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56" documentId="11_95D35E544923FCDDEFE369667AC5E9E9A0B70F41" xr6:coauthVersionLast="47" xr6:coauthVersionMax="47" xr10:uidLastSave="{935C16E4-620F-4CC4-9860-F8E2A59D4D2E}"/>
  <bookViews>
    <workbookView xWindow="-120" yWindow="-120" windowWidth="29040" windowHeight="15720" xr2:uid="{00000000-000D-0000-FFFF-FFFF00000000}"/>
  </bookViews>
  <sheets>
    <sheet name="Model Version" sheetId="1" r:id="rId1"/>
    <sheet name="Sheet1" sheetId="2" r:id="rId2"/>
  </sheets>
  <definedNames>
    <definedName name="_xlnm._FilterDatabase" localSheetId="0" hidden="1">'Model Version'!$A$1:$T$1659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Frank Coronado</author>
  </authors>
  <commentList>
    <comment ref="I431" authorId="0" shapeId="0" xr:uid="{00000000-0006-0000-0000-000001000000}">
      <text>
        <r>
          <rPr>
            <sz val="11"/>
            <color theme="1"/>
            <rFont val="Calibri"/>
            <family val="2"/>
            <scheme val="minor"/>
          </rPr>
          <t>Frank Coronado:
2WD = N/A
AWD = N/A</t>
        </r>
      </text>
    </comment>
    <comment ref="I552" authorId="0" shapeId="0" xr:uid="{00000000-0006-0000-0000-000002000000}">
      <text>
        <r>
          <rPr>
            <sz val="11"/>
            <color theme="1"/>
            <rFont val="Calibri"/>
            <family val="2"/>
            <scheme val="minor"/>
          </rPr>
          <t>Frank Coronado:
Vin N = Static
Vin R (2WD) = N/A
Vin V (AWD) = N/A</t>
        </r>
      </text>
    </comment>
    <comment ref="I703" authorId="0" shapeId="0" xr:uid="{00000000-0006-0000-0000-000003000000}">
      <text>
        <r>
          <rPr>
            <sz val="11"/>
            <color theme="1"/>
            <rFont val="Calibri"/>
            <family val="2"/>
            <scheme val="minor"/>
          </rPr>
          <t xml:space="preserve">Frank Coronado:
2WD - N/E
4WD - N/E
</t>
        </r>
      </text>
    </comment>
    <comment ref="I712" authorId="0" shapeId="0" xr:uid="{00000000-0006-0000-0000-000004000000}">
      <text>
        <r>
          <rPr>
            <sz val="11"/>
            <color theme="1"/>
            <rFont val="Calibri"/>
            <family val="2"/>
            <scheme val="minor"/>
          </rPr>
          <t xml:space="preserve">Frank Coronado:
2WD - N/E
4WD - N/E
</t>
        </r>
      </text>
    </comment>
    <comment ref="I722" authorId="0" shapeId="0" xr:uid="{00000000-0006-0000-0000-000005000000}">
      <text>
        <r>
          <rPr>
            <sz val="11"/>
            <color theme="1"/>
            <rFont val="Calibri"/>
            <family val="2"/>
            <scheme val="minor"/>
          </rPr>
          <t xml:space="preserve">Frank Coronado:
2WD - N/E
4WD - N/E
</t>
        </r>
      </text>
    </comment>
    <comment ref="I732" authorId="0" shapeId="0" xr:uid="{00000000-0006-0000-0000-000006000000}">
      <text>
        <r>
          <rPr>
            <sz val="11"/>
            <color theme="1"/>
            <rFont val="Calibri"/>
            <family val="2"/>
            <scheme val="minor"/>
          </rPr>
          <t xml:space="preserve">Frank Coronado:
2WD - N/E
4WD - N/E
</t>
        </r>
      </text>
    </comment>
    <comment ref="I742" authorId="0" shapeId="0" xr:uid="{00000000-0006-0000-0000-000007000000}">
      <text>
        <r>
          <rPr>
            <sz val="11"/>
            <color theme="1"/>
            <rFont val="Calibri"/>
            <family val="2"/>
            <scheme val="minor"/>
          </rPr>
          <t xml:space="preserve">Frank Coronado:
2WD - N/E
4WD - N/E
</t>
        </r>
      </text>
    </comment>
    <comment ref="I752" authorId="0" shapeId="0" xr:uid="{00000000-0006-0000-0000-000008000000}">
      <text>
        <r>
          <rPr>
            <sz val="11"/>
            <color theme="1"/>
            <rFont val="Calibri"/>
            <family val="2"/>
            <scheme val="minor"/>
          </rPr>
          <t xml:space="preserve">Frank Coronado:
2WD - N/E
4WD - N/E
</t>
        </r>
      </text>
    </comment>
    <comment ref="I800" authorId="0" shapeId="0" xr:uid="{00000000-0006-0000-0000-000009000000}">
      <text>
        <r>
          <rPr>
            <sz val="11"/>
            <color theme="1"/>
            <rFont val="Calibri"/>
            <family val="2"/>
            <scheme val="minor"/>
          </rPr>
          <t>Frank Coronado:
w/UV2 - P&amp;P
w/UVH = Static</t>
        </r>
      </text>
    </comment>
    <comment ref="I830" authorId="0" shapeId="0" xr:uid="{00000000-0006-0000-0000-00000A000000}">
      <text>
        <r>
          <rPr>
            <sz val="11"/>
            <color theme="1"/>
            <rFont val="Calibri"/>
            <family val="2"/>
            <scheme val="minor"/>
          </rPr>
          <t xml:space="preserve">Frank Coronado:
2WD 1500 New - P&amp;P
2WD Limited - N/E
4WD 1500 New - P&amp;P
4WD Limited - N/E
</t>
        </r>
      </text>
    </comment>
    <comment ref="I841" authorId="0" shapeId="0" xr:uid="{00000000-0006-0000-0000-00000B000000}">
      <text>
        <r>
          <rPr>
            <sz val="11"/>
            <color theme="1"/>
            <rFont val="Calibri"/>
            <family val="2"/>
            <scheme val="minor"/>
          </rPr>
          <t xml:space="preserve">Frank Coronado:
2WD 1500 New - P&amp;P
2WD Limited - N/E
4WD 1500 New - P&amp;P
4WD Limited - N/E
</t>
        </r>
      </text>
    </comment>
    <comment ref="I851" authorId="0" shapeId="0" xr:uid="{00000000-0006-0000-0000-00000C000000}">
      <text>
        <r>
          <rPr>
            <sz val="11"/>
            <color theme="1"/>
            <rFont val="Calibri"/>
            <family val="2"/>
            <scheme val="minor"/>
          </rPr>
          <t xml:space="preserve">Frank Coronado:
2WD New - N/E
2WD Limited - N/E
4WD New - N/E
4WD Limited - N/E
</t>
        </r>
      </text>
    </comment>
    <comment ref="I861" authorId="0" shapeId="0" xr:uid="{00000000-0006-0000-0000-00000D000000}">
      <text>
        <r>
          <rPr>
            <sz val="11"/>
            <color theme="1"/>
            <rFont val="Calibri"/>
            <family val="2"/>
            <scheme val="minor"/>
          </rPr>
          <t xml:space="preserve">Frank Coronado:
2WD New - N/E
2WD Limited - N/E
4WD New - N/E
4WD Limited - N/E
</t>
        </r>
      </text>
    </comment>
    <comment ref="I871" authorId="0" shapeId="0" xr:uid="{00000000-0006-0000-0000-00000E000000}">
      <text>
        <r>
          <rPr>
            <sz val="11"/>
            <color theme="1"/>
            <rFont val="Calibri"/>
            <family val="2"/>
            <scheme val="minor"/>
          </rPr>
          <t xml:space="preserve">Frank Coronado:
2WD New - N/E
2WD Limited - N/E
4WD New - N/E
4WD Limited - N/E
</t>
        </r>
      </text>
    </comment>
    <comment ref="I881" authorId="0" shapeId="0" xr:uid="{00000000-0006-0000-0000-00000F000000}">
      <text>
        <r>
          <rPr>
            <sz val="11"/>
            <color theme="1"/>
            <rFont val="Calibri"/>
            <family val="2"/>
            <scheme val="minor"/>
          </rPr>
          <t xml:space="preserve">Frank Coronado:
2WD New - N/E
2WD Limited - N/E
4WD New - N/E
4WD Limited - N/E
</t>
        </r>
      </text>
    </comment>
    <comment ref="I957" authorId="0" shapeId="0" xr:uid="{00000000-0006-0000-0000-000010000000}">
      <text>
        <r>
          <rPr>
            <sz val="11"/>
            <color theme="1"/>
            <rFont val="Calibri"/>
            <family val="2"/>
            <scheme val="minor"/>
          </rPr>
          <t xml:space="preserve">Frank Coronado:
2WD - P&amp;P
4WD - P&amp;P
</t>
        </r>
      </text>
    </comment>
    <comment ref="I967" authorId="0" shapeId="0" xr:uid="{00000000-0006-0000-0000-000011000000}">
      <text>
        <r>
          <rPr>
            <sz val="11"/>
            <color theme="1"/>
            <rFont val="Calibri"/>
            <family val="2"/>
            <scheme val="minor"/>
          </rPr>
          <t xml:space="preserve">Frank Coronado:
2WD - P&amp;P
4WD - P&amp;P
</t>
        </r>
      </text>
    </comment>
    <comment ref="I977" authorId="0" shapeId="0" xr:uid="{00000000-0006-0000-0000-000013000000}">
      <text>
        <r>
          <rPr>
            <sz val="11"/>
            <color theme="1"/>
            <rFont val="Calibri"/>
            <family val="2"/>
            <scheme val="minor"/>
          </rPr>
          <t>Frank Coronado:
2WD - P&amp;P
4WD - P&amp;P</t>
        </r>
      </text>
    </comment>
    <comment ref="I987" authorId="0" shapeId="0" xr:uid="{E0B1273C-12A3-4DB9-A6B7-AB1D157BE9FD}">
      <text>
        <r>
          <rPr>
            <sz val="11"/>
            <color theme="1"/>
            <rFont val="Calibri"/>
            <family val="2"/>
            <scheme val="minor"/>
          </rPr>
          <t>Frank Coronado:
2WD - P&amp;P
4WD - P&amp;P</t>
        </r>
      </text>
    </comment>
    <comment ref="I997" authorId="0" shapeId="0" xr:uid="{00000000-0006-0000-0000-000014000000}">
      <text>
        <r>
          <rPr>
            <sz val="11"/>
            <color theme="1"/>
            <rFont val="Calibri"/>
            <family val="2"/>
            <scheme val="minor"/>
          </rPr>
          <t>Frank Coronado:
2WD - P&amp;P
4WD - P&amp;P</t>
        </r>
      </text>
    </comment>
    <comment ref="I1007" authorId="0" shapeId="0" xr:uid="{00000000-0006-0000-0000-000015000000}">
      <text>
        <r>
          <rPr>
            <sz val="11"/>
            <color theme="1"/>
            <rFont val="Calibri"/>
            <family val="2"/>
            <scheme val="minor"/>
          </rPr>
          <t>Frank Coronado:
2WD - P&amp;P
4WD - P&amp;P</t>
        </r>
      </text>
    </comment>
    <comment ref="I1028" authorId="0" shapeId="0" xr:uid="{00000000-0006-0000-0000-000016000000}">
      <text>
        <r>
          <rPr>
            <sz val="11"/>
            <color theme="1"/>
            <rFont val="Calibri"/>
            <family val="2"/>
            <scheme val="minor"/>
          </rPr>
          <t>Frank Coronado:
2WD - Static
4WD - Static</t>
        </r>
      </text>
    </comment>
    <comment ref="I1037" authorId="0" shapeId="0" xr:uid="{00000000-0006-0000-0000-000017000000}">
      <text>
        <r>
          <rPr>
            <sz val="11"/>
            <color theme="1"/>
            <rFont val="Calibri"/>
            <family val="2"/>
            <scheme val="minor"/>
          </rPr>
          <t>Frank Coronado:
2WD - Static
4WD - Static</t>
        </r>
      </text>
    </comment>
    <comment ref="I1058" authorId="0" shapeId="0" xr:uid="{00000000-0006-0000-0000-000018000000}">
      <text>
        <r>
          <rPr>
            <sz val="11"/>
            <color theme="1"/>
            <rFont val="Calibri"/>
            <family val="2"/>
            <scheme val="minor"/>
          </rPr>
          <t>Frank Coronado:
2WD = N/A
4WD = N/A</t>
        </r>
      </text>
    </comment>
    <comment ref="I1077" authorId="0" shapeId="0" xr:uid="{00000000-0006-0000-0000-000019000000}">
      <text>
        <r>
          <rPr>
            <sz val="11"/>
            <color theme="1"/>
            <rFont val="Calibri"/>
            <family val="2"/>
            <scheme val="minor"/>
          </rPr>
          <t xml:space="preserve">Frank Coronado:
2WD - P&amp;P
4WD - P&amp;P
</t>
        </r>
      </text>
    </comment>
    <comment ref="I1087" authorId="0" shapeId="0" xr:uid="{00000000-0006-0000-0000-00001A000000}">
      <text>
        <r>
          <rPr>
            <sz val="11"/>
            <color theme="1"/>
            <rFont val="Calibri"/>
            <family val="2"/>
            <scheme val="minor"/>
          </rPr>
          <t xml:space="preserve">Frank Coronado:
2WD - P&amp;P
4WD - P&amp;P
</t>
        </r>
      </text>
    </comment>
    <comment ref="I1097" authorId="0" shapeId="0" xr:uid="{00000000-0006-0000-0000-00001B000000}">
      <text>
        <r>
          <rPr>
            <sz val="11"/>
            <color theme="1"/>
            <rFont val="Calibri"/>
            <family val="2"/>
            <scheme val="minor"/>
          </rPr>
          <t>Frank Coronado:
2WD - P&amp;P
4WD - P&amp;P</t>
        </r>
      </text>
    </comment>
    <comment ref="I1107" authorId="0" shapeId="0" xr:uid="{00000000-0006-0000-0000-00001C000000}">
      <text>
        <r>
          <rPr>
            <sz val="11"/>
            <color theme="1"/>
            <rFont val="Calibri"/>
            <family val="2"/>
            <scheme val="minor"/>
          </rPr>
          <t>Frank Coronado:
2WD - P&amp;P
4WD - P&amp;P</t>
        </r>
      </text>
    </comment>
    <comment ref="I1117" authorId="0" shapeId="0" xr:uid="{00000000-0006-0000-0000-00001D000000}">
      <text>
        <r>
          <rPr>
            <sz val="11"/>
            <color theme="1"/>
            <rFont val="Calibri"/>
            <family val="2"/>
            <scheme val="minor"/>
          </rPr>
          <t>Frank Coronado:
2WD - P&amp;P
4WD - P&amp;P</t>
        </r>
      </text>
    </comment>
    <comment ref="I1127" authorId="0" shapeId="0" xr:uid="{00000000-0006-0000-0000-00001E000000}">
      <text>
        <r>
          <rPr>
            <sz val="11"/>
            <color theme="1"/>
            <rFont val="Calibri"/>
            <family val="2"/>
            <scheme val="minor"/>
          </rPr>
          <t>Frank Coronado:
2WD - P&amp;P
4WD - P&amp;P</t>
        </r>
      </text>
    </comment>
    <comment ref="I1149" authorId="0" shapeId="0" xr:uid="{00000000-0006-0000-0000-00001F000000}">
      <text>
        <r>
          <rPr>
            <sz val="11"/>
            <color theme="1"/>
            <rFont val="Calibri"/>
            <family val="2"/>
            <scheme val="minor"/>
          </rPr>
          <t>Frank Coronado:
2WD - P&amp;P
4WD - P&amp;P</t>
        </r>
      </text>
    </comment>
    <comment ref="I1159" authorId="0" shapeId="0" xr:uid="{00000000-0006-0000-0000-000020000000}">
      <text>
        <r>
          <rPr>
            <sz val="11"/>
            <color theme="1"/>
            <rFont val="Calibri"/>
            <family val="2"/>
            <scheme val="minor"/>
          </rPr>
          <t>Frank Coronado:
2WD - P&amp;P
4WD - P&amp;P</t>
        </r>
      </text>
    </comment>
    <comment ref="I1180" authorId="0" shapeId="0" xr:uid="{00000000-0006-0000-0000-000021000000}">
      <text>
        <r>
          <rPr>
            <sz val="11"/>
            <color theme="1"/>
            <rFont val="Calibri"/>
            <family val="2"/>
            <scheme val="minor"/>
          </rPr>
          <t>Frank Coronado:
2WD = N/A
4WD = N/A</t>
        </r>
      </text>
    </comment>
    <comment ref="I1190" authorId="0" shapeId="0" xr:uid="{00000000-0006-0000-0000-000022000000}">
      <text>
        <r>
          <rPr>
            <sz val="11"/>
            <color theme="1"/>
            <rFont val="Calibri"/>
            <family val="2"/>
            <scheme val="minor"/>
          </rPr>
          <t>Frank Coronado:
2WD Limited (Vin 8) - P&amp;P
2WD New (Vin H) - P&amp;P
4WD Limited (Vin 9) - P&amp;P
4WD New (Vin U) - P&amp;P</t>
        </r>
      </text>
    </comment>
    <comment ref="I1200" authorId="0" shapeId="0" xr:uid="{00000000-0006-0000-0000-000023000000}">
      <text>
        <r>
          <rPr>
            <sz val="11"/>
            <color theme="1"/>
            <rFont val="Calibri"/>
            <family val="2"/>
            <scheme val="minor"/>
          </rPr>
          <t>Frank Coronado:
2WD Limited (Vin 8) - P&amp;P
2WD New (Vin H) - P&amp;P
4WD Limited (Vin 9) - P&amp;P
4WD New (Vin U) - P&amp;P</t>
        </r>
      </text>
    </comment>
    <comment ref="I1210" authorId="0" shapeId="0" xr:uid="{00000000-0006-0000-0000-000024000000}">
      <text>
        <r>
          <rPr>
            <sz val="11"/>
            <color theme="1"/>
            <rFont val="Calibri"/>
            <family val="2"/>
            <scheme val="minor"/>
          </rPr>
          <t>Frank Coronado:
2WD - P&amp;P
4WD - P&amp;P</t>
        </r>
      </text>
    </comment>
    <comment ref="I1220" authorId="0" shapeId="0" xr:uid="{00000000-0006-0000-0000-000025000000}">
      <text>
        <r>
          <rPr>
            <sz val="11"/>
            <color theme="1"/>
            <rFont val="Calibri"/>
            <family val="2"/>
            <scheme val="minor"/>
          </rPr>
          <t>Frank Coronado:
2WD - P&amp;P
4WD - P&amp;P</t>
        </r>
      </text>
    </comment>
    <comment ref="I1230" authorId="0" shapeId="0" xr:uid="{00000000-0006-0000-0000-000026000000}">
      <text>
        <r>
          <rPr>
            <sz val="11"/>
            <color theme="1"/>
            <rFont val="Calibri"/>
            <family val="2"/>
            <scheme val="minor"/>
          </rPr>
          <t>Frank Coronado:
2WD - P&amp;P
4WD - P&amp;P</t>
        </r>
      </text>
    </comment>
    <comment ref="I1240" authorId="0" shapeId="0" xr:uid="{00000000-0006-0000-0000-000027000000}">
      <text>
        <r>
          <rPr>
            <sz val="11"/>
            <color theme="1"/>
            <rFont val="Calibri"/>
            <family val="2"/>
            <scheme val="minor"/>
          </rPr>
          <t>Frank Coronado:
2WD - P&amp;P
4WD - P&amp;P</t>
        </r>
      </text>
    </comment>
    <comment ref="I1262" authorId="0" shapeId="0" xr:uid="{00000000-0006-0000-0000-000028000000}">
      <text>
        <r>
          <rPr>
            <sz val="11"/>
            <color theme="1"/>
            <rFont val="Calibri"/>
            <family val="2"/>
            <scheme val="minor"/>
          </rPr>
          <t>Frank Coronado:
2WD - P&amp;P
4WD - P&amp;P</t>
        </r>
      </text>
    </comment>
    <comment ref="I1272" authorId="0" shapeId="0" xr:uid="{00000000-0006-0000-0000-000029000000}">
      <text>
        <r>
          <rPr>
            <sz val="11"/>
            <color theme="1"/>
            <rFont val="Calibri"/>
            <family val="2"/>
            <scheme val="minor"/>
          </rPr>
          <t>Frank Coronado:
2WD - P&amp;P
4WD - P&amp;P</t>
        </r>
      </text>
    </comment>
    <comment ref="H1282" authorId="0" shapeId="0" xr:uid="{00000000-0006-0000-0000-00002A000000}">
      <text>
        <r>
          <rPr>
            <sz val="11"/>
            <color theme="1"/>
            <rFont val="Calibri"/>
            <family val="2"/>
            <scheme val="minor"/>
          </rPr>
          <t>Frank Coronado:
2WD = ACC 3
4WD = ACC 3</t>
        </r>
      </text>
    </comment>
    <comment ref="H1283" authorId="0" shapeId="0" xr:uid="{00000000-0006-0000-0000-00002B000000}">
      <text>
        <r>
          <rPr>
            <sz val="11"/>
            <color theme="1"/>
            <rFont val="Calibri"/>
            <family val="2"/>
            <scheme val="minor"/>
          </rPr>
          <t>Frank Coronado:
2WD = AEB 3
4WD = AEB 3</t>
        </r>
      </text>
    </comment>
    <comment ref="H1285" authorId="0" shapeId="0" xr:uid="{00000000-0006-0000-0000-00002C000000}">
      <text>
        <r>
          <rPr>
            <sz val="11"/>
            <color theme="1"/>
            <rFont val="Calibri"/>
            <family val="2"/>
            <scheme val="minor"/>
          </rPr>
          <t>Frank Coronado:
2WD = APA 2
4WD = APA 2</t>
        </r>
      </text>
    </comment>
    <comment ref="I1290" authorId="0" shapeId="0" xr:uid="{00000000-0006-0000-0000-00002D000000}">
      <text>
        <r>
          <rPr>
            <sz val="11"/>
            <color theme="1"/>
            <rFont val="Calibri"/>
            <family val="2"/>
            <scheme val="minor"/>
          </rPr>
          <t>Frank Coronado:
2WD = P&amp;P
4WD = P&amp;P</t>
        </r>
      </text>
    </comment>
    <comment ref="I1317" authorId="0" shapeId="0" xr:uid="{00000000-0006-0000-0000-00002E000000}">
      <text>
        <r>
          <rPr>
            <sz val="11"/>
            <color theme="1"/>
            <rFont val="Calibri"/>
            <family val="2"/>
            <scheme val="minor"/>
          </rPr>
          <t xml:space="preserve">Frank Coronado:
2WD - P&amp;P
4WD - P&amp;P
</t>
        </r>
      </text>
    </comment>
    <comment ref="I1326" authorId="0" shapeId="0" xr:uid="{00000000-0006-0000-0000-00002F000000}">
      <text>
        <r>
          <rPr>
            <sz val="11"/>
            <color theme="1"/>
            <rFont val="Calibri"/>
            <family val="2"/>
            <scheme val="minor"/>
          </rPr>
          <t xml:space="preserve">Frank Coronado:
2WD - P&amp;P
4WD - P&amp;P
</t>
        </r>
      </text>
    </comment>
    <comment ref="I1335" authorId="0" shapeId="0" xr:uid="{00000000-0006-0000-0000-000030000000}">
      <text>
        <r>
          <rPr>
            <sz val="11"/>
            <color theme="1"/>
            <rFont val="Calibri"/>
            <family val="2"/>
            <scheme val="minor"/>
          </rPr>
          <t>Frank Coronado:
2WD - P&amp;P
4WD - P&amp;P</t>
        </r>
      </text>
    </comment>
    <comment ref="I1344" authorId="0" shapeId="0" xr:uid="{00000000-0006-0000-0000-000031000000}">
      <text>
        <r>
          <rPr>
            <sz val="11"/>
            <color theme="1"/>
            <rFont val="Calibri"/>
            <family val="2"/>
            <scheme val="minor"/>
          </rPr>
          <t>Frank Coronado:
2WD - P&amp;P
4WD - P&amp;P</t>
        </r>
      </text>
    </comment>
    <comment ref="I1353" authorId="0" shapeId="0" xr:uid="{00000000-0006-0000-0000-000032000000}">
      <text>
        <r>
          <rPr>
            <sz val="11"/>
            <color theme="1"/>
            <rFont val="Calibri"/>
            <family val="2"/>
            <scheme val="minor"/>
          </rPr>
          <t>Frank Coronado:
2WD - P&amp;P
4WD - P&amp;P</t>
        </r>
      </text>
    </comment>
    <comment ref="I1362" authorId="0" shapeId="0" xr:uid="{00000000-0006-0000-0000-000033000000}">
      <text>
        <r>
          <rPr>
            <sz val="11"/>
            <color theme="1"/>
            <rFont val="Calibri"/>
            <family val="2"/>
            <scheme val="minor"/>
          </rPr>
          <t>Frank Coronado:
2WD - P&amp;P
4WD - P&amp;P</t>
        </r>
      </text>
    </comment>
    <comment ref="I1380" authorId="0" shapeId="0" xr:uid="{00000000-0006-0000-0000-000034000000}">
      <text>
        <r>
          <rPr>
            <sz val="11"/>
            <color theme="1"/>
            <rFont val="Calibri"/>
            <family val="2"/>
            <scheme val="minor"/>
          </rPr>
          <t>Frank Coronado:
2WD - P&amp;P
4WD - P&amp;P</t>
        </r>
      </text>
    </comment>
    <comment ref="I1389" authorId="0" shapeId="0" xr:uid="{00000000-0006-0000-0000-000035000000}">
      <text>
        <r>
          <rPr>
            <sz val="11"/>
            <color theme="1"/>
            <rFont val="Calibri"/>
            <family val="2"/>
            <scheme val="minor"/>
          </rPr>
          <t>Frank Coronado:
2WD - P&amp;P
4WD - P&amp;P</t>
        </r>
      </text>
    </comment>
    <comment ref="I1398" authorId="0" shapeId="0" xr:uid="{00000000-0006-0000-0000-000036000000}">
      <text>
        <r>
          <rPr>
            <sz val="11"/>
            <color theme="1"/>
            <rFont val="Calibri"/>
            <family val="2"/>
            <scheme val="minor"/>
          </rPr>
          <t>Frank Coronado:
w/IPM = Dynamic
w/Radio = P&amp;P</t>
        </r>
      </text>
    </comment>
    <comment ref="I1407" authorId="0" shapeId="0" xr:uid="{00000000-0006-0000-0000-000037000000}">
      <text>
        <r>
          <rPr>
            <sz val="11"/>
            <color theme="1"/>
            <rFont val="Calibri"/>
            <family val="2"/>
            <scheme val="minor"/>
          </rPr>
          <t>Frank Coronado:
2WD = P&amp;P
4WD = P&amp;P</t>
        </r>
      </text>
    </comment>
    <comment ref="I1443" authorId="0" shapeId="0" xr:uid="{00000000-0006-0000-0000-000038000000}">
      <text>
        <r>
          <rPr>
            <sz val="11"/>
            <color theme="1"/>
            <rFont val="Calibri"/>
            <family val="2"/>
            <scheme val="minor"/>
          </rPr>
          <t xml:space="preserve">Frank Coronado:
2WD - P&amp;P
4WD - P&amp;P
</t>
        </r>
      </text>
    </comment>
    <comment ref="I1452" authorId="0" shapeId="0" xr:uid="{00000000-0006-0000-0000-000039000000}">
      <text>
        <r>
          <rPr>
            <sz val="11"/>
            <color theme="1"/>
            <rFont val="Calibri"/>
            <family val="2"/>
            <scheme val="minor"/>
          </rPr>
          <t xml:space="preserve">Frank Coronado:
2WD - P&amp;P
4WD - P&amp;P
</t>
        </r>
      </text>
    </comment>
    <comment ref="I1461" authorId="0" shapeId="0" xr:uid="{00000000-0006-0000-0000-00003A000000}">
      <text>
        <r>
          <rPr>
            <sz val="11"/>
            <color theme="1"/>
            <rFont val="Calibri"/>
            <family val="2"/>
            <scheme val="minor"/>
          </rPr>
          <t>Frank Coronado:
2WD - P&amp;P
4WD - P&amp;P</t>
        </r>
      </text>
    </comment>
    <comment ref="I1470" authorId="0" shapeId="0" xr:uid="{00000000-0006-0000-0000-00003B000000}">
      <text>
        <r>
          <rPr>
            <sz val="11"/>
            <color theme="1"/>
            <rFont val="Calibri"/>
            <family val="2"/>
            <scheme val="minor"/>
          </rPr>
          <t>Frank Coronado:
2WD - P&amp;P
4WD - P&amp;P</t>
        </r>
      </text>
    </comment>
    <comment ref="I1479" authorId="0" shapeId="0" xr:uid="{00000000-0006-0000-0000-00003C000000}">
      <text>
        <r>
          <rPr>
            <sz val="11"/>
            <color theme="1"/>
            <rFont val="Calibri"/>
            <family val="2"/>
            <scheme val="minor"/>
          </rPr>
          <t>Frank Coronado:
2WD - P&amp;P
4WD - P&amp;P</t>
        </r>
      </text>
    </comment>
    <comment ref="I1488" authorId="0" shapeId="0" xr:uid="{00000000-0006-0000-0000-00003D000000}">
      <text>
        <r>
          <rPr>
            <sz val="11"/>
            <color theme="1"/>
            <rFont val="Calibri"/>
            <family val="2"/>
            <scheme val="minor"/>
          </rPr>
          <t>Frank Coronado:
2WD - P&amp;P
4WD - P&amp;P</t>
        </r>
      </text>
    </comment>
    <comment ref="I1515" authorId="0" shapeId="0" xr:uid="{00000000-0006-0000-0000-00003E000000}">
      <text>
        <r>
          <rPr>
            <sz val="11"/>
            <color theme="1"/>
            <rFont val="Calibri"/>
            <family val="2"/>
            <scheme val="minor"/>
          </rPr>
          <t>Frank Coronado:
2WD - P&amp;P
4WD - P&amp;P</t>
        </r>
      </text>
    </comment>
    <comment ref="I1524" authorId="0" shapeId="0" xr:uid="{00000000-0006-0000-0000-00003F000000}">
      <text>
        <r>
          <rPr>
            <sz val="11"/>
            <color theme="1"/>
            <rFont val="Calibri"/>
            <family val="2"/>
            <scheme val="minor"/>
          </rPr>
          <t>Frank Coronado:
2WD - P&amp;P
4WD - P&amp;P</t>
        </r>
      </text>
    </comment>
    <comment ref="I1533" authorId="0" shapeId="0" xr:uid="{00000000-0006-0000-0000-000040000000}">
      <text>
        <r>
          <rPr>
            <sz val="11"/>
            <color theme="1"/>
            <rFont val="Calibri"/>
            <family val="2"/>
            <scheme val="minor"/>
          </rPr>
          <t>Frank Coronado:
w/IPM = Dynamic
w/Radio = P&amp;P</t>
        </r>
      </text>
    </comment>
    <comment ref="I1542" authorId="0" shapeId="0" xr:uid="{00000000-0006-0000-0000-000041000000}">
      <text>
        <r>
          <rPr>
            <sz val="11"/>
            <color theme="1"/>
            <rFont val="Calibri"/>
            <family val="2"/>
            <scheme val="minor"/>
          </rPr>
          <t>Frank Coronado:
2WD = P&amp;P
4WD = P&amp;P</t>
        </r>
      </text>
    </comment>
    <comment ref="I1578" authorId="0" shapeId="0" xr:uid="{00000000-0006-0000-0000-000042000000}">
      <text>
        <r>
          <rPr>
            <sz val="11"/>
            <color theme="1"/>
            <rFont val="Calibri"/>
            <family val="2"/>
            <scheme val="minor"/>
          </rPr>
          <t xml:space="preserve">Frank Coronado:
2WD - P&amp;P
4WD - P&amp;P
</t>
        </r>
      </text>
    </comment>
    <comment ref="I1587" authorId="0" shapeId="0" xr:uid="{00000000-0006-0000-0000-000043000000}">
      <text>
        <r>
          <rPr>
            <sz val="11"/>
            <color theme="1"/>
            <rFont val="Calibri"/>
            <family val="2"/>
            <scheme val="minor"/>
          </rPr>
          <t xml:space="preserve">Frank Coronado:
2WD - P&amp;P
4WD - P&amp;P
</t>
        </r>
      </text>
    </comment>
    <comment ref="I1596" authorId="0" shapeId="0" xr:uid="{00000000-0006-0000-0000-000044000000}">
      <text>
        <r>
          <rPr>
            <sz val="11"/>
            <color theme="1"/>
            <rFont val="Calibri"/>
            <family val="2"/>
            <scheme val="minor"/>
          </rPr>
          <t>Frank Coronado:
2WD - P&amp;P
4WD - P&amp;P</t>
        </r>
      </text>
    </comment>
    <comment ref="I1605" authorId="0" shapeId="0" xr:uid="{00000000-0006-0000-0000-000045000000}">
      <text>
        <r>
          <rPr>
            <sz val="11"/>
            <color theme="1"/>
            <rFont val="Calibri"/>
            <family val="2"/>
            <scheme val="minor"/>
          </rPr>
          <t>Frank Coronado:
2WD - P&amp;P
4WD - P&amp;P</t>
        </r>
      </text>
    </comment>
    <comment ref="I1614" authorId="0" shapeId="0" xr:uid="{00000000-0006-0000-0000-000046000000}">
      <text>
        <r>
          <rPr>
            <sz val="11"/>
            <color theme="1"/>
            <rFont val="Calibri"/>
            <family val="2"/>
            <scheme val="minor"/>
          </rPr>
          <t>Frank Coronado:
2WD - P&amp;P
4WD - P&amp;P</t>
        </r>
      </text>
    </comment>
    <comment ref="I1623" authorId="0" shapeId="0" xr:uid="{00000000-0006-0000-0000-000047000000}">
      <text>
        <r>
          <rPr>
            <sz val="11"/>
            <color theme="1"/>
            <rFont val="Calibri"/>
            <family val="2"/>
            <scheme val="minor"/>
          </rPr>
          <t>Frank Coronado:
2WD - P&amp;P
4WD - P&amp;P</t>
        </r>
      </text>
    </comment>
    <comment ref="I1641" authorId="0" shapeId="0" xr:uid="{00000000-0006-0000-0000-000048000000}">
      <text>
        <r>
          <rPr>
            <sz val="11"/>
            <color theme="1"/>
            <rFont val="Calibri"/>
            <family val="2"/>
            <scheme val="minor"/>
          </rPr>
          <t>Frank Coronado:
w/ IPM - Dynamic
w/Radio - P&amp;P</t>
        </r>
      </text>
    </comment>
    <comment ref="I1650" authorId="0" shapeId="0" xr:uid="{00000000-0006-0000-0000-000049000000}">
      <text>
        <r>
          <rPr>
            <sz val="11"/>
            <color theme="1"/>
            <rFont val="Calibri"/>
            <family val="2"/>
            <scheme val="minor"/>
          </rPr>
          <t>Frank Coronado:
2WD w/IPM - Dynamic
2WD w/Radio - P&amp;P
4WD w/IPM - Dynamic
4WD w/Radio - P&amp;P</t>
        </r>
      </text>
    </comment>
    <comment ref="I1659" authorId="0" shapeId="0" xr:uid="{00000000-0006-0000-0000-00004A000000}">
      <text>
        <r>
          <rPr>
            <sz val="11"/>
            <color theme="1"/>
            <rFont val="Calibri"/>
            <family val="2"/>
            <scheme val="minor"/>
          </rPr>
          <t>Frank Coronado:
2WD w/IPM - Dynamic
2WD w/radio - P&amp;P
4WD w/IPM - Dynamic
4WD w/Radio - P&amp;P</t>
        </r>
      </text>
    </comment>
  </commentList>
</comments>
</file>

<file path=xl/sharedStrings.xml><?xml version="1.0" encoding="utf-8"?>
<sst xmlns="http://schemas.openxmlformats.org/spreadsheetml/2006/main" count="27680" uniqueCount="1251">
  <si>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</si>
  <si>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</si>
  <si>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</si>
  <si>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</si>
  <si>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</si>
  <si>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</si>
  <si>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</si>
  <si>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</si>
  <si>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</si>
  <si>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</si>
  <si>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</si>
  <si>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</si>
  <si>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</si>
  <si>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</si>
  <si>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</si>
  <si>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</si>
  <si>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</si>
  <si>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</si>
  <si>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</si>
  <si>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</si>
  <si>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</si>
  <si>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GMC</t>
  </si>
  <si>
    <t>ACADIA</t>
  </si>
  <si>
    <t>Front Radar</t>
  </si>
  <si>
    <t>ACC %</t>
  </si>
  <si>
    <t>No Calibration Required</t>
  </si>
  <si>
    <t>ACC</t>
  </si>
  <si>
    <t>N/A</t>
  </si>
  <si>
    <t>No Information Found at this Time</t>
  </si>
  <si>
    <t>No Info Found</t>
  </si>
  <si>
    <t>AEB %</t>
  </si>
  <si>
    <t>AEB</t>
  </si>
  <si>
    <t>Adaptive Headlamps</t>
  </si>
  <si>
    <t>AHL</t>
  </si>
  <si>
    <t>Static Calibration - Intelligent Headlamps</t>
  </si>
  <si>
    <t>Static</t>
  </si>
  <si>
    <t>Vehicle must be normally loaded with a full fuel tank.</t>
  </si>
  <si>
    <t>Full Fuel Tank. No Cargo.</t>
  </si>
  <si>
    <t>https://calibercollision.sharepoint.com/:b:/s/O365-Protech-InformationSolutions/Ee6iipi-DlhPtZtMGUW-njMBpYnaMoc680k_PVrcycqpmQ?e=62nAON</t>
  </si>
  <si>
    <t>Adaptive Forward Lighting</t>
  </si>
  <si>
    <t>Parking Aid Sonar</t>
  </si>
  <si>
    <t>APA %</t>
  </si>
  <si>
    <t>APA (%)</t>
  </si>
  <si>
    <t>P&amp;P</t>
  </si>
  <si>
    <t>No Pre-Qualifications Required for this Calibration Procedure.</t>
  </si>
  <si>
    <t>No Pre-Quals</t>
  </si>
  <si>
    <t>https://calibercollision.sharepoint.com/:b:/s/O365-Protech-InformationSolutions/Eeq2pFG5xI1Fh3HWC7dysdIBHHRo9I5nmNlqN8fhBeuhoA?e=eP9qq6</t>
  </si>
  <si>
    <t>1, 5, 6, 7, 11, 12</t>
  </si>
  <si>
    <t>APA</t>
  </si>
  <si>
    <t>Parking Assist</t>
  </si>
  <si>
    <t>Rear Bumper Radar</t>
  </si>
  <si>
    <t>BSW %</t>
  </si>
  <si>
    <t>BSW</t>
  </si>
  <si>
    <t>Back Up Camera</t>
  </si>
  <si>
    <t>BUC</t>
  </si>
  <si>
    <t>https://calibercollision.sharepoint.com/:b:/s/O365-Protech-InformationSolutions/EfpV6y4LFx9Fq_avDLnSlXgBMfv4prwyJEiAv_7_smg3Tw?e=5bYcj1</t>
  </si>
  <si>
    <t>Rear Vision Camera</t>
  </si>
  <si>
    <t>Windshield Camera</t>
  </si>
  <si>
    <t>LKA %</t>
  </si>
  <si>
    <t>LKA</t>
  </si>
  <si>
    <t>Night Vision Camera</t>
  </si>
  <si>
    <t>NV</t>
  </si>
  <si>
    <t>Surround View Camera</t>
  </si>
  <si>
    <t>SVC %</t>
  </si>
  <si>
    <t>SVC</t>
  </si>
  <si>
    <t>CANYON</t>
  </si>
  <si>
    <t>SAVANA</t>
  </si>
  <si>
    <t>https://calibercollision.sharepoint.com/:b:/s/O365-Protech-InformationSolutions/EQeGoLnQKxtKquMAXE4-oFABMn65osHSzRwagrY472-iVQ?e=uFosnt</t>
  </si>
  <si>
    <t>SIERRA 1500</t>
  </si>
  <si>
    <t>https://calibercollision.sharepoint.com/:b:/s/O365-Protech-InformationSolutions/EfBab8H_r4hLtzUq18gXYhsBki6vM8BbsvdHGLHPzFhQDA?e=jnfBVJ</t>
  </si>
  <si>
    <t>https://calibercollision.sharepoint.com/:b:/s/O365-Protech-InformationSolutions/EScMttGE_PlEuqdWaO69twgB07K_5N6SZmFMZCUUtxR6Dw?e=Cf6SyH</t>
  </si>
  <si>
    <t>1500 SIERRA</t>
  </si>
  <si>
    <t>https://calibercollision.sharepoint.com/:b:/s/O365-Protech-InformationSolutions/EfBab8H_r4hLtzUq18gXYhsBki6vM8BbsvdHGLHPzFhQDA?e=40PeR2</t>
  </si>
  <si>
    <t>https://calibercollision.sharepoint.com/:b:/s/O365-Protech-InformationSolutions/EScMttGE_PlEuqdWaO69twgB07K_5N6SZmFMZCUUtxR6Dw?e=SR3zb7</t>
  </si>
  <si>
    <t>SIERRA 2500</t>
  </si>
  <si>
    <t>https://calibercollision.sharepoint.com/:b:/s/O365-Protech-InformationSolutions/ERj_OY_SyKdJmiuDI2XQnuMBc9QzLwj7H9geZgaD3k-2Mg?e=iIKr0X</t>
  </si>
  <si>
    <t>https://calibercollision.sharepoint.com/:b:/s/O365-Protech-InformationSolutions/EWI1ohtG-yxCnsUxa0ahoykBY34cbAbL6HAU1KCppR0zQQ?e=Va04Lg</t>
  </si>
  <si>
    <t>2500 SIERRA</t>
  </si>
  <si>
    <t>https://calibercollision.sharepoint.com/:b:/s/O365-Protech-InformationSolutions/ERj_OY_SyKdJmiuDI2XQnuMBc9QzLwj7H9geZgaD3k-2Mg?e=26Y6WO</t>
  </si>
  <si>
    <t>https://calibercollision.sharepoint.com/:b:/s/O365-Protech-InformationSolutions/EWI1ohtG-yxCnsUxa0ahoykBY34cbAbL6HAU1KCppR0zQQ?e=J4YBrz</t>
  </si>
  <si>
    <t>SIERRA 3500</t>
  </si>
  <si>
    <t>https://calibercollision.sharepoint.com/:b:/s/O365-Protech-InformationSolutions/EY4E3kOG9BlOuBavbThg58ABB_4E6Qm_oWrRSJgEyTvaVg?e=x3G2Db</t>
  </si>
  <si>
    <t>https://calibercollision.sharepoint.com/:b:/s/O365-Protech-InformationSolutions/ESNS6LMuWzpNs_6c_b_Qm80BeS7gIpIl_ZWkFmn2kArxbw?e=pkHcsv</t>
  </si>
  <si>
    <t>3500 SIERRA</t>
  </si>
  <si>
    <t>https://calibercollision.sharepoint.com/:b:/s/O365-Protech-InformationSolutions/EY4E3kOG9BlOuBavbThg58ABB_4E6Qm_oWrRSJgEyTvaVg?e=Av7KVo</t>
  </si>
  <si>
    <t>https://calibercollision.sharepoint.com/:b:/s/O365-Protech-InformationSolutions/ESNS6LMuWzpNs_6c_b_Qm80BeS7gIpIl_ZWkFmn2kArxbw?e=TF0hEF</t>
  </si>
  <si>
    <t>TERRAIN</t>
  </si>
  <si>
    <t>Dynamic Calibration - Automatic Emergency Braking</t>
  </si>
  <si>
    <t>AEB (3)</t>
  </si>
  <si>
    <t>Dynamic</t>
  </si>
  <si>
    <t>Please ensure enough fuel for an extended drive cycle [The vehicle may need to be driven for up to an hour].</t>
  </si>
  <si>
    <t xml:space="preserve">Min 1/4 Fuel Tank </t>
  </si>
  <si>
    <t>https://calibercollision.sharepoint.com/:b:/s/O365-Protech-InformationSolutions/Eas5tJGoVJ9MumTmzFl1hNQB-op2-Vt-UUiGzefbuYyX4w?e=IDN5cD</t>
  </si>
  <si>
    <t>The overall operational integrity of Advanced Driver Assist System (ADAS) features is dependent on maintaining its inherent design specifications. The use of Aftermarket or non-Genuine parts and accessories in ADAS sensor areas including but not limited to the front bumper, front grill, below the front grill, license plate covers, headlamps, windshield, front and rear side panels, mirrors, rear camera lens, and rear bumper area is not recommended due to the potential for degradation of ADAS feature functionality.</t>
  </si>
  <si>
    <t>https://calibercollision.sharepoint.com/:b:/g/enterpriseprojects/VehicleServiceInformation/ERCHYlYsE1xBtY6D62MNgwIBkpaYjTFkJhTtpRuWzz0dkw?e=hOoSGO</t>
  </si>
  <si>
    <t>Forward Collision Alert</t>
  </si>
  <si>
    <t>On-Board Calibration - Advance Park Assist</t>
  </si>
  <si>
    <t>PMI</t>
  </si>
  <si>
    <t>https://calibercollision.sharepoint.com/:b:/s/O365-Protech-InformationSolutions/EVGuRVWwNjBLqVw7FDgsEiMBD7NeHBC3RDBk7c5uJSzevg?e=FEwWwB</t>
  </si>
  <si>
    <t>https://calibercollision.sharepoint.com/:b:/s/O365-Protech-InformationSolutions/EZJIXmMRVpVHpfZBJQ4m2xUBrIrxOWXFbAvcSqKg85cHbQ?e=tJezTI</t>
  </si>
  <si>
    <t>Dynamic Calibration - Lane Keep Assist</t>
  </si>
  <si>
    <t>Dynamic Calibration – Lane Keep Assist</t>
  </si>
  <si>
    <t>LKA (1)</t>
  </si>
  <si>
    <t>https://calibercollision.sharepoint.com/:b:/s/O365-Protech-InformationSolutions/EfH3dwnTg-VJszc8LajuHJEB2a0BjTa8wQ8WQpoChMT7dg?e=HAOJ8q</t>
  </si>
  <si>
    <t>Only authentic Genuine GM Parts are designed, engineered, manufactured and tested to the General Motors internal and government mandated standards and are the only ones equivalent to the original equipment installed on the vehicle.</t>
  </si>
  <si>
    <t>Lane Departure Warning</t>
  </si>
  <si>
    <t>YUKON</t>
  </si>
  <si>
    <t>https://calibercollision.sharepoint.com/:b:/s/O365-Protech-InformationSolutions/EWdyCLnvEMZLqe5hsxyjSKcBiP37HAOkO7_IosODNwFzgA?e=yeXUDD</t>
  </si>
  <si>
    <t>BSW (1)</t>
  </si>
  <si>
    <t>https://calibercollision.sharepoint.com/:b:/s/O365-Protech-InformationSolutions/EYSYpgZwxOVHptuCk7xyhbkB1EX_Q_KIBy_Rh55tLdDOyg?e=h4j4Eg</t>
  </si>
  <si>
    <t>5, 6, 7</t>
  </si>
  <si>
    <t>https://calibercollision.sharepoint.com/:b:/s/O365-Protech-InformationSolutions/EXPx6Q1P0qxPpMnX4mal1AMBG_OdSl9eG3yxAodrhVbsaA?e=ieFHkW</t>
  </si>
  <si>
    <t>YUKON XL</t>
  </si>
  <si>
    <t>https://calibercollision.sharepoint.com/:b:/s/O365-Protech-InformationSolutions/EWdyCLnvEMZLqe5hsxyjSKcBiP37HAOkO7_IosODNwFzgA?e=aIHLpM</t>
  </si>
  <si>
    <t>https://calibercollision.sharepoint.com/:b:/s/O365-Protech-InformationSolutions/EYSYpgZwxOVHptuCk7xyhbkB1EX_Q_KIBy_Rh55tLdDOyg?e=0MKea6</t>
  </si>
  <si>
    <t>https://calibercollision.sharepoint.com/:b:/s/O365-Protech-InformationSolutions/EXPx6Q1P0qxPpMnX4mal1AMBG_OdSl9eG3yxAodrhVbsaA?e=hmD8br</t>
  </si>
  <si>
    <t>https://calibercollision.sharepoint.com/:b:/s/O365-Protech-InformationSolutions/EVfWdPqrF_xMjMdQvNm3qg4Bqz-LB_wjtODParTkwM05iw?e=uPp3ES</t>
  </si>
  <si>
    <t>https://calibercollision.sharepoint.com/:b:/s/O365-Protech-InformationSolutions/Edyf6ubu5r1PgJXIOrS-VOUBuiGIjsOLKeFtQRYUA2ZrEQ?e=pfh8Ef</t>
  </si>
  <si>
    <t>On-Board Calibration - Blind Spot Warning</t>
  </si>
  <si>
    <t>https://calibercollision.sharepoint.com/:b:/s/O365-Protech-InformationSolutions/ERjj1gsYC5ZHqW9tcd0h9_4B-weuFtEpkux6FoL4yQ_ETA?e=rMObLI</t>
  </si>
  <si>
    <t>Cross Traffic Alert</t>
  </si>
  <si>
    <t>https://calibercollision.sharepoint.com/:b:/g/enterpriseprojects/VehicleServiceInformation/Ee_QcqU9pntEr5yU6ypTaDABUiU9Crm6Ssx29FVB5Kyq7Q?e=Hfg8qO</t>
  </si>
  <si>
    <t>Side Blind Zone Alert</t>
  </si>
  <si>
    <t>https://calibercollision.sharepoint.com/:b:/s/O365-Protech-InformationSolutions/Eck3U3fQg69Dhma8MvKjjfsBFZ4dYa-mqf-Z6SQ2rQoeVA?e=qrEPXg</t>
  </si>
  <si>
    <t>https://calibercollision.sharepoint.com/:b:/s/O365-Protech-InformationSolutions/EUuxu0hF-s9KtWFeAUP3bWoBx0j1FnstmcdKGX57UF8-0g?e=tmlhoC</t>
  </si>
  <si>
    <t>https://calibercollision.sharepoint.com/:b:/s/O365-Protech-InformationSolutions/EajY45x2mO1NmIBW470-JkgBGRbuoUAF8xDzRH4cNO2WSg?e=eH5KTN</t>
  </si>
  <si>
    <t>https://calibercollision.sharepoint.com/:b:/s/O365-Protech-InformationSolutions/ETdJUTCZzQJPrg1apiT4_eYBVjRdB3y3NjuBSFO7zs59wA?e=IPLjXo</t>
  </si>
  <si>
    <t>https://calibercollision.sharepoint.com/:b:/s/O365-Protech-InformationSolutions/ET6z7e12vTFPpJLozGJ_okgBqXagOp1SapZNdpIjRohBKg?e=Tn5WtD</t>
  </si>
  <si>
    <t>https://calibercollision.sharepoint.com/:b:/s/O365-Protech-InformationSolutions/ETdJUTCZzQJPrg1apiT4_eYBVjRdB3y3NjuBSFO7zs59wA?e=OeeZsY</t>
  </si>
  <si>
    <t>https://calibercollision.sharepoint.com/:b:/s/O365-Protech-InformationSolutions/ET6z7e12vTFPpJLozGJ_okgBqXagOp1SapZNdpIjRohBKg?e=MLZ5rN</t>
  </si>
  <si>
    <t>https://calibercollision.sharepoint.com/:b:/s/O365-Protech-InformationSolutions/ETV87fqEqBdHh4q889ZOZaYBcjU299dyZBuYawjq7nqaPA?e=bzyHav</t>
  </si>
  <si>
    <t>https://calibercollision.sharepoint.com/:b:/s/O365-Protech-InformationSolutions/EXU1wP-owmpDhHRdCVO3ltABOv1ItUC6OfeX_5zDmqnzjw?e=bMjd9Q</t>
  </si>
  <si>
    <t>https://calibercollision.sharepoint.com/:b:/s/O365-Protech-InformationSolutions/EQSf_dzf-wJMiqtxJKj3s30B8xVQ1eAhAu3OvYK2_HK3tQ?e=E8C2BM</t>
  </si>
  <si>
    <t>https://calibercollision.sharepoint.com/:b:/s/O365-Protech-InformationSolutions/ERiCpKPH6qZAirwwMy9UmTgB7_emK2WuXo64N6qSu_AzHg?e=hR5zXM</t>
  </si>
  <si>
    <t>https://calibercollision.sharepoint.com/:b:/s/O365-Protech-InformationSolutions/EQSf_dzf-wJMiqtxJKj3s30B8xVQ1eAhAu3OvYK2_HK3tQ?e=LqhtOY</t>
  </si>
  <si>
    <t>https://calibercollision.sharepoint.com/:b:/s/O365-Protech-InformationSolutions/ERiCpKPH6qZAirwwMy9UmTgB7_emK2WuXo64N6qSu_AzHg?e=1II9nu</t>
  </si>
  <si>
    <t>https://calibercollision.sharepoint.com/:b:/s/O365-Protech-InformationSolutions/EfCZZ1sSo6pMmXIDTa04mIgBrnhBPObUJIAsrrnZq4tfuA?e=4r7zvE</t>
  </si>
  <si>
    <t>https://calibercollision.sharepoint.com/:b:/s/O365-Protech-InformationSolutions/ESQRvvEkbmtIrSdbCpvx9BgBs6Zvxi-VegtJsNn8ExRzWw?e=97hvnI</t>
  </si>
  <si>
    <t>https://calibercollision.sharepoint.com/:b:/s/O365-Protech-InformationSolutions/ESsfZXLjoihBhsx50lRW0hoBKvSOoUNKCJexngnvejX_tw?e=pB109P</t>
  </si>
  <si>
    <t>https://calibercollision.sharepoint.com/:b:/s/O365-Protech-InformationSolutions/Ee6qUs3NG05Kp6ThsjUU_7ABoRiQypC-1OKY77ySRsbnYw?e=lZtMP9</t>
  </si>
  <si>
    <t>https://calibercollision.sharepoint.com/:b:/s/O365-Protech-InformationSolutions/Ebh2tdSRvGlJtVF-l1qOSDYBWvGqKjJBGrEZPzaBBcRL1g?e=belOdK</t>
  </si>
  <si>
    <t>https://calibercollision.sharepoint.com/:b:/s/O365-Protech-InformationSolutions/EdP_qHYNxf1AmMlreZGw0mAB1kFFgM_XjjIdG9DgLcoNSA?e=xsDwkW</t>
  </si>
  <si>
    <t>https://calibercollision.sharepoint.com/:b:/s/O365-Protech-InformationSolutions/EYiPBsZMbT9EqTIjgw8l4ooBeY-iqOD0tHEAXiKPe8AHFw?e=bArnf2</t>
  </si>
  <si>
    <t>https://calibercollision.sharepoint.com/:b:/s/O365-Protech-InformationSolutions/EfXtu77WPTZOgNo-JoTC96IByXVapAbTa1QgpGJKNYNQRA?e=q1CUNj</t>
  </si>
  <si>
    <t>2013</t>
  </si>
  <si>
    <t>https://calibercollision.sharepoint.com/:b:/s/O365-Protech-InformationSolutions/EdP_qHYNxf1AmMlreZGw0mAB1kFFgM_XjjIdG9DgLcoNSA?e=cjRNUs</t>
  </si>
  <si>
    <t>https://calibercollision.sharepoint.com/:b:/s/O365-Protech-InformationSolutions/EYiPBsZMbT9EqTIjgw8l4ooBeY-iqOD0tHEAXiKPe8AHFw?e=c4afMA</t>
  </si>
  <si>
    <t>https://calibercollision.sharepoint.com/:b:/s/O365-Protech-InformationSolutions/EfXtu77WPTZOgNo-JoTC96IByXVapAbTa1QgpGJKNYNQRA?e=7IXwFl</t>
  </si>
  <si>
    <t>https://calibercollision.sharepoint.com/:b:/s/O365-Protech-InformationSolutions/EXGm9Jp3-7BBv49T3lrrdkABc1a1gth9aq5EWac-klfpEg?e=jns71u</t>
  </si>
  <si>
    <t>https://calibercollision.sharepoint.com/:b:/s/O365-Protech-InformationSolutions/Ed6gVRS9CVdKuK9OXp078RQBoSxnC9YA9ITqv_IIG524tQ?e=Lp6u5d</t>
  </si>
  <si>
    <t>https://calibercollision.sharepoint.com/:b:/s/O365-Protech-InformationSolutions/EdWjev1k9gRNnKKI_Vp2JfoBjU5bjEBJOkTgkdmmPk3S_Q?e=uupsaB</t>
  </si>
  <si>
    <t>https://calibercollision.sharepoint.com/:b:/s/O365-Protech-InformationSolutions/Ee5jNuVLqfZJjOd0vkaL9OMBJE6kJuYIDR2py2O_w6G8Rw?e=XbDEIa</t>
  </si>
  <si>
    <t>https://calibercollision.sharepoint.com/:b:/s/O365-Protech-InformationSolutions/EfE7hUxGuy1OhSTrNPsj4R4BhqKt1kg_XKVhp0K7k5INjg?e=6jYO2L</t>
  </si>
  <si>
    <t>https://calibercollision.sharepoint.com/:b:/s/O365-Protech-InformationSolutions/EQPQYGkVh2NMksiXzzQGvV8BxQ6wC6dDL182O1nhhnyRFw?e=Yxh2jO</t>
  </si>
  <si>
    <t>https://calibercollision.sharepoint.com/:b:/s/O365-Protech-InformationSolutions/EaGVRO0lZBtBuOdmMzZ6xr0BA8v1zRS4VFrQrtL9bLmOIw?e=7pMyMc</t>
  </si>
  <si>
    <t>https://calibercollision.sharepoint.com/:b:/s/O365-Protech-InformationSolutions/EV2kEmcmFQ5Phw4KYfhOsdQBvVg5F7jGBKmbwitSBBwWVQ?e=IG9pQH</t>
  </si>
  <si>
    <t>https://calibercollision.sharepoint.com/:b:/s/O365-Protech-InformationSolutions/EXuKwaB00ylDqPkF-QY6dGQBDNsy5ZwW8AjBJZnAmTevaw?e=Qh3e3X</t>
  </si>
  <si>
    <t>https://calibercollision.sharepoint.com/:b:/s/O365-Protech-InformationSolutions/EbIH4s_5gaJMoV7MpM-4ZqcBatlB_sBK4bd1VC9Om3nRZQ?e=KtE83x</t>
  </si>
  <si>
    <t>https://calibercollision.sharepoint.com/:b:/s/O365-Protech-InformationSolutions/ESCBzqsrRTtFmZLn9t6kHqoBqz9ZjhwdEVEGYKHaS9dubQ?e=5c1WLV</t>
  </si>
  <si>
    <t>https://calibercollision.sharepoint.com/:b:/s/O365-Protech-InformationSolutions/EVAZoLcWG-NIm_x1Ng0qN-gBY049ikKeO3r30-dwcN_MVg?e=LWWTRA</t>
  </si>
  <si>
    <t>https://calibercollision.sharepoint.com/:b:/s/O365-Protech-InformationSolutions/EXuKwaB00ylDqPkF-QY6dGQBDNsy5ZwW8AjBJZnAmTevaw?e=8HWfWp</t>
  </si>
  <si>
    <t>https://calibercollision.sharepoint.com/:b:/s/O365-Protech-InformationSolutions/EbIH4s_5gaJMoV7MpM-4ZqcBatlB_sBK4bd1VC9Om3nRZQ?e=U1I9hD</t>
  </si>
  <si>
    <t>https://calibercollision.sharepoint.com/:b:/s/O365-Protech-InformationSolutions/ESCBzqsrRTtFmZLn9t6kHqoBqz9ZjhwdEVEGYKHaS9dubQ?e=3UAdfo</t>
  </si>
  <si>
    <t>https://calibercollision.sharepoint.com/:b:/s/O365-Protech-InformationSolutions/EVAZoLcWG-NIm_x1Ng0qN-gBY049ikKeO3r30-dwcN_MVg?e=ea2sJF</t>
  </si>
  <si>
    <t>https://calibercollision.sharepoint.com/:b:/s/O365-Protech-InformationSolutions/EVWI7NkeA_tInPwBwtwdvlcBqnzzt1FGwzNhm9hcOWXIXw?e=WJYDxC</t>
  </si>
  <si>
    <t>https://calibercollision.sharepoint.com/:b:/s/O365-Protech-InformationSolutions/EUDwKIvR5d1Cs1RuFVe8jyYBQ52WeidgYZSPjgaFQNNAsg?e=MassBe</t>
  </si>
  <si>
    <t>https://calibercollision.sharepoint.com/:b:/s/O365-Protech-InformationSolutions/EVWI7NkeA_tInPwBwtwdvlcBqnzzt1FGwzNhm9hcOWXIXw?e=4IxFu1</t>
  </si>
  <si>
    <t>https://calibercollision.sharepoint.com/:b:/s/O365-Protech-InformationSolutions/EUDwKIvR5d1Cs1RuFVe8jyYBQ52WeidgYZSPjgaFQNNAsg?e=wBAKAr</t>
  </si>
  <si>
    <t>https://calibercollision.sharepoint.com/:b:/s/O365-Protech-InformationSolutions/EWfLvfVOgQpHk-Co1Lc2klIB_9dQrjOCZ-lI89X2S9u_Yw?e=TwIXBm</t>
  </si>
  <si>
    <t>https://calibercollision.sharepoint.com/:b:/s/O365-Protech-InformationSolutions/Efiy5IIyy55OucWCgYINzJYBV8PTS9KxzMAqE3UEO5rHsA?e=LyKBEa</t>
  </si>
  <si>
    <t>https://calibercollision.sharepoint.com/:b:/s/O365-Protech-InformationSolutions/EWfLvfVOgQpHk-Co1Lc2klIB_9dQrjOCZ-lI89X2S9u_Yw?e=0bC36y</t>
  </si>
  <si>
    <t>https://calibercollision.sharepoint.com/:b:/s/O365-Protech-InformationSolutions/Efiy5IIyy55OucWCgYINzJYBV8PTS9KxzMAqE3UEO5rHsA?e=05GAhQ</t>
  </si>
  <si>
    <t>https://calibercollision.sharepoint.com/:b:/s/O365-Protech-InformationSolutions/ESf_AcQwpytGkiO8RrptUuYBQwwT13Jc2MO07KG8z2Wuag?e=bLsT4t</t>
  </si>
  <si>
    <t>https://calibercollision.sharepoint.com/:b:/s/O365-Protech-InformationSolutions/EUJtb208WpFAk9H1STCvvIQB4TduHc2S843e9FkbgGBacA?e=NF7iAx</t>
  </si>
  <si>
    <t>https://calibercollision.sharepoint.com/:b:/s/O365-Protech-InformationSolutions/ET8WFK4d1FdKmUBMWXRtyBQBjwd6l6Wr80MVXC0Zc5-NeQ?e=H0u7GQ</t>
  </si>
  <si>
    <t>https://calibercollision.sharepoint.com/:b:/s/O365-Protech-InformationSolutions/EQAuOOXEAx5EjEmehesXFi8BoVMiFw8DZEv8bblmpa-qew?e=9As7Ly</t>
  </si>
  <si>
    <t>https://calibercollision.sharepoint.com/:b:/s/O365-Protech-InformationSolutions/EQeKpKDItzdOjiHoumm0DdEBB9FV1_jvYQfSBbWZVCcqxw?e=HAqWTu</t>
  </si>
  <si>
    <t>https://calibercollision.sharepoint.com/:b:/s/O365-Protech-InformationSolutions/EUjRKZhdDfFAuPtvKukv7moB11-10VLnBNaX5yJvueiAJw?e=ec7vbk</t>
  </si>
  <si>
    <t>https://calibercollision.sharepoint.com/:b:/s/O365-Protech-InformationSolutions/ETCl1kT7jcVNrCfFEqNLk6QBNcW6vyrj9lHVvrpcgyvGFA?e=32lpS8</t>
  </si>
  <si>
    <t>https://calibercollision.sharepoint.com/:b:/s/O365-Protech-InformationSolutions/EbyFGGnlGcFJpROZpoGnFXUBOeDEwa35dZY8GHGNQDgQDg?e=GZOnSf</t>
  </si>
  <si>
    <t>https://calibercollision.sharepoint.com/:b:/s/O365-Protech-InformationSolutions/EUjRKZhdDfFAuPtvKukv7moB11-10VLnBNaX5yJvueiAJw?e=MplKKi</t>
  </si>
  <si>
    <t>https://calibercollision.sharepoint.com/:b:/s/O365-Protech-InformationSolutions/ETCl1kT7jcVNrCfFEqNLk6QBNcW6vyrj9lHVvrpcgyvGFA?e=Q9jqKx</t>
  </si>
  <si>
    <t>https://calibercollision.sharepoint.com/:b:/s/O365-Protech-InformationSolutions/EbyFGGnlGcFJpROZpoGnFXUBOeDEwa35dZY8GHGNQDgQDg?e=19i9wE</t>
  </si>
  <si>
    <t>https://calibercollision.sharepoint.com/:b:/s/O365-Protech-InformationSolutions/EfLb-Ztgu5BKtTi4x-BjUL8B7pbRNA1YTDuzhfDsFj4o-w?e=mlE6PM</t>
  </si>
  <si>
    <t>https://calibercollision.sharepoint.com/:b:/s/O365-Protech-InformationSolutions/EZbHqkU1EBFMql8gVgGg1E4Bb2DA_ROH_KxBjkgihAq9mg?e=De0yeg</t>
  </si>
  <si>
    <t>1,11,12</t>
  </si>
  <si>
    <t>https://calibercollision.sharepoint.com/:b:/s/O365-Protech-InformationSolutions/EeqGjZboLrFDkyjX2XqDfXwB0L5V39fALHS16lIzTwegWw?e=lzhFiF</t>
  </si>
  <si>
    <t>https://calibercollision.sharepoint.com/:b:/s/O365-Protech-InformationSolutions/ERSp4uLjWl5PkbWuM8MSAN0BdXZ6lrZFcGstZSn85tXZSg?e=zEDD0n</t>
  </si>
  <si>
    <t>https://calibercollision.sharepoint.com/:b:/g/enterpriseprojects/VehicleServiceInformation/EUlcY-nsvX1Ltoidhy7gmGIBouQxNj3wd4Q1FaPrwKTWOg?e=EXkRSE</t>
  </si>
  <si>
    <t>https://calibercollision.sharepoint.com/:b:/s/O365-Protech-InformationSolutions/ERl7pMbEZDNLiOQwqjOe6kYBNmHXSw3HOKDl17TJbMVHOw?e=UglwWV</t>
  </si>
  <si>
    <t>https://calibercollision.sharepoint.com/:b:/s/O365-Protech-InformationSolutions/EexOn6NaNexBu8-QJ8P2Q8MBXLHe_W8RrHDEO-PZarJ5_w?e=3ti7Io</t>
  </si>
  <si>
    <t>https://calibercollision.sharepoint.com/:b:/s/O365-Protech-InformationSolutions/EYW8_8yQXuJDmkKtpTVrsjoBOMILunR--gCfFWL-5AVaVw?e=N73lA7</t>
  </si>
  <si>
    <t>The overall operational integrity of Advanced Driver Assist System (ADAS) features is dependent on maintaining its inherent design specifications. The use of Aftermarket or non-Genuine parts and accessories in ADAS sensor areas including but not limited t</t>
  </si>
  <si>
    <t>https://calibercollision.sharepoint.com/:b:/s/O365-Protech-InformationSolutions/EUKMnRwPmvJMj1jgXboLyDQBPcQldNzYn6qTFc4pVOiVJg?e=HGVr9h</t>
  </si>
  <si>
    <t>https://calibercollision.sharepoint.com/:b:/s/O365-Protech-InformationSolutions/ETRLvSMiAX1OnNZ3kus_4MgBmkRjcXAml2VArR37liD3gg?e=P04dno</t>
  </si>
  <si>
    <t>https://calibercollision.sharepoint.com/:b:/s/O365-Protech-InformationSolutions/EbmAPysGsHxKu6EjWo4PYB0BDODQOZAUG9_Oia0D2S5HKQ?e=uYHLVH</t>
  </si>
  <si>
    <t>https://calibercollision.sharepoint.com/:b:/s/O365-Protech-InformationSolutions/EReMOKCiyctEmcXzf6AWbjIBSsEeEVVkL1Bq1-KLkwqSjQ?e=mhhnzV</t>
  </si>
  <si>
    <t>https://calibercollision.sharepoint.com/:b:/s/O365-Protech-InformationSolutions/EaV78OLuXNxJkgvP90zwWl4BmdKDxHe2IyYHzLtgneoQ5w?e=yKJHdc</t>
  </si>
  <si>
    <t>https://calibercollision.sharepoint.com/:b:/s/O365-Protech-InformationSolutions/EWK9XmE9JLlBt3F4rwesChABg8wA3yR3wc7ohHzc8jZeZQ?e=widoBp</t>
  </si>
  <si>
    <t>https://calibercollision.sharepoint.com/:b:/s/O365-Protech-InformationSolutions/EUIZRCaUUFdGjhhU6-W3PwAB-bZcIo-RqeuwuzVQWrsQxA?e=FqajRo</t>
  </si>
  <si>
    <t>https://calibercollision.sharepoint.com/:b:/s/O365-Protech-InformationSolutions/Ee4WgOuE4utFgYnZwrdkgV8Bn72y4JZqwVTbVoVEI4xGLw?e=20hsb7</t>
  </si>
  <si>
    <t>https://calibercollision.sharepoint.com/:b:/s/O365-Protech-InformationSolutions/EaV78OLuXNxJkgvP90zwWl4BmdKDxHe2IyYHzLtgneoQ5w?e=v9mdm2</t>
  </si>
  <si>
    <t>https://calibercollision.sharepoint.com/:b:/s/O365-Protech-InformationSolutions/EWK9XmE9JLlBt3F4rwesChABg8wA3yR3wc7ohHzc8jZeZQ?e=JheECI</t>
  </si>
  <si>
    <t>https://calibercollision.sharepoint.com/:b:/s/O365-Protech-InformationSolutions/EUIZRCaUUFdGjhhU6-W3PwAB-bZcIo-RqeuwuzVQWrsQxA?e=yVQmQ3</t>
  </si>
  <si>
    <t>https://calibercollision.sharepoint.com/:b:/s/O365-Protech-InformationSolutions/Ee4WgOuE4utFgYnZwrdkgV8Bn72y4JZqwVTbVoVEI4xGLw?e=wxUAw3</t>
  </si>
  <si>
    <t>https://calibercollision.sharepoint.com/:b:/s/O365-Protech-InformationSolutions/EapTlEDEYelDvuRzDZ5Q72cBu-ETtGrEK0BowrntDfN6UA?e=SR90TY</t>
  </si>
  <si>
    <t>https://calibercollision.sharepoint.com/:b:/s/O365-Protech-InformationSolutions/EWkIAyUVbF1GpIoXgt6DqOMBdNY_4xKNI5moGr2qmQQeRA?e=fXc84g</t>
  </si>
  <si>
    <t>https://calibercollision.sharepoint.com/:b:/s/O365-Protech-InformationSolutions/EdJ6-lVM5JpIsfewZg2AaLkB29JWETToF6U2fEinztG1Tw?e=af5Qs9</t>
  </si>
  <si>
    <t>https://calibercollision.sharepoint.com/:b:/s/O365-Protech-InformationSolutions/EfWf3c9ziA1Mumr51osUlikBl6UAiie62xRjMPY-V-UEQg?e=uXFcuS</t>
  </si>
  <si>
    <t>https://calibercollision.sharepoint.com/:b:/s/O365-Protech-InformationSolutions/EapTlEDEYelDvuRzDZ5Q72cBu-ETtGrEK0BowrntDfN6UA?e=HxxD94</t>
  </si>
  <si>
    <t>https://calibercollision.sharepoint.com/:b:/s/O365-Protech-InformationSolutions/EWkIAyUVbF1GpIoXgt6DqOMBdNY_4xKNI5moGr2qmQQeRA?e=n2hAPP</t>
  </si>
  <si>
    <t>https://calibercollision.sharepoint.com/:b:/s/O365-Protech-InformationSolutions/EdJ6-lVM5JpIsfewZg2AaLkB29JWETToF6U2fEinztG1Tw?e=UkeLfd</t>
  </si>
  <si>
    <t>https://calibercollision.sharepoint.com/:b:/s/O365-Protech-InformationSolutions/EfWf3c9ziA1Mumr51osUlikBl6UAiie62xRjMPY-V-UEQg?e=WebpUM</t>
  </si>
  <si>
    <t>https://calibercollision.sharepoint.com/:b:/s/O365-Protech-InformationSolutions/EYS9qFf4wQpHkngZu99MOkkBBfFgeokuFfbHJnF-f1LAGw?e=ccwqmQ</t>
  </si>
  <si>
    <t>13</t>
  </si>
  <si>
    <t>https://calibercollision.sharepoint.com/:b:/s/O365-Protech-InformationSolutions/EWxvyK1ZJv1Bo3cVd3GinfsBS40oD9Z8sRsUn-QsjS1Amw?e=mMKCgh</t>
  </si>
  <si>
    <t>https://calibercollision.sharepoint.com/:b:/s/O365-Protech-InformationSolutions/EUlcM185edBGj8XjtpPOXIYBRxtN4JFR01RcGsnfUVjZcQ?e=aXLGFt</t>
  </si>
  <si>
    <t>https://calibercollision.sharepoint.com/:b:/s/O365-Protech-InformationSolutions/EXCmY2cB791BsZxuCWi0THABxuev_EKInVuDAwP4F9F_nw?e=uAQcmf</t>
  </si>
  <si>
    <t>https://calibercollision.sharepoint.com/:b:/s/O365-Protech-InformationSolutions/EYS9qFf4wQpHkngZu99MOkkBBfFgeokuFfbHJnF-f1LAGw?e=jHpW1X</t>
  </si>
  <si>
    <t>https://calibercollision.sharepoint.com/:b:/s/O365-Protech-InformationSolutions/EWxvyK1ZJv1Bo3cVd3GinfsBS40oD9Z8sRsUn-QsjS1Amw?e=zGJspc</t>
  </si>
  <si>
    <t>https://calibercollision.sharepoint.com/:b:/s/O365-Protech-InformationSolutions/EUlcM185edBGj8XjtpPOXIYBRxtN4JFR01RcGsnfUVjZcQ?e=7dIIeK</t>
  </si>
  <si>
    <t>https://calibercollision.sharepoint.com/:b:/s/O365-Protech-InformationSolutions/EXCmY2cB791BsZxuCWi0THABxuev_EKInVuDAwP4F9F_nw?e=yFEK53</t>
  </si>
  <si>
    <t>https://calibercollision.sharepoint.com/:b:/s/O365-Protech-InformationSolutions/EeGsEyX1vh5KnCXSw0kkTcsBfn5KgATpEOEepl6A7ZwOBA?e=pjVDbT</t>
  </si>
  <si>
    <t>https://calibercollision.sharepoint.com/:b:/s/O365-Protech-InformationSolutions/EXebx5H1_ShPjPNC_vMQ1qYBwqujNigjORYIf_0omLLTTg?e=Uc0f5A</t>
  </si>
  <si>
    <t>https://calibercollision.sharepoint.com/:b:/s/O365-Protech-InformationSolutions/EQxo77XCva9FmUrlzj5S_MgBGKxeuv2HrYa22vI_VWRlWQ?e=9D33C5</t>
  </si>
  <si>
    <t>https://calibercollision.sharepoint.com/:b:/g/enterpriseprojects/VehicleServiceInformation/EQpBSC3IoGNIm5k0vUoIJK8BnG1-LGI0azh7wuRBLPqjdw?e=LIgw5f</t>
  </si>
  <si>
    <t>https://calibercollision.sharepoint.com/:b:/s/O365-Protech-InformationSolutions/ESMwpPYr6RhAhlFotjKOPZ0BExRahkP7CkYgY2AlACC6Cw?e=p7gENM</t>
  </si>
  <si>
    <t>https://calibercollision.sharepoint.com/:b:/s/O365-Protech-InformationSolutions/ERP2N98mjndBqiiUfFPk5XsBgw-m28r1kJzNpn6YU7gy-w?e=snRKit</t>
  </si>
  <si>
    <t>https://calibercollision.sharepoint.com/:b:/g/enterpriseprojects/VehicleServiceInformation/EaLKMGHn05ZKoEhDYdp5D8YB-WhEBIfyUDYdBREiM8xlXA?e=exmbXr</t>
  </si>
  <si>
    <t>Lane Keep Assist</t>
  </si>
  <si>
    <t>Dynamic Calibration - Adaptive Cruise Control</t>
  </si>
  <si>
    <t>ACC (2)</t>
  </si>
  <si>
    <t>https://calibercollision.sharepoint.com/:b:/s/O365-Protech-InformationSolutions/EWKx9QixQc9Gie-xa3LcVvIBk6vSDIQClexuMngWDqgkcA?e=A7lNeP</t>
  </si>
  <si>
    <t>1, 11, 12, 13</t>
  </si>
  <si>
    <t>Adaptive Cruise Control</t>
  </si>
  <si>
    <t>AEB (2)</t>
  </si>
  <si>
    <t>https://calibercollision.sharepoint.com/:b:/s/O365-Protech-InformationSolutions/ETejlorjd-ZCk9MET2-SvJYBqnI-seCedGAuqRw-XZenJw?e=uDEZVi</t>
  </si>
  <si>
    <t>https://calibercollision.sharepoint.com/:b:/s/O365-Protech-InformationSolutions/EWD9az1Dc6NDkHoEzjtQ5GsBvCCyDqfWuWZTqA6piBdm3g?e=hvBE26</t>
  </si>
  <si>
    <t>https://calibercollision.sharepoint.com/:b:/s/O365-Protech-InformationSolutions/EdygtgwSKN1FkTWZXWdAL3ABIcCPMl1IHhln2ZoERrIU-Q?e=4arPQD</t>
  </si>
  <si>
    <t>https://calibercollision.sharepoint.com/:b:/s/O365-Protech-InformationSolutions/ESKXnYyuI0hAk5e6lE-tk1kBt0Q2pucWtESLLj6jlvC61A?e=VNH0fA</t>
  </si>
  <si>
    <t>https://calibercollision.sharepoint.com/:b:/s/O365-Protech-InformationSolutions/Eew-DH7fGsVPsumvZrf5joEB0cr8pMnQnqJ_PUCOYk1bDA?e=3jHtnv</t>
  </si>
  <si>
    <t>Static Calibration - Surround View</t>
  </si>
  <si>
    <t>SVC (%)</t>
  </si>
  <si>
    <t>https://calibercollision.sharepoint.com/:b:/s/O365-Protech-InformationSolutions/ETlqzfVCL01Kp0wal79LgS0BJfrZhapIyIZbn2t7dJVTpA?e=j9YX4L</t>
  </si>
  <si>
    <t>CADILLAC AVM
CSC1004/06</t>
  </si>
  <si>
    <t>3, 6, 9, 12</t>
  </si>
  <si>
    <t>Surround Vision Camera</t>
  </si>
  <si>
    <t>https://calibercollision.sharepoint.com/:b:/g/enterpriseprojects/VehicleServiceInformation/EVoMOLEUrshPuaZtWpgSRkwBOfTNCcV1ITKIRTKsSeZyBQ?e=uVqWYk</t>
  </si>
  <si>
    <t>Video Processing</t>
  </si>
  <si>
    <t>https://calibercollision.sharepoint.com/:b:/s/O365-Protech-InformationSolutions/EWKx9QixQc9Gie-xa3LcVvIBk6vSDIQClexuMngWDqgkcA?e=utv1b0</t>
  </si>
  <si>
    <t>https://calibercollision.sharepoint.com/:b:/s/O365-Protech-InformationSolutions/ETejlorjd-ZCk9MET2-SvJYBqnI-seCedGAuqRw-XZenJw?e=9emmof</t>
  </si>
  <si>
    <t>https://calibercollision.sharepoint.com/:b:/s/O365-Protech-InformationSolutions/EWD9az1Dc6NDkHoEzjtQ5GsBvCCyDqfWuWZTqA6piBdm3g?e=tbZt2o</t>
  </si>
  <si>
    <t>https://calibercollision.sharepoint.com/:b:/s/O365-Protech-InformationSolutions/EdygtgwSKN1FkTWZXWdAL3ABIcCPMl1IHhln2ZoERrIU-Q?e=K4c945</t>
  </si>
  <si>
    <t>https://calibercollision.sharepoint.com/:b:/s/O365-Protech-InformationSolutions/ESKXnYyuI0hAk5e6lE-tk1kBt0Q2pucWtESLLj6jlvC61A?e=0KJwfq</t>
  </si>
  <si>
    <t>https://calibercollision.sharepoint.com/:b:/s/O365-Protech-InformationSolutions/Eew-DH7fGsVPsumvZrf5joEB0cr8pMnQnqJ_PUCOYk1bDA?e=XmYFyh</t>
  </si>
  <si>
    <t>https://calibercollision.sharepoint.com/:b:/s/O365-Protech-InformationSolutions/ETlqzfVCL01Kp0wal79LgS0BJfrZhapIyIZbn2t7dJVTpA?e=yWjbue</t>
  </si>
  <si>
    <t>https://calibercollision.sharepoint.com/:b:/s/O365-Protech-InformationSolutions/ETqXBq0-3r1HtaqjN8LSKW4B1cAs-YMEQXqvVCl8M6MDmA?e=qtmddC</t>
  </si>
  <si>
    <t>https://calibercollision.sharepoint.com/:b:/s/O365-Protech-InformationSolutions/EYjpCyGLGnhNtaolFoDiRxYBTcpJUtTke2eZxAPgCqNvUA?e=pWRGYb</t>
  </si>
  <si>
    <t>https://calibercollision.sharepoint.com/:b:/s/O365-Protech-InformationSolutions/EZQCNkcnf9lEgUSBQFEx_loBdd8uBVx7Kk3Q3RiBxd0R0A?e=l8GQOR</t>
  </si>
  <si>
    <t>https://calibercollision.sharepoint.com/:b:/s/O365-Protech-InformationSolutions/ETb3g626eLFLjWsrg9lpo9cBqA1ry6q7fvOCgvnGRLW7ag?e=aurkZ9</t>
  </si>
  <si>
    <t>https://calibercollision.sharepoint.com/:b:/g/enterpriseprojects/VehicleServiceInformation/EaWBWzbc_xxGmvc0ZUlwTVcB8UB_PP1Syw3PCw-RpwG7ZQ?e=E326WJ</t>
  </si>
  <si>
    <t>https://calibercollision.sharepoint.com/:b:/s/O365-Protech-InformationSolutions/EbtX34Kos-pDlYNTDB65cmoBJiLRzgegs6BCfvANfxkV0Q?e=3oD0b9</t>
  </si>
  <si>
    <t>https://calibercollision.sharepoint.com/:b:/s/O365-Protech-InformationSolutions/EUCqpUSQ2sVPlPfdnSWQ7q4BkY2wExR09Me7p0WACGItnQ?e=bM5liB</t>
  </si>
  <si>
    <t>https://calibercollision.sharepoint.com/:b:/s/O365-Protech-InformationSolutions/EbID1Fj8ONtFjtUrGELCcDYB_9rF-JafTIWNijz31cw7Wg?e=4dHUEX</t>
  </si>
  <si>
    <t>https://calibercollision.sharepoint.com/:b:/s/O365-Protech-InformationSolutions/EUhQKDd6Xm1KuJrlwB25svsBoqHnYT16DsFZZFeGZ9nUzQ?e=RZaQAC</t>
  </si>
  <si>
    <t>https://calibercollision.sharepoint.com/:b:/s/O365-Protech-InformationSolutions/EV6y8XnXKeNLr-zRXEnBXzgB0x3i5eMpPCT_s1vh_zdX9w?e=NP3wBo</t>
  </si>
  <si>
    <t>https://calibercollision.sharepoint.com/:b:/s/O365-Protech-InformationSolutions/EY9HlIvOBKlJixklVNwwcNEBfxYosE9xFEBE1AC5ctsJUQ?e=LvUsEO</t>
  </si>
  <si>
    <t>https://calibercollision.sharepoint.com/:b:/s/O365-Protech-InformationSolutions/EVHfatGPNX5Iv52FfJyQlkwBg2R40lzFcZqf82V3ZVPSHg?e=Pi9add</t>
  </si>
  <si>
    <t>https://calibercollision.sharepoint.com/:b:/s/O365-Protech-InformationSolutions/EQf4jHu5X89EqOGkdGEmX2sBP4pMpx2Vy2La5ASAhXOF4g?e=YfnA4t</t>
  </si>
  <si>
    <t>https://calibercollision.sharepoint.com/:b:/s/O365-Protech-InformationSolutions/Ec6K2Ywd-YxIvObQ03zVtgwBfomKg-IH6CH4XP-iPOP7Og?e=cqOEYD</t>
  </si>
  <si>
    <t>https://calibercollision.sharepoint.com/:b:/s/O365-Protech-InformationSolutions/EX0oC7xsPf9Dq-P4Hs2bAQYBcAmzUAluiwmT3d7aNzD3Sw?e=Br7XRO</t>
  </si>
  <si>
    <t>https://calibercollision.sharepoint.com/:b:/s/O365-Protech-InformationSolutions/Ea0ry16jp71LsnRT66k8ah8BSeCf6yPkZyW6n6quAdkntQ?e=yhBXaD</t>
  </si>
  <si>
    <t>https://calibercollision.sharepoint.com/:b:/g/enterpriseprojects/VehicleServiceInformation/Ebqsj-Cm2uJKkTYjAX0pCzABbcWdUaCi1_OX8udbyfe17w?e=jMVuzk</t>
  </si>
  <si>
    <t>https://calibercollision.sharepoint.com/:b:/s/O365-Protech-InformationSolutions/EQf4jHu5X89EqOGkdGEmX2sBP4pMpx2Vy2La5ASAhXOF4g?e=iBVcXB</t>
  </si>
  <si>
    <t>https://calibercollision.sharepoint.com/:b:/s/O365-Protech-InformationSolutions/Ec6K2Ywd-YxIvObQ03zVtgwBfomKg-IH6CH4XP-iPOP7Og?e=tUPlnM</t>
  </si>
  <si>
    <t>https://calibercollision.sharepoint.com/:b:/s/O365-Protech-InformationSolutions/EX0oC7xsPf9Dq-P4Hs2bAQYBcAmzUAluiwmT3d7aNzD3Sw?e=vukOmn</t>
  </si>
  <si>
    <t>https://calibercollision.sharepoint.com/:b:/s/O365-Protech-InformationSolutions/Ea0ry16jp71LsnRT66k8ah8BSeCf6yPkZyW6n6quAdkntQ?e=3fnRT8</t>
  </si>
  <si>
    <t>https://calibercollision.sharepoint.com/:b:/s/O365-Protech-InformationSolutions/Ec7nbBfuq5FAoe-Ck_yVvYEBMbfxK_Drim8B08EjTPEQcA?e=PLyOql</t>
  </si>
  <si>
    <t>https://calibercollision.sharepoint.com/:b:/s/O365-Protech-InformationSolutions/ESK_DgfZTU5EtZ1QoZ8nuAkB7igu3ExsJgll_b5OnvJU2A?e=6HKPAU</t>
  </si>
  <si>
    <t>https://calibercollision.sharepoint.com/:b:/s/O365-Protech-InformationSolutions/EXjzXad0i8ZGtFFHYHCoXscBaKJktToAlxu6Jj96WeghWQ?e=NmTjt5</t>
  </si>
  <si>
    <t>https://calibercollision.sharepoint.com/:b:/s/O365-Protech-InformationSolutions/ERYFVFZyjSdNum3NtgyvsC0BIBI9w1CprLJ1T0h97lfZpg?e=7PG8Ub</t>
  </si>
  <si>
    <t>https://calibercollision.sharepoint.com/:b:/g/enterpriseprojects/VehicleServiceInformation/EbP1v8dETR1EtFSwH8l6UuABNlfL8L2fvbZjtPDYhtFQzg?e=Xlooyu</t>
  </si>
  <si>
    <t>https://calibercollision.sharepoint.com/:b:/s/O365-Protech-InformationSolutions/Ec7nbBfuq5FAoe-Ck_yVvYEBMbfxK_Drim8B08EjTPEQcA?e=aoMvfg</t>
  </si>
  <si>
    <t>https://calibercollision.sharepoint.com/:b:/s/O365-Protech-InformationSolutions/ESK_DgfZTU5EtZ1QoZ8nuAkB7igu3ExsJgll_b5OnvJU2A?e=ZE2ly0</t>
  </si>
  <si>
    <t>https://calibercollision.sharepoint.com/:b:/s/O365-Protech-InformationSolutions/EXjzXad0i8ZGtFFHYHCoXscBaKJktToAlxu6Jj96WeghWQ?e=Nayk8l</t>
  </si>
  <si>
    <t>https://calibercollision.sharepoint.com/:b:/s/O365-Protech-InformationSolutions/ERYFVFZyjSdNum3NtgyvsC0BIBI9w1CprLJ1T0h97lfZpg?e=uHHbiG</t>
  </si>
  <si>
    <t>https://calibercollision.sharepoint.com/:b:/s/O365-Protech-InformationSolutions/Eeb860OnjMdJjMPlyIJtwkEBZ2F0VgryAlm6Yur4wgUAAQ?e=AMZuCe</t>
  </si>
  <si>
    <t>https://calibercollision.sharepoint.com/:b:/s/O365-Protech-InformationSolutions/EfzqgJMmBwlGgF2qqi6duBYBol790EZnOmxLrNkHpZkgsw?e=8DceI5</t>
  </si>
  <si>
    <t>https://calibercollision.sharepoint.com/:b:/s/O365-Protech-InformationSolutions/ETcuEVdwb3lLpLUEmGtioR0BQWvbGcGqggyOnYa_jsrk9A?e=XH8vs8</t>
  </si>
  <si>
    <t>https://calibercollision.sharepoint.com/:b:/s/O365-Protech-InformationSolutions/EbOekrkMj3ZPsd90gBW5vkYBOM_FA4OTO1ppezP-DSaBzQ?e=I2PtMN</t>
  </si>
  <si>
    <t>https://calibercollision.sharepoint.com/:b:/g/enterpriseprojects/VehicleServiceInformation/EZQICdXomu9IviQmI5y-st0BdYSHAL6ej4e0q58BKFv58A?e=RUOLIb</t>
  </si>
  <si>
    <t>https://calibercollision.sharepoint.com/:b:/s/O365-Protech-InformationSolutions/Eeb860OnjMdJjMPlyIJtwkEBZ2F0VgryAlm6Yur4wgUAAQ?e=EAWOai</t>
  </si>
  <si>
    <t>https://calibercollision.sharepoint.com/:b:/s/O365-Protech-InformationSolutions/EfzqgJMmBwlGgF2qqi6duBYBol790EZnOmxLrNkHpZkgsw?e=xbPEaP</t>
  </si>
  <si>
    <t>https://calibercollision.sharepoint.com/:b:/s/O365-Protech-InformationSolutions/ETcuEVdwb3lLpLUEmGtioR0BQWvbGcGqggyOnYa_jsrk9A?e=5kEg7I</t>
  </si>
  <si>
    <t>https://calibercollision.sharepoint.com/:b:/s/O365-Protech-InformationSolutions/EbOekrkMj3ZPsd90gBW5vkYBOM_FA4OTO1ppezP-DSaBzQ?e=FUTC0l</t>
  </si>
  <si>
    <t>https://calibercollision.sharepoint.com/:b:/s/O365-Protech-InformationSolutions/ESX1HoNdsStAok9OgOcDliABlnP4NUnpqRGggy87QuNkoA?e=Lu45LT</t>
  </si>
  <si>
    <t>https://calibercollision.sharepoint.com/:b:/s/O365-Protech-InformationSolutions/EZpypHeervZIlupora5ACIMBxInWHDVPZJpquTx7e9MQJQ?e=SPd8rE</t>
  </si>
  <si>
    <t>https://calibercollision.sharepoint.com/:b:/s/O365-Protech-InformationSolutions/ESoJpLuO20dEmMIaJNO8qBMBTQ0kqJFfo66obhNXYaPvfA?e=tCjeIf</t>
  </si>
  <si>
    <t>https://calibercollision.sharepoint.com/:b:/s/O365-Protech-InformationSolutions/EWnvZg7wDm1An8e98HWtLzEBFsTGmI0i9I65n5t17l498w?e=M2bVNv</t>
  </si>
  <si>
    <t>https://calibercollision.sharepoint.com/:b:/s/O365-Protech-InformationSolutions/EdragJ_FkHpLq1TcORuuNDgB9bDnfjOfjPiOs_amgIXioA?e=yUIuOi</t>
  </si>
  <si>
    <t>https://calibercollision.sharepoint.com/:b:/s/O365-Protech-InformationSolutions/EXUOG9i1H55Gql_C8V7LI08BYJ6TtHlFWGOx_jKK2Y5HiQ?e=LohSBT</t>
  </si>
  <si>
    <t>https://calibercollision.sharepoint.com/:b:/s/O365-Protech-InformationSolutions/EVyDSgGItG5NkGLNIFRGtGMBfSjPWeJdc84zecdNsT393g?e=mWdxSu</t>
  </si>
  <si>
    <t>https://calibercollision.sharepoint.com/:b:/s/O365-Protech-InformationSolutions/EVyUO7rihmlPh-27dBAeXdcBgTcTmmNslmcK5m8JJziOQw?e=bAohgq</t>
  </si>
  <si>
    <t>https://calibercollision.sharepoint.com/:b:/s/O365-Protech-InformationSolutions/EUyzzScAHBVIvV8CSLr9Xi0BgaxGpOwWIg4wS0jaig1rPg?e=d6J8nu</t>
  </si>
  <si>
    <t>https://calibercollision.sharepoint.com/:b:/s/O365-Protech-InformationSolutions/ETBvai_tWihFrGN_S3rfWM4BSYuepS_VkVUfSRwoem_stA?e=Q57KCu</t>
  </si>
  <si>
    <t>https://calibercollision.sharepoint.com/:b:/s/O365-Protech-InformationSolutions/EcAGiHNpdoRKjzUEWT-I1nUBZhcB0lj4rz1f1XOAeXP4CQ?e=Ge5os6</t>
  </si>
  <si>
    <t>https://calibercollision.sharepoint.com/:b:/g/enterpriseprojects/VehicleServiceInformation/ETCDTVt7041Frcx0Dv08B34BBF64EWotj2rPhOxMCASyfQ?e=qFkkse</t>
  </si>
  <si>
    <t>https://calibercollision.sharepoint.com/:b:/s/O365-Protech-InformationSolutions/EZfLfQoObZdBsXQae3rX-zgBPIL3_wUvTQU3EKkAojJIsg?e=eGV7z3</t>
  </si>
  <si>
    <t>2016</t>
  </si>
  <si>
    <t>https://calibercollision.sharepoint.com/:b:/g/enterpriseprojects/VehicleServiceInformation/Eae3I6c97bNJpzRNnjjXEFIB0coKP4uqLO2seGwb-9gu1Q?e=3lKbzE</t>
  </si>
  <si>
    <t>https://calibercollision.sharepoint.com/:b:/s/O365-Protech-InformationSolutions/EXUOG9i1H55Gql_C8V7LI08BYJ6TtHlFWGOx_jKK2Y5HiQ?e=jqVASa</t>
  </si>
  <si>
    <t>https://calibercollision.sharepoint.com/:b:/s/O365-Protech-InformationSolutions/EVyDSgGItG5NkGLNIFRGtGMBfSjPWeJdc84zecdNsT393g?e=yBMgdW</t>
  </si>
  <si>
    <t>https://calibercollision.sharepoint.com/:b:/s/O365-Protech-InformationSolutions/EVyUO7rihmlPh-27dBAeXdcBgTcTmmNslmcK5m8JJziOQw?e=l2qg6X</t>
  </si>
  <si>
    <t>https://calibercollision.sharepoint.com/:b:/s/O365-Protech-InformationSolutions/EUyzzScAHBVIvV8CSLr9Xi0BgaxGpOwWIg4wS0jaig1rPg?e=BjBcHD</t>
  </si>
  <si>
    <t>https://calibercollision.sharepoint.com/:b:/s/O365-Protech-InformationSolutions/ETBvai_tWihFrGN_S3rfWM4BSYuepS_VkVUfSRwoem_stA?e=SuJgzf</t>
  </si>
  <si>
    <t>https://calibercollision.sharepoint.com/:b:/s/O365-Protech-InformationSolutions/EcAGiHNpdoRKjzUEWT-I1nUBZhcB0lj4rz1f1XOAeXP4CQ?e=mtKxX3</t>
  </si>
  <si>
    <t>https://calibercollision.sharepoint.com/:b:/s/O365-Protech-InformationSolutions/EZfLfQoObZdBsXQae3rX-zgBPIL3_wUvTQU3EKkAojJIsg?e=4wedJy</t>
  </si>
  <si>
    <t>https://calibercollision.sharepoint.com/:b:/s/O365-Protech-InformationSolutions/EZ-lmcQ9w2dLmPa115fcozEBOg4_mBa8IntMpvYUh0QUpw?e=DqCC9t</t>
  </si>
  <si>
    <t>https://calibercollision.sharepoint.com/:b:/s/O365-Protech-InformationSolutions/EeObhiW5mzhEslmC493bgZ8B3Q0TxeKr6ha7eEd2cxOXMQ?e=Rw0sa1</t>
  </si>
  <si>
    <t>https://calibercollision.sharepoint.com/:b:/s/O365-Protech-InformationSolutions/EfkLjCzo8JpAmZsvk596oRABh7B9trWIOv34iG3OVC4rIA?e=uhXnTY</t>
  </si>
  <si>
    <t>APA (2)</t>
  </si>
  <si>
    <t>https://calibercollision.sharepoint.com/:b:/s/O365-Protech-InformationSolutions/Ea-dsKL88uJPjjwHNOsUegEBD26bdSZGXxy_W4NlT9VzNA?e=blHfVa</t>
  </si>
  <si>
    <t>https://calibercollision.sharepoint.com/:b:/s/O365-Protech-InformationSolutions/EbeinlUtEgVEgAzcMRrn7NUBGUht_pE_0cuJjacBoMXvqw?e=U9bO32</t>
  </si>
  <si>
    <t>2017</t>
  </si>
  <si>
    <t>https://calibercollision.sharepoint.com/:b:/g/enterpriseprojects/VehicleServiceInformation/EUoCO1z7DfBNpkNX3PcYCJEBKLBM9t9sSu-CP-hQIzwoKg?e=xTHWBB</t>
  </si>
  <si>
    <t>https://calibercollision.sharepoint.com/:b:/s/O365-Protech-InformationSolutions/EduCpJf9qUxJqrYS8-2u5E8BNaURUHV6ZnoABvdhFr8_yQ?e=UsQWjq</t>
  </si>
  <si>
    <t>https://calibercollision.sharepoint.com/:b:/s/O365-Protech-InformationSolutions/Ef8Im392b4NBpDN6hzy3-iEByo0ffMBtDImCC7GopDOnyg?e=FPcu2k</t>
  </si>
  <si>
    <t>https://calibercollision.sharepoint.com/:b:/g/enterpriseprojects/VehicleServiceInformation/ERbyTbTipUlFrlhFiTJbsZgBiOpXQLtSvjjq1AiyauBTiA?e=FxCrPM</t>
  </si>
  <si>
    <t>SVC (1)</t>
  </si>
  <si>
    <t>https://calibercollision.sharepoint.com/:b:/s/O365-Protech-InformationSolutions/EQ2E7ejuCi1FptAoRfHciLoB2V-SY1YM9me3MyVa7n0-kw?e=Ux1KW3</t>
  </si>
  <si>
    <t>https://calibercollision.sharepoint.com/:b:/g/enterpriseprojects/VehicleServiceInformation/EaZmFcUgeH5GhI_7Zi988WYBvOGHoL6NsvBOSvWtOs2_kw?e=js15pW</t>
  </si>
  <si>
    <t>https://calibercollision.sharepoint.com/:b:/s/O365-Protech-InformationSolutions/EcbGpGG5EttAhAPFCy4gltYBePT7JpfGqlkkLfuTgkX1cA?e=1yKqln</t>
  </si>
  <si>
    <t>https://calibercollision.sharepoint.com/:b:/s/O365-Protech-InformationSolutions/EVj4YiEEri9IsBSjQ02Xad4BD8p2pL8GIlkaXKHAmBc2pg?e=sshLZY</t>
  </si>
  <si>
    <t>https://calibercollision.sharepoint.com/:b:/s/O365-Protech-InformationSolutions/EX5s17DWtIdEtV8jEbfeNNsByMT2SKcGalC-WlUW2SEWog?e=FsSJcQ</t>
  </si>
  <si>
    <t>https://calibercollision.sharepoint.com/:b:/s/O365-Protech-InformationSolutions/EQ1QOCllhRZGlyI--pYf1eAB6OB6rTO-6ErLfE_SuKR6wg?e=bmA1eD</t>
  </si>
  <si>
    <t>https://calibercollision.sharepoint.com/:b:/s/O365-Protech-InformationSolutions/EZXQcPeE7mlGr2nGql2d3TwB8Hx59N8rjB11ezhGPUVpTw?e=dZgQIV</t>
  </si>
  <si>
    <t>https://calibercollision.sharepoint.com/:b:/s/O365-Protech-InformationSolutions/EWJ8IQ82uINBhas142tk5TIBlMyaC8o9gCIeXelmsJuaog?e=WnWXka</t>
  </si>
  <si>
    <t>APA (1)</t>
  </si>
  <si>
    <t>https://calibercollision.sharepoint.com/:b:/s/O365-Protech-InformationSolutions/EQ0gOXNmBYlKvL9fLt4LS3cBjlmfFdZnlavxRZFFha7_5w?e=mwoHSF</t>
  </si>
  <si>
    <t>https://calibercollision.sharepoint.com/:b:/s/O365-Protech-InformationSolutions/EWaUwQalUTdImmbNR30AxmwBuMZmibrwkKRgljFNwZ9tiA?e=EwwhxX</t>
  </si>
  <si>
    <t>https://calibercollision.sharepoint.com/:b:/s/O365-Protech-InformationSolutions/EfvlocsbaLVImTrZx2LnECEBcHdhG24aYRMwmfn5n0zh2A?e=5dmesD</t>
  </si>
  <si>
    <t>https://calibercollision.sharepoint.com/:b:/g/enterpriseprojects/VehicleServiceInformation/ERn-z_EcNE9Oj-DHSYpOZnYBIM7vUz_spIJ6udmX2JKP1Q?e=E6ubNH</t>
  </si>
  <si>
    <t>https://calibercollision.sharepoint.com/:b:/s/O365-Protech-InformationSolutions/EWJ8IQ82uINBhas142tk5TIBlMyaC8o9gCIeXelmsJuaog?e=lESnhr</t>
  </si>
  <si>
    <t>https://calibercollision.sharepoint.com/:b:/s/O365-Protech-InformationSolutions/EQ0gOXNmBYlKvL9fLt4LS3cBjlmfFdZnlavxRZFFha7_5w?e=FNgWvI</t>
  </si>
  <si>
    <t>https://calibercollision.sharepoint.com/:b:/s/O365-Protech-InformationSolutions/EWaUwQalUTdImmbNR30AxmwBuMZmibrwkKRgljFNwZ9tiA?e=nuz17r</t>
  </si>
  <si>
    <t>https://calibercollision.sharepoint.com/:b:/s/O365-Protech-InformationSolutions/EfvlocsbaLVImTrZx2LnECEBcHdhG24aYRMwmfn5n0zh2A?e=xu7TeR</t>
  </si>
  <si>
    <t>https://calibercollision.sharepoint.com/:b:/s/O365-Protech-InformationSolutions/EcHHcqfk1iFIlXqrU_q4_kAB6HbzdKZefR7TKKtgoLJPAg?e=R5T60U</t>
  </si>
  <si>
    <t>https://calibercollision.sharepoint.com/:b:/s/O365-Protech-InformationSolutions/EQgVn_hKojhOqjjcw_XehAQBIxOYeRXfNg5Xr_bVOBN10Q?e=chKuGs</t>
  </si>
  <si>
    <t>https://calibercollision.sharepoint.com/:b:/s/O365-Protech-InformationSolutions/EXc7C6Os6RVCjkhAHZJrvqABwyk-4y8CRWoeHTpNVVpA6Q?e=rkOdfd</t>
  </si>
  <si>
    <t>https://calibercollision.sharepoint.com/:b:/s/O365-Protech-InformationSolutions/EW6o8aQ0txJAiV1aYuaaOR8B83ev9ZIffhUZwah8k48_OA?e=K15naB</t>
  </si>
  <si>
    <t>https://calibercollision.sharepoint.com/:b:/g/enterpriseprojects/VehicleServiceInformation/EREPZEXrG2JAjs3UWgNbiiUBgi1QKjM34eyoxGI1tFdd7w?e=IptgYP</t>
  </si>
  <si>
    <t>https://calibercollision.sharepoint.com/:b:/s/O365-Protech-InformationSolutions/EcHHcqfk1iFIlXqrU_q4_kAB6HbzdKZefR7TKKtgoLJPAg?e=qy6ZBl</t>
  </si>
  <si>
    <t>https://calibercollision.sharepoint.com/:b:/s/O365-Protech-InformationSolutions/EQgVn_hKojhOqjjcw_XehAQBIxOYeRXfNg5Xr_bVOBN10Q?e=VMO1eC</t>
  </si>
  <si>
    <t>https://calibercollision.sharepoint.com/:b:/s/O365-Protech-InformationSolutions/EXc7C6Os6RVCjkhAHZJrvqABwyk-4y8CRWoeHTpNVVpA6Q?e=1qQ5St</t>
  </si>
  <si>
    <t>https://calibercollision.sharepoint.com/:b:/s/O365-Protech-InformationSolutions/EW6o8aQ0txJAiV1aYuaaOR8B83ev9ZIffhUZwah8k48_OA?e=hxFUdW</t>
  </si>
  <si>
    <t>https://calibercollision.sharepoint.com/:b:/s/O365-Protech-InformationSolutions/EXzv4FnCnXVCk1kAxqQR51gBadtdP_xaXZC4ET7dKOVNHw?e=ai2vz9</t>
  </si>
  <si>
    <t>https://calibercollision.sharepoint.com/:b:/s/O365-Protech-InformationSolutions/EWfHo3wX3sdCplK29t8sXYwBGEtpSQObyjnVLCeSe94uNQ?e=RUUoHg</t>
  </si>
  <si>
    <t>https://calibercollision.sharepoint.com/:b:/s/O365-Protech-InformationSolutions/ESZHom9EqwZDuuIGts98ZJMB7WSsKHzpCbDiF5SPeTTQiQ?e=LNikgN</t>
  </si>
  <si>
    <t>https://calibercollision.sharepoint.com/:b:/s/O365-Protech-InformationSolutions/EV2PsB_8DtlHoC8ZTQaVC5MBrfqsjIXZyYn_4mpDL1od9Q?e=iNf1bS</t>
  </si>
  <si>
    <t>https://calibercollision.sharepoint.com/:b:/g/enterpriseprojects/VehicleServiceInformation/EYeeQoX5y1hLhZdeqIUhHUcBdjvoe9e0tag9E2mzwp7NJg?e=iHsQtf</t>
  </si>
  <si>
    <t>https://calibercollision.sharepoint.com/:b:/s/O365-Protech-InformationSolutions/EXzv4FnCnXVCk1kAxqQR51gBadtdP_xaXZC4ET7dKOVNHw?e=taIYae</t>
  </si>
  <si>
    <t>https://calibercollision.sharepoint.com/:b:/s/O365-Protech-InformationSolutions/EWfHo3wX3sdCplK29t8sXYwBGEtpSQObyjnVLCeSe94uNQ?e=7SalZw</t>
  </si>
  <si>
    <t>https://calibercollision.sharepoint.com/:b:/s/O365-Protech-InformationSolutions/ESZHom9EqwZDuuIGts98ZJMB7WSsKHzpCbDiF5SPeTTQiQ?e=bdr4bV</t>
  </si>
  <si>
    <t>https://calibercollision.sharepoint.com/:b:/s/O365-Protech-InformationSolutions/EV2PsB_8DtlHoC8ZTQaVC5MBrfqsjIXZyYn_4mpDL1od9Q?e=vA7x6o</t>
  </si>
  <si>
    <t>https://calibercollision.sharepoint.com/:b:/s/O365-Protech-InformationSolutions/EbsM1VPFtyVMrnwkptWM9IMBxnKxylRS3SdIks-9DbNsww?e=rCR0t6</t>
  </si>
  <si>
    <t>https://calibercollision.sharepoint.com/:b:/s/O365-Protech-InformationSolutions/ETKGqqnfjB9IqKheMdUdN9UBrZdIb5Xd5dcFeTFHnOqTNA?e=JwTM7r</t>
  </si>
  <si>
    <t>https://calibercollision.sharepoint.com/:b:/s/O365-Protech-InformationSolutions/EQbxBU3rv-pHsQCzcU5fgGcBCsO0Xpj2MGB0TVU_4LfAIQ?e=Ll6G2b</t>
  </si>
  <si>
    <t>https://calibercollision.sharepoint.com/:b:/s/O365-Protech-InformationSolutions/EQQm72D4ww1Oqcaw7xKhcHABt5C9EKkMpMqYS5cCeE1TbA?e=nvubOp</t>
  </si>
  <si>
    <t>https://calibercollision.sharepoint.com/:b:/s/O365-Protech-InformationSolutions/EaO9swkZtM1Erh2oZ9d-7wUBVRH8VaFR92f7pjCvjLATjA?e=CpnBjo</t>
  </si>
  <si>
    <t>https://calibercollision.sharepoint.com/:b:/s/O365-Protech-InformationSolutions/EYnVN6rjTaJMjeFlZLKwkiABcjS_Qfi3jN88C7lj7Rj0pg?e=doXBnu</t>
  </si>
  <si>
    <t>https://calibercollision.sharepoint.com/:b:/s/O365-Protech-InformationSolutions/ETNSJg3L0xZLk0w1SI9YKOUBp3ROVZOwUx5nbfRjEWbL_w?e=l1DfwE</t>
  </si>
  <si>
    <t>https://calibercollision.sharepoint.com/:b:/s/O365-Protech-InformationSolutions/EcTWmoNlOQxFqcaX1d9wOC8BjLMz3Jx7yLhvRf7ITwJH1A?e=xnLNdb</t>
  </si>
  <si>
    <t>https://calibercollision.sharepoint.com/:b:/s/O365-Protech-InformationSolutions/EZwZplaG8lNEtCkQYxz9pL8B11_gwNwhl1bEMUg3Y-uXOQ?e=t0pGxv</t>
  </si>
  <si>
    <t>Lane Change Alert</t>
  </si>
  <si>
    <t>https://calibercollision.sharepoint.com/:b:/g/enterpriseprojects/VehicleServiceInformation/Ed5JCmwI59tCrqqpDHNI7uYBRJNraWvZggqZaVjUHifrMA?e=tiNWxk</t>
  </si>
  <si>
    <t>https://calibercollision.sharepoint.com/:b:/s/O365-Protech-InformationSolutions/EQ18QXKvSdFJuDzHkwJOKzIBno_Moqv5Irsmh-AL2qUU9g?e=45Mwgp</t>
  </si>
  <si>
    <t>https://calibercollision.sharepoint.com/:b:/s/O365-Protech-InformationSolutions/EWQY208yNQ9LggKiTnibU3wBq3zAA77VK5LZ2jV-mfBFng?e=mFdYiH</t>
  </si>
  <si>
    <t>https://calibercollision.sharepoint.com/:b:/g/enterpriseprojects/VehicleServiceInformation/EatYsCYVR2NDjzhuA3t2iVwBG5qVVS7BKFNV5Gkpd05lkw?e=YRJZFy</t>
  </si>
  <si>
    <t>https://calibercollision.sharepoint.com/:b:/s/O365-Protech-InformationSolutions/EYgu0K0fRblBpwD9t1nuk5MB3wdu0J7cRvg8dQnuseRk9w?e=pFlkTT</t>
  </si>
  <si>
    <t>https://calibercollision.sharepoint.com/:b:/g/enterpriseprojects/VehicleServiceInformation/EYQCpaFWey9DlPCEpO0SybIBoqZIohmrL8TKzJbdfMMoIw?e=2DjmhR</t>
  </si>
  <si>
    <t>https://calibercollision.sharepoint.com/:b:/s/O365-Protech-InformationSolutions/EYnVN6rjTaJMjeFlZLKwkiABcjS_Qfi3jN88C7lj7Rj0pg?e=N4FffH</t>
  </si>
  <si>
    <t>https://calibercollision.sharepoint.com/:b:/s/O365-Protech-InformationSolutions/ETNSJg3L0xZLk0w1SI9YKOUBp3ROVZOwUx5nbfRjEWbL_w?e=iWiFfW</t>
  </si>
  <si>
    <t>https://calibercollision.sharepoint.com/:b:/s/O365-Protech-InformationSolutions/EcTWmoNlOQxFqcaX1d9wOC8BjLMz3Jx7yLhvRf7ITwJH1A?e=GQOgaz</t>
  </si>
  <si>
    <t>https://calibercollision.sharepoint.com/:b:/s/O365-Protech-InformationSolutions/EZwZplaG8lNEtCkQYxz9pL8B11_gwNwhl1bEMUg3Y-uXOQ?e=oQN5Pv</t>
  </si>
  <si>
    <t>https://calibercollision.sharepoint.com/:b:/s/O365-Protech-InformationSolutions/EQ18QXKvSdFJuDzHkwJOKzIBno_Moqv5Irsmh-AL2qUU9g?e=zFGyWw</t>
  </si>
  <si>
    <t>https://calibercollision.sharepoint.com/:b:/s/O365-Protech-InformationSolutions/EWQY208yNQ9LggKiTnibU3wBq3zAA77VK5LZ2jV-mfBFng?e=Dh9Lvm</t>
  </si>
  <si>
    <t>https://calibercollision.sharepoint.com/:b:/s/O365-Protech-InformationSolutions/EYgu0K0fRblBpwD9t1nuk5MB3wdu0J7cRvg8dQnuseRk9w?e=ap7edO</t>
  </si>
  <si>
    <t>https://calibercollision.sharepoint.com/:b:/s/O365-Protech-InformationSolutions/EYvW3oM0ApNDpgd0tqSACIIBksr-62NxDVnAtIlJxv_SMg?e=BfCnTZ</t>
  </si>
  <si>
    <t>https://calibercollision.sharepoint.com/:b:/s/O365-Protech-InformationSolutions/ESv7oy7DLlRKpSauqe0xBTYB3Zarlr7_KBUMknxIhQfagg?e=JSTSRV</t>
  </si>
  <si>
    <t>https://calibercollision.sharepoint.com/:b:/s/O365-Protech-InformationSolutions/EQct17tlD79BjxxP82uL6qUBC5Pa6yxHnqUMDpBvX_blfw?e=zShmo2</t>
  </si>
  <si>
    <t>https://calibercollision.sharepoint.com/:b:/s/O365-Protech-InformationSolutions/EVURcguBgvVAvPVNFMMBspUBeJ1qYbwpFJ4xlGYnjs99eQ?e=IiE7QY</t>
  </si>
  <si>
    <t>https://calibercollision.sharepoint.com/:b:/g/enterpriseprojects/VehicleServiceInformation/EZi1KGFV-VlMiZ4gugoH2NMBPJ2eOFENrc6_GwheM5BFTw?e=7uUYqd</t>
  </si>
  <si>
    <t>https://calibercollision.sharepoint.com/:b:/s/O365-Protech-InformationSolutions/EYBpuVYlqCRPgcPNjAQFL7sB4TfwIlk1a67z2rUMt7q7eQ?e=eWFM55</t>
  </si>
  <si>
    <t>https://calibercollision.sharepoint.com/:b:/s/O365-Protech-InformationSolutions/EToQEPIpTodPprrQwrWP0loBeb2VnPdmEFLw5d0JiCcEqQ?e=ZjYWWn</t>
  </si>
  <si>
    <t>https://calibercollision.sharepoint.com/:b:/g/enterpriseprojects/VehicleServiceInformation/ESfDV7TQJUNCg_83MTm-1WEBWIlajed-At8auOid2Y-0aw?e=5YDaKO</t>
  </si>
  <si>
    <t>https://calibercollision.sharepoint.com/:b:/s/O365-Protech-InformationSolutions/EdxMe8mm0lhMnmKWi2ii3nUBBCDDY_B4s9dMKeWogU8fDw?e=AqmT2L</t>
  </si>
  <si>
    <t>https://calibercollision.sharepoint.com/:b:/g/enterpriseprojects/VehicleServiceInformation/ETZc95wO6mFBlmeit1nVGo0BePMqxGJ7L-RURmzk3PP4UA?e=UtNqza</t>
  </si>
  <si>
    <t>https://calibercollision.sharepoint.com/:b:/s/O365-Protech-InformationSolutions/EWJrzaYbHexAo3bkMhlcqKUB_lM7TsYJGzUguxebCWjNUw?e=Le0kfy</t>
  </si>
  <si>
    <t>https://calibercollision.sharepoint.com/:b:/s/O365-Protech-InformationSolutions/ERkCELat-QJEqZvwJPV6ZjABipyDyxFdbo0kyYlFu5rVQA?e=Wgr6n0</t>
  </si>
  <si>
    <t>https://calibercollision.sharepoint.com/:b:/s/O365-Protech-InformationSolutions/EZ6qUY1WzFVApy7Qq8GmBS4B-2LBVYHt7x0z0bsWwJnbTg?e=SXh70j</t>
  </si>
  <si>
    <t>https://calibercollision.sharepoint.com/:b:/s/O365-Protech-InformationSolutions/ER1YvQOpOmZJnRA7ZanbhJoBN0BJAxqwg5RoVSmGu7c9Nw?e=dyrmWJ</t>
  </si>
  <si>
    <t>https://calibercollision.sharepoint.com/:b:/s/O365-Protech-InformationSolutions/Ec1yi5FNIrVGgIYdS6FYatsBYamitPdxr-Ux-gVSJanm2g?e=cJyrAX</t>
  </si>
  <si>
    <t>https://calibercollision.sharepoint.com/:b:/s/O365-Protech-InformationSolutions/ESy2QO0XYXZHim7y3XZUjfMBAi033ARKxhYTdG03t0ul7w?e=YF2YWi</t>
  </si>
  <si>
    <t>https://calibercollision.sharepoint.com/:b:/s/O365-Protech-InformationSolutions/EdN23EPYk_5JtqG27wNvawEBbVX35Ci_SGyEMQ1ALdp7BQ?e=omrrVT</t>
  </si>
  <si>
    <t>https://calibercollision.sharepoint.com/:b:/s/O365-Protech-InformationSolutions/EWkQ9ECdmIpNiawyjo_Jh68BPqxjdAGOoo4reLmbcY1x9Q?e=EdL8OZ</t>
  </si>
  <si>
    <t>https://calibercollision.sharepoint.com/:b:/s/O365-Protech-InformationSolutions/EWM1VQXfxI9ElaxEbjy14ikBLw4p4GhPPYhBlx3sgKBlAQ?e=2WtA6Z</t>
  </si>
  <si>
    <t>https://calibercollision.sharepoint.com/:b:/s/O365-Protech-InformationSolutions/EX9YRX6R2ZFFh7opljroSpkB82UMpYvL5CBF7fV4JHOABg?e=xMezxq</t>
  </si>
  <si>
    <t>https://calibercollision.sharepoint.com/:b:/s/O365-Protech-InformationSolutions/EdN23EPYk_5JtqG27wNvawEBbVX35Ci_SGyEMQ1ALdp7BQ?e=QIBr6q</t>
  </si>
  <si>
    <t>https://calibercollision.sharepoint.com/:b:/s/O365-Protech-InformationSolutions/EWkQ9ECdmIpNiawyjo_Jh68BPqxjdAGOoo4reLmbcY1x9Q?e=XNIlTy</t>
  </si>
  <si>
    <t>https://calibercollision.sharepoint.com/:b:/s/O365-Protech-InformationSolutions/EWM1VQXfxI9ElaxEbjy14ikBLw4p4GhPPYhBlx3sgKBlAQ?e=N0WjE3</t>
  </si>
  <si>
    <t>https://calibercollision.sharepoint.com/:b:/s/O365-Protech-InformationSolutions/EX9YRX6R2ZFFh7opljroSpkB82UMpYvL5CBF7fV4JHOABg?e=1NSjWb</t>
  </si>
  <si>
    <t>https://calibercollision.sharepoint.com/:b:/s/O365-Protech-InformationSolutions/EZdp2Goj-rZHq7rKXPyBL0kBuQ55iyNGXg5PIQnMWyM3eQ?e=wBZP6Z</t>
  </si>
  <si>
    <t>https://calibercollision.sharepoint.com/:b:/s/O365-Protech-InformationSolutions/EU9vHhkCZlxBppcnm5G95z0ByADqYqDFNQp5KCeOplXGjg?e=rADJgS</t>
  </si>
  <si>
    <t>https://calibercollision.sharepoint.com/:b:/s/O365-Protech-InformationSolutions/ETIxqDwzlvZKpdtcXXxEiEcBXVbEWGdpYdL0_Z9bQWk_LQ?e=VjEFdg</t>
  </si>
  <si>
    <t>https://calibercollision.sharepoint.com/:b:/s/O365-Protech-InformationSolutions/EYBT6h6229dAisIKetqG1kMBG98OYoPxhegYy9mM6eSijA?e=edyfNn</t>
  </si>
  <si>
    <t>https://calibercollision.sharepoint.com/:b:/g/enterpriseprojects/VehicleServiceInformation/Edf31o0POt9Dgi3nZflb5ycBTnLfGtJ12IB7DPYrdlLIRw?e=OjZ0od</t>
  </si>
  <si>
    <t>https://calibercollision.sharepoint.com/:b:/s/O365-Protech-InformationSolutions/EZdp2Goj-rZHq7rKXPyBL0kBuQ55iyNGXg5PIQnMWyM3eQ?e=GDekoT</t>
  </si>
  <si>
    <t>https://calibercollision.sharepoint.com/:b:/s/O365-Protech-InformationSolutions/EU9vHhkCZlxBppcnm5G95z0ByADqYqDFNQp5KCeOplXGjg?e=7zwfOz</t>
  </si>
  <si>
    <t>https://calibercollision.sharepoint.com/:b:/s/O365-Protech-InformationSolutions/ETIxqDwzlvZKpdtcXXxEiEcBXVbEWGdpYdL0_Z9bQWk_LQ?e=f5ThW0</t>
  </si>
  <si>
    <t>https://calibercollision.sharepoint.com/:b:/s/O365-Protech-InformationSolutions/EYBT6h6229dAisIKetqG1kMBG98OYoPxhegYy9mM6eSijA?e=71h7al</t>
  </si>
  <si>
    <t>https://calibercollision.sharepoint.com/:b:/s/O365-Protech-InformationSolutions/EZBMOy1Iw1VDu5URPV3G5xgBez4BPyuL4bwCQB6jck7T9Q?e=HfS9FE</t>
  </si>
  <si>
    <t>https://calibercollision.sharepoint.com/:b:/s/O365-Protech-InformationSolutions/EQDOKedWcehDlUIM1ccEVooBv-ZBoM2mTMgpKN8OtyFrCQ?e=h1cFLb</t>
  </si>
  <si>
    <t>https://calibercollision.sharepoint.com/:b:/s/O365-Protech-InformationSolutions/EaPKtNMESWlEou90BBzrxqIBjnhyO7tb0esNNrMgbIFuRQ?e=CRfxxD</t>
  </si>
  <si>
    <t>https://calibercollision.sharepoint.com/:b:/s/O365-Protech-InformationSolutions/Ed4B8CrG2y1Juac0mcmHP-4BAxrllf3mOWDqNlW0HKp-Ew?e=M1rJWj</t>
  </si>
  <si>
    <t>https://calibercollision.sharepoint.com/:b:/g/enterpriseprojects/VehicleServiceInformation/EZRW3QDYprNHox_JqxQbBT8BlXA4FqHrZ-gHD-3UAb2Wiw?e=dTfyzF</t>
  </si>
  <si>
    <t>https://calibercollision.sharepoint.com/:b:/s/O365-Protech-InformationSolutions/EZBMOy1Iw1VDu5URPV3G5xgBez4BPyuL4bwCQB6jck7T9Q?e=to3kbb</t>
  </si>
  <si>
    <t>https://calibercollision.sharepoint.com/:b:/s/O365-Protech-InformationSolutions/EQDOKedWcehDlUIM1ccEVooBv-ZBoM2mTMgpKN8OtyFrCQ?e=6kE4wh</t>
  </si>
  <si>
    <t>https://calibercollision.sharepoint.com/:b:/s/O365-Protech-InformationSolutions/EaPKtNMESWlEou90BBzrxqIBjnhyO7tb0esNNrMgbIFuRQ?e=s5wHDZ</t>
  </si>
  <si>
    <t>https://calibercollision.sharepoint.com/:b:/s/O365-Protech-InformationSolutions/Ed4B8CrG2y1Juac0mcmHP-4BAxrllf3mOWDqNlW0HKp-Ew?e=qfsfWQ</t>
  </si>
  <si>
    <t>https://calibercollision.sharepoint.com/:b:/s/O365-Protech-InformationSolutions/EVI6wOul8GZGqid5Gevyr9oBGRjF1fGvyNHdJZ6a7u_qwg?e=ypl3jO</t>
  </si>
  <si>
    <t>https://calibercollision.sharepoint.com/:b:/s/O365-Protech-InformationSolutions/EV9fYPuUQEdAmvO5Zm6hsbIBlxulKcKyLvpKMkdAMqezeA?e=6uTHNp</t>
  </si>
  <si>
    <t>https://calibercollision.sharepoint.com/:b:/s/O365-Protech-InformationSolutions/ESzDBbtgL41NjoT1XewqgqMBx-eLClFS7K8nFqHtEQxWGw?e=HWn1DI</t>
  </si>
  <si>
    <t>https://calibercollision.sharepoint.com/:b:/g/enterpriseprojects/VehicleServiceInformation/EeWbA13WohpAr9xJi_mvswsB3UOMkE4VlrfB_hXtxbLgFQ?e=D8sQMI</t>
  </si>
  <si>
    <t>https://calibercollision.sharepoint.com/:b:/s/O365-Protech-InformationSolutions/EfMsab0sc8FAg9JcbNenUZoBaxMHo1ty4gjWqnimZ-Cj_Q?e=kbyyn9</t>
  </si>
  <si>
    <t>https://calibercollision.sharepoint.com/:b:/s/O365-Protech-InformationSolutions/Eeb-_GzPgttCvFRJTomNPwMBSlvSpi2V5HoZ5zGelNFciQ?e=5oRSJz</t>
  </si>
  <si>
    <t>https://calibercollision.sharepoint.com/:b:/g/enterpriseprojects/VehicleServiceInformation/EXWWHCI0a_tBiZBQK4dWyB4BZyRzwivxNyVjkhcphNoyLg?e=QACCgP</t>
  </si>
  <si>
    <t>https://calibercollision.sharepoint.com/:b:/s/O365-Protech-InformationSolutions/EWV0Mg55RLtOu0yslWYzktsBUeu0EuPZhin0MzLjuFAcaw?e=6igQfp</t>
  </si>
  <si>
    <t>https://calibercollision.sharepoint.com/:b:/g/enterpriseprojects/VehicleServiceInformation/EbNlkd0SsDVFvdsGpXzSUQ4BZ4_JEWC1OfVxCQp7ZbSy2Q?e=xyork8</t>
  </si>
  <si>
    <t>https://calibercollision.sharepoint.com/:b:/s/O365-Protech-InformationSolutions/EUmAjlyNNqlAvrdc-15UoLMBqItsylOgfAwzQ0dMa_dvNg?e=c1BGy1</t>
  </si>
  <si>
    <t>https://calibercollision.sharepoint.com/:b:/s/O365-Protech-InformationSolutions/EahMA87GHvxOlVot9nZH-iYBB0Pd1hPMSsTzEXHPtav6Pw?e=WqjXZR</t>
  </si>
  <si>
    <t>https://calibercollision.sharepoint.com/:b:/s/O365-Protech-InformationSolutions/ERsYDCLAEXJIlRLODZeLfKkB05F-Xo5qJdqFwv_E6qLadQ?e=sOgr6V</t>
  </si>
  <si>
    <t>https://calibercollision.sharepoint.com/:b:/s/O365-Protech-InformationSolutions/EW8_12EJGQVPrqJ7xVVEQ5IBBgt37IqeqidOSX4CdqEPyQ?e=bc3edJ</t>
  </si>
  <si>
    <t>https://calibercollision.sharepoint.com/:b:/g/enterpriseprojects/VehicleServiceInformation/EUNBlJNKH5BJnuHuc8h_dN8BEA6X1TxTyyVTCONeotIg9A?e=KOsGd5</t>
  </si>
  <si>
    <t>https://calibercollision.sharepoint.com/:b:/s/O365-Protech-InformationSolutions/EURlj5bvDaJOkHR6KmuS2U8BKbr-fXLuM5bxtCH5I9xvHg?e=Br6eUC</t>
  </si>
  <si>
    <t>https://calibercollision.sharepoint.com/:b:/s/O365-Protech-InformationSolutions/EYwGQrR2mrFIgcLlDS9K0MABT8Ploenrav-x6q6oHyTt_g?e=Food2y</t>
  </si>
  <si>
    <t>https://calibercollision.sharepoint.com/:b:/g/enterpriseprojects/VehicleServiceInformation/EaYJpM3ACxpBp4tGHdv1hfEB8FyZvNlETCAv2BlvCcFOzw?e=rGuKvJ</t>
  </si>
  <si>
    <t>https://calibercollision.sharepoint.com/:b:/s/O365-Protech-InformationSolutions/EX_DUKErwm5FrnVjCTkU7OABR4TxoovU4VynxRDl_BPGGg?e=kMEPr3</t>
  </si>
  <si>
    <t>2018</t>
  </si>
  <si>
    <t>https://calibercollision.sharepoint.com/:b:/g/enterpriseprojects/VehicleServiceInformation/EUlg9wtCBxxBrAJak8lPYnYBEhZfpdTWp2M8Jf5a4dTE0Q?e=xxDBPH</t>
  </si>
  <si>
    <t>https://calibercollision.sharepoint.com/:b:/s/O365-Protech-InformationSolutions/EUmAjlyNNqlAvrdc-15UoLMBqItsylOgfAwzQ0dMa_dvNg?e=SNTybb</t>
  </si>
  <si>
    <t>https://calibercollision.sharepoint.com/:b:/s/O365-Protech-InformationSolutions/EahMA87GHvxOlVot9nZH-iYBB0Pd1hPMSsTzEXHPtav6Pw?e=qjQVfG</t>
  </si>
  <si>
    <t>https://calibercollision.sharepoint.com/:b:/s/O365-Protech-InformationSolutions/ERsYDCLAEXJIlRLODZeLfKkB05F-Xo5qJdqFwv_E6qLadQ?e=EafzbZ</t>
  </si>
  <si>
    <t>https://calibercollision.sharepoint.com/:b:/s/O365-Protech-InformationSolutions/EW8_12EJGQVPrqJ7xVVEQ5IBBgt37IqeqidOSX4CdqEPyQ?e=Q1sKje</t>
  </si>
  <si>
    <t>https://calibercollision.sharepoint.com/:b:/s/O365-Protech-InformationSolutions/EURlj5bvDaJOkHR6KmuS2U8BKbr-fXLuM5bxtCH5I9xvHg?e=b7auDX</t>
  </si>
  <si>
    <t>https://calibercollision.sharepoint.com/:b:/s/O365-Protech-InformationSolutions/EYwGQrR2mrFIgcLlDS9K0MABT8Ploenrav-x6q6oHyTt_g?e=TJMQlv</t>
  </si>
  <si>
    <t>https://calibercollision.sharepoint.com/:b:/s/O365-Protech-InformationSolutions/EX_DUKErwm5FrnVjCTkU7OABR4TxoovU4VynxRDl_BPGGg?e=YzXlwl</t>
  </si>
  <si>
    <t>https://calibercollision.sharepoint.com/:b:/s/O365-Protech-InformationSolutions/EfCXfDa2HE5CjoxTXp-oUaIB5eOoIjzuekGbdVkxJChjxw?e=1ee5Uj</t>
  </si>
  <si>
    <t>https://calibercollision.sharepoint.com/:b:/s/O365-Protech-InformationSolutions/ERWMPd0J7u1FnD_ATLpwMFoBUryG571xevabRo6iU7nd-A?e=KIZnE7</t>
  </si>
  <si>
    <t>https://calibercollision.sharepoint.com/:b:/s/O365-Protech-InformationSolutions/EY6Y64THS-JPqDR_ghURUDEBLFHpnAXx5VYLExRyelqODQ?e=LLyEfa</t>
  </si>
  <si>
    <t>https://calibercollision.sharepoint.com/:b:/s/O365-Protech-InformationSolutions/EZwukYVd0w1As_BY4lr_KU8B91c0lQ7o5h81cgzMuDkk2Q?e=9wEuLU</t>
  </si>
  <si>
    <t>https://calibercollision.sharepoint.com/:b:/s/O365-Protech-InformationSolutions/EZr8k8IdpqBEkIJ6a8lNk6UBMbNxIey9aV6FPvGb4ahTSQ?e=6f4Ebh</t>
  </si>
  <si>
    <t>https://calibercollision.sharepoint.com/:b:/s/O365-Protech-InformationSolutions/EWKfIuqLrn5LuL1o5q1S3OcBpKbr_TZbKw6Mqg0w6dugxA?e=L4DzEi</t>
  </si>
  <si>
    <t>https://calibercollision.sharepoint.com/:b:/s/O365-Protech-InformationSolutions/EU4INIwLXpJFpZfVnqr19EwBCePFKvoqrIOInoEKoURtxg?e=eyrc1x</t>
  </si>
  <si>
    <t>https://calibercollision.sharepoint.com/:b:/s/O365-Protech-InformationSolutions/EegOstCwAqVKlRvljvSb_JIB5X0nz25-UcVGBLmbqw8O6Q?e=aaoOxd</t>
  </si>
  <si>
    <t>https://calibercollision.sharepoint.com/:b:/s/O365-Protech-InformationSolutions/EZ9lq5eCLG5MpQFBujc8GsABFE0whiT38cDeYpmBN-glzg?e=QohiNV</t>
  </si>
  <si>
    <t>https://calibercollision.sharepoint.com/:b:/s/O365-Protech-InformationSolutions/EQcAVUHHJ81GiNpvvAPruN4Bkp2elNcUiJSZ-g_klPQ0Hw?e=AvfhNi</t>
  </si>
  <si>
    <t>https://calibercollision.sharepoint.com/:b:/s/O365-Protech-InformationSolutions/EQDJfmP0xPFMoNcCIrj10wABT3vdqcMGOesa8uIwqdLg9A?e=cxVgPq</t>
  </si>
  <si>
    <t>https://calibercollision.sharepoint.com/:b:/g/enterpriseprojects/VehicleServiceInformation/ESffM37RMjlCgK4z9BspoTQB4gqarCf-tywTurhK0xf45w?e=NI5x4d</t>
  </si>
  <si>
    <t>https://calibercollision.sharepoint.com/:b:/s/O365-Protech-InformationSolutions/EZMPnE_nEzRGsb1QBSAIn9AB9xlQQXYXYN2UJ0RWu8ObKQ?e=QF02UW</t>
  </si>
  <si>
    <t>https://calibercollision.sharepoint.com/:b:/s/O365-Protech-InformationSolutions/EZZR-EvSacFPjaLA8fT0Q8MBI8a4S4-18N35vcH_Bf_6HA?e=WbkAnP</t>
  </si>
  <si>
    <t>https://calibercollision.sharepoint.com/:b:/s/O365-Protech-InformationSolutions/EZviIP3BA6JInnz6gIht7WEBPaECWL0SGE9bWxgXv_Eubw?e=kP5glw</t>
  </si>
  <si>
    <t>https://calibercollision.sharepoint.com/:b:/s/O365-Protech-InformationSolutions/EVh7SZieN6FPsGYyxIHvp9ABtEE-SCqVdZ98IBdyzXLHZg?e=DbIAuo</t>
  </si>
  <si>
    <t>https://calibercollision.sharepoint.com/:b:/s/O365-Protech-InformationSolutions/EbcKR2IP-65Km_Mzzm9Ti9MBww4ldR8HXVFUChcb9b3i8A?e=LgY6SI</t>
  </si>
  <si>
    <t>https://calibercollision.sharepoint.com/:b:/s/O365-Protech-InformationSolutions/ESrv28jL3o9CnVvWgVa_Te0Bfbd2hf6IPcci7arJgo_jkA?e=Ix5H2Q</t>
  </si>
  <si>
    <t>https://calibercollision.sharepoint.com/:b:/s/O365-Protech-InformationSolutions/EaQMuaCdj99FrxDvoOa51rgB9qBTWKHSuZIVEdnfOtqkJw?e=xdeidU</t>
  </si>
  <si>
    <t>https://calibercollision.sharepoint.com/:b:/s/O365-Protech-InformationSolutions/EafM3JZfnMVEqS_AnjXJiSABphE4OOBZNfE3JjU5nxQ2qw?e=6KDia5</t>
  </si>
  <si>
    <t>https://calibercollision.sharepoint.com/:b:/g/enterpriseprojects/VehicleServiceInformation/EW4tGkSAtZxHs-xyQRZ0NN0BEefIFxKbJujwTnggG2arkA?e=bzW3px</t>
  </si>
  <si>
    <t>https://calibercollision.sharepoint.com/:b:/s/O365-Protech-InformationSolutions/EdOVa-IDVP9LnxswHt_9ylABF5vqHez1C2pNERqpeEZ_-w?e=lOARHq</t>
  </si>
  <si>
    <t>https://calibercollision.sharepoint.com/:b:/s/O365-Protech-InformationSolutions/EWUX3_7CtEtBuSo6_QBz2zMBOz7tkso79ACTpUY4GvT-Lw?e=cQxQse</t>
  </si>
  <si>
    <t>https://calibercollision.sharepoint.com/:b:/s/O365-Protech-InformationSolutions/EaAc3xvlbVVCn3iMK1JsWssBqf9w-2pj_ztccnO-XDJA5A?e=mx5RvZ</t>
  </si>
  <si>
    <t>https://calibercollision.sharepoint.com/:b:/g/enterpriseprojects/VehicleServiceInformation/EfkY0gjGFH5Gt8wCbiekBwAB2d9aS24AqSCPRhvRwLsA6g?e=whEJ31</t>
  </si>
  <si>
    <t>https://calibercollision.sharepoint.com/:b:/s/O365-Protech-InformationSolutions/ESrv28jL3o9CnVvWgVa_Te0Bfbd2hf6IPcci7arJgo_jkA?e=JrjVBd</t>
  </si>
  <si>
    <t>https://calibercollision.sharepoint.com/:b:/s/O365-Protech-InformationSolutions/EaQMuaCdj99FrxDvoOa51rgB9qBTWKHSuZIVEdnfOtqkJw?e=zae74P</t>
  </si>
  <si>
    <t>https://calibercollision.sharepoint.com/:b:/s/O365-Protech-InformationSolutions/EafM3JZfnMVEqS_AnjXJiSABphE4OOBZNfE3JjU5nxQ2qw?e=Nv7yBJ</t>
  </si>
  <si>
    <t>https://calibercollision.sharepoint.com/:b:/s/O365-Protech-InformationSolutions/EdOVa-IDVP9LnxswHt_9ylABF5vqHez1C2pNERqpeEZ_-w?e=RCwI1t</t>
  </si>
  <si>
    <t>https://calibercollision.sharepoint.com/:b:/s/O365-Protech-InformationSolutions/EWUX3_7CtEtBuSo6_QBz2zMBOz7tkso79ACTpUY4GvT-Lw?e=FCe2nB</t>
  </si>
  <si>
    <t>https://calibercollision.sharepoint.com/:b:/s/O365-Protech-InformationSolutions/EaAc3xvlbVVCn3iMK1JsWssBqf9w-2pj_ztccnO-XDJA5A?e=b7Hnnv</t>
  </si>
  <si>
    <t>https://calibercollision.sharepoint.com/:b:/g/enterpriseprojects/VehicleServiceInformation/Ebo6Vl1AxCZHk5flCrPS6zMBf5o5F1x3E4WUrWK6hh9MsA?e=AsxHcR</t>
  </si>
  <si>
    <t>https://calibercollision.sharepoint.com/:b:/s/O365-Protech-InformationSolutions/EWdU2qmMaalNolQUltddIPMBe-dCUSudoxwpn3364ZmLYA?e=LeUPGh</t>
  </si>
  <si>
    <t>https://calibercollision.sharepoint.com/:b:/s/O365-Protech-InformationSolutions/EaVcDOJnm4FKj71cmtGvRMgB4v_x4ptSG3sL1Usmcxq7lA?e=JLVd0I</t>
  </si>
  <si>
    <t>https://calibercollision.sharepoint.com/:b:/s/O365-Protech-InformationSolutions/ESzEQB4qYxxLh75aQ-XZxR4BMUCqE_WNHIApN6Oekw8C7g?e=UFa9FH</t>
  </si>
  <si>
    <t>https://calibercollision.sharepoint.com/:b:/s/O365-Protech-InformationSolutions/EVOveQq4m21EmuSORKQwS4cBZRANmiKAowWGTkmkE97irg?e=fa6605</t>
  </si>
  <si>
    <t>https://calibercollision.sharepoint.com/:b:/g/enterpriseprojects/VehicleServiceInformation/EQ4JGG3WTgZEqzB-AiCIeaMBTDHEc4ViWhEG9QMljATlSg?e=VZ0W2r</t>
  </si>
  <si>
    <t>https://calibercollision.sharepoint.com/:b:/s/O365-Protech-InformationSolutions/EWdU2qmMaalNolQUltddIPMBe-dCUSudoxwpn3364ZmLYA?e=Qtj3pd</t>
  </si>
  <si>
    <t>https://calibercollision.sharepoint.com/:b:/s/O365-Protech-InformationSolutions/EaVcDOJnm4FKj71cmtGvRMgB4v_x4ptSG3sL1Usmcxq7lA?e=dIklNT</t>
  </si>
  <si>
    <t>https://calibercollision.sharepoint.com/:b:/s/O365-Protech-InformationSolutions/ESzEQB4qYxxLh75aQ-XZxR4BMUCqE_WNHIApN6Oekw8C7g?e=zH9sZe</t>
  </si>
  <si>
    <t>https://calibercollision.sharepoint.com/:b:/s/O365-Protech-InformationSolutions/EVOveQq4m21EmuSORKQwS4cBZRANmiKAowWGTkmkE97irg?e=ghq3th</t>
  </si>
  <si>
    <t>https://calibercollision.sharepoint.com/:b:/s/O365-Protech-InformationSolutions/EXBpA1Xb7vRBl8O_WgXRTZsBkaaouLCHQbLoV9n_44_NeA?e=xWa7m9</t>
  </si>
  <si>
    <t>https://calibercollision.sharepoint.com/:b:/s/O365-Protech-InformationSolutions/EVAMjx_fZFhKn2g_1olE0pgBKNlkTDVxxWhJaA50TyPoEw?e=n1B3f1</t>
  </si>
  <si>
    <t>https://calibercollision.sharepoint.com/:b:/s/O365-Protech-InformationSolutions/EZ0Bg0H4GRNClcbyJxr4lkQBvnaZOBoJ66vozH8ao_UqXA?e=1JO7Wp</t>
  </si>
  <si>
    <t>https://calibercollision.sharepoint.com/:b:/s/O365-Protech-InformationSolutions/Ed7HlrkmnchPiKBMX2VWx6IBspTorMwKSqriL2n6ipTVDA?e=th4E0X</t>
  </si>
  <si>
    <t>https://calibercollision.sharepoint.com/:b:/g/enterpriseprojects/VehicleServiceInformation/EX8fNrV6oPhJhJdevTej0m4BWLVHFMScmkCe7Fn5DKOYRg?e=6UBQe2</t>
  </si>
  <si>
    <t>https://calibercollision.sharepoint.com/:b:/s/O365-Protech-InformationSolutions/EXBpA1Xb7vRBl8O_WgXRTZsBkaaouLCHQbLoV9n_44_NeA?e=RurAd1</t>
  </si>
  <si>
    <t>https://calibercollision.sharepoint.com/:b:/s/O365-Protech-InformationSolutions/EVAMjx_fZFhKn2g_1olE0pgBKNlkTDVxxWhJaA50TyPoEw?e=NyrNsv</t>
  </si>
  <si>
    <t>https://calibercollision.sharepoint.com/:b:/s/O365-Protech-InformationSolutions/EZ0Bg0H4GRNClcbyJxr4lkQBvnaZOBoJ66vozH8ao_UqXA?e=BBHZAb</t>
  </si>
  <si>
    <t>https://calibercollision.sharepoint.com/:b:/s/O365-Protech-InformationSolutions/Ed7HlrkmnchPiKBMX2VWx6IBspTorMwKSqriL2n6ipTVDA?e=Z57STs</t>
  </si>
  <si>
    <t>ACC (3)</t>
  </si>
  <si>
    <t>https://calibercollision.sharepoint.com/:b:/s/O365-Protech-InformationSolutions/ER2X-HfQmmFGrE7ecjJu62EBXmuTtXZtO4DoO82nU2L_sQ?e=mealWx</t>
  </si>
  <si>
    <t>https://calibercollision.sharepoint.com/:b:/s/O365-Protech-InformationSolutions/EQCEhGKQkHNNqqdpKz5y_2IB5_pij0roPm0p6YkAs2NXJQ?e=gc3qzN</t>
  </si>
  <si>
    <t>https://calibercollision.sharepoint.com/:b:/s/O365-Protech-InformationSolutions/EWIz35hXdlxBlLWe7eFC3ikBFZymWqNLPjqwqcb9bi_ssA?e=Zbobfw</t>
  </si>
  <si>
    <t>https://calibercollision.sharepoint.com/:b:/s/O365-Protech-InformationSolutions/EVB_Y1lm4AxPglh1IG331W0BOBepKyAaPyIR4_YmlQaOPQ?e=8lko18</t>
  </si>
  <si>
    <t>https://calibercollision.sharepoint.com/:b:/g/enterpriseprojects/VehicleServiceInformation/EdZmRoEQI-NLp88gHUAA-gIBZJ3fzOsecgF-czznXzh-8w?e=tKmL7v</t>
  </si>
  <si>
    <t>https://calibercollision.sharepoint.com/:b:/s/O365-Protech-InformationSolutions/ERBDjJX3NrpBsV1INalWD6oBAkZxyN7vJalBvD7EUzllCA?e=As5BvJ</t>
  </si>
  <si>
    <t>https://calibercollision.sharepoint.com/:b:/s/O365-Protech-InformationSolutions/EWY8wDUfvh9AoXFu7trKGE4Byu8eHogLXSHOl22QBwMw5w?e=Hjc2k6</t>
  </si>
  <si>
    <t>https://calibercollision.sharepoint.com/:b:/g/enterpriseprojects/VehicleServiceInformation/ETAz6Lf2v99MmOAZXJmI67ABa9ihu6KR5hF82RjIil_IqQ?e=dSHhBS</t>
  </si>
  <si>
    <t>SVC (4)</t>
  </si>
  <si>
    <t>https://calibercollision.sharepoint.com/:b:/s/O365-Protech-InformationSolutions/ES67NwZk13RLpZduVdZ0vDIBEJyHnAp4GOt0spDQ0DZE8w?e=FsQ4LV</t>
  </si>
  <si>
    <t>https://calibercollision.sharepoint.com/:b:/g/enterpriseprojects/VehicleServiceInformation/ESdboqARK89Np_sbwYLmcLEBXJKkZljG8hswppQhrWrpmg?e=NPYH4R</t>
  </si>
  <si>
    <t>https://calibercollision.sharepoint.com/:b:/s/O365-Protech-InformationSolutions/EQEn58CL8dBPq6cpz2TRdBIBHuSL0Zk6z5J7OPTBUdr3YQ?e=lcc6v4</t>
  </si>
  <si>
    <t>https://calibercollision.sharepoint.com/:b:/s/O365-Protech-InformationSolutions/Ee8lJ7p-VOBLry9ZurRsUOEBo9I4b8vl0tTL4_0FoLp9rA?e=zFfKo5</t>
  </si>
  <si>
    <t>https://calibercollision.sharepoint.com/:b:/s/O365-Protech-InformationSolutions/EQSXg2Yw_t5Lh0fcrMJJlLIB3EShzVBsgYS12zYuqi8NbQ?e=ibYWk7</t>
  </si>
  <si>
    <t>https://calibercollision.sharepoint.com/:b:/s/O365-Protech-InformationSolutions/Edb-eD3aU9FJmH3dZ5z-hQwBCuqUKw9Y25zHZ8HW9fyVRg?e=cdkJ5K</t>
  </si>
  <si>
    <t>https://calibercollision.sharepoint.com/:b:/g/enterpriseprojects/VehicleServiceInformation/EacSdM9EcvtDtF0l18faRSoBHTq2zGqyfS9GRlbGHvpvEg?e=67bZVq</t>
  </si>
  <si>
    <t>https://calibercollision.sharepoint.com/:b:/s/O365-Protech-InformationSolutions/EZdINiWlxJpFr29l1ZwJWYgBQUEBpwz6MCTGyjUgbq7zeg?e=0llTqc</t>
  </si>
  <si>
    <t>https://calibercollision.sharepoint.com/:b:/s/O365-Protech-InformationSolutions/ER2SIa-5nblNtF9ciL6KNqUBjm6OZsTGJofraMYD6IVk5g?e=SsCA24</t>
  </si>
  <si>
    <t>https://calibercollision.sharepoint.com/:b:/g/enterpriseprojects/VehicleServiceInformation/EfjeiDbacpFMlcY4hnP6eQEByROJ7TDsN2Q0CR0WpMC-iQ?e=7r5zie</t>
  </si>
  <si>
    <t>https://calibercollision.sharepoint.com/:b:/s/O365-Protech-InformationSolutions/EV5LnHHcQIZPp092ogiW-kMB7euZBKVLkqGEaz_chxEX9g?e=Ne64oT</t>
  </si>
  <si>
    <t>2019</t>
  </si>
  <si>
    <t>https://calibercollision.sharepoint.com/:b:/g/enterpriseprojects/VehicleServiceInformation/EVXmUQsQNX9Cu3Yx8cW7AvIBOozsdqT1HMA5Hf0Lpvt9-Q?e=vXrAxT</t>
  </si>
  <si>
    <t>https://calibercollision.sharepoint.com/:b:/s/O365-Protech-InformationSolutions/EQEn58CL8dBPq6cpz2TRdBIBHuSL0Zk6z5J7OPTBUdr3YQ?e=g98Uhn</t>
  </si>
  <si>
    <t>https://calibercollision.sharepoint.com/:b:/s/O365-Protech-InformationSolutions/Ee8lJ7p-VOBLry9ZurRsUOEBo9I4b8vl0tTL4_0FoLp9rA?e=q2b1cE</t>
  </si>
  <si>
    <t>https://calibercollision.sharepoint.com/:b:/s/O365-Protech-InformationSolutions/EQSXg2Yw_t5Lh0fcrMJJlLIB3EShzVBsgYS12zYuqi8NbQ?e=A8xfoz</t>
  </si>
  <si>
    <t>https://calibercollision.sharepoint.com/:b:/s/O365-Protech-InformationSolutions/Edb-eD3aU9FJmH3dZ5z-hQwBCuqUKw9Y25zHZ8HW9fyVRg?e=RhsGvc</t>
  </si>
  <si>
    <t>https://calibercollision.sharepoint.com/:b:/s/O365-Protech-InformationSolutions/EZdINiWlxJpFr29l1ZwJWYgBQUEBpwz6MCTGyjUgbq7zeg?e=Yl3fWi</t>
  </si>
  <si>
    <t>https://calibercollision.sharepoint.com/:b:/s/O365-Protech-InformationSolutions/ER2SIa-5nblNtF9ciL6KNqUBjm6OZsTGJofraMYD6IVk5g?e=v4jBvp</t>
  </si>
  <si>
    <t>https://calibercollision.sharepoint.com/:b:/s/O365-Protech-InformationSolutions/EV5LnHHcQIZPp092ogiW-kMB7euZBKVLkqGEaz_chxEX9g?e=ojbjBv</t>
  </si>
  <si>
    <t>https://calibercollision.sharepoint.com/:b:/s/O365-Protech-InformationSolutions/EfO7P9yRZDtKjhnhXHJVkqcBKDN7EZMfijKf6uZkURGeWw?e=xEGn91</t>
  </si>
  <si>
    <t>https://calibercollision.sharepoint.com/:b:/s/O365-Protech-InformationSolutions/EdOYDP2aQNpCpTTZZNb4rCYBTX5j2P9saQ-b_HDpBh0rUg?e=DbEWLd</t>
  </si>
  <si>
    <t>https://calibercollision.sharepoint.com/:b:/s/O365-Protech-InformationSolutions/EYtq6CGz8aFMkNC0Ak6d_s0BNX_KWzhdoNjzLtn5abD8tw?e=P9Ordc</t>
  </si>
  <si>
    <t>https://calibercollision.sharepoint.com/:b:/s/O365-Protech-InformationSolutions/Efk8QPES3BhBnOhzEv2dwiUBE3yaGaVjpmxQZnxrkT6ckQ?e=EbUARn</t>
  </si>
  <si>
    <t>https://calibercollision.sharepoint.com/:b:/g/enterpriseprojects/VehicleServiceInformation/EcLi8Yf626FKg_ab44iiFwEBZaxXj4OLyq-lYWpp8G_5Wg?e=cSZmeo</t>
  </si>
  <si>
    <t>https://calibercollision.sharepoint.com/:b:/s/O365-Protech-InformationSolutions/ERLGjPhxQOpFgNvFcbtAjdYBf-IC0jLWFkiACfpD9IQpmg?e=4V8BOV</t>
  </si>
  <si>
    <t>https://calibercollision.sharepoint.com/:b:/s/O365-Protech-InformationSolutions/EVwjdW4cQA1DtgsEKamtMjAB8LDz98jUi5Or_keCnVQVTw?e=DnfNgc</t>
  </si>
  <si>
    <t>https://calibercollision.sharepoint.com/:b:/g/enterpriseprojects/VehicleServiceInformation/EWd_rgdZEGNNgUwG8WIlVcsB6Q601KYaAb2AetyrsnpqYg?e=VrCIVs</t>
  </si>
  <si>
    <t>https://calibercollision.sharepoint.com/:b:/s/O365-Protech-InformationSolutions/EZQFkVXofclOqC0gm9HY8poBME7aB25ZTzcpQinCzNOf6w?e=6OgYx1</t>
  </si>
  <si>
    <t>https://calibercollision.sharepoint.com/:b:/g/enterpriseprojects/VehicleServiceInformation/EQKQB0WZhhtPrk6nllCqIJwBuGbxI9VnPTEeRijD7z4PfA?e=quxWLV</t>
  </si>
  <si>
    <t>Pending Further Research</t>
  </si>
  <si>
    <t>https://calibercollision.sharepoint.com/:b:/s/O365-Protech-InformationSolutions/EdtIIs4oCUVKgnZYsgdaxEYBZs8kfRftZ6C7j-v5lT2SQg?e=7nH38G</t>
  </si>
  <si>
    <t>https://calibercollision.sharepoint.com/:b:/s/O365-Protech-InformationSolutions/EdHukZ5tg99Irtjr3l8BC0QBLXmW0eQOe_XkBdCWa3BqZA?e=p4FlWg</t>
  </si>
  <si>
    <t>https://calibercollision.sharepoint.com/:b:/s/O365-Protech-InformationSolutions/Ebye89xEkk9NiqWL0vnNUowBoXF22GEH741iWJgSEP_7TQ?e=7UghoV</t>
  </si>
  <si>
    <t>https://calibercollision.sharepoint.com/:b:/s/O365-Protech-InformationSolutions/EYViMhvIgGtLt9v8X2-5zZ0BL1ioXENae-4bEhB72asM2A?e=4PTU1c</t>
  </si>
  <si>
    <t>https://calibercollision.sharepoint.com/:b:/s/O365-Protech-InformationSolutions/EZZPbxHPs6BKmwjrWrK5cFUBLjB8820ageJ9X2S3X-cqrQ?e=dc1mzu</t>
  </si>
  <si>
    <t>https://calibercollision.sharepoint.com/:b:/s/O365-Protech-InformationSolutions/EVxFj5RazSdKkfap9Uqyuu4BneLaYhFeo6WjrsneYLz_8Q?e=bJ24TQ</t>
  </si>
  <si>
    <t>https://calibercollision.sharepoint.com/:b:/s/O365-Protech-InformationSolutions/EZQS7e30qSNAv3v4FHD5TKcBcc0q0y7XQPKy-tmxn9GcMg?e=jhV6pU</t>
  </si>
  <si>
    <t>https://calibercollision.sharepoint.com/:b:/s/O365-Protech-InformationSolutions/ESGj3PL7QThNoAwTfkppYBQBUBLG3-_kKBv6gzel97tgkA?e=PFTlCC</t>
  </si>
  <si>
    <t>https://calibercollision.sharepoint.com/:b:/s/O365-Protech-InformationSolutions/ERb2aTWtMHdNuWxPtyjIGnsBmsu__0m995iAuFJwmdgj1Q?e=BcZouk</t>
  </si>
  <si>
    <t>https://calibercollision.sharepoint.com/:b:/s/O365-Protech-InformationSolutions/EZm2reUM4cdDtAqoUCpN1sMBzvExMUgDLkMsgChxVWlWtg?e=HzcQ4U</t>
  </si>
  <si>
    <t>https://calibercollision.sharepoint.com/:b:/s/O365-Protech-InformationSolutions/EajbQNTYT41AkTcYTJ6QGPsBsEdckjIsiXE4mfk6VcIOJg?e=384b1z</t>
  </si>
  <si>
    <t>https://calibercollision.sharepoint.com/:b:/s/O365-Protech-InformationSolutions/EZBOGmWjYRhBuPmvT9PI2lsB8UMZ6zf6Lvx7rxsB3mhLpw?e=B6gf6J</t>
  </si>
  <si>
    <t>https://calibercollision.sharepoint.com/:b:/s/O365-Protech-InformationSolutions/EZS5jyipv5RHq0PVZvC93zkB6jsDL15xtg4yqbGNulsZ9A?e=zVOume</t>
  </si>
  <si>
    <t>https://calibercollision.sharepoint.com/:b:/s/O365-Protech-InformationSolutions/EWoWnmkDMORCgI2Kq5epjzwB4pvUxNjsPLurVsrQiZ68WQ?e=R1jLUx</t>
  </si>
  <si>
    <t>https://calibercollision.sharepoint.com/:b:/s/O365-Protech-InformationSolutions/EdMdaLDDcfFFuvBYTU1NthoBb6u8zfzpCgqAxc4ym2lXDw?e=diX8ua</t>
  </si>
  <si>
    <t>https://calibercollision.sharepoint.com/:b:/s/O365-Protech-InformationSolutions/ETfqVEHSwvlDqwgG8S1vC7QBR35n_CNEC5jWNN6cgJrd7w?e=Gf5yz3</t>
  </si>
  <si>
    <t>https://calibercollision.sharepoint.com/:b:/g/enterpriseprojects/VehicleServiceInformation/EbsJKAmo-h9Oh_zRdIdXgHQBo0Zw3HvcffMAoFBeIumCzA?e=Efhuuh</t>
  </si>
  <si>
    <t>https://calibercollision.sharepoint.com/:b:/s/O365-Protech-InformationSolutions/EZm2reUM4cdDtAqoUCpN1sMBzvExMUgDLkMsgChxVWlWtg?e=skRi9h</t>
  </si>
  <si>
    <t>https://calibercollision.sharepoint.com/:b:/s/O365-Protech-InformationSolutions/EajbQNTYT41AkTcYTJ6QGPsBsEdckjIsiXE4mfk6VcIOJg?e=0fKlbt</t>
  </si>
  <si>
    <t>https://calibercollision.sharepoint.com/:b:/s/O365-Protech-InformationSolutions/EZBOGmWjYRhBuPmvT9PI2lsB8UMZ6zf6Lvx7rxsB3mhLpw?e=ZBdX1d</t>
  </si>
  <si>
    <t>https://calibercollision.sharepoint.com/:b:/s/O365-Protech-InformationSolutions/EZS5jyipv5RHq0PVZvC93zkB6jsDL15xtg4yqbGNulsZ9A?e=eC0DhT</t>
  </si>
  <si>
    <t>https://calibercollision.sharepoint.com/:b:/s/O365-Protech-InformationSolutions/EWoWnmkDMORCgI2Kq5epjzwB4pvUxNjsPLurVsrQiZ68WQ?e=0eiQ4v</t>
  </si>
  <si>
    <t>https://calibercollision.sharepoint.com/:b:/s/O365-Protech-InformationSolutions/EdMdaLDDcfFFuvBYTU1NthoBb6u8zfzpCgqAxc4ym2lXDw?e=DPfVJe</t>
  </si>
  <si>
    <t>https://calibercollision.sharepoint.com/:b:/s/O365-Protech-InformationSolutions/ETfqVEHSwvlDqwgG8S1vC7QBR35n_CNEC5jWNN6cgJrd7w?e=1MN6vg</t>
  </si>
  <si>
    <t>https://calibercollision.sharepoint.com/:b:/g/enterpriseprojects/VehicleServiceInformation/Ebt62t-cjPdMooI4feULL_sBEjhZWxf9ob5OJGGVh_Pa1Q?e=N2BSZj</t>
  </si>
  <si>
    <t>https://calibercollision.sharepoint.com/:b:/g/enterpriseprojects/VehicleServiceInformation/EXyblOHfBVJCoXG2nd6Yh94BzXez5Ysjw64NcqDlHo2dWw?e=NYoBIf</t>
  </si>
  <si>
    <t>https://calibercollision.sharepoint.com/:b:/g/enterpriseprojects/VehicleServiceInformation/EWUEh9xS2spEtYqOePZXruwBTOfroWDyj4HwWI8yqDk4cA?e=eI0buA</t>
  </si>
  <si>
    <t>https://calibercollision.sharepoint.com/:b:/g/enterpriseprojects/VehicleServiceInformation/EZ5HbaVzA8FEssSRePwSsGgBl4a6RKOR_tFNsshJcAy7Tg?e=K2gFJN</t>
  </si>
  <si>
    <t>https://calibercollision.sharepoint.com/:b:/g/enterpriseprojects/VehicleServiceInformation/EQepBKKauwxBspiy-BYzqsoBRcIRjC9xoYtaTI9Po9iT2g?e=Whzcb8</t>
  </si>
  <si>
    <t>https://calibercollision.sharepoint.com/:b:/g/enterpriseprojects/VehicleServiceInformation/Eaoc_fnl-5pIs2VDIesdarkBnASGLgwYDVgj3Sk_E3Z8fQ?e=EIV7Im</t>
  </si>
  <si>
    <t>https://calibercollision.sharepoint.com/:b:/g/enterpriseprojects/VehicleServiceInformation/EU_PKyc5HnlDiBzQgWykgWsBN5d1y7k0zpnep_MLi7MzGA?e=5nZ06P</t>
  </si>
  <si>
    <t>https://calibercollision.sharepoint.com/:b:/g/enterpriseprojects/VehicleServiceInformation/EfY9F4Nb9NlLpKqwAF3JjUwBFOFoxqvx31tPJoeSsgiVtQ?e=V22yGR</t>
  </si>
  <si>
    <t>https://calibercollision.sharepoint.com/:b:/g/enterpriseprojects/VehicleServiceInformation/EWivwK0alB1NgbMl65uzolwBwo2WOVfMhSt_dIJMGhuMiQ?e=lRYgGQ</t>
  </si>
  <si>
    <t>https://calibercollision.sharepoint.com/:b:/g/enterpriseprojects/VehicleServiceInformation/EUz4uxB9P91Ci8ACQOaLNNABPZaZn15p8ScRoMfcqK2WTQ?e=ieewNR</t>
  </si>
  <si>
    <t>https://calibercollision.sharepoint.com/:b:/g/enterpriseprojects/VehicleServiceInformation/EWoSRM-w6a1HhkPncS1FUn8B7hjlk3U31QmV1ucTPj25BA?e=VsguvZ</t>
  </si>
  <si>
    <t>https://calibercollision.sharepoint.com/:b:/g/enterpriseprojects/VehicleServiceInformation/ESueNGstxz9Kk0gbJmRRjIsBvbCDECifC7kVYIzMxOq1pg?e=Tu6bd9</t>
  </si>
  <si>
    <t>https://calibercollision.sharepoint.com/:b:/g/enterpriseprojects/VehicleServiceInformation/EemgcEPIiAFIrvdGURPqGTYBQVXpXIC1htOunl3S4qYd1Q?e=f6DNtl</t>
  </si>
  <si>
    <t>https://calibercollision.sharepoint.com/:b:/s/O365-Protech-InformationSolutions/EZZe8vzLxlBGqvZlqiz9nS8BvEvziZStcpYjoKQHhhxAHg?e=qDGQVt</t>
  </si>
  <si>
    <t>https://calibercollision.sharepoint.com/:b:/s/O365-Protech-InformationSolutions/EXC17LrIFPZNmO0Vb0fLrJUBib2IJ0CB8SVBv21nqcugIQ?e=duJYcr</t>
  </si>
  <si>
    <t>https://calibercollision.sharepoint.com/:b:/s/O365-Protech-InformationSolutions/EdtijO2fxdNPhizxkK6fTLwB13zkUTphMPDxe05QFqqecQ?e=xoUppe</t>
  </si>
  <si>
    <t>https://calibercollision.sharepoint.com/:b:/s/O365-Protech-InformationSolutions/EbI-izYNMB1NjpHMiinU9J8BtlXmfwhbaNjxlQtOD_ne-g?e=iACtEy</t>
  </si>
  <si>
    <t>https://calibercollision.sharepoint.com/:b:/g/enterpriseprojects/VehicleServiceInformation/Eej_t8rSerFLu4T4gE3S85wBjQ9Rug2PkS2AC85XCrluUQ?e=DaRBkI</t>
  </si>
  <si>
    <t>https://calibercollision.sharepoint.com/:b:/s/O365-Protech-InformationSolutions/Eez3Vj4bmedCodMh8lDqFv8BeEb0wF7y26a6ytv8HsE_ug?e=YkXlU8</t>
  </si>
  <si>
    <t>https://calibercollision.sharepoint.com/:b:/s/O365-Protech-InformationSolutions/EXaqyHppMLpFk9sbyCPC4wcBI92MeCkOHIb4dUdP2Gr0ug?e=SiYBaG</t>
  </si>
  <si>
    <t>https://calibercollision.sharepoint.com/:b:/g/enterpriseprojects/VehicleServiceInformation/ERkXpI_toYpEnH91XiMLzL8BNLxgAKStGTz7MUnw-dWBjw?e=fdXtdp</t>
  </si>
  <si>
    <t>https://calibercollision.sharepoint.com/:b:/s/O365-Protech-InformationSolutions/EYNexUldk3VLh9-PM5MCCP4BnO-JBDWovVhDXi-hz31ojg?e=KsTa8f</t>
  </si>
  <si>
    <t>https://calibercollision.sharepoint.com/:b:/g/enterpriseprojects/VehicleServiceInformation/EfdHeHE1Z5hJjthnNG4BE-oBDSIArj28BQooLqdRMcyAJA?e=HgnuLJ</t>
  </si>
  <si>
    <t>https://calibercollision.sharepoint.com/:b:/s/O365-Protech-InformationSolutions/EVVBeA8-t_FFsMkIjXHJTCgBDxgo8z1yU163hWh593dtKw?e=HMnwMp</t>
  </si>
  <si>
    <t>https://calibercollision.sharepoint.com/:b:/s/O365-Protech-InformationSolutions/EVahxdbXuHpAjDUl7_KCUvMBhKrZejSdfKWEdPWKDPQTBA?e=z8IpxV</t>
  </si>
  <si>
    <t>https://calibercollision.sharepoint.com/:b:/s/O365-Protech-InformationSolutions/EaYdrzj3vGZFtReJG2efT2YBfRxPkfH4eqPu8ui_cYpOeA?e=Edvn3p</t>
  </si>
  <si>
    <t>https://calibercollision.sharepoint.com/:b:/s/O365-Protech-InformationSolutions/Efg8_1XU0ZRHuLSqbKkGaWABCaMjBR_2hu3rBgUtmfmneA?e=aK5E6k</t>
  </si>
  <si>
    <t>https://calibercollision.sharepoint.com/:b:/s/O365-Protech-InformationSolutions/EZLJpBNHxnRGrCRN0dI0UF0BKyPGyyKTGS-0KxW7N7XPpg?e=OgFAr5</t>
  </si>
  <si>
    <t>https://calibercollision.sharepoint.com/:b:/s/O365-Protech-InformationSolutions/EV_przs2_AlAnQaB17rp7QcBAaZTm5HuaBuGdX7b-hqhiw?e=AvGa4x</t>
  </si>
  <si>
    <t>https://calibercollision.sharepoint.com/:b:/s/O365-Protech-InformationSolutions/EUwuSBZcz_dLt8RfbkesS7ABWWNblRdwuwuVLe4j3NTv8A?e=5esdwO</t>
  </si>
  <si>
    <t>https://calibercollision.sharepoint.com/:b:/s/O365-Protech-InformationSolutions/EVVBeA8-t_FFsMkIjXHJTCgBDxgo8z1yU163hWh593dtKw?e=bgjW6L</t>
  </si>
  <si>
    <t>https://calibercollision.sharepoint.com/:b:/s/O365-Protech-InformationSolutions/EVahxdbXuHpAjDUl7_KCUvMBhKrZejSdfKWEdPWKDPQTBA?e=TiLLfo</t>
  </si>
  <si>
    <t>https://calibercollision.sharepoint.com/:b:/s/O365-Protech-InformationSolutions/EaYdrzj3vGZFtReJG2efT2YBfRxPkfH4eqPu8ui_cYpOeA?e=r3MEFe</t>
  </si>
  <si>
    <t>https://calibercollision.sharepoint.com/:b:/s/O365-Protech-InformationSolutions/Efg8_1XU0ZRHuLSqbKkGaWABCaMjBR_2hu3rBgUtmfmneA?e=BvdQoG</t>
  </si>
  <si>
    <t>https://calibercollision.sharepoint.com/:b:/s/O365-Protech-InformationSolutions/EZLJpBNHxnRGrCRN0dI0UF0BKyPGyyKTGS-0KxW7N7XPpg?e=pkwZMy</t>
  </si>
  <si>
    <t>https://calibercollision.sharepoint.com/:b:/s/O365-Protech-InformationSolutions/EV_przs2_AlAnQaB17rp7QcBAaZTm5HuaBuGdX7b-hqhiw?e=En8kUi</t>
  </si>
  <si>
    <t>https://calibercollision.sharepoint.com/:b:/s/O365-Protech-InformationSolutions/EUwuSBZcz_dLt8RfbkesS7ABWWNblRdwuwuVLe4j3NTv8A?e=cEMKSV</t>
  </si>
  <si>
    <t>https://calibercollision.sharepoint.com/:b:/s/O365-Protech-InformationSolutions/ER1J52t9AolKlhxJuaJp-nMBUdJ4vRo7V2T_G3ZfRX9iqw?e=MjjV48</t>
  </si>
  <si>
    <t>https://calibercollision.sharepoint.com/:b:/s/O365-Protech-InformationSolutions/EZmovvz82vZGj652ooQOTNEBcM6ENghwXAwXVIsBAboLMw?e=SO5rzF</t>
  </si>
  <si>
    <t>https://calibercollision.sharepoint.com/:b:/s/O365-Protech-InformationSolutions/EWcxi8FzB_xMin0sJEqYdLYBuIihNG3k9cdB1AG-Pc-G1Q?e=2JBxsU</t>
  </si>
  <si>
    <t>https://calibercollision.sharepoint.com/:b:/s/O365-Protech-InformationSolutions/ESIDiSpAtIZLn8Vlhoj9f-YBjw9HlL6vEZB5yZ71HXjUiQ?e=DRvRHW</t>
  </si>
  <si>
    <t>https://calibercollision.sharepoint.com/:b:/g/enterpriseprojects/VehicleServiceInformation/EWBF8OZOGgxMqywb05rxwHcBNzNSBs2sYJ-3q-0F9C1gjA?e=J27iUw</t>
  </si>
  <si>
    <t>https://calibercollision.sharepoint.com/:b:/s/O365-Protech-InformationSolutions/Ec9aljVKkXVKgKH30sYOgi4BP6oWD2jByPq2rRIW4ixnhg?e=WU7iAC</t>
  </si>
  <si>
    <t>https://calibercollision.sharepoint.com/:b:/s/O365-Protech-InformationSolutions/EQyo-xtVFJpHhA3luqfIfqkBWUE7YiZr6Ybun2tMPsvpIA?e=sHLPb0</t>
  </si>
  <si>
    <t>https://calibercollision.sharepoint.com/:b:/g/enterpriseprojects/VehicleServiceInformation/EXKPevH465tCtn5o2dDMB0QBJulbHIQsJTHkpiHz3M9ebg?e=axkHN6</t>
  </si>
  <si>
    <t>https://calibercollision.sharepoint.com/:b:/s/O365-Protech-InformationSolutions/ETGB35JgfC9Fs1KNp0mu2iIBe6T5by2p5c4II3NBDsFfzA?e=ytGMLs</t>
  </si>
  <si>
    <t>https://calibercollision.sharepoint.com/:b:/g/enterpriseprojects/VehicleServiceInformation/EU66Y9upirlHus_SbEihORcBI7uvSyvEkzJsx7LFlNd77g?e=kytkP7</t>
  </si>
  <si>
    <t>https://calibercollision.sharepoint.com/:b:/s/O365-Protech-InformationSolutions/EVIbxxUqmYlDu3CPb4NUgC4BJaVvrLuT9LZQLu5s_o4NEQ?e=GCSkVK</t>
  </si>
  <si>
    <t>https://calibercollision.sharepoint.com/:b:/s/O365-Protech-InformationSolutions/EdbFdWLIMHNMgh1UkpBTYyEBEX46bL119Idw2-iboRucBQ?e=IoBHad</t>
  </si>
  <si>
    <t>https://calibercollision.sharepoint.com/:b:/s/O365-Protech-InformationSolutions/ER3IWBGaidxKgpCqrpKvZ-8BzK39dqM_x7fyyGKY4Gp27g?e=48qFbp</t>
  </si>
  <si>
    <t>https://calibercollision.sharepoint.com/:b:/s/O365-Protech-InformationSolutions/EdIzyKljtPBKtbtFEjkQRbIBRXxA3cKFc5cNRdXkjkGBrA?e=paMSjL</t>
  </si>
  <si>
    <t>https://calibercollision.sharepoint.com/:b:/s/O365-Protech-InformationSolutions/EQkwe7pV6Z5OlMWfyyaQB4EBmSg4v_7DhJ_C-MDzJFl02A?e=2Ne3Vy</t>
  </si>
  <si>
    <t>https://calibercollision.sharepoint.com/:b:/s/O365-Protech-InformationSolutions/EYL9al3VVSNKsE_vPu_URioBTen-dRM-1GwuaEY-sWl8dQ?e=MWgJTu</t>
  </si>
  <si>
    <t>https://calibercollision.sharepoint.com/:b:/s/O365-Protech-InformationSolutions/ESu24gdvxXtMsp6vmZC6RKcBQQtDBwmctvgwCpMXVEbtPQ?e=8QhbqF</t>
  </si>
  <si>
    <t>https://calibercollision.sharepoint.com/:b:/s/O365-Protech-InformationSolutions/Effgx3YldwBPoaMhyT-M6BMBhLycoWROWHn3qg3_wje1vQ?e=Gyq6rY</t>
  </si>
  <si>
    <t>https://calibercollision.sharepoint.com/:b:/s/O365-Protech-InformationSolutions/EbIZRoVut5BHu23YnVPIOloBdndrSqOEa2TOd2qtEEOTCg?e=aqeGFG</t>
  </si>
  <si>
    <t>https://calibercollision.sharepoint.com/:b:/s/O365-Protech-InformationSolutions/EWpjQPZa8RJIgt0t0fgxjwUBgoAd6U9WyqwYVSJHMmPZuA?e=Ir42Jz</t>
  </si>
  <si>
    <t>https://calibercollision.sharepoint.com/:b:/s/O365-Protech-InformationSolutions/EWSsJJ7z5WRLnJjR8qNZXCYBRKPCJU448DqLaxsSF9No_Q?e=QYVMGV</t>
  </si>
  <si>
    <t>https://calibercollision.sharepoint.com/:b:/s/O365-Protech-InformationSolutions/EewiSh3rGqZJrL4hC6lLgusB1hIm16UyqBWmq61mO-MyeQ?e=J1BhSD</t>
  </si>
  <si>
    <t>https://calibercollision.sharepoint.com/:b:/s/O365-Protech-InformationSolutions/EQM_QYVytENLgMDPLZ1TP2UBpefusX-8fiKjL9-G-eCihw?e=l3tllR</t>
  </si>
  <si>
    <t>https://calibercollision.sharepoint.com/:b:/s/O365-Protech-InformationSolutions/EcXrMho-1WVIqKl23CMzy4YBrzBkAgys1DFUD4Gibz-MHw?e=MXZAzy</t>
  </si>
  <si>
    <t>https://calibercollision.sharepoint.com/:b:/s/O365-Protech-InformationSolutions/EQ_VPxHq3z5Nh24voL4BHXABqd7hxwIZVe_3BcAJWM3_Yw?e=DOLD8U</t>
  </si>
  <si>
    <t>https://calibercollision.sharepoint.com/:b:/s/O365-Protech-InformationSolutions/EfkHjPceVstHqSndSRTo_AYBMgYr7werDjotZBAif61-jg?e=UxGzEB</t>
  </si>
  <si>
    <t>https://calibercollision.sharepoint.com/:b:/g/enterpriseprojects/VehicleServiceInformation/ETHpd42F2sFDoeYsK7HstJ8B8-FrYHEJ7HIEiC08OwgY0w?e=0lPAij</t>
  </si>
  <si>
    <t>https://calibercollision.sharepoint.com/:b:/s/O365-Protech-InformationSolutions/EWpjQPZa8RJIgt0t0fgxjwUBgoAd6U9WyqwYVSJHMmPZuA?e=CsIbNr</t>
  </si>
  <si>
    <t>https://calibercollision.sharepoint.com/:b:/s/O365-Protech-InformationSolutions/EWSsJJ7z5WRLnJjR8qNZXCYBRKPCJU448DqLaxsSF9No_Q?e=wZA0jv</t>
  </si>
  <si>
    <t>https://calibercollision.sharepoint.com/:b:/s/O365-Protech-InformationSolutions/EewiSh3rGqZJrL4hC6lLgusB1hIm16UyqBWmq61mO-MyeQ?e=i30h1S</t>
  </si>
  <si>
    <t>https://calibercollision.sharepoint.com/:b:/s/O365-Protech-InformationSolutions/EQM_QYVytENLgMDPLZ1TP2UBpefusX-8fiKjL9-G-eCihw?e=JWzH3h</t>
  </si>
  <si>
    <t>https://calibercollision.sharepoint.com/:b:/s/O365-Protech-InformationSolutions/EcXrMho-1WVIqKl23CMzy4YBrzBkAgys1DFUD4Gibz-MHw?e=GS7O0V</t>
  </si>
  <si>
    <t>https://calibercollision.sharepoint.com/:b:/s/O365-Protech-InformationSolutions/EQ_VPxHq3z5Nh24voL4BHXABqd7hxwIZVe_3BcAJWM3_Yw?e=SKiPuQ</t>
  </si>
  <si>
    <t>https://calibercollision.sharepoint.com/:b:/s/O365-Protech-InformationSolutions/EfkHjPceVstHqSndSRTo_AYBMgYr7werDjotZBAif61-jg?e=k1NDBZ</t>
  </si>
  <si>
    <t>https://calibercollision.sharepoint.com/:b:/g/enterpriseprojects/VehicleServiceInformation/ES2U8QUifJNBmjZ8YC8l86MB2_S9BI-0ZkYrPaKDiqOlCw?e=8IMxOr</t>
  </si>
  <si>
    <t>https://calibercollision.sharepoint.com/:b:/g/enterpriseprojects/VehicleServiceInformation/EdH15-yOTyVCriCmWdfkuKMBqmm5t5aV2CofgzhA_fzraQ?e=j0hiQr</t>
  </si>
  <si>
    <t>https://calibercollision.sharepoint.com/:b:/g/enterpriseprojects/VehicleServiceInformation/Ee61hyj3c1dHiuEICwKfqzoBR3JTRc7Nhx_XpT6_PlyQ2g?e=Te2AhX</t>
  </si>
  <si>
    <t>https://calibercollision.sharepoint.com/:b:/g/enterpriseprojects/VehicleServiceInformation/EbzQrq030tVLgnBCNWgIfcUBnY0rbgSp17AvRhEXsRrjFg?e=HdRZ8b</t>
  </si>
  <si>
    <t>https://calibercollision.sharepoint.com/:b:/g/enterpriseprojects/VehicleServiceInformation/ETL7MfS_yCRMoNEOQqkOG44BcpMdz_PCNFNn5XW38XGpIA?e=4cUJvF</t>
  </si>
  <si>
    <t>https://calibercollision.sharepoint.com/:b:/g/enterpriseprojects/VehicleServiceInformation/Ef8fYo9X-rFJvVGj8QTbek0BrQxQ5LGenUP3m2mPI6w0cg?e=9MlMkC</t>
  </si>
  <si>
    <t>https://calibercollision.sharepoint.com/:b:/g/enterpriseprojects/VehicleServiceInformation/ERxfsxdsPYZPoN-QMJyKO0MBHz9Tw5G-9IxZpJOHt8ra6g?e=Y6xYvu</t>
  </si>
  <si>
    <t>https://calibercollision.sharepoint.com/:b:/g/enterpriseprojects/VehicleServiceInformation/EYinIuLb8FRAt4x7fWgNicABZpVonEoYGSGW22p_6hrBxg?e=IK3XcD</t>
  </si>
  <si>
    <t>https://calibercollision.sharepoint.com/:b:/g/enterpriseprojects/VehicleServiceInformation/EUPkTKWAtrNLld67PWcf3kkB8Ce8hxPXcYj6YpjONvuNNg?e=ihwjgR</t>
  </si>
  <si>
    <t>https://calibercollision.sharepoint.com/:b:/g/enterpriseprojects/VehicleServiceInformation/EZc5Ibo2vwBIvTrYqUYljeoBavG2WKvcViu7Vk6mpjQIKA?e=zhRwBb</t>
  </si>
  <si>
    <t>https://calibercollision.sharepoint.com/:b:/g/enterpriseprojects/VehicleServiceInformation/EbGr4dKmmpBIpl-nqlKB5skBj0OILuQHhKcdASEVvepzug?e=saSczH</t>
  </si>
  <si>
    <t>https://calibercollision.sharepoint.com/:b:/g/enterpriseprojects/VehicleServiceInformation/EVIIhv4NTgpJvXwtgDr59Y4BoXLwN6g98N1CBuxwpsLT6A?e=6UZQnG</t>
  </si>
  <si>
    <t>https://calibercollision.sharepoint.com/:b:/s/O365-Protech-InformationSolutions/Ef-zTX2AC5pHl5NdKmPOjEUBkUoEQqIRA5Ti7SC4m4hRyw?e=n8mu6v</t>
  </si>
  <si>
    <t>https://calibercollision.sharepoint.com/:b:/s/O365-Protech-InformationSolutions/EWTlb26_NIFEvFHouJywORwBr1131IgDio1vjT2-RX3gFg?e=G2iPnu</t>
  </si>
  <si>
    <t>https://calibercollision.sharepoint.com/:b:/s/O365-Protech-InformationSolutions/Ea7UijhhlM5HsO-12Ep9jIMBnqYkL3OCSwbbaAVCKNAfyg?e=N0KbGG</t>
  </si>
  <si>
    <t>https://calibercollision.sharepoint.com/:b:/s/O365-Protech-InformationSolutions/EW6s9Mx0HRhEsm6djyxcMPoBRIiMVc2hgeIp0vi06BWaLw?e=8Cp0od</t>
  </si>
  <si>
    <t>https://calibercollision.sharepoint.com/:b:/g/enterpriseprojects/VehicleServiceInformation/Ec6IhL5oIFFIq6gASWeW9HoBJ2X_Xa9qjwD8c-uPsQpGFQ?e=VtCdW1</t>
  </si>
  <si>
    <t>https://calibercollision.sharepoint.com/:b:/s/O365-Protech-InformationSolutions/EUBNytUq8ClAsvix6g_B7JUBBpBAcAoqhmaBLtYsOsyq_w?e=fe2ecc</t>
  </si>
  <si>
    <t>https://calibercollision.sharepoint.com/:b:/s/O365-Protech-InformationSolutions/EWNFLYDVkElMrnFFaVZ3mX4Bk3OznycLmgxsGrBrkKhE7w?e=t7PxeW</t>
  </si>
  <si>
    <t>https://calibercollision.sharepoint.com/:b:/g/enterpriseprojects/VehicleServiceInformation/Ec8DZP13nItHgNyL1JEGaOUBCc-JLgS47M5dZLDpBIPsMA?e=JrLcXM</t>
  </si>
  <si>
    <t>https://calibercollision.sharepoint.com/:b:/s/O365-Protech-InformationSolutions/EaGMAIvfq8JIrQtDS-nhESMBqR5IBlpZr_47pQgk8neSag?e=JzhCow</t>
  </si>
  <si>
    <t>https://calibercollision.sharepoint.com/:b:/g/enterpriseprojects/VehicleServiceInformation/EV75LSc9Qy5Osev_KSqodFsBsyjwLoGApTK7ME_NnTVzuQ?e=vZcXEk</t>
  </si>
  <si>
    <t>https://calibercollision.sharepoint.com/:b:/s/O365-Protech-InformationSolutions/EdJZ99813BZEqTTASqdQKFYBe65E-gn3qUmgIOaitQOAAA?e=Qfhyup</t>
  </si>
  <si>
    <t>https://calibercollision.sharepoint.com/:b:/s/O365-Protech-InformationSolutions/EXbgldT4amdHjHY7VC_FtYsB_SIynsqDbzyeAMKuWx-JuQ?e=pkTHMG</t>
  </si>
  <si>
    <t>https://calibercollision.sharepoint.com/:b:/s/O365-Protech-InformationSolutions/EY1ZgoQ4fmhFhslxF8jSoGMBExjyaPRj6iwBZkE1XYscyw?e=KUqwCF</t>
  </si>
  <si>
    <t>https://calibercollision.sharepoint.com/:b:/s/O365-Protech-InformationSolutions/ESw1-9pc6gNHpAX22oeG_RABfFs6p5xqcBss8q1yJmTSYg?e=FRYbis</t>
  </si>
  <si>
    <t>https://calibercollision.sharepoint.com/:b:/s/O365-Protech-InformationSolutions/EaMJiaD8phNKrhFkro51TYIBoDbRn_2stLch8AOIcfhEEg?e=PG5VC6</t>
  </si>
  <si>
    <t>https://calibercollision.sharepoint.com/:b:/s/O365-Protech-InformationSolutions/EbvPu_ZSSb9PtH7CW3GJV-sBX-VCM0k2NEntTleNlxqZtA?e=GRWen7</t>
  </si>
  <si>
    <t>https://calibercollision.sharepoint.com/:b:/s/O365-Protech-InformationSolutions/ETf93JvC3vVPjFJSNZWaGHwBmzKnRXcl9jGVZTvkqgZiNw?e=QPP2dj</t>
  </si>
  <si>
    <t>https://calibercollision.sharepoint.com/:b:/g/enterpriseprojects/VehicleServiceInformation/EX3w2QCOqUJAtR2FZPKYQgIBuMUVKhaPX_IroHDbKHVfzQ?e=Z4caAM</t>
  </si>
  <si>
    <t>https://calibercollision.sharepoint.com/:b:/s/O365-Protech-InformationSolutions/ERWi2I8L3tpIoYAOCAT5pfMBAdxL06Q34UfCqgv_uBifLg?e=pw25lZ</t>
  </si>
  <si>
    <t>https://calibercollision.sharepoint.com/:b:/s/O365-Protech-InformationSolutions/EYywURJqKGVBtZKw3m4xSP0BSyzsyu2h0zHIxmZqdEMa-g?e=eSGhpS</t>
  </si>
  <si>
    <t>https://calibercollision.sharepoint.com/:b:/s/O365-Protech-InformationSolutions/Ea8qqll_otRDifammEskXUUBrobf6TuUXIeXNg0VUqnhvg?e=8j6UHP</t>
  </si>
  <si>
    <t>https://calibercollision.sharepoint.com/:b:/s/O365-Protech-InformationSolutions/EfkT_vfT3D9Ein8rNMFzTjkBX5wxNOFB5G1dxqLfDw_j3w?e=KwU0W6</t>
  </si>
  <si>
    <t>https://calibercollision.sharepoint.com/:b:/s/O365-Protech-InformationSolutions/EWhZt2LqZ2hApSLx-7jMzuAB7w81LDGtoCUqgXyLK-CBLQ?e=u2aidb</t>
  </si>
  <si>
    <t>https://calibercollision.sharepoint.com/:b:/s/O365-Protech-InformationSolutions/EVcruuGbRDNLoMUZiTF0f78BOOyWa3OC9tdpKHf5gCD2VQ?e=0AhbUg</t>
  </si>
  <si>
    <t>https://calibercollision.sharepoint.com/:b:/s/O365-Protech-InformationSolutions/ESUjAwRiXVVEsNUc0sMK4MsBc-QMTe1UgIk9D0_ENgV57A?e=gJWHSL</t>
  </si>
  <si>
    <t>https://calibercollision.sharepoint.com/:b:/g/enterpriseprojects/VehicleServiceInformation/ERX6CjQn2JNDgQwsYJ5WxgUByUINSk31v0RkrtXJyFHYiw?e=HL6AIM</t>
  </si>
  <si>
    <t>2022</t>
  </si>
  <si>
    <t>https://calibercollision.sharepoint.com/:b:/s/O365-Protech-InformationSolutions/Ecpnt9GdgC5DkOHWTCWFGs0BfzzIERHCn_T9VD8aC3f1dQ?e=HxeCQv</t>
  </si>
  <si>
    <t>https://calibercollision.sharepoint.com/:b:/s/O365-Protech-InformationSolutions/ETK7BJmfW0tPgrnrD8OFGiwBDXY3KKBJPEl84zJPEnOTSA?e=54gOQF</t>
  </si>
  <si>
    <t>https://calibercollision.sharepoint.com/:b:/s/O365-Protech-InformationSolutions/ERFKKslVfE1MkzefSTYY46YBHm0C3J8Mu_D2Y_AdE54r5A?e=tYXlXt</t>
  </si>
  <si>
    <t>https://calibercollision.sharepoint.com/:b:/s/O365-Protech-InformationSolutions/ET_QYRYqNq1DpQsBK4oDDOgB9ZnYvCdz3qDe8mIzb_cOpg?e=9oJuRi</t>
  </si>
  <si>
    <t>https://calibercollision.sharepoint.com/:b:/g/enterpriseprojects/VehicleServiceInformation/EfpFKee2jqZIvg9-0CyX6DcBoJAizuu9GSicTIcQOIMlmQ?e=E26hju</t>
  </si>
  <si>
    <t>https://calibercollision.sharepoint.com/:b:/s/O365-Protech-InformationSolutions/EfdKJNn5iYFPiVphBAkiedgB1LUb7mC8c--pw9z9dn9rQA?e=KcWXLR</t>
  </si>
  <si>
    <t>https://calibercollision.sharepoint.com/:b:/s/O365-Protech-InformationSolutions/Ecj8-EQ__ddJvXo_cf0uYTsBsvzwh45yQnAhiDtCNm4Acg?e=Sgvh4v</t>
  </si>
  <si>
    <t>The overall operational integrity of Advanced Driver Assist System (ADAS) features is dependent on maintaining its</t>
  </si>
  <si>
    <t>https://calibercollision.sharepoint.com/:b:/g/enterpriseprojects/VehicleServiceInformation/EV0O-fXH-yFJpoIaG7oPCD0B5r7P3aXuHFseHCg0vd8MHw?e=EY0TCv</t>
  </si>
  <si>
    <t>https://calibercollision.sharepoint.com/:b:/s/O365-Protech-InformationSolutions/ERu-NS0BPYlEmD4dm9dzIkcBLICQcBFXRjrnQAowIm9INw?e=HPLL9m</t>
  </si>
  <si>
    <t>https://calibercollision.sharepoint.com/:b:/g/enterpriseprojects/VehicleServiceInformation/EbFZSvhWDotOjwvPeutP4W0BPfMCOKmM-KX81h1KBHhvNw?e=q1VjnY</t>
  </si>
  <si>
    <t>https://calibercollision.sharepoint.com/:b:/s/O365-Protech-InformationSolutions/Ebt1-zQZ_01Avo9RDstmIqUBdskGAr2cLCHOgHSLca1PxA?e=M2RbVy</t>
  </si>
  <si>
    <t>https://calibercollision.sharepoint.com/:b:/s/O365-Protech-InformationSolutions/ESeKOoixwCRPir2WkVBfEQ4BJWXmJV_bPh6g7h9cbdAf6Q?e=8gewAe</t>
  </si>
  <si>
    <t>https://calibercollision.sharepoint.com/:b:/s/O365-Protech-InformationSolutions/EXDCRdA0Ir1FvusvrJJDC5EB8Tolvf2PO1K7A2mAzrVzqQ?e=RbwPfV</t>
  </si>
  <si>
    <t>https://calibercollision.sharepoint.com/:b:/s/O365-Protech-InformationSolutions/EQlZEBTZ6UlEmbkG2xZqNB0BXwBjQJdoUSce05UhizCdbg?e=WkkiZV</t>
  </si>
  <si>
    <t>https://calibercollision.sharepoint.com/:b:/s/O365-Protech-InformationSolutions/EWA6RyFJNvBEj4CSKGcBaLcB5EBrbGmXdc-IiCmHvHAf2A?e=LZDfud</t>
  </si>
  <si>
    <t>https://calibercollision.sharepoint.com/:b:/s/O365-Protech-InformationSolutions/EegOZu7oOGJEi0mRaO11BHQB0WpX3C9f9mZROtAdX3bABA?e=t6ZSj2</t>
  </si>
  <si>
    <t>https://calibercollision.sharepoint.com/:b:/s/O365-Protech-InformationSolutions/Edxu-8icofpAo0e0sdf1ET8BOn0Qr-3ciyaPlMDH_tDE-w?e=x031Hs</t>
  </si>
  <si>
    <t>https://calibercollision.sharepoint.com/:b:/s/O365-Protech-InformationSolutions/EZwkmF3HVjxEjs1wka1vzuMBLx-J7jvcJc3wgQc6HlPKbQ?e=4NgzBQ</t>
  </si>
  <si>
    <t>https://calibercollision.sharepoint.com/:b:/s/O365-Protech-InformationSolutions/ER2xtMx6wcFPqIJOLQjrxLkBXIq9B3DHoU_g8J8KEHmL4A?e=VC1fs5</t>
  </si>
  <si>
    <t>https://calibercollision.sharepoint.com/:b:/s/O365-Protech-InformationSolutions/EbqA9Mi4GyJCrj7aZ4vQdSEB9h_DJHK8DYnl154COgUSFw?e=PmiP4z</t>
  </si>
  <si>
    <t>https://calibercollision.sharepoint.com/:b:/s/O365-Protech-InformationSolutions/EQQ_jh1DYIZCsduq5eRmniQBJAI6AovYlEg_rX6-S2or6g?e=LHpUua</t>
  </si>
  <si>
    <t>https://calibercollision.sharepoint.com/:b:/g/enterpriseprojects/VehicleServiceInformation/EVff_TfN_CFKmRKXN5HzNhsBDkWXb4_kQQMvUr22okGsig?e=ow7sq0</t>
  </si>
  <si>
    <t>https://calibercollision.sharepoint.com/:b:/s/O365-Protech-InformationSolutions/EWA6RyFJNvBEj4CSKGcBaLcB5EBrbGmXdc-IiCmHvHAf2A?e=Ndl9id</t>
  </si>
  <si>
    <t>https://calibercollision.sharepoint.com/:b:/s/O365-Protech-InformationSolutions/EegOZu7oOGJEi0mRaO11BHQB0WpX3C9f9mZROtAdX3bABA?e=VgbsSn</t>
  </si>
  <si>
    <t>https://calibercollision.sharepoint.com/:b:/s/O365-Protech-InformationSolutions/Edxu-8icofpAo0e0sdf1ET8BOn0Qr-3ciyaPlMDH_tDE-w?e=fyNDHj</t>
  </si>
  <si>
    <t>https://calibercollision.sharepoint.com/:b:/s/O365-Protech-InformationSolutions/EZwkmF3HVjxEjs1wka1vzuMBLx-J7jvcJc3wgQc6HlPKbQ?e=WFcs7Q</t>
  </si>
  <si>
    <t>https://calibercollision.sharepoint.com/:b:/s/O365-Protech-InformationSolutions/ER2xtMx6wcFPqIJOLQjrxLkBXIq9B3DHoU_g8J8KEHmL4A?e=0kGfhy</t>
  </si>
  <si>
    <t>https://calibercollision.sharepoint.com/:b:/s/O365-Protech-InformationSolutions/EbqA9Mi4GyJCrj7aZ4vQdSEB9h_DJHK8DYnl154COgUSFw?e=bVKdSo</t>
  </si>
  <si>
    <t>https://calibercollision.sharepoint.com/:b:/s/O365-Protech-InformationSolutions/EQQ_jh1DYIZCsduq5eRmniQBJAI6AovYlEg_rX6-S2or6g?e=zS7wUO</t>
  </si>
  <si>
    <t>https://calibercollision.sharepoint.com/:b:/g/enterpriseprojects/VehicleServiceInformation/Edpaz5uqeeRLll-0TchuJlkB7SYxfGNFwosNH7_m1pvUaQ?e=tjDepo</t>
  </si>
  <si>
    <t>https://calibercollision.sharepoint.com/:b:/g/enterpriseprojects/VehicleServiceInformation/ESHOy5oenPtHq8FE_hHK19sBv9-7kiZ4TEtegVc6PAdE9w?e=fb8EQO</t>
  </si>
  <si>
    <t>https://calibercollision.sharepoint.com/:b:/g/enterpriseprojects/VehicleServiceInformation/ER24jDBKFIpGjySVP-AasdQBVcw64yP9eMh7VULXkpsltw?e=mflEN8</t>
  </si>
  <si>
    <t>https://calibercollision.sharepoint.com/:b:/g/enterpriseprojects/VehicleServiceInformation/EbxeQEidHkxDpbplg0tZnt4BVYnvxl839-U-6zjHs4aYwg?e=OUz3lK</t>
  </si>
  <si>
    <t>https://calibercollision.sharepoint.com/:b:/g/enterpriseprojects/VehicleServiceInformation/EYqObxOn2WBIrMmDrJnV_tgB_4N5A6PifUM2SlA04xoYww?e=dwsdgr</t>
  </si>
  <si>
    <t>https://calibercollision.sharepoint.com/:b:/g/enterpriseprojects/VehicleServiceInformation/EfejushDyQxJuleEGqhU3vwBsuRjCmCfPuZm2r4SYdbhfw?e=I46yMT</t>
  </si>
  <si>
    <t>https://calibercollision.sharepoint.com/:b:/g/enterpriseprojects/VehicleServiceInformation/ESSP3N1goZJPkT5hkBRB50EBF5ZNsNngfbPRLKGO0wQWiw?e=CDhs29</t>
  </si>
  <si>
    <t>https://calibercollision.sharepoint.com/:b:/g/enterpriseprojects/VehicleServiceInformation/ESI3QTSCzs5Gg2dX6kmGdfUBqe9b6ybNbP4AuRqvPC5uag?e=VKXdZE</t>
  </si>
  <si>
    <t>https://calibercollision.sharepoint.com/:b:/g/enterpriseprojects/VehicleServiceInformation/EZwBzY4hVo5JhTBzWmpuGLwBSsh4xb_oHXT0itaUkdbccA?e=6NKvYs</t>
  </si>
  <si>
    <t>https://calibercollision.sharepoint.com/:b:/g/enterpriseprojects/VehicleServiceInformation/EYdvI0dbduFFiisXTo2D4m8Bqy-yXnCYCk_AGwLumx0kzA?e=yRVk25</t>
  </si>
  <si>
    <t>https://calibercollision.sharepoint.com/:b:/g/enterpriseprojects/VehicleServiceInformation/EQGN-XZYxu5Pvnq2Pb0-eiMBIaJ6CkA1IbS7ViS897nJRQ?e=JarW7R</t>
  </si>
  <si>
    <t>https://calibercollision.sharepoint.com/:b:/g/enterpriseprojects/VehicleServiceInformation/EbAJbMm4DBJBihXB3nXQxDcBJdPAv7rYx6Lytboa_4H62A?e=TTLjdM</t>
  </si>
  <si>
    <t>https://calibercollision.sharepoint.com/:b:/s/O365-Protech-InformationSolutions/EbTwFYzMXFZJgtYuTPxFz9cBKiJIN2JuiAHq4jtsrJzRiw?e=zezS3n</t>
  </si>
  <si>
    <t>https://calibercollision.sharepoint.com/:b:/s/O365-Protech-InformationSolutions/Ee8rSScIHMJAkWmSShp-eOABKvXslGXmwU11ILNURndCYA?e=M0Xfxx</t>
  </si>
  <si>
    <t>https://calibercollision.sharepoint.com/:b:/s/O365-Protech-InformationSolutions/ERcA0XJbN1pNiDRnJvJdyKcBqw_0TY_gZyRgrSD0yWqGMQ?e=kBLwg1</t>
  </si>
  <si>
    <t>https://calibercollision.sharepoint.com/:b:/s/O365-Protech-InformationSolutions/EaDA8MTPX-hEnBUWyyaGog0BAClMdv6Myfr6F1K8RpBOtg?e=Vk7Msf</t>
  </si>
  <si>
    <t>https://calibercollision.sharepoint.com/:b:/g/enterpriseprojects/VehicleServiceInformation/EdZNwZ7dXf5OnoKIR989U2sBUggWSLIB9ccqWodXc6jTcA?e=X1UR0Q</t>
  </si>
  <si>
    <t>https://calibercollision.sharepoint.com/:b:/s/O365-Protech-InformationSolutions/EddChKzvu0ZEisBvPxr-oNkBwJASnVQe7BTA_1wvuxYqew?e=0D9HyA</t>
  </si>
  <si>
    <t>https://calibercollision.sharepoint.com/:b:/s/O365-Protech-InformationSolutions/EZ4ZAQyILgFKvjd52RhXC84BvXMR2I35YeFCIDAcyQLS5w?e=Ecctbu</t>
  </si>
  <si>
    <t>https://calibercollision.sharepoint.com/:b:/g/enterpriseprojects/VehicleServiceInformation/ESD9Zm3Ka_9GtbbvzCrXLpQB_zQwstLQEtpgVOggfvyFqA?e=uKjiya</t>
  </si>
  <si>
    <t>https://calibercollision.sharepoint.com/:b:/s/O365-Protech-InformationSolutions/EUpZKqLWWRNDpxh4t_2D_xABADHU8DwimyqzsBTL04pmWg?e=arf7dr</t>
  </si>
  <si>
    <t>https://calibercollision.sharepoint.com/:b:/g/enterpriseprojects/VehicleServiceInformation/EU2zC_QUzsBKnyGvmXvfbioBR8JXHRyB9odDEsJqNOlgIg?e=95XOCh</t>
  </si>
  <si>
    <t>https://calibercollision.sharepoint.com/:b:/s/O365-Protech-InformationSolutions/EeBa7j028sJGpNJPVLmomxQB_uHomNW046nAq2JsxqwWdA?e=wG3e69</t>
  </si>
  <si>
    <t>https://calibercollision.sharepoint.com/:b:/s/O365-Protech-InformationSolutions/EaBNfnVtmd1PpIg86wTluS4BhTfAO1EObMYRe6vby5mnGA?e=12mm8Z</t>
  </si>
  <si>
    <t>https://calibercollision.sharepoint.com/:b:/s/O365-Protech-InformationSolutions/ESTFiW9SBn1Hr_38QnPoMDIBK8ifDk98hHHyOnMG0tI9tg?e=012IVd</t>
  </si>
  <si>
    <t>https://calibercollision.sharepoint.com/:b:/s/O365-Protech-InformationSolutions/EZvVs_C0mq1KhxweyYuVEOoB82g6DA7gN_32TnXgG-tKAg?e=HUTlZi</t>
  </si>
  <si>
    <t>https://calibercollision.sharepoint.com/:b:/s/O365-Protech-InformationSolutions/EWGlqtsuQj5CpXng7O5jF8wB-PRLCcc9Jk2_r27JA8qNIA?e=Ct01kR</t>
  </si>
  <si>
    <t>https://calibercollision.sharepoint.com/:b:/s/O365-Protech-InformationSolutions/EX78ruT8UDtKlYSw959fdZMB0_96SSyf6zaxJqD-MyFIsg?e=mrNnVe</t>
  </si>
  <si>
    <t>https://calibercollision.sharepoint.com/:b:/s/O365-Protech-InformationSolutions/EUdGuYKFW0FFvcO7ZTitQXEBUH3rHgQfkyYzgULfGturZA?e=Jqdu0r</t>
  </si>
  <si>
    <t>https://calibercollision.sharepoint.com/:b:/g/enterpriseprojects/VehicleServiceInformation/EYcGefPOeBFKinhVW9WFV3UBpKb04K4-HAjaLC-ft_M4bg?e=YpcHqO</t>
  </si>
  <si>
    <t>https://calibercollision.sharepoint.com/:b:/s/O365-Protech-InformationSolutions/EQw9y0GiSAFKl3_Z--PS9R0BhK6P1MCBJQwoKiDf9S6Qwg?e=z0KYBs</t>
  </si>
  <si>
    <t>https://calibercollision.sharepoint.com/:b:/s/O365-Protech-InformationSolutions/Ed3Hw34-hDBFuwPXw0yvgmEB4rfaVIEySgASj7ym4Dg61w?e=6t79Rj</t>
  </si>
  <si>
    <t>https://calibercollision.sharepoint.com/:b:/s/O365-Protech-InformationSolutions/EXN0TYRdDj5GhtFSv7E0SEYBZJOOcJXnQECmJUF0B1LG6g?e=i5Za6O</t>
  </si>
  <si>
    <t>https://calibercollision.sharepoint.com/:b:/s/O365-Protech-InformationSolutions/EbC8igOlBSxGuHG_qDvgNjEBjUOcKEHCHg9JTN-iRxJEtg?e=bq8PHb</t>
  </si>
  <si>
    <t>https://calibercollision.sharepoint.com/:b:/s/O365-Protech-InformationSolutions/ES_i-vkZbFhHj3IPy6d9eZgBFiUwv4AeA12cghLIPb-OVg?e=KoVSBF</t>
  </si>
  <si>
    <t>https://calibercollision.sharepoint.com/:b:/s/O365-Protech-InformationSolutions/EY09C95eiW5Nla5_k0Ta2jwBiqhGVIlFyMmAITQtVJ4Hhg?e=PL68au</t>
  </si>
  <si>
    <t>https://calibercollision.sharepoint.com/:b:/s/O365-Protech-InformationSolutions/ESuGQtVYmpNLlDVg3WCfxEsB4mVBf5qYDQIR1nMwa2ou9w?e=xNlWwn</t>
  </si>
  <si>
    <t>https://calibercollision.sharepoint.com/:b:/g/enterpriseprojects/VehicleServiceInformation/EbXzJfTBlQJMnxdtmRSY7j0Bx348WeGvrtM4_hG_76wfog?e=EyCOT0</t>
  </si>
  <si>
    <t>2023</t>
  </si>
  <si>
    <t>https://calibercollision.sharepoint.com/:b:/s/O365-Protech-InformationSolutions/EWbnKwhch1VFnnK5DzNPsdkB3bwUVFLTsH0lO65QtcgcJw?e=qGxs2g</t>
  </si>
  <si>
    <t>https://calibercollision.sharepoint.com/:b:/g/enterpriseprojects/VehicleServiceInformation/ERCHYlYsE1xBtY6D62MNgwIBZxT11NkVwgg1jwln7u7cAg?e=E7iBIz</t>
  </si>
  <si>
    <t>https://calibercollision.sharepoint.com/:b:/s/O365-Protech-InformationSolutions/EYZHG1Iz_FBNtvg2jqDmKG4BaTatti_reMy4poI8TNel9g?e=H4lhjg</t>
  </si>
  <si>
    <t>https://calibercollision.sharepoint.com/:b:/s/O365-Protech-InformationSolutions/ESRb6d-NdjNEl4X9sC4AAlkBt8_zuu0WFXqytRrpgGjOaA?e=NjQGQn</t>
  </si>
  <si>
    <t>https://calibercollision.sharepoint.com/:b:/s/O365-Protech-InformationSolutions/Eawl1VbMjCVGutLrqccPmMoB9WpikGYhK4BdRcetOhwjqQ?e=F5fhvm</t>
  </si>
  <si>
    <t>https://calibercollision.sharepoint.com/:b:/s/O365-Protech-InformationSolutions/EbEAdYdMszBIt5CsYfl19-QBm-YJHZEX1HHy07u5TJMOWw?e=0MoGbh</t>
  </si>
  <si>
    <t>https://calibercollision.sharepoint.com/:b:/s/O365-Protech-InformationSolutions/ETEXFakDEqVBpis18M0uVfEBsmfB0ffjwlZuMKR1V6a-cg?e=wpjg5C</t>
  </si>
  <si>
    <t>https://calibercollision.sharepoint.com/:b:/s/O365-Protech-InformationSolutions/ESWYNVkg-5hFr_ZblxUGiUsBbPF_gVKvViub-vOVlM-xVg?e=q0udzh</t>
  </si>
  <si>
    <t>https://calibercollision.sharepoint.com/:b:/s/O365-Protech-InformationSolutions/EZy8ALdQj19InB_fu5mwt9MBOIAIPOm07OTNuvtzE4330Q?e=OWVN8g</t>
  </si>
  <si>
    <t>https://calibercollision.sharepoint.com/:b:/s/O365-Protech-InformationSolutions/ERnwXeoHR_RBpQ7ZDiXeMAQBlnRzvU_mqu0QTV46fnFPpw?e=mM8kBb</t>
  </si>
  <si>
    <t>https://calibercollision.sharepoint.com/:b:/s/O365-Protech-InformationSolutions/EQeTvFbAC8NKhSLpJE3dFD4BYqnx6SUpVhjJb4VkL3j-mA?e=dfpUH8</t>
  </si>
  <si>
    <t>https://calibercollision.sharepoint.com/:b:/s/O365-Protech-InformationSolutions/EU3oE0UzOm9In1LYWMEQ1B4B_lemdU7eY84IaUHHpELrGw?e=wTBPPi</t>
  </si>
  <si>
    <t>Lane Keeping Assistance</t>
  </si>
  <si>
    <t>https://calibercollision.sharepoint.com/:b:/s/O365-Protech-InformationSolutions/ESkhl8JPAT9Cs91eDdgFSPUB7Ftkt7wAtc8G62MA3pUwfw?e=IZWIrT</t>
  </si>
  <si>
    <t>https://calibercollision.sharepoint.com/:b:/s/O365-Protech-InformationSolutions/Eck4ldwg2HdDk1t0Y_EbImIBpIevUFEsVrvw-MBWu3l-kQ?e=dJxxAX</t>
  </si>
  <si>
    <t>HUMMER EV</t>
  </si>
  <si>
    <t>https://calibercollision.sharepoint.com/:b:/s/O365-Protech-InformationSolutions/EU1g1YDm80BOt5_nNcmvXoYBoJKvugHpC54yeJEz11KYbw?e=0kaFc4</t>
  </si>
  <si>
    <t>https://calibercollision.sharepoint.com/:b:/s/O365-Protech-InformationSolutions/EYO8E2tM2AZNnWAZQpd_mgUBsqqhS-CJv0SPtqEJjPPxEA?e=jqtSQi</t>
  </si>
  <si>
    <t>https://calibercollision.sharepoint.com/:b:/g/enterpriseprojects/VehicleServiceInformation/ESwNZFw75DZFpgjjpaxUoIkBxzvxmQGcYhD-EKyjdiKUFg?e=tRltcN</t>
  </si>
  <si>
    <t>https://calibercollision.sharepoint.com/:b:/s/O365-Protech-InformationSolutions/Ea1XrPl1hplOm3oFxBMzLk0B6_JiC4nciCpKv7ipg3c7ZQ?e=ammelw</t>
  </si>
  <si>
    <t>https://calibercollision.sharepoint.com/:b:/s/O365-Protech-InformationSolutions/EYUZwWJvKhFLuPD_WzLHhxIBdZJaaUnFM5kY-CG_Y_UQIw?e=wIY0fF</t>
  </si>
  <si>
    <t>https://calibercollision.sharepoint.com/:b:/s/O365-Protech-InformationSolutions/EQwOZ_WY3_9Ah-d9AoMfU1sB1o0a8n_DpQfDS50YgR3B4w?e=d5Ecv9</t>
  </si>
  <si>
    <t>https://calibercollision.sharepoint.com/:b:/s/O365-Protech-InformationSolutions/ESzUYAacTu5AifmifTiBDeABOYnbFqzYgHLSx3l4RJn8Hg?e=WeNaeN</t>
  </si>
  <si>
    <t>https://calibercollision.sharepoint.com/:b:/g/enterpriseprojects/VehicleServiceInformation/EVWIMdS5iYFKn3nJ91mbVeUBuiFYYxa9KupDHlL4nOyIpQ?e=raprzl</t>
  </si>
  <si>
    <t>https://calibercollision.sharepoint.com/:b:/s/O365-Protech-InformationSolutions/EWZ_0AVL72NPr7TM2CgKu0YBVvxFcr-B4FYpaLJ6svg26Q?e=Kr8Oh8</t>
  </si>
  <si>
    <t>https://calibercollision.sharepoint.com/:b:/s/O365-Protech-InformationSolutions/EfHg2V766IFJiE3pfZ6is8UBjoF2ipbYdIrk_5BTMERXPg?e=SJZwqt</t>
  </si>
  <si>
    <t>https://calibercollision.sharepoint.com/:b:/s/O365-Protech-InformationSolutions/ETQpfBhMnTBBuqReXTBMWzoBfH_86k6AOxy2FoMRgSlviw?e=8hlGx2</t>
  </si>
  <si>
    <t>https://calibercollision.sharepoint.com/:b:/s/O365-Protech-InformationSolutions/EXJABiyvDVFNnQBAiLSvOc8BgjqcWnZT1vrLADJFXnGlfg?e=FeUwgv</t>
  </si>
  <si>
    <t>https://calibercollision.sharepoint.com/:b:/s/O365-Protech-InformationSolutions/EY4zsbuwRQNKirdlwY5j6y4BAQG1EnMsaZWCrTWY1mn1jQ?e=Pv6q3X</t>
  </si>
  <si>
    <t>https://calibercollision.sharepoint.com/:b:/s/O365-Protech-InformationSolutions/EXrGFa_Vxo5Fs1ZzpDzxvzwBQvN-55n3S720I7q5KR44UQ?e=DEFCPG</t>
  </si>
  <si>
    <t>ACC (1)</t>
  </si>
  <si>
    <t>https://calibercollision.sharepoint.com/:b:/s/O365-Protech-InformationSolutions/EV1k9yZFXVRKksuhAc09pzkBeIZNOAMq36u9PnGqQV3AQQ?e=OzUSnB</t>
  </si>
  <si>
    <t>1, 11, 12</t>
  </si>
  <si>
    <t>https://calibercollision.sharepoint.com/:b:/s/O365-Protech-InformationSolutions/EXInMTrZFLlGgDivZbmvYBMBc2X_YAyPeBNvHDUnw8_nAg?e=TNBIS2</t>
  </si>
  <si>
    <t>https://calibercollision.sharepoint.com/:b:/s/O365-Protech-InformationSolutions/EWNghC0aIaFDmh8cyGmjH-0BDXGORDbJRHWhxoXDT-N3XA?e=Pb8lzj</t>
  </si>
  <si>
    <t>https://calibercollision.sharepoint.com/:b:/s/O365-Protech-InformationSolutions/EVOUjQ5rLlVIrM53TD-YlNEBWY0a_VwJc7NWVxPqxVUuNA?e=7FWQp1</t>
  </si>
  <si>
    <t>https://calibercollision.sharepoint.com/:b:/s/O365-Protech-InformationSolutions/EWzW2IglimtAmOsk_DaOolMBTlDjjSZT9UKNScC7aih6Jg?e=oIXtf1</t>
  </si>
  <si>
    <t>https://calibercollision.sharepoint.com/:b:/s/O365-Protech-InformationSolutions/EYzQW4vibGdKswSha1aq7CUBduWak5qkhu9YLH3iralRhQ?e=OBrlqW</t>
  </si>
  <si>
    <t>https://calibercollision.sharepoint.com/:b:/s/O365-Protech-InformationSolutions/EZbeqtl3jStIjMFQ6MK10-IBL7lVj-X5VfhOKk8Z9-4cIA?e=WuoG8a</t>
  </si>
  <si>
    <t>https://calibercollision.sharepoint.com/:b:/s/O365-Protech-InformationSolutions/EQRe2WmlAi1EnAsnHOlFzv4BL6zeK7cEz6ccuyEeuLMs8g?e=Q72BR6</t>
  </si>
  <si>
    <t>https://calibercollision.sharepoint.com/:b:/s/O365-Protech-InformationSolutions/EXInMTrZFLlGgDivZbmvYBMBc2X_YAyPeBNvHDUnw8_nAg?e=v8TFPz</t>
  </si>
  <si>
    <t>https://calibercollision.sharepoint.com/:b:/s/O365-Protech-InformationSolutions/EWNghC0aIaFDmh8cyGmjH-0BDXGORDbJRHWhxoXDT-N3XA?e=gihBY2</t>
  </si>
  <si>
    <t>https://calibercollision.sharepoint.com/:b:/s/O365-Protech-InformationSolutions/EVOUjQ5rLlVIrM53TD-YlNEBWY0a_VwJc7NWVxPqxVUuNA?e=MS1Mbh</t>
  </si>
  <si>
    <t>https://calibercollision.sharepoint.com/:b:/s/O365-Protech-InformationSolutions/EWzW2IglimtAmOsk_DaOolMBTlDjjSZT9UKNScC7aih6Jg?e=YYrH2h</t>
  </si>
  <si>
    <t>https://calibercollision.sharepoint.com/:b:/s/O365-Protech-InformationSolutions/EYzQW4vibGdKswSha1aq7CUBduWak5qkhu9YLH3iralRhQ?e=laIk39</t>
  </si>
  <si>
    <t>https://calibercollision.sharepoint.com/:b:/s/O365-Protech-InformationSolutions/EZbeqtl3jStIjMFQ6MK10-IBL7lVj-X5VfhOKk8Z9-4cIA?e=wUgknr</t>
  </si>
  <si>
    <t>https://calibercollision.sharepoint.com/:b:/s/O365-Protech-InformationSolutions/Eb-dwtrrK1hJkLgjAT0n4g8BLafmffELEYndSyfduq08vg?e=hAdMvx</t>
  </si>
  <si>
    <t>https://calibercollision.sharepoint.com/:b:/s/O365-Protech-InformationSolutions/EdoCksVHdHBOsrkEGvdb-x4BveD1n25ilw1LVWaAv3sgsg?e=jPBw2m</t>
  </si>
  <si>
    <t>https://calibercollision.sharepoint.com/:b:/s/O365-Protech-InformationSolutions/EW8Oo2ohVKxEnPXcbBmSMGABeZ5YuY0QXAlI4s1omHRAQA?e=WoSQj8</t>
  </si>
  <si>
    <t>https://calibercollision.sharepoint.com/:b:/s/O365-Protech-InformationSolutions/EekJPqEy0N1LjU_lhf2DO8UBNRBxNSLrHPfi1gzRKUK6_w?e=daeaoK</t>
  </si>
  <si>
    <t>6</t>
  </si>
  <si>
    <t>https://calibercollision.sharepoint.com/:b:/s/O365-Protech-InformationSolutions/ETPpCJRp6FxDqx7SEUB1nx0B-emUKFHM8ylUS7IhN_6Ymw?e=cecMNl</t>
  </si>
  <si>
    <t>https://calibercollision.sharepoint.com/:b:/s/O365-Protech-InformationSolutions/EXvkIvH2vy5HhEDA20t7I40BRJU3KmPmEWGfK0vOqrSngA?e=Hq7jVr</t>
  </si>
  <si>
    <t>https://calibercollision.sharepoint.com/:b:/s/O365-Protech-InformationSolutions/Eb-dwtrrK1hJkLgjAT0n4g8BLafmffELEYndSyfduq08vg?e=laKxRg</t>
  </si>
  <si>
    <t>https://calibercollision.sharepoint.com/:b:/s/O365-Protech-InformationSolutions/EdoCksVHdHBOsrkEGvdb-x4BveD1n25ilw1LVWaAv3sgsg?e=fA1qrS</t>
  </si>
  <si>
    <t>https://calibercollision.sharepoint.com/:b:/s/O365-Protech-InformationSolutions/EW8Oo2ohVKxEnPXcbBmSMGABeZ5YuY0QXAlI4s1omHRAQA?e=XhDcEm</t>
  </si>
  <si>
    <t>https://calibercollision.sharepoint.com/:b:/s/O365-Protech-InformationSolutions/EekJPqEy0N1LjU_lhf2DO8UBNRBxNSLrHPfi1gzRKUK6_w?e=vN5eAk</t>
  </si>
  <si>
    <t>https://calibercollision.sharepoint.com/:b:/s/O365-Protech-InformationSolutions/ETPpCJRp6FxDqx7SEUB1nx0B-emUKFHM8ylUS7IhN_6Ymw?e=SkcUcs</t>
  </si>
  <si>
    <t>https://calibercollision.sharepoint.com/:b:/s/O365-Protech-InformationSolutions/EXvkIvH2vy5HhEDA20t7I40BRJU3KmPmEWGfK0vOqrSngA?e=5YMb5A</t>
  </si>
  <si>
    <t>https://calibercollision.sharepoint.com/:b:/s/O365-Protech-InformationSolutions/ES6acNGIBTJCpt1P3d8cJNcBmNsTcWAgokVX4AJGJxIC7w?e=pQemdJ</t>
  </si>
  <si>
    <t>https://calibercollision.sharepoint.com/:b:/s/O365-Protech-InformationSolutions/EV8xUi8JFIBBjMO9m_s8dV4BW_JiGI-cLP36cYcdj5N7IQ?e=Ztjncr</t>
  </si>
  <si>
    <t>https://calibercollision.sharepoint.com/:b:/s/O365-Protech-InformationSolutions/EfMRS8KdwBRMksBCa8RWZp4BdRXP1T7qgw5ryMDyggEE5A?e=4GdtLq</t>
  </si>
  <si>
    <t>https://calibercollision.sharepoint.com/:b:/s/O365-Protech-InformationSolutions/EXdsGoTGqsVDsDAB97HVo7IBJk97hlF_f6w0coeI77748Q?e=a3fgvY</t>
  </si>
  <si>
    <t>https://calibercollision.sharepoint.com/:b:/s/O365-Protech-InformationSolutions/ERsclGuKpShGsYAXDDzT-b4BWvBbCNzXpEyIcX30hmYr6A?e=ktcdMY</t>
  </si>
  <si>
    <t>https://calibercollision.sharepoint.com/:b:/s/O365-Protech-InformationSolutions/EdeAHG3PLLhKjbXm0gOJetkBsq_92BOMxymbOIUOW_MrrQ?e=Gd9IQz</t>
  </si>
  <si>
    <t>https://calibercollision.sharepoint.com/:b:/s/O365-Protech-InformationSolutions/ES6acNGIBTJCpt1P3d8cJNcBmNsTcWAgokVX4AJGJxIC7w?e=BzI80w</t>
  </si>
  <si>
    <t>https://calibercollision.sharepoint.com/:b:/s/O365-Protech-InformationSolutions/EV8xUi8JFIBBjMO9m_s8dV4BW_JiGI-cLP36cYcdj5N7IQ?e=WdwfAX</t>
  </si>
  <si>
    <t>https://calibercollision.sharepoint.com/:b:/s/O365-Protech-InformationSolutions/EfMRS8KdwBRMksBCa8RWZp4BdRXP1T7qgw5ryMDyggEE5A?e=5TpjUh</t>
  </si>
  <si>
    <t>https://calibercollision.sharepoint.com/:b:/s/O365-Protech-InformationSolutions/EXdsGoTGqsVDsDAB97HVo7IBJk97hlF_f6w0coeI77748Q?e=y4WgZb</t>
  </si>
  <si>
    <t>https://calibercollision.sharepoint.com/:b:/s/O365-Protech-InformationSolutions/ERsclGuKpShGsYAXDDzT-b4BWvBbCNzXpEyIcX30hmYr6A?e=4lACK4</t>
  </si>
  <si>
    <t>https://calibercollision.sharepoint.com/:b:/s/O365-Protech-InformationSolutions/EdeAHG3PLLhKjbXm0gOJetkBsq_92BOMxymbOIUOW_MrrQ?e=SujLdw</t>
  </si>
  <si>
    <t>https://calibercollision.sharepoint.com/:b:/s/O365-Protech-InformationSolutions/Ec-zITVLP9JGnS8IRGmPjGYBMZ_oCVEQqDSByoEgM55HQg?e=uKZdOt</t>
  </si>
  <si>
    <t>https://calibercollision.sharepoint.com/:b:/s/O365-Protech-InformationSolutions/EctkiMYPy_VAnPO85sHjSE4B5J-3SEek5S8BTvOxtcXiIw?e=a651MB</t>
  </si>
  <si>
    <t>https://calibercollision.sharepoint.com/:b:/s/O365-Protech-InformationSolutions/EascJUnmwfNFlGbtJKG3lNUB2Xb65aSSASSpe6TqObySHw?e=64UkmL</t>
  </si>
  <si>
    <t>https://calibercollision.sharepoint.com/:b:/s/O365-Protech-InformationSolutions/EVzetJ8ao0FGty92Ge5eRhoBRp63la5OkX5xQm82eD83kQ?e=TP8Zgn</t>
  </si>
  <si>
    <t>https://calibercollision.sharepoint.com/:b:/s/O365-Protech-InformationSolutions/EfYOgBzmoH1Lu6_v4vFxax4Bn5NyHFNjngXJdWHYlEctgg?e=PVRjnf</t>
  </si>
  <si>
    <t>https://calibercollision.sharepoint.com/:b:/s/O365-Protech-InformationSolutions/EZPNlgOzENFPghJgq3CRFvgBFhioIF8DeqzyA3OwlnEMXA?e=E9aWgS</t>
  </si>
  <si>
    <t>https://calibercollision.sharepoint.com/:b:/s/O365-Protech-InformationSolutions/EcB5PxtyN9BCgelOZsmlV30Bgwhi4An3YwpQUgNRZggM0A?e=Pw8Zlo</t>
  </si>
  <si>
    <t>https://calibercollision.sharepoint.com/:b:/s/O365-Protech-InformationSolutions/EcpLTlgLK0ROuZ928MCOK9wB7YaqTApncbuuVjhEZI1gAg?e=6v20am</t>
  </si>
  <si>
    <t>https://calibercollision.sharepoint.com/:b:/s/O365-Protech-InformationSolutions/EaTDykNViYhFkfN-c3DCTQ8B484GN1AzUftkPd1zTQvy_Q?e=YOeKlQ</t>
  </si>
  <si>
    <t>https://calibercollision.sharepoint.com/:b:/s/O365-Protech-InformationSolutions/ESzXHkx4BG9HogsAPp3g4tQBfq1eKFZZ5zaZBHE7sQoucg?e=op7LtZ</t>
  </si>
  <si>
    <t>https://calibercollision.sharepoint.com/:b:/s/O365-Protech-InformationSolutions/EfvoJ6QtAexAgGvPUQs3jrAB8ilAHI8UWdUW7k0QwQX0Cg?e=g8lT3W</t>
  </si>
  <si>
    <t>https://calibercollision.sharepoint.com/:b:/s/O365-Protech-InformationSolutions/EYDD7icS_wxAgudpuEo-UIAB1HDl1Svh_ZmD8ExOPFB_Ww?e=8TxwzW</t>
  </si>
  <si>
    <t>https://calibercollision.sharepoint.com/:b:/s/O365-Protech-InformationSolutions/EVVFqOHi_UhJtfA-h2YrhXYBnTGPiyhvDGExS5zRQKSv9A?e=srtrp2</t>
  </si>
  <si>
    <t>https://calibercollision.sharepoint.com/:b:/s/O365-Protech-InformationSolutions/Ef1bbFn4dMVGnqiTvUzH1IcB3dXkv_Tdq901nc1AKpwCOg?e=CzdksT</t>
  </si>
  <si>
    <t>https://calibercollision.sharepoint.com/:b:/s/O365-Protech-InformationSolutions/EdkZyqyIWQNHrIXatZU_jtIBsE-3aN9XYQjkRQQHmXLvmg?e=sK6nw0</t>
  </si>
  <si>
    <t>https://calibercollision.sharepoint.com/:b:/s/O365-Protech-InformationSolutions/EZtAW0qCdExMjzRWRnv9q2EB77IThgmb6wTTo2O-JjvF4g?e=qNQjle</t>
  </si>
  <si>
    <t>https://calibercollision.sharepoint.com/:b:/s/O365-Protech-InformationSolutions/ESUDcowoFAJPh7sPspP8444B_MUAqG5If2RbZ4XePhKxog?e=LsO3US</t>
  </si>
  <si>
    <t>https://calibercollision.sharepoint.com/:b:/s/O365-Protech-InformationSolutions/EdaisaH0T31CtfGsZIfSpPYBM35nZ-SGLAwDIq3bqlG5jA?e=tJUhuo</t>
  </si>
  <si>
    <t>https://calibercollision.sharepoint.com/:b:/s/O365-Protech-InformationSolutions/ERAT_hVqpcdNkE8oNzp1-pYBAYXxYuoD2LErzLTUrTdMLA?e=jFtEFw</t>
  </si>
  <si>
    <t>https://calibercollision.sharepoint.com/:b:/s/O365-Protech-InformationSolutions/ET-O68PI-WlOtr2sCwe6XDsBgLRk2RVbp5amlu-7kyICrw?e=SOLdtc</t>
  </si>
  <si>
    <t>https://calibercollision.sharepoint.com/:b:/s/O365-Protech-InformationSolutions/EUcCBxNrPdZHpsSgBrxzUjQBSocrzvz-otn27Tt9Eg1k8g?e=sZ0RkX</t>
  </si>
  <si>
    <t>2024</t>
  </si>
  <si>
    <t>https://calibercollision.sharepoint.com/:b:/s/O365-Protech-InformationSolutions/ETYh4aJDjetPrF1vFQSp_Z8BrBx_5LRAHqrW19opjSY5kw?e=Z9zbLx</t>
  </si>
  <si>
    <t>https://calibercollision.sharepoint.com/:b:/s/O365-Protech-InformationSolutions/ETASHv39kDpDu142L9AmM84Bh4_ZDKOEs86j6bOSVQjeYQ?e=4BwTYy</t>
  </si>
  <si>
    <t>https://calibercollision.sharepoint.com/:f:/s/O365-Protech-InformationSolutions/EqNTm_NBuTtIvyhGGF6xZzkBBypuLgrz5TzowQfFnXjcsg?e=RN8GjL</t>
  </si>
  <si>
    <t>https://calibercollision.sharepoint.com/:b:/s/O365-Protech-InformationSolutions/EWWFeuLRgJ1LpHkhW1R3VxEBDyc_SOF6VzNp3q1UepPu5Q?e=kW3xvb</t>
  </si>
  <si>
    <t>https://calibercollision.sharepoint.com/:b:/s/O365-Protech-InformationSolutions/Ed04_b2MaXpJqVXuU1RzGicBw8UrC6UidDEGrDDQuDXDIg?e=dhVshf</t>
  </si>
  <si>
    <t>https://calibercollision.sharepoint.com/:b:/s/O365-Protech-InformationSolutions/EUVsm9Co3j9KqAvvATVWEFEBPVms5x52qCzPvXerRobKhw?e=eKfZAi</t>
  </si>
  <si>
    <t>Dynamic Calibration - Surround View</t>
  </si>
  <si>
    <t>https://calibercollision.sharepoint.com/:f:/s/O365-Protech-InformationSolutions/Eq7a2LUnvAJPitC098n9KZUBHXNHFHoGY1WEZElgxmBYvA?e=B6Mjet</t>
  </si>
  <si>
    <t>https://calibercollision.sharepoint.com/:b:/g/enterpriseprojects/VehicleServiceInformation/EZqbsmyE_uVAgJ53_XEbn4UBFYAYLBetjjpojuPLvBlowg?e=sSTaWU</t>
  </si>
  <si>
    <t>https://calibercollision.sharepoint.com/:b:/g/enterpriseprojects/VehicleServiceInformation/EXbIe32C2YhMvQV4DtqXm_AB2CvPJu2fJOqGjxerYuXD1Q?e=W0niqV</t>
  </si>
  <si>
    <t>https://calibercollision.sharepoint.com/:b:/g/enterpriseprojects/VehicleServiceInformation/EYCanZkoyNtLhS8br534n8sB9bfCHWXft5YG1_N_rhup-w?e=8AOIUy</t>
  </si>
  <si>
    <t>https://calibercollision.sharepoint.com/:b:/g/enterpriseprojects/VehicleServiceInformation/EU8KCMnOskRIt7mhRZ6rvbQBXlVxlRsLFgj1XWIipAXVqA?e=R2UPbj</t>
  </si>
  <si>
    <t>https://calibercollision.sharepoint.com/:b:/g/enterpriseprojects/VehicleServiceInformation/EZ6K2dIJI5VPtt_8lZYYdLMBEhs3Vpi9j34eta8h6yUxsQ?e=8hLro9</t>
  </si>
  <si>
    <t>https://calibercollision.sharepoint.com/:b:/g/enterpriseprojects/VehicleServiceInformation/EXPnpoyqQJRDg3yyeWwSyiIBaPel4fPVPsS3N7L2EX8KZA?e=SAju9b</t>
  </si>
  <si>
    <t>https://calibercollision.sharepoint.com/:b:/g/enterpriseprojects/VehicleServiceInformation/EVWZkgo8SVNNqQVoc9jrPvUBJuSdy0Um0GlT4lRXNQ1Vrw?e=ZUlSfm</t>
  </si>
  <si>
    <t>https://calibercollision.sharepoint.com/:b:/g/enterpriseprojects/VehicleServiceInformation/EfRg_WI6MKJEugUQAgftu6kB_7jmk7k0sp9pF7uBcDEYgw?e=wFNZNG</t>
  </si>
  <si>
    <t>https://calibercollision.sharepoint.com/:b:/g/enterpriseprojects/VehicleServiceInformation/EfQCjC7yV0dJhRUWaj1-etUBSnp16z7cq8VpDDwCUE-G2w?e=DPMz4v</t>
  </si>
  <si>
    <t>HUMMER EV PICKUP</t>
  </si>
  <si>
    <t>https://calibercollision.sharepoint.com/:b:/s/O365-Protech-InformationSolutions/EbLOlTYPGudNsutDzY6AABwBF56iE_4PGCPE0QQtTac7PQ?e=68xhX6</t>
  </si>
  <si>
    <t>https://calibercollision.sharepoint.com/:b:/s/O365-Protech-InformationSolutions/EVhymKa0vpFFijTV46UDgj4BQ172E-T8v1W-bduMGx-jHg?e=NhqT6b</t>
  </si>
  <si>
    <t>https://calibercollision.sharepoint.com/:b:/s/O365-Protech-InformationSolutions/EaKGRLfdGdJCmXjjGiMASb4BmViRzqiigxD8emC1Phg9Qw?e=61OOOO</t>
  </si>
  <si>
    <t>https://calibercollision.sharepoint.com/:b:/s/O365-Protech-InformationSolutions/EQlbL4GB_oZKvrED5gy38FsBBn4O65RlaNVe7qGpI8cB9g?e=XSUia3</t>
  </si>
  <si>
    <t>https://calibercollision.sharepoint.com/:b:/s/O365-Protech-InformationSolutions/EVT8p3jHSX1EnK1MvB2YdacBkW2SIbobFuu7cd4e3STAwg?e=G2Jt4t</t>
  </si>
  <si>
    <t>https://calibercollision.sharepoint.com/:b:/s/O365-Protech-InformationSolutions/EVvTSesf2NhBjKAAkoGnwQEB2cWSO6O1UJ8KPS0IxdzURA?e=9GSFdr</t>
  </si>
  <si>
    <t>https://calibercollision.sharepoint.com/:b:/s/O365-Protech-InformationSolutions/Efw8vqBbOWJIhHhh42oDwJUBgs8IhcxO2cpCFSKsR4EQmg?e=5bGKef</t>
  </si>
  <si>
    <t>HUMMER EV SUV</t>
  </si>
  <si>
    <t>https://calibercollision.sharepoint.com/:b:/s/O365-Protech-InformationSolutions/ETEAqCEccdNAkt4UjPn8LYcBsN8DXP87AKER6qnffd1-fQ?e=ZPoc4Q</t>
  </si>
  <si>
    <t>https://calibercollision.sharepoint.com/:b:/s/O365-Protech-InformationSolutions/EbEIA63risJBnoSP6ApJ58IBM8tMi8UtY70q8bU7E708LA?e=hv3MA4</t>
  </si>
  <si>
    <t>https://calibercollision.sharepoint.com/:b:/g/enterpriseprojects/VehicleServiceInformation/EVYv7ImFiMhFlisuoy2CduYBD-NMkzKQKRLCehXzw3caqw?e=FxG2VR</t>
  </si>
  <si>
    <t>https://calibercollision.sharepoint.com/:b:/s/O365-Protech-InformationSolutions/EeyWUJ1LRXtNv2uKqcmuOI8B2yH0iGutFxTdkBfoRvdQCg?e=8BstR1</t>
  </si>
  <si>
    <t>https://calibercollision.sharepoint.com/:b:/s/O365-Protech-InformationSolutions/EQnqzPeoVYlEkqJ5XVtf5B0BxOPs2d1XYQBxXekrrHZfDQ?e=yrKPoM</t>
  </si>
  <si>
    <t>https://calibercollision.sharepoint.com/:b:/s/O365-Protech-InformationSolutions/ESV4f_OZSwtImww3eXEj4KgBBQtnrSx99GEHUTknF9_BAQ?e=KFF4vS</t>
  </si>
  <si>
    <t>https://calibercollision.sharepoint.com/:b:/s/O365-Protech-InformationSolutions/EQmFrq0YItNGkHCWq-Wn47EBirq093M1CKeHBxrLerzrMA?e=QC8SvP</t>
  </si>
  <si>
    <t>https://calibercollision.sharepoint.com/:b:/g/enterpriseprojects/VehicleServiceInformation/EZLndhpVNz5ItZVyp64PnyUBt9YwWZp7eZ6LYtNXdvyIOA?e=RlAdfh</t>
  </si>
  <si>
    <t>https://calibercollision.sharepoint.com/:b:/s/O365-Protech-InformationSolutions/EYwPOSSmcS5JlHRD7ciP688BP48NHu7bdecM_GoYLhn_9A?e=Pd7yxT</t>
  </si>
  <si>
    <t>https://calibercollision.sharepoint.com/:b:/s/O365-Protech-InformationSolutions/EfHg2V766IFJiE3pfZ6is8UBjoF2ipbYdIrk_5BTMERXPg?e=V654qw</t>
  </si>
  <si>
    <t>https://calibercollision.sharepoint.com/:b:/s/O365-Protech-InformationSolutions/ETQpfBhMnTBBuqReXTBMWzoBfH_86k6AOxy2FoMRgSlviw?e=3NzgFc</t>
  </si>
  <si>
    <t>https://calibercollision.sharepoint.com/:b:/s/O365-Protech-InformationSolutions/EXJABiyvDVFNnQBAiLSvOc8BgjqcWnZT1vrLADJFXnGlfg?e=ZVNhen</t>
  </si>
  <si>
    <t>https://calibercollision.sharepoint.com/:b:/s/O365-Protech-InformationSolutions/EY4zsbuwRQNKirdlwY5j6y4BAQG1EnMsaZWCrTWY1mn1jQ?e=LMxemb</t>
  </si>
  <si>
    <t>https://calibercollision.sharepoint.com/:b:/s/O365-Protech-InformationSolutions/EXrGFa_Vxo5Fs1ZzpDzxvzwBQvN-55n3S720I7q5KR44UQ?e=uFZKIL</t>
  </si>
  <si>
    <t>SIERRA EV</t>
  </si>
  <si>
    <t>https://calibercollision.sharepoint.com/:b:/s/O365-Protech-InformationSolutions/EeNo6NLYOVNGiyOJJ-yErjEBCw-hsz7CjVnQfEa30aP50g?e=lCKbO6</t>
  </si>
  <si>
    <t>https://calibercollision.sharepoint.com/:b:/s/O365-Protech-InformationSolutions/ERL1XZdy6ghKnox3dDU-2xYBBWw13ipG5ub4IfyI23Bv2g?e=44DZ4y</t>
  </si>
  <si>
    <t>https://calibercollision.sharepoint.com/:b:/s/O365-Protech-InformationSolutions/EciNTjFG0_VAvVO3pSTZsFYBms0MmzTjEcZxD-1Q32aZ8Q?e=kPjdsc</t>
  </si>
  <si>
    <t>https://calibercollision.sharepoint.com/:b:/s/O365-Protech-InformationSolutions/ERSj3u21A2NEhfus3AMxrRAB1UML2JayEgMSEZriHrcAPw?e=KzlqVE</t>
  </si>
  <si>
    <t>https://calibercollision.sharepoint.com/:b:/s/O365-Protech-InformationSolutions/EYFHKxKtPUhDpfEEXa02wlEBp4zrakJGudIxZr2Ifn9zMA?e=q9p0le</t>
  </si>
  <si>
    <t>https://calibercollision.sharepoint.com/:b:/s/O365-Protech-InformationSolutions/EcCvxMMa8adLg1WXUENgcRkBIPA4wUyGhETdElYLKGnumQ?e=fcdAvs</t>
  </si>
  <si>
    <t>Dynamic Calibration - Surround View Camera</t>
  </si>
  <si>
    <t>https://calibercollision.sharepoint.com/:b:/s/O365-Protech-InformationSolutions/EUkn5uwztURBmlxSjhql2m8BxrzeXRaPJExk0-qqQfv48A?e=1Q0BvL</t>
  </si>
  <si>
    <t>https://calibercollision.sharepoint.com/:b:/s/O365-Protech-InformationSolutions/ERat6DUKQV1ApCnoOxHXBMcBC16yBag94yj1n_GM9t1oWg?e=yh16Xj</t>
  </si>
  <si>
    <t>https://calibercollision.sharepoint.com/:b:/s/O365-Protech-InformationSolutions/Efco-RLyEBdCkVoNkit7_XsBc1GBkoYsP0StY9vgWPEzIA?e=q6spMz</t>
  </si>
  <si>
    <t>https://calibercollision.sharepoint.com/:b:/s/O365-Protech-InformationSolutions/EZduNHliOnREikmipTCvANgBsgnS04MWMoCIbsxLuSIxAg?e=QBUayF</t>
  </si>
  <si>
    <t>https://calibercollision.sharepoint.com/:b:/s/O365-Protech-InformationSolutions/EUaP2h-pRddCha1V9w1KRmABGENtgB7QS6RaPIbBv-zq8g?e=QovRLw</t>
  </si>
  <si>
    <t>https://calibercollision.sharepoint.com/:b:/s/O365-Protech-InformationSolutions/EbTTP2PMZ8xCk0pvB3boOnwBdJF7E3pMqxfW1wmfpQZnnw?e=loD3I9</t>
  </si>
  <si>
    <t>https://calibercollision.sharepoint.com/:b:/s/O365-Protech-InformationSolutions/Ec18UhuPC5JJpjeMSwZ-qocBD91DAB8dfYQ5Jo85D_oPIg?e=07XZHq</t>
  </si>
  <si>
    <t>https://calibercollision.sharepoint.com/:b:/s/O365-Protech-InformationSolutions/EQXM8eA7Jr1Dpf7lUzSNlA0BHmm7wJHx30ix0yX4wLrosw?e=j7aQrw</t>
  </si>
  <si>
    <t>2025</t>
  </si>
  <si>
    <t>BSW/RCTW (1)</t>
  </si>
  <si>
    <t>https://calibercollision.sharepoint.com/:b:/s/O365-Protech-InformationSolutions/EbLOlTYPGudNsutDzY6AABwBF56iE_4PGCPE0QQtTac7PQ?e=L0Ilwl</t>
  </si>
  <si>
    <t>https://calibercollision.sharepoint.com/:b:/s/O365-Protech-InformationSolutions/EVhymKa0vpFFijTV46UDgj4BQ172E-T8v1W-bduMGx-jHg?e=t5mEm5</t>
  </si>
  <si>
    <t>https://calibercollision.sharepoint.com/:b:/s/O365-Protech-InformationSolutions/EaKGRLfdGdJCmXjjGiMASb4BmViRzqiigxD8emC1Phg9Qw?e=pqwhND</t>
  </si>
  <si>
    <t>https://calibercollision.sharepoint.com/:b:/s/O365-Protech-InformationSolutions/EQlbL4GB_oZKvrED5gy38FsBBn4O65RlaNVe7qGpI8cB9g?e=IzFbSL</t>
  </si>
  <si>
    <t>https://calibercollision.sharepoint.com/:b:/s/O365-Protech-InformationSolutions/EVT8p3jHSX1EnK1MvB2YdacBkW2SIbobFuu7cd4e3STAwg?e=wxDN4o</t>
  </si>
  <si>
    <t>https://calibercollision.sharepoint.com/:b:/s/O365-Protech-InformationSolutions/EVvTSesf2NhBjKAAkoGnwQEB2cWSO6O1UJ8KPS0IxdzURA?e=tHjm58</t>
  </si>
  <si>
    <t>https://calibercollision.sharepoint.com/:b:/s/O365-Protech-InformationSolutions/Efw8vqBbOWJIhHhh42oDwJUBgs8IhcxO2cpCFSKsR4EQmg?e=tniQsM</t>
  </si>
  <si>
    <t>https://calibercollision.sharepoint.com/:b:/s/O365-Protech-InformationSolutions/ETEAqCEccdNAkt4UjPn8LYcBsN8DXP87AKER6qnffd1-fQ?e=XMgdKO</t>
  </si>
  <si>
    <t>https://calibercollision.sharepoint.com/:b:/s/O365-Protech-InformationSolutions/EbEIA63risJBnoSP6ApJ58IBM8tMi8UtY70q8bU7E708LA?e=1po9qP</t>
  </si>
  <si>
    <t>https://calibercollision.sharepoint.com/:b:/s/O365-Protech-InformationSolutions/EeyWUJ1LRXtNv2uKqcmuOI8B2yH0iGutFxTdkBfoRvdQCg?e=jCD7pm</t>
  </si>
  <si>
    <t>https://calibercollision.sharepoint.com/:b:/s/O365-Protech-InformationSolutions/EQnqzPeoVYlEkqJ5XVtf5B0BxOPs2d1XYQBxXekrrHZfDQ?e=UeSwrV</t>
  </si>
  <si>
    <t>https://calibercollision.sharepoint.com/:b:/s/O365-Protech-InformationSolutions/ESV4f_OZSwtImww3eXEj4KgBBQtnrSx99GEHUTknF9_BAQ?e=nJubCM</t>
  </si>
  <si>
    <t>https://calibercollision.sharepoint.com/:b:/s/O365-Protech-InformationSolutions/EQmFrq0YItNGkHCWq-Wn47EBirq093M1CKeHBxrLerzrMA?e=cRSexQ</t>
  </si>
  <si>
    <t>https://calibercollision.sharepoint.com/:b:/s/O365-Protech-InformationSolutions/EYwPOSSmcS5JlHRD7ciP688BP48NHu7bdecM_GoYLhn_9A?e=Rcpcwy</t>
  </si>
  <si>
    <t>Static Calibration - Night Vision</t>
  </si>
  <si>
    <t>2020 GMC Sierra 2500 2WD (AEB 3).pdf</t>
  </si>
  <si>
    <t>https://calibercollision.sharepoint.com/:b:/s/O365-Protech-InformationSolutions/Eb9JJIyo6mlJnSTZE9lnjMgBkrxwwiM9LRGEbylsWqs-Kg?e=SnkRCW</t>
  </si>
  <si>
    <t>2020 GMC Sierra 2500 2WD (APA 1).pdf</t>
  </si>
  <si>
    <t>https://calibercollision.sharepoint.com/:b:/s/O365-Protech-InformationSolutions/EXd2VcYnqwFKmLzKd5J9fh4BPSoJP6PFtIfhsFAE3F4Irw?e=6sZvvV</t>
  </si>
  <si>
    <t>2020 GMC Sierra 2500 2WD (BSW 1).pdf</t>
  </si>
  <si>
    <t>https://calibercollision.sharepoint.com/:b:/s/O365-Protech-InformationSolutions/ETXhtpItNNpPj1XLjxjYb0EBP8fdgHH3YKfXKABXzerjWA?e=CbJHri</t>
  </si>
  <si>
    <t>2020 GMC Sierra 2500 2WD (BUC).pdf</t>
  </si>
  <si>
    <t>https://calibercollision.sharepoint.com/:b:/s/O365-Protech-InformationSolutions/EcajpdiANO1PijwaXhFkQXIBBZglMtUMm91BgsKVdn63Hw?e=3BpW9V</t>
  </si>
  <si>
    <t>2020 GMC Sierra 2500 2WD (LKA 1).pdf</t>
  </si>
  <si>
    <t>https://calibercollision.sharepoint.com/:b:/s/O365-Protech-InformationSolutions/EaQBxJWNzHhKsR4h_RBQOjUBvHZGXh9ESlRGVhFUxlc_xw?e=aK99XZ</t>
  </si>
  <si>
    <t>2020 GMC Sierra 2500 2WD (SVC 1).pdf</t>
  </si>
  <si>
    <t>https://calibercollision.sharepoint.com/:b:/s/O365-Protech-InformationSolutions/EWfagXxTQ-hOjotucbQlZ4EB_kYSHjSYPwE2SI71vS4qUw?e=nbko8O</t>
  </si>
  <si>
    <t>2020 GMC Sierra 2500 4WD (AEB 3).pdf</t>
  </si>
  <si>
    <t>https://calibercollision.sharepoint.com/:b:/s/O365-Protech-InformationSolutions/EU-uXs5br-lDvBSf_Um386MBVcgrIh1zA2C3qvK-2aejSQ?e=9ZrFIT</t>
  </si>
  <si>
    <t>2020 GMC Sierra 2500 4WD (APA 1).pdf</t>
  </si>
  <si>
    <t>https://calibercollision.sharepoint.com/:b:/s/O365-Protech-InformationSolutions/EfXbmj73H5NGlq3pzVD15XwBRMES_hBYS7-ikNiyu7D8Gg?e=abqplR</t>
  </si>
  <si>
    <t>2020 GMC Sierra 2500 4WD (BSW 1).pdf</t>
  </si>
  <si>
    <t>https://calibercollision.sharepoint.com/:b:/s/O365-Protech-InformationSolutions/ESztAWaEcQFAhSiVycHVJ18BNV2a6-hEzp3sRGBeiLouTQ?e=aXs9H4</t>
  </si>
  <si>
    <t>2020 GMC Sierra 2500 4WD (BUC).pdf</t>
  </si>
  <si>
    <t>https://calibercollision.sharepoint.com/:b:/s/O365-Protech-InformationSolutions/ETG3ca1DvxVMpe24qsjW13QBa_H_x_PG7Xqufv0fj9Bl3w?e=6ib2CG</t>
  </si>
  <si>
    <t>2020 GMC Sierra 2500 4WD (LKA 1).pdf</t>
  </si>
  <si>
    <t>https://calibercollision.sharepoint.com/:b:/s/O365-Protech-InformationSolutions/EahjF9WgtAtIoQbElIzlyZIBChfTcjvwmR_D_O1UK2hLpQ?e=tEdP7n</t>
  </si>
  <si>
    <t>2020 GMC Sierra 2500 4WD (SVC 1).pdf</t>
  </si>
  <si>
    <t>https://calibercollision.sharepoint.com/:b:/s/O365-Protech-InformationSolutions/ET_Ns6FpnMVDtg59PXGfWj0BGTQ-4biulN5aibZYpYtjdw?e=FupJL5</t>
  </si>
  <si>
    <t>2020 GMC Sierra 3500 2WD (AEB 3).pdf</t>
  </si>
  <si>
    <t>https://calibercollision.sharepoint.com/:b:/s/O365-Protech-InformationSolutions/EQ43jDicHVNNuxgi9EvJRz0B7c3IRqoC4ldhQTiCmhbvMQ?e=Y2EEFl</t>
  </si>
  <si>
    <t>2020 GMC Sierra 3500 2WD (APA 1).pdf</t>
  </si>
  <si>
    <t>https://calibercollision.sharepoint.com/:b:/s/O365-Protech-InformationSolutions/EbZAZDZwk4lMpZW0sgLKPOUB8Al97_2ylXOPHDpc70ktig?e=UYGMDw</t>
  </si>
  <si>
    <t>2020 GMC Sierra 3500 2WD (BSW 1).pdf</t>
  </si>
  <si>
    <t>https://calibercollision.sharepoint.com/:b:/s/O365-Protech-InformationSolutions/Efl47nMP1P9PhG1lGJF-ojEBcpU4xcmihvkIRksXd2dpRg?e=UtLmxB</t>
  </si>
  <si>
    <t>2020 GMC Sierra 3500 2WD (BUC).pdf</t>
  </si>
  <si>
    <t>https://calibercollision.sharepoint.com/:b:/s/O365-Protech-InformationSolutions/EW7uREcRKppImT3Z_tixDjEB6cnplss83PzHjdc05B9bbQ?e=J2IYE4</t>
  </si>
  <si>
    <t>2020 GMC Sierra 3500 2WD (LKA 1).pdf</t>
  </si>
  <si>
    <t>https://calibercollision.sharepoint.com/:b:/s/O365-Protech-InformationSolutions/EbieKHQNwiRAq4ZhqaiSTIwBLAQSQF2rruTYczv1QNsK7w?e=EpARci</t>
  </si>
  <si>
    <t>2020 GMC Sierra 3500 2WD (SVC 1).pdf</t>
  </si>
  <si>
    <t>https://calibercollision.sharepoint.com/:b:/s/O365-Protech-InformationSolutions/EdxiscD2lyxKn3jMYgsCcAQBhyT6yutrKKS1iBEF5B1MOQ?e=OSoLpw</t>
  </si>
  <si>
    <t>2020 GMC Sierra 3500 4WD (AEB 3).pdf</t>
  </si>
  <si>
    <t>https://calibercollision.sharepoint.com/:b:/s/O365-Protech-InformationSolutions/EXZuiqXfbHNMgCcXvd8fY3kBdFRDAhVN9XfzFkDmAByHOQ?e=4SfAm1</t>
  </si>
  <si>
    <t>2020 GMC Sierra 3500 4WD (APA 1).pdf</t>
  </si>
  <si>
    <t>https://calibercollision.sharepoint.com/:b:/s/O365-Protech-InformationSolutions/EWePXOrkUuNPmUu5ABH6DpUBLdlVG73I2VQeXW4ABYeW-Q?e=SzfWR9</t>
  </si>
  <si>
    <t>2020 GMC Sierra 3500 4WD (BSW 1).pdf</t>
  </si>
  <si>
    <t>https://calibercollision.sharepoint.com/:b:/s/O365-Protech-InformationSolutions/Ec4Vddlu1V1InUmQ8SiEBmsBHa9QlT7p_BabKD4igY26Jw?e=bitfND</t>
  </si>
  <si>
    <t>2020 GMC Sierra 3500 4WD (BUC).pdf</t>
  </si>
  <si>
    <t>https://calibercollision.sharepoint.com/:b:/s/O365-Protech-InformationSolutions/Ef3Eh0SQDQJOr1L0Z0PSKgoBS2_dgeh8bJDHtHbUG2jh4w?e=tBYQPh</t>
  </si>
  <si>
    <t>2020 GMC Sierra 3500 4WD (LKA 1).pdf</t>
  </si>
  <si>
    <t>https://calibercollision.sharepoint.com/:b:/s/O365-Protech-InformationSolutions/ETPaqcJ19llDuMEh_4G4apwBVqNXT9jNtiFK6gNwIlzWvg?e=zA6n2b</t>
  </si>
  <si>
    <t>2020 GMC Sierra 3500 4WD (SVC 1).pdf</t>
  </si>
  <si>
    <t>https://calibercollision.sharepoint.com/:b:/s/O365-Protech-InformationSolutions/ETVBEt4tMUxJtFH3kD2D5E0BSW0J6UwO-k8xqLBskaKu_g?e=7QU5pU</t>
  </si>
  <si>
    <t>2021 GMC Sierra 2500 2WD (AEB 3).pdf</t>
  </si>
  <si>
    <t>https://calibercollision.sharepoint.com/:b:/s/O365-Protech-InformationSolutions/EWy7gRaZfyFNsJ2qiQU3wHABG1gwZRRInXZjlLarez4CDg?e=fpmotf</t>
  </si>
  <si>
    <t>2021 GMC Sierra 2500 2WD (APA 1).pdf</t>
  </si>
  <si>
    <t>https://calibercollision.sharepoint.com/:b:/s/O365-Protech-InformationSolutions/ESN4NIwNTn9Gu0C8HH9cqXkBsaMhqbviJaRpW1hlXtoCqg?e=dae5EF</t>
  </si>
  <si>
    <t>2021 GMC Sierra 2500 2WD (BSW 1).pdf</t>
  </si>
  <si>
    <t>https://calibercollision.sharepoint.com/:b:/s/O365-Protech-InformationSolutions/EQcPwloZ0yRAlTrbbprRK8IB6ORafA4-cwP3UfSbN-8c_w?e=sQrWon</t>
  </si>
  <si>
    <t>2021 GMC Sierra 2500 2WD (BUC).pdf</t>
  </si>
  <si>
    <t>https://calibercollision.sharepoint.com/:b:/s/O365-Protech-InformationSolutions/EbJvLdxZsCxOpFjy4O2SzL4BF5dUl5WlFOI_vxUi2EsQow?e=dBR53a</t>
  </si>
  <si>
    <t>2021 GMC Sierra 2500 2WD (LKA 1).pdf</t>
  </si>
  <si>
    <t>https://calibercollision.sharepoint.com/:b:/s/O365-Protech-InformationSolutions/EXvg8fwwIAVGojcM8sXF1NEBgu4UNApIJpdtJKoMG14yyg?e=8yGOdB</t>
  </si>
  <si>
    <t>2021 GMC Sierra 2500 2WD (SVC 1).pdf</t>
  </si>
  <si>
    <t>https://calibercollision.sharepoint.com/:b:/s/O365-Protech-InformationSolutions/EYr_CgU6A0tMi8VfrX_qNHUBBBHaWFRhAAz-e6KYgKb0og?e=Yo4EaK</t>
  </si>
  <si>
    <t>2021 GMC Sierra 2500 4WD (AEB 3).pdf</t>
  </si>
  <si>
    <t>https://calibercollision.sharepoint.com/:b:/s/O365-Protech-InformationSolutions/EetlHDNpSIRDgLiKh4Twf3IBboLmVPlM-YECip4QszaTAA?e=Wen6Ga</t>
  </si>
  <si>
    <t>2021 GMC Sierra 2500 4WD (APA 1).pdf</t>
  </si>
  <si>
    <t>https://calibercollision.sharepoint.com/:b:/s/O365-Protech-InformationSolutions/EfI76-c-D8lNhsldoQAxtZ4BJGTohAopDxisUfS3blUa1g?e=rm8SSj</t>
  </si>
  <si>
    <t>2021 GMC Sierra 2500 4WD (BSW 1).pdf</t>
  </si>
  <si>
    <t>https://calibercollision.sharepoint.com/:b:/s/O365-Protech-InformationSolutions/EbNXpCQyralJq39GWXnObYoBpW5ECl0q92_1IturOoU-jw?e=QHporf</t>
  </si>
  <si>
    <t>2021 GMC Sierra 2500 4WD (BUC).pdf</t>
  </si>
  <si>
    <t>https://calibercollision.sharepoint.com/:b:/s/O365-Protech-InformationSolutions/ERrOfXZOeThEucs07zORsHIB2V4nCKEllVbr04SpqFCraw?e=aWf4Ni</t>
  </si>
  <si>
    <t>2021 GMC Sierra 2500 4WD (LKA 1).pdf</t>
  </si>
  <si>
    <t>https://calibercollision.sharepoint.com/:b:/s/O365-Protech-InformationSolutions/EautLmNfkGpLhf9eWBkADTIBYpYbK3r1uUzmgH9VhqE2lw?e=bG7kX8</t>
  </si>
  <si>
    <t>2021 GMC Sierra 2500 4WD (SVC 1).pdf</t>
  </si>
  <si>
    <t>https://calibercollision.sharepoint.com/:b:/s/O365-Protech-InformationSolutions/Eb4ZGNxa7ghHl8aMroxaQt8BfyTYZKUQxRccJV18yt5K6Q?e=ftgn2h</t>
  </si>
  <si>
    <t>2021 GMC Sierra 3500 2WD (AEB 3).pdf</t>
  </si>
  <si>
    <t>https://calibercollision.sharepoint.com/:b:/s/O365-Protech-InformationSolutions/Ee47scJ7Cc9JqYkHzbw76AQBiFv2FMnADHnBSWHTfZhUQA?e=7OH83o</t>
  </si>
  <si>
    <t>2021 GMC Sierra 3500 2WD (APA 1).pdf</t>
  </si>
  <si>
    <t>https://calibercollision.sharepoint.com/:b:/s/O365-Protech-InformationSolutions/Ed6rHqewCkpJue-ij2P6VBQBMosGXorv03Y1miMHoU-RZw?e=yYmMtD</t>
  </si>
  <si>
    <t>2021 GMC Sierra 3500 2WD (BSW 1).pdf</t>
  </si>
  <si>
    <t>https://calibercollision.sharepoint.com/:b:/s/O365-Protech-InformationSolutions/Edp_-goHBzZGq6zZlXSNRoIBll5sEq_-LiTShBa6Y38tyA?e=OPkwgw</t>
  </si>
  <si>
    <t>2021 GMC Sierra 3500 2WD (BUC).pdf</t>
  </si>
  <si>
    <t>https://calibercollision.sharepoint.com/:b:/s/O365-Protech-InformationSolutions/EXqznEGPMvJElv2r7VoWLNMBz3LlVLHa3qVqVqsEHVM3JQ?e=mXI8zI</t>
  </si>
  <si>
    <t>2021 GMC Sierra 3500 2WD (LKA 1).pdf</t>
  </si>
  <si>
    <t>https://calibercollision.sharepoint.com/:b:/s/O365-Protech-InformationSolutions/EbM2apLYFzpDpsAtALIZraIBLUrSiYtXheAbteXCGL428A?e=dvOwmF</t>
  </si>
  <si>
    <t>2021 GMC Sierra 3500 2WD (SVC 1).pdf</t>
  </si>
  <si>
    <t>https://calibercollision.sharepoint.com/:b:/s/O365-Protech-InformationSolutions/EQ-8Khoqg_dGkkPNNWiUlIgBwbENeycASN8dW387wXzrKQ?e=2YoLQT</t>
  </si>
  <si>
    <t>2021 GMC Sierra 3500 4WD (AEB 3).pdf</t>
  </si>
  <si>
    <t>https://calibercollision.sharepoint.com/:b:/s/O365-Protech-InformationSolutions/EQ0ACGZw9i5AtMIGNGKekgsBcwJmlyeWw_dNLLXbX0Pnnw?e=rdx849</t>
  </si>
  <si>
    <t>2021 GMC Sierra 3500 4WD (APA 1).pdf</t>
  </si>
  <si>
    <t>https://calibercollision.sharepoint.com/:b:/s/O365-Protech-InformationSolutions/EYrPOnuwUQxJuc9HxXh6yxwBwBl9rlaU4-NzhDPTYpkcng?e=0v8OJP</t>
  </si>
  <si>
    <t>2021 GMC Sierra 3500 4WD (BSW 1).pdf</t>
  </si>
  <si>
    <t>https://calibercollision.sharepoint.com/:b:/s/O365-Protech-InformationSolutions/EQh6NZ6Vfx5KlgzZkF4WPkQBDsoSRrR19xlEAvKoxSgybQ?e=pnmTvg</t>
  </si>
  <si>
    <t>2021 GMC Sierra 3500 4WD (BUC).pdf</t>
  </si>
  <si>
    <t>https://calibercollision.sharepoint.com/:b:/s/O365-Protech-InformationSolutions/EUkT_5Q5dHlPnqgQzYrs8f0BabLNu-CddjZb8bVi9lkC9w?e=bChoEQ</t>
  </si>
  <si>
    <t>2021 GMC Sierra 3500 4WD (LKA 1).pdf</t>
  </si>
  <si>
    <t>https://calibercollision.sharepoint.com/:b:/s/O365-Protech-InformationSolutions/ETAnVBAoSIhGlCh4Gz1HiscBhj434SLQF_z0eREDRXU7Hw?e=RXGDN3</t>
  </si>
  <si>
    <t>2021 GMC Sierra 3500 4WD (SVC 1).pdf</t>
  </si>
  <si>
    <t>https://calibercollision.sharepoint.com/:b:/s/O365-Protech-InformationSolutions/EamFeRb3EO1NrYbcHMSjJgEB3OewoJ4oeeYuHSB-yzV1Ww?e=UA5irS</t>
  </si>
  <si>
    <t>2022 GMC Sierra 1500 4WD (ACC 2).pdf</t>
  </si>
  <si>
    <t>https://calibercollision.sharepoint.com/:b:/s/O365-Protech-InformationSolutions/ETc5hT-BsyBJvFcaIM7TdqEBfTq4GXXZusIMnZrxelslxA?e=sT4C0w</t>
  </si>
  <si>
    <t>2022 GMC Sierra 1500 4WD (AEB 2).pdf</t>
  </si>
  <si>
    <t>https://calibercollision.sharepoint.com/:b:/s/O365-Protech-InformationSolutions/ESP6OlV0x8FMmTTzsgRDbQUBeD-GlPTUX8D8Bt-ugr9JLg?e=UkmcZn</t>
  </si>
  <si>
    <t>2022 GMC Sierra 1500 4WD (APA 1).pdf</t>
  </si>
  <si>
    <t>https://calibercollision.sharepoint.com/:b:/s/O365-Protech-InformationSolutions/Effc8aAbrPdCojQxr7mlWZ4BH9khg6HMD-tQSWl_RHMgaw?e=9146Ga</t>
  </si>
  <si>
    <t>2022 GMC Sierra 1500 4WD (BSW 1).pdf</t>
  </si>
  <si>
    <t>https://calibercollision.sharepoint.com/:b:/s/O365-Protech-InformationSolutions/EVoI_ZsRjZpHqMfsm9yFCSIB9f5At4qc5XPSbVHqqvoxXA?e=ILnLDJ</t>
  </si>
  <si>
    <t>2022 GMC Sierra 1500 4WD (BUC).pdf</t>
  </si>
  <si>
    <t>https://calibercollision.sharepoint.com/:b:/s/O365-Protech-InformationSolutions/EVcX598dJlhCsxUdcEYHUoIB8MLma0xkNhLOglv7DghccA?e=RYUBUp</t>
  </si>
  <si>
    <t>2022 GMC Sierra 1500 4WD (LKA 1).pdf</t>
  </si>
  <si>
    <t>https://calibercollision.sharepoint.com/:b:/s/O365-Protech-InformationSolutions/EbmERV25cW9KkDXlVAvJ0jEBei51y6IhqvO24hsU8P3E7g?e=qToH2U</t>
  </si>
  <si>
    <t>2022 GMC Sierra 1500 4WD (SVC 1).pdf</t>
  </si>
  <si>
    <t>https://calibercollision.sharepoint.com/:b:/s/O365-Protech-InformationSolutions/ETflRkxjwJdOijzP3GsQ5J8BGEsyBB1wYdkBo_6U_YhiNw?e=5aVwE2</t>
  </si>
  <si>
    <t>2022 GMC Sierra 2500 2WD (AEB 3).pdf</t>
  </si>
  <si>
    <t>https://calibercollision.sharepoint.com/:b:/s/O365-Protech-InformationSolutions/EREjclfnDdVOjMEWpHOeDZABQ7oXvIs6WCMh5ClJn1hjdg?e=Ow0RKB</t>
  </si>
  <si>
    <t>2022 GMC Sierra 2500 2WD (APA 1).pdf</t>
  </si>
  <si>
    <t>https://calibercollision.sharepoint.com/:b:/s/O365-Protech-InformationSolutions/ESDZxiDAA-tOp1Jv9Pm-rgIBQP4J78aJcut-QmzX__qJYQ?e=Qczcm7</t>
  </si>
  <si>
    <t>2022 GMC Sierra 2500 2WD (BSW 1).pdf</t>
  </si>
  <si>
    <t>https://calibercollision.sharepoint.com/:b:/s/O365-Protech-InformationSolutions/Ebu5rNKhQfFKndfjOK6R4pwB5AriwAtUAEAMQrBu_WHgkw?e=T1J4IY</t>
  </si>
  <si>
    <t>2022 GMC Sierra 2500 2WD (BUC).pdf</t>
  </si>
  <si>
    <t>https://calibercollision.sharepoint.com/:b:/s/O365-Protech-InformationSolutions/Ectbb34-EZZOtLKvzH9UIvkBXOSQYabF06jsgW7yN9wEuQ?e=fB2oI3</t>
  </si>
  <si>
    <t>2022 GMC Sierra 2500 2WD (LKA 1).pdf</t>
  </si>
  <si>
    <t>https://calibercollision.sharepoint.com/:b:/s/O365-Protech-InformationSolutions/EfVsy7ronfNLgCDm_yIlcIYBK6B8ZCgGoB4wxIH4XGrFcw?e=wUn3NQ</t>
  </si>
  <si>
    <t>2022 GMC Sierra 2500 2WD (SVC 1).pdf</t>
  </si>
  <si>
    <t>https://calibercollision.sharepoint.com/:b:/s/O365-Protech-InformationSolutions/EdHcL6JSylFDuUXijdy1EH8BPOrTSOpGgHAjmVJhtCbuRQ?e=W8CLTG</t>
  </si>
  <si>
    <t>2022 GMC Sierra 2500 4WD (AEB 3).pdf</t>
  </si>
  <si>
    <t>https://calibercollision.sharepoint.com/:b:/s/O365-Protech-InformationSolutions/ETfE5uDD0bpIueHE5GipcNEBL8qhYN2LIYqQna-VQO-eCg?e=gwWf6e</t>
  </si>
  <si>
    <t>2022 GMC Sierra 2500 4WD (APA 1).pdf</t>
  </si>
  <si>
    <t>https://calibercollision.sharepoint.com/:b:/s/O365-Protech-InformationSolutions/ER1iJZRc5ipPpEbeyzZ0KU8B86zFN-7-k6X9-q3tGyvrtg?e=V13oaL</t>
  </si>
  <si>
    <t>2022 GMC Sierra 2500 4WD (BSW 1).pdf</t>
  </si>
  <si>
    <t>https://calibercollision.sharepoint.com/:b:/s/O365-Protech-InformationSolutions/ETsFgpKoLnZPhZYcVPnsNXABesqOoy7sfaQP1kf1GPXS1A?e=KOpp12</t>
  </si>
  <si>
    <t>2022 GMC Sierra 2500 4WD (BUC).pdf</t>
  </si>
  <si>
    <t>https://calibercollision.sharepoint.com/:b:/s/O365-Protech-InformationSolutions/ER9DirnoU2xHg0w86qtIp9cBOfAcdHAubgwOqjdYledROA?e=e8Bjui</t>
  </si>
  <si>
    <t>2022 GMC Sierra 2500 4WD (LKA 1).pdf</t>
  </si>
  <si>
    <t>https://calibercollision.sharepoint.com/:b:/s/O365-Protech-InformationSolutions/EeOFstHxgrhFkUlE6tjoYtsBfocbDPlfq8sbKCAz29VhxQ?e=vvfiZ1</t>
  </si>
  <si>
    <t>2022 GMC Sierra 2500 4WD (SVC 1).pdf</t>
  </si>
  <si>
    <t>https://calibercollision.sharepoint.com/:b:/s/O365-Protech-InformationSolutions/EbQ0B65MOilPn3Izhl2pGboB5r5WmHl04TH73L9l9y4wkw?e=Z52STS</t>
  </si>
  <si>
    <t>2022 GMC Sierra 3500 2WD (AEB 3).pdf</t>
  </si>
  <si>
    <t>https://calibercollision.sharepoint.com/:b:/s/O365-Protech-InformationSolutions/EWobXitb2-FBlwnQAhIeBy8B47KWSTG-prml1fDQSj0APg?e=eQ22GX</t>
  </si>
  <si>
    <t>2022 GMC Sierra 3500 2WD (APA 1).pdf</t>
  </si>
  <si>
    <t>https://calibercollision.sharepoint.com/:b:/s/O365-Protech-InformationSolutions/ETj8BL-dZHpFkUsc22bnXewBtNRaxhU6Nm8UGsz5waeC2Q?e=csBkEe</t>
  </si>
  <si>
    <t>2022 GMC Sierra 3500 2WD (BSW 1).pdf</t>
  </si>
  <si>
    <t>https://calibercollision.sharepoint.com/:b:/s/O365-Protech-InformationSolutions/EbQJt4HPSkFCv-sdjmLVJfcBDuFSNrcvL3EhIt4Ilg1ToA?e=Y1S5Iu</t>
  </si>
  <si>
    <t>2022 GMC Sierra 3500 2WD (BUC).pdf</t>
  </si>
  <si>
    <t>https://calibercollision.sharepoint.com/:b:/s/O365-Protech-InformationSolutions/EZji2rnP6YhHv5VVmhwjeZMBuceAZ-_UC9ZUu_zzMuumMQ?e=9rbgMa</t>
  </si>
  <si>
    <t>2022 GMC Sierra 3500 2WD (LKA 1).pdf</t>
  </si>
  <si>
    <t>https://calibercollision.sharepoint.com/:b:/s/O365-Protech-InformationSolutions/EZeFcj59dMBKmQ95O8mm1-cBa9QNhPrhSBSglQIFIE5gxA?e=UX5De8</t>
  </si>
  <si>
    <t>2022 GMC Sierra 3500 2WD (SVC 1).pdf</t>
  </si>
  <si>
    <t>https://calibercollision.sharepoint.com/:b:/s/O365-Protech-InformationSolutions/EbFHqG4BX8xIgroQhoyeSBQBmhron695e3ZKXveIjgcDPA?e=xphIZk</t>
  </si>
  <si>
    <t>2022 GMC Sierra 3500 4WD (AEB 3).pdf</t>
  </si>
  <si>
    <t>https://calibercollision.sharepoint.com/:b:/s/O365-Protech-InformationSolutions/ER-02cholV9CiB5Fx1rAO-8B3oa4SSmuKYIwVmqW1rJsXw?e=Qj6Ytt</t>
  </si>
  <si>
    <t>2022 GMC Sierra 3500 4WD (APA 1).pdf</t>
  </si>
  <si>
    <t>https://calibercollision.sharepoint.com/:b:/s/O365-Protech-InformationSolutions/ERfjnktNKhxCiGgtZGnsTOoBtAvnICeP1F40GCYrwjGeDw?e=eD9spi</t>
  </si>
  <si>
    <t>2022 GMC Sierra 3500 4WD (BSW 1).pdf</t>
  </si>
  <si>
    <t>https://calibercollision.sharepoint.com/:b:/s/O365-Protech-InformationSolutions/Ea99K14wEIJLqHc3WL7jrYoBOfXvtSSpVNy5xN8mZmI9Jg?e=nvzhnL</t>
  </si>
  <si>
    <t>2022 GMC Sierra 3500 4WD (BUC).pdf</t>
  </si>
  <si>
    <t>https://calibercollision.sharepoint.com/:b:/s/O365-Protech-InformationSolutions/EQkEnlMnamdItjO8lBpRV4IBAEqVc6eSGOuLrrXFAWnrWg?e=5bRHew</t>
  </si>
  <si>
    <t>2022 GMC Sierra 3500 4WD (LKA 1).pdf</t>
  </si>
  <si>
    <t>https://calibercollision.sharepoint.com/:b:/s/O365-Protech-InformationSolutions/EVUPnoif8OVKkBMuRsfGzlMBkVJxdF7HHfEcJzyl3A8m9w?e=Gz6RrK</t>
  </si>
  <si>
    <t>2022 GMC Sierra 3500 4WD (SVC 1).pdf</t>
  </si>
  <si>
    <t>https://calibercollision.sharepoint.com/:b:/s/O365-Protech-InformationSolutions/EbgkbnGZg_JItgAyVzmOsecBuNyeH1hZwHEOfWy5VDruHQ?e=sad92L</t>
  </si>
  <si>
    <t>2022 GMC Yukon 4WD (ACC 2).pdf</t>
  </si>
  <si>
    <t>https://calibercollision.sharepoint.com/:b:/s/O365-Protech-InformationSolutions/EbgTWtoEqWtAteZRPbJHXnABkaucHmmveKUC6LTTqW-42g?e=eL9yAS</t>
  </si>
  <si>
    <t>2022 GMC Yukon 4WD (AEB 2).pdf</t>
  </si>
  <si>
    <t>https://calibercollision.sharepoint.com/:b:/s/O365-Protech-InformationSolutions/EVOVJviO1eVLkuGZp8t9if0BhWCI24_Aor64HhAUQnefmg?e=0ccxWi</t>
  </si>
  <si>
    <t>2022 GMC Yukon 4WD (APA 1).pdf</t>
  </si>
  <si>
    <t>https://calibercollision.sharepoint.com/:b:/s/O365-Protech-InformationSolutions/EXuE6eAVZklNldXSu0rQxK4BGBWthNlDPOGwLbvEcd3vtw?e=AclDCd</t>
  </si>
  <si>
    <t>2022 GMC Yukon 4WD (BSW 1).pdf</t>
  </si>
  <si>
    <t>https://calibercollision.sharepoint.com/:b:/s/O365-Protech-InformationSolutions/ESJMhTiCJahJkR9doo3NEcIBFXfk9dYV124wtth9ef14Cg?e=m44jQC</t>
  </si>
  <si>
    <t>2022 GMC Yukon 4WD (BUC).pdf</t>
  </si>
  <si>
    <t>https://calibercollision.sharepoint.com/:b:/s/O365-Protech-InformationSolutions/ES-S6q544yNIr0diDWT3xHoBt6EqQ0jTSeMrsyQHdvNfDA?e=ldp0Dh</t>
  </si>
  <si>
    <t>2022 GMC Yukon 4WD (LKA 1).pdf</t>
  </si>
  <si>
    <t>https://calibercollision.sharepoint.com/:b:/s/O365-Protech-InformationSolutions/ERtf2KuI9JVLl35DoKk1gRQBy1_upX1IOXdz-Q7ebA2XDQ?e=fkuKlQ</t>
  </si>
  <si>
    <t>2022 GMC Yukon 4WD (SVC 1).pdf</t>
  </si>
  <si>
    <t>https://calibercollision.sharepoint.com/:b:/s/O365-Protech-InformationSolutions/Ecqg2YjoI39Jhh0Rv_NxDSsB35m3yqC4CtnFYfShvazFOA?e=nUDvmG</t>
  </si>
  <si>
    <t>2024 GMC Canyon 2WD (ACC 3).pdf</t>
  </si>
  <si>
    <t>https://calibercollision.sharepoint.com/:b:/s/O365-Protech-InformationSolutions/EbLF0xCkAt5AqmxE3bfrMYwB2L8FZdk4U8K6UVcbbfOaEg?e=nmS7LD</t>
  </si>
  <si>
    <t>2024 GMC Canyon 2WD (AEB 3).pdf</t>
  </si>
  <si>
    <t>https://calibercollision.sharepoint.com/:b:/s/O365-Protech-InformationSolutions/ES-fzb1N00NDgLQ6Fobu318BuFnDTqiaSsb6HWxKbSKYug?e=ryCCCh</t>
  </si>
  <si>
    <t>2024 GMC Canyon 2WD (APA 2).pdf</t>
  </si>
  <si>
    <t>https://calibercollision.sharepoint.com/:b:/s/O365-Protech-InformationSolutions/EZmEOufKcB1EutUUDjmh4XIB8QJoTQpxhs5EpAGrPfO2yw?e=36dj4H</t>
  </si>
  <si>
    <t>2024 GMC Canyon 2WD (BSW 1).pdf</t>
  </si>
  <si>
    <t>https://calibercollision.sharepoint.com/:b:/s/O365-Protech-InformationSolutions/EQYeF0vZZ51JpzSRdnT82m4BC0fHZA4dvf2zmLgL1pBJGQ?e=ZVpouO</t>
  </si>
  <si>
    <t>2024 GMC Canyon 2WD (BUC).pdf</t>
  </si>
  <si>
    <t>https://calibercollision.sharepoint.com/:b:/s/O365-Protech-InformationSolutions/Ed_xg_L13stDkvWZPj6JJx8BlDZuZKhHlaY13yyiMr8HUQ?e=NIELhI</t>
  </si>
  <si>
    <t>2024 GMC Canyon 2WD (LKA 1).pdf</t>
  </si>
  <si>
    <t>https://calibercollision.sharepoint.com/:b:/s/O365-Protech-InformationSolutions/Ee6Ffmba5klKgbWCrpO85CwBu6V_BsdCidr0t0pzRnanuQ?e=HYW9cW</t>
  </si>
  <si>
    <t>2024 GMC Canyon 2WD (SVC 1).pdf</t>
  </si>
  <si>
    <t>https://calibercollision.sharepoint.com/:b:/s/O365-Protech-InformationSolutions/EfZUULLKh8RHvw8WjEd-EesBOgJOsVn6scA0V4_dDBsayw?e=Kkb0pr</t>
  </si>
  <si>
    <t>2024 GMC Canyon 4WD (ACC 3).pdf</t>
  </si>
  <si>
    <t>https://calibercollision.sharepoint.com/:b:/s/O365-Protech-InformationSolutions/EaojrvQ17SFNokN_TeKKB04B4mNPWUW1LVfs4fh9Zz02zQ?e=gHEWXr</t>
  </si>
  <si>
    <t>2024 GMC Canyon 4WD (AEB 3).pdf</t>
  </si>
  <si>
    <t>https://calibercollision.sharepoint.com/:b:/s/O365-Protech-InformationSolutions/Ea4yPcsRgpBPjR1gu9aiGtQBfVgyGWfw1X0BrIx1gN5WxA?e=QWLb0a</t>
  </si>
  <si>
    <t>2024 GMC Canyon 4WD (APA 2).pdf</t>
  </si>
  <si>
    <t>https://calibercollision.sharepoint.com/:b:/s/O365-Protech-InformationSolutions/ESiluTdHcWtCvxUiL00D-UgBRtUnBKYNabR-iVFbKkbxJw?e=yCYSLg</t>
  </si>
  <si>
    <t>2024 GMC Canyon 4WD (BSW 1).pdf</t>
  </si>
  <si>
    <t>https://calibercollision.sharepoint.com/:b:/s/O365-Protech-InformationSolutions/ER462ed7FNBKpo30x8e2hR4B64mEGn28DfQizpW0B0z-Cw?e=IFVKE0</t>
  </si>
  <si>
    <t>2024 GMC Canyon 4WD (BUC).pdf</t>
  </si>
  <si>
    <t>https://calibercollision.sharepoint.com/:b:/s/O365-Protech-InformationSolutions/EbJEs2VORfBCp5AahCwpheABkPo-Pmsf9QFZMjdMN6QZ9w?e=f8ewz4</t>
  </si>
  <si>
    <t>2024 GMC Canyon 4WD (LKA 1).pdf</t>
  </si>
  <si>
    <t>https://calibercollision.sharepoint.com/:b:/s/O365-Protech-InformationSolutions/EVbHR_7P6bVIor90Ogu6eXwBtH7e1YXp8z9dgdBAV_-vYQ?e=21rZzu</t>
  </si>
  <si>
    <t>2024 GMC Canyon 4WD (SVC 1).pdf</t>
  </si>
  <si>
    <t>https://calibercollision.sharepoint.com/:b:/s/O365-Protech-InformationSolutions/EQpJMP-mks5ChQcJRXgCEI8Bp5VVd-w3Gq9Zi6xIEUKK-A?e=CBz9wk</t>
  </si>
  <si>
    <t>2024 GMC Sierra 1500 2WD (ACC 2).pdf</t>
  </si>
  <si>
    <t>https://calibercollision.sharepoint.com/:b:/s/O365-Protech-InformationSolutions/EaijEC9LCe9Pqz0uJ8rFQYEB_y3Lze_FC6AMd_VEEi3oKQ?e=jmOQKf</t>
  </si>
  <si>
    <t>2024 GMC Sierra 1500 2WD (AEB 2).pdf</t>
  </si>
  <si>
    <t>https://calibercollision.sharepoint.com/:b:/s/O365-Protech-InformationSolutions/EZi8B9f_zUZBqRuthhM2IrIBA77g0S2Pfku0Tn_vWSoo9Q?e=3DrjJb</t>
  </si>
  <si>
    <t>2024 GMC Sierra 1500 2WD (APA 1).pdf</t>
  </si>
  <si>
    <t>https://calibercollision.sharepoint.com/:b:/s/O365-Protech-InformationSolutions/EdENueK1a4xAmWAcUCDMuWsB2bcgfVdLcdNNZgH1RLBegw?e=eD3haA</t>
  </si>
  <si>
    <t>2024 GMC Sierra 1500 2WD (BSW 1).pdf</t>
  </si>
  <si>
    <t>https://calibercollision.sharepoint.com/:b:/s/O365-Protech-InformationSolutions/Ed2EU9oh8D5CvHG5ADKTZw8BjtN-eHsEoc3O8CSMrP6bVQ?e=Qyiz2b</t>
  </si>
  <si>
    <t>2024 GMC Sierra 1500 2WD (BUC).pdf</t>
  </si>
  <si>
    <t>https://calibercollision.sharepoint.com/:b:/s/O365-Protech-InformationSolutions/EeL1k8douFVDmVlklG2zUKwBJ7wJ87SriM_EL3kVkrmgtw?e=2OykQG</t>
  </si>
  <si>
    <t>2024 GMC Sierra 1500 2WD (LKA 1).pdf</t>
  </si>
  <si>
    <t>https://calibercollision.sharepoint.com/:b:/s/O365-Protech-InformationSolutions/EUNHvW-nc6BMqUzuP_FB1roBOmfqc4XFBqK4I7E9XM3j1A?e=t0WLbA</t>
  </si>
  <si>
    <t>2024 GMC Sierra 1500 2WD (SVC 1).pdf</t>
  </si>
  <si>
    <t>https://calibercollision.sharepoint.com/:b:/s/O365-Protech-InformationSolutions/EVoU-ejE48ZPnm5vP-JBCUEBI1N1LRMkkB50WEfPNrUSRg?e=RjtzKu</t>
  </si>
  <si>
    <t>2024 GMC Sierra 1500 4WD (ACC 2).pdf</t>
  </si>
  <si>
    <t>https://calibercollision.sharepoint.com/:b:/s/O365-Protech-InformationSolutions/EaFNcJGvbIxHtlIzKz3_lFAB3Av9Q2KNQopYu5dviQt1HQ?e=bMuFIg</t>
  </si>
  <si>
    <t>2024 GMC Sierra 1500 4WD (AEB 2).pdf</t>
  </si>
  <si>
    <t>https://calibercollision.sharepoint.com/:b:/s/O365-Protech-InformationSolutions/EbTdSjj9rLxJskUodI3Ku0IBMR_p28hrdNuyO8KgnmhWFw?e=dvk8QF</t>
  </si>
  <si>
    <t>2024 GMC Sierra 1500 4WD (APA 1).pdf</t>
  </si>
  <si>
    <t>https://calibercollision.sharepoint.com/:b:/s/O365-Protech-InformationSolutions/ETFjRBwOc31Km1Pe-VfPH-QBmb00519AIymfizEAEZ1xIw?e=n2bdSK</t>
  </si>
  <si>
    <t>2024 GMC Sierra 1500 4WD (BSW 1).pdf</t>
  </si>
  <si>
    <t>https://calibercollision.sharepoint.com/:b:/s/O365-Protech-InformationSolutions/EWC0fBdQiDNIhf-dBXOLLsUBUEfTh5tqBAQSPRpIzl-KHA?e=6q4kwE</t>
  </si>
  <si>
    <t>2024 GMC Sierra 1500 4WD (BUC).pdf</t>
  </si>
  <si>
    <t>https://calibercollision.sharepoint.com/:b:/s/O365-Protech-InformationSolutions/EfcXpALbq4tBtPYXmUKuPvMBgaF0iONeQ-Dkxt3-UTzqog?e=hjVsqh</t>
  </si>
  <si>
    <t>2024 GMC Sierra 1500 4WD (LKA 1).pdf</t>
  </si>
  <si>
    <t>https://calibercollision.sharepoint.com/:b:/s/O365-Protech-InformationSolutions/EdWp412tE4ROvNFuC7rbZUQBJg6obJ2KZlDCR5ujNV9SrQ?e=MnIaBn</t>
  </si>
  <si>
    <t>2024 GMC Sierra 1500 4WD (SVC 1).pdf</t>
  </si>
  <si>
    <t>https://calibercollision.sharepoint.com/:b:/s/O365-Protech-InformationSolutions/EUHjpnwaHI9JiIkYeZAhGYgBilegycYpGVmA21thUXBptg?e=j0pLxS</t>
  </si>
  <si>
    <t>2024 GMC Sierra 2500 2WD (AEB 3).pdf</t>
  </si>
  <si>
    <t>https://calibercollision.sharepoint.com/:b:/s/O365-Protech-InformationSolutions/Eci_GlnEiVxPoAKtPHVFq8wBhl2gPnckuja-5FIIDjkfdw?e=wT9WY9</t>
  </si>
  <si>
    <t>2024 GMC Sierra 2500 2WD (APA 1).pdf</t>
  </si>
  <si>
    <t>https://calibercollision.sharepoint.com/:b:/s/O365-Protech-InformationSolutions/EblPM6sKGIhKinMGBkB3recBUtkNklPBAS_pzqcDF30JKA?e=LXMQJp</t>
  </si>
  <si>
    <t>2024 GMC Sierra 2500 2WD (BSW 1).pdf</t>
  </si>
  <si>
    <t>https://calibercollision.sharepoint.com/:b:/s/O365-Protech-InformationSolutions/ERSizljM_HFMmkRM9YNu4nABFl7rV4oHAcfWKyD5yil0jw?e=ViAcdJ</t>
  </si>
  <si>
    <t>2024 GMC Sierra 2500 2WD (BUC).pdf</t>
  </si>
  <si>
    <t>https://calibercollision.sharepoint.com/:b:/s/O365-Protech-InformationSolutions/EbwygHYa5vBEpepqm-YgkDwBVE8-fcQ-xwXHnmepSr-bsw?e=L1KGbR</t>
  </si>
  <si>
    <t>2024 GMC Sierra 2500 2WD (LKA 1).pdf</t>
  </si>
  <si>
    <t>https://calibercollision.sharepoint.com/:b:/s/O365-Protech-InformationSolutions/EfJoQgfggtBItdbGRtkGuQkBgUIKDwsZZmwb27jYXa4D7A?e=GdYhou</t>
  </si>
  <si>
    <t>2024 GMC Sierra 2500 2WD (SVC 1).pdf</t>
  </si>
  <si>
    <t>https://calibercollision.sharepoint.com/:b:/s/O365-Protech-InformationSolutions/ESIVBpak6vVFlmemQ9kIjxoBXT0pysg2RIgzniDVrmifbA?e=ejKstv</t>
  </si>
  <si>
    <t>2024 GMC Sierra 2500 4WD (AEB 3).pdf</t>
  </si>
  <si>
    <t>https://calibercollision.sharepoint.com/:b:/s/O365-Protech-InformationSolutions/EcrmaVvNr4RNrnSjKq0UptMBvcg9S-WNsNDbZRgBN1ItBw?e=uEYFAx</t>
  </si>
  <si>
    <t>2024 GMC Sierra 2500 4WD (APA 1).pdf</t>
  </si>
  <si>
    <t>https://calibercollision.sharepoint.com/:b:/s/O365-Protech-InformationSolutions/Eb8wGyPgbnRNu-c4nogUUgcBSlivQ4QYQgIzvcZh6Hgphg?e=prZHtf</t>
  </si>
  <si>
    <t>2024 GMC Sierra 2500 4WD (BSW 1).pdf</t>
  </si>
  <si>
    <t>https://calibercollision.sharepoint.com/:b:/s/O365-Protech-InformationSolutions/EWcR6Fz1VAJIjySjGAtWRiABPt6nDqhqtWtGcE4fwepJeQ?e=OddJyR</t>
  </si>
  <si>
    <t>2024 GMC Sierra 2500 4WD (BUC).pdf</t>
  </si>
  <si>
    <t>https://calibercollision.sharepoint.com/:b:/s/O365-Protech-InformationSolutions/EfrIcl9_wE9Cnol3_K6vNDIBTtFEZ4f__U3GVP0bbPr1Ww?e=cM6Jva</t>
  </si>
  <si>
    <t>2024 GMC Sierra 2500 4WD (LKA 1).pdf</t>
  </si>
  <si>
    <t>https://calibercollision.sharepoint.com/:b:/s/O365-Protech-InformationSolutions/EWgIdm2MqI9GtERSOfDM6xgBntzwAX6k7iwqe71z7XVWvA?e=4x4xrr</t>
  </si>
  <si>
    <t>2024 GMC Sierra 2500 4WD (SVC 1).pdf</t>
  </si>
  <si>
    <t>https://calibercollision.sharepoint.com/:b:/s/O365-Protech-InformationSolutions/EfEA0Vok0D9Gidwe2zP-HDoB4sE0B6ZEH0a3hDtMPz2_0Q?e=GKy9ZS</t>
  </si>
  <si>
    <t>2024 GMC Sierra 3500 2WD (AEB 3).pdf</t>
  </si>
  <si>
    <t>https://calibercollision.sharepoint.com/:b:/s/O365-Protech-InformationSolutions/EZA0BGqaSIJJmgRY1a0GOJkBzkDLijm1zL5JswMKPKqayw?e=hivCnV</t>
  </si>
  <si>
    <t>2024 GMC Sierra 3500 2WD (APA 1).pdf</t>
  </si>
  <si>
    <t>https://calibercollision.sharepoint.com/:b:/s/O365-Protech-InformationSolutions/ESbTYPI_BWxBnFHeAKI0QOMB8gwfOQUqqVdK-oB_zRp_zQ?e=u1HTr0</t>
  </si>
  <si>
    <t>2024 GMC Sierra 3500 2WD (BSW 1).pdf</t>
  </si>
  <si>
    <t>https://calibercollision.sharepoint.com/:b:/s/O365-Protech-InformationSolutions/EbjGAokXg15NlcEV6MUOFjQBAdJtvJZrztGulUcztafzMw?e=8tig0w</t>
  </si>
  <si>
    <t>2024 GMC Sierra 3500 2WD (BUC).pdf</t>
  </si>
  <si>
    <t>https://calibercollision.sharepoint.com/:b:/s/O365-Protech-InformationSolutions/EcoF2xBIq5hHgVIoFFmKtc4BhY7-iH18mB2NJU8HM9EmRw?e=XV7p5s</t>
  </si>
  <si>
    <t>2024 GMC Sierra 3500 2WD (LKA 1).pdf</t>
  </si>
  <si>
    <t>https://calibercollision.sharepoint.com/:b:/s/O365-Protech-InformationSolutions/EbCtIiruvNBCg1FmdMN4vX0BtmqQ_d9CuUl0hEBmfZERFA?e=3tlheD</t>
  </si>
  <si>
    <t>2024 GMC Sierra 3500 2WD (SVC 1).pdf</t>
  </si>
  <si>
    <t>https://calibercollision.sharepoint.com/:b:/s/O365-Protech-InformationSolutions/EST95YyHCNJPreynvdRPlJIBl_njCRPiLDlRWGm23dvfcA?e=WF75v8</t>
  </si>
  <si>
    <t>2024 GMC Sierra 3500 4WD (AEB 3).pdf</t>
  </si>
  <si>
    <t>https://calibercollision.sharepoint.com/:b:/s/O365-Protech-InformationSolutions/Efh_jrFtzDNDokEQwVti11ABfTrhE5oYjXyYBKYJnJ_MBA?e=52JyCC</t>
  </si>
  <si>
    <t>2024 GMC Sierra 3500 4WD (APA 1).pdf</t>
  </si>
  <si>
    <t>https://calibercollision.sharepoint.com/:b:/s/O365-Protech-InformationSolutions/EdAvHCBGIrhJtMXkrBnDsZgBYzPVE9TwlChb8Yk8_lZzUQ?e=7QDjVy</t>
  </si>
  <si>
    <t>2024 GMC Sierra 3500 4WD (BSW 1).pdf</t>
  </si>
  <si>
    <t>https://calibercollision.sharepoint.com/:b:/s/O365-Protech-InformationSolutions/EbkyHCbRIGlAq9eEFyLfoBABvAZW1U5HImJt30p9Yf9pEA?e=E0baNh</t>
  </si>
  <si>
    <t>2024 GMC Sierra 3500 4WD (BUC).pdf</t>
  </si>
  <si>
    <t>https://calibercollision.sharepoint.com/:b:/s/O365-Protech-InformationSolutions/EUMDlszfwMZAvFnRaOc3ufwBeaFz9MAdCiXO_nAaLWJbUQ?e=eKqXJJ</t>
  </si>
  <si>
    <t>2024 GMC Sierra 3500 4WD (LKA 1).pdf</t>
  </si>
  <si>
    <t>https://calibercollision.sharepoint.com/:b:/s/O365-Protech-InformationSolutions/EZ6YRLA_1LhJgSFg82f23K4BJb4Vz-N4L6ojYrGz7HdrDQ?e=Znb8aL</t>
  </si>
  <si>
    <t>2024 GMC Sierra 3500 4WD (SVC 1).pdf</t>
  </si>
  <si>
    <t>https://calibercollision.sharepoint.com/:b:/s/O365-Protech-InformationSolutions/ERjE5ikYt7VNkGJBFWKccP0BVzzejdzCm3Kf-fTEj20ckg?e=4Jg1pB</t>
  </si>
  <si>
    <t>2024 GMC Yukon 2WD (ACC 1).pdf</t>
  </si>
  <si>
    <t>https://calibercollision.sharepoint.com/:b:/s/O365-Protech-InformationSolutions/EQQ0ELEWwfVKr3Uxe58dlcgBzDFictXYJm8Pr3NJ52ec7A?e=Z4BT6e</t>
  </si>
  <si>
    <t>2024 GMC Yukon 2WD (AEB 2).pdf</t>
  </si>
  <si>
    <t>https://calibercollision.sharepoint.com/:b:/s/O365-Protech-InformationSolutions/ETRdO38smM5Mg7Pan-61L0IBUojiS9AL_DsHf_9d_70KFA?e=C6TWij</t>
  </si>
  <si>
    <t>2024 GMC Yukon 2WD (APA 1).pdf</t>
  </si>
  <si>
    <t>https://calibercollision.sharepoint.com/:b:/s/O365-Protech-InformationSolutions/EcpW3CIO3AhHpt4A_RnPeQ0BSpU7mu7A7Ji0e-gWbr8CxA?e=u3uE4j</t>
  </si>
  <si>
    <t>2024 GMC Yukon 2WD (BSW 1).pdf</t>
  </si>
  <si>
    <t>https://calibercollision.sharepoint.com/:b:/s/O365-Protech-InformationSolutions/EXV_38jBYrBJlRsWOnab0YIBJ7O-n2ddJc-97QKdmrymPw?e=4ph0eq</t>
  </si>
  <si>
    <t>2024 GMC Yukon 2WD (BUC).pdf</t>
  </si>
  <si>
    <t>https://calibercollision.sharepoint.com/:b:/s/O365-Protech-InformationSolutions/EcABYsNQFnxOvbaePdA9r_kBSzKi7CYDdZ94SxKfutoX9A?e=VvlPFR</t>
  </si>
  <si>
    <t>2024 GMC Yukon 2WD (LKA 1).pdf</t>
  </si>
  <si>
    <t>https://calibercollision.sharepoint.com/:b:/s/O365-Protech-InformationSolutions/ETG5DfxlcfJGsW5e8-pKhEMBo4P-LhK0UKLJyH9RotrLtQ?e=GK0cQF</t>
  </si>
  <si>
    <t>2024 GMC Yukon 2WD (SVC 1).pdf</t>
  </si>
  <si>
    <t>https://calibercollision.sharepoint.com/:b:/s/O365-Protech-InformationSolutions/ESmCqsq1dYZPt_aRKnC8KLYBf49DOM9qz49vHEqjZKHBiA?e=MBQ3bE</t>
  </si>
  <si>
    <t>2024 GMC Yukon 4WD (ACC 2).pdf</t>
  </si>
  <si>
    <t>https://calibercollision.sharepoint.com/:b:/s/O365-Protech-InformationSolutions/EYFypJyghOlKowhtnuan9YgBvSbt70M1jGtXSA-QtkADXw?e=K2yViQ</t>
  </si>
  <si>
    <t>2024 GMC Yukon 4WD (AEB 2).pdf</t>
  </si>
  <si>
    <t>https://calibercollision.sharepoint.com/:b:/s/O365-Protech-InformationSolutions/EaCkB4nzpcJDgKYo9-Tb5PUB_wm5bm_OKFv9nkQUrg0OHg?e=OI2jam</t>
  </si>
  <si>
    <t>2024 GMC Yukon 4WD (APA 1).pdf</t>
  </si>
  <si>
    <t>https://calibercollision.sharepoint.com/:b:/s/O365-Protech-InformationSolutions/EUwiAYzkGFdAluTn8i6j4E4BxIiogjGbQHEeXLPTX-BoHw?e=6CSUai</t>
  </si>
  <si>
    <t>2024 GMC Yukon 4WD (BSW 1).pdf</t>
  </si>
  <si>
    <t>https://calibercollision.sharepoint.com/:b:/s/O365-Protech-InformationSolutions/EduwoX4COplIt6K2V-_9K-kBRoPJg-fCKMpiWQkfLFbcow?e=trhP0D</t>
  </si>
  <si>
    <t>2024 GMC Yukon 4WD (BUC).pdf</t>
  </si>
  <si>
    <t>https://calibercollision.sharepoint.com/:b:/s/O365-Protech-InformationSolutions/EdSJrQbHzcpJgWxYSLxFrPABU86DNh5bVPJf7OA5SYI76Q?e=xADdac</t>
  </si>
  <si>
    <t>2024 GMC Yukon 4WD (LKA 1).pdf</t>
  </si>
  <si>
    <t>https://calibercollision.sharepoint.com/:b:/s/O365-Protech-InformationSolutions/EdQTM9iBoStDnHbf4W2A2rsBFRutqmzfolz4SFoyixlXHQ?e=Sqwozl</t>
  </si>
  <si>
    <t>2024 GMC Yukon 4WD (SVC 1).pdf</t>
  </si>
  <si>
    <t>https://calibercollision.sharepoint.com/:b:/s/O365-Protech-InformationSolutions/ET6__zmk5ClBuaA75ntjt3IB5FCIT7VAwqgLKkBTQucWeA?e=Vy5RO9</t>
  </si>
  <si>
    <t>2024 GMC Yukon XL 2WD (ACC 2).pdf</t>
  </si>
  <si>
    <t>https://calibercollision.sharepoint.com/:b:/s/O365-Protech-InformationSolutions/EUgNOOVIS3tLtzgOKGsDS-ABW8uprpAq_fRucsGQa4mS3A?e=NSTEz5</t>
  </si>
  <si>
    <t>2024 GMC Yukon XL 2WD (AEB 2).pdf</t>
  </si>
  <si>
    <t>https://calibercollision.sharepoint.com/:b:/s/O365-Protech-InformationSolutions/ETnprubi9HRIglMaFFrBnX4BCVkaP9pgNFQCuuf2_50tWA?e=zf0uUB</t>
  </si>
  <si>
    <t>2024 GMC Yukon XL 2WD (APA 1).pdf</t>
  </si>
  <si>
    <t>https://calibercollision.sharepoint.com/:b:/s/O365-Protech-InformationSolutions/EUAWGg6R53tCubDulu1sj2EBrb1S9JZsxt3Wt8XsE5MBdA?e=LpmSe1</t>
  </si>
  <si>
    <t>2024 GMC Yukon XL 2WD (BSW 1).pdf</t>
  </si>
  <si>
    <t>https://calibercollision.sharepoint.com/:b:/s/O365-Protech-InformationSolutions/EbA_vO-r_etOq7efnoojhRsB0tYRQxJewlyk_-EdM1dj5w?e=xKz6Rc</t>
  </si>
  <si>
    <t>2024 GMC Yukon XL 2WD (BUC).pdf</t>
  </si>
  <si>
    <t>https://calibercollision.sharepoint.com/:b:/s/O365-Protech-InformationSolutions/EfsCoSuSjatMt5wPXIy6XDoBzE7LVOmJPq9vMcdRBV55QA?e=MU9ZVg</t>
  </si>
  <si>
    <t>2024 GMC Yukon XL 2WD (LKA 1).pdf</t>
  </si>
  <si>
    <t>https://calibercollision.sharepoint.com/:b:/s/O365-Protech-InformationSolutions/EUNWn19zTClIs587nUp-fVMBBZ-mz7_rUid4I343uV8YSQ?e=YMTbmW</t>
  </si>
  <si>
    <t>2024 GMC Yukon XL 2WD (SVC 1).pdf</t>
  </si>
  <si>
    <t>https://calibercollision.sharepoint.com/:b:/s/O365-Protech-InformationSolutions/EU_Caj0vdXxCjKqZZP913IEB7fNYiXeXRaG6UDnSmAkOoQ?e=erGMcg</t>
  </si>
  <si>
    <t>2024 GMC Yukon XL 4WD (ACC 2).pdf</t>
  </si>
  <si>
    <t>https://calibercollision.sharepoint.com/:b:/s/O365-Protech-InformationSolutions/EVZVUKY061hEsvWNI4eYPWsBxewK_dKiv-hTKqg1fG_NCA?e=VuZ3Eh</t>
  </si>
  <si>
    <t>2024 GMC Yukon XL 4WD (AEB 2).pdf</t>
  </si>
  <si>
    <t>https://calibercollision.sharepoint.com/:b:/s/O365-Protech-InformationSolutions/EYUEz7udozxLvCHzEs5tMJcBgsvVXcArP_acMzGaci09mQ?e=3uh0dM</t>
  </si>
  <si>
    <t>2024 GMC Yukon XL 4WD (APA 1).pdf</t>
  </si>
  <si>
    <t>https://calibercollision.sharepoint.com/:b:/s/O365-Protech-InformationSolutions/ESb52DMZT7RNjhvd0C6JF6oBE73VOVyvgnqYjCX3XLfGaQ?e=ys4MGf</t>
  </si>
  <si>
    <t>2024 GMC Yukon XL 4WD (BSW 1).pdf</t>
  </si>
  <si>
    <t>https://calibercollision.sharepoint.com/:b:/s/O365-Protech-InformationSolutions/EczKCaYuBqdKrTB-3VTRHyMBfK1YudCASxsC6B0wx1_L8w?e=NfMnsG</t>
  </si>
  <si>
    <t>2024 GMC Yukon XL 4WD (BUC).pdf</t>
  </si>
  <si>
    <t>https://calibercollision.sharepoint.com/:b:/s/O365-Protech-InformationSolutions/ERinJgbXTH5Eqf49VwGbgn0BeNGtwruBFB5u2hdFsli3Ww?e=0GXtfw</t>
  </si>
  <si>
    <t>2024 GMC Yukon XL 4WD (LKA 1).pdf</t>
  </si>
  <si>
    <t>https://calibercollision.sharepoint.com/:b:/s/O365-Protech-InformationSolutions/ETuANiyW0tlAgtimZci6Xm4BSero8csLI1ozjT_-tpLxow?e=8bTQmf</t>
  </si>
  <si>
    <t>2024 GMC Yukon XL 4WD (SVC 1).pdf</t>
  </si>
  <si>
    <t>https://calibercollision.sharepoint.com/:b:/s/O365-Protech-InformationSolutions/EaPiB14L0MhGuVTBJ8HeowgB0pm6Gk0RjtIoxf4-RzFIdA?e=UwBe8z</t>
  </si>
  <si>
    <t>2025 GMC Yukon XL - 4WD (LKA 1).pdf</t>
  </si>
  <si>
    <t>https://calibercollision.sharepoint.com/:b:/s/O365-Protech-InformationSolutions/EaGL_oV_SIlNpf2ZHZfld18BjFbxno3d2rtSr7TxJev_6Q?e=3OAu5p</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</si>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</sst>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u/>
      <sz val="11"/>
      <name val="Calibri"/>
      <family val="2"/>
      <scheme val="minor"/>
    </font>
    <font>
      <u/>
      <sz val="11"/>
      <color rgb="FF0000FF"/>
      <name val="Calibri"/>
      <family val="2"/>
    </font>
    <font>
      <u/>
      <sz val="11"/>
      <color rgb="FF0000FF"/>
      <name val="Calibri"/>
      <family val="2"/>
    </font>
    <font>
      <sz val="11"/>
      <name val="Segoe UI"/>
      <family val="2"/>
    </font>
    <font>
      <sz val="11"/>
      <color theme="1"/>
      <name val="Calibri"/>
      <family val="2"/>
    </font>
    <font>
      <sz val="11"/>
      <color theme="0"/>
      <name val="Calibri"/>
      <family val="2"/>
    </font>
    <font>
      <sz val="12"/>
      <name val="Calibri"/>
      <family val="2"/>
      <scheme val="minor"/>
    </font>
    <font>
      <u/>
      <sz val="11"/>
      <color rgb="FF0000FF"/>
      <name val="Calibri"/>
    </font>
    <font>
      <sz val="11"/>
      <color rgb="FFFF0000"/>
      <name val="Calibri"/>
    </font>
  </fonts>
  <fills count="5">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EB9C"/>
      </patternFill>
    </fill>
  </fills>
  <borders count="6">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0" fontId="2" fillId="0" borderId="0"/>
    <xf numFmtId="0" fontId="3" fillId="3" borderId="0"/>
    <xf numFmtId="0" fontId="4" fillId="4" borderId="0"/>
  </cellStyleXfs>
  <cellXfs count="74">
    <xf numFmtId="0" fontId="0" fillId="0" borderId="0" xfId="0"/>
    <xf numFmtId="49" fontId="6" fillId="0" borderId="0" xfId="1" applyNumberFormat="1" applyFont="1"/>
    <xf numFmtId="49" fontId="6" fillId="0" borderId="0" xfId="1" applyNumberFormat="1" applyFont="1" applyAlignment="1">
      <alignment wrapText="1"/>
    </xf>
    <xf numFmtId="49" fontId="6" fillId="0" borderId="0" xfId="1" applyNumberFormat="1" applyFont="1" applyAlignment="1">
      <alignment horizontal="center" vertical="center" wrapText="1"/>
    </xf>
    <xf numFmtId="49"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0" fontId="4" fillId="4" borderId="1" xfId="3" applyBorder="1" applyAlignment="1">
      <alignment horizontal="center" vertical="center"/>
    </xf>
    <xf numFmtId="49" fontId="1" fillId="0" borderId="1" xfId="0" applyNumberFormat="1" applyFont="1" applyBorder="1" applyAlignment="1">
      <alignment wrapText="1"/>
    </xf>
    <xf numFmtId="49" fontId="2" fillId="0" borderId="0" xfId="1" applyNumberFormat="1" applyAlignment="1">
      <alignment horizontal="left" vertical="center"/>
    </xf>
    <xf numFmtId="49" fontId="2" fillId="0" borderId="1" xfId="1" applyNumberFormat="1" applyBorder="1" applyAlignment="1">
      <alignment horizontal="left" vertical="center"/>
    </xf>
    <xf numFmtId="49" fontId="4" fillId="4" borderId="0" xfId="3" applyNumberFormat="1" applyAlignment="1">
      <alignment horizontal="center" vertical="center"/>
    </xf>
    <xf numFmtId="49" fontId="5" fillId="2" borderId="0" xfId="3" applyNumberFormat="1" applyFont="1" applyFill="1" applyAlignment="1" applyProtection="1">
      <alignment horizontal="center" vertical="center" readingOrder="1"/>
      <protection locked="0"/>
    </xf>
    <xf numFmtId="49" fontId="5" fillId="2" borderId="0" xfId="2" applyNumberFormat="1" applyFont="1" applyFill="1" applyAlignment="1">
      <alignment horizontal="center" vertical="center"/>
    </xf>
    <xf numFmtId="49" fontId="5" fillId="2" borderId="0" xfId="3" applyNumberFormat="1" applyFont="1" applyFill="1" applyAlignment="1" applyProtection="1">
      <alignment horizontal="center" vertical="center" wrapText="1" readingOrder="1"/>
      <protection locked="0"/>
    </xf>
    <xf numFmtId="49" fontId="5" fillId="2" borderId="0" xfId="3" applyNumberFormat="1" applyFont="1" applyFill="1" applyAlignment="1">
      <alignment horizontal="center" vertical="center"/>
    </xf>
    <xf numFmtId="49" fontId="5" fillId="2" borderId="0" xfId="3" applyNumberFormat="1" applyFont="1" applyFill="1" applyAlignment="1">
      <alignment horizontal="center" vertical="center" wrapText="1"/>
    </xf>
    <xf numFmtId="49" fontId="5" fillId="2" borderId="0" xfId="2" applyNumberFormat="1" applyFont="1" applyFill="1" applyAlignment="1">
      <alignment horizontal="center" vertical="center" wrapText="1"/>
    </xf>
    <xf numFmtId="49" fontId="1" fillId="0" borderId="0" xfId="0" applyNumberFormat="1" applyFont="1" applyAlignment="1">
      <alignment horizontal="center" vertical="center"/>
    </xf>
    <xf numFmtId="49" fontId="1" fillId="0" borderId="0" xfId="0" applyNumberFormat="1" applyFont="1" applyAlignment="1">
      <alignment horizontal="center" vertical="center" wrapText="1"/>
    </xf>
    <xf numFmtId="0" fontId="4" fillId="4" borderId="0" xfId="3"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49" fontId="1" fillId="0" borderId="0" xfId="0" applyNumberFormat="1" applyFont="1" applyAlignment="1">
      <alignment wrapText="1"/>
    </xf>
    <xf numFmtId="0" fontId="0" fillId="0" borderId="1" xfId="0" applyBorder="1"/>
    <xf numFmtId="49" fontId="2" fillId="2" borderId="0" xfId="1" applyNumberFormat="1" applyFill="1" applyAlignment="1">
      <alignment horizontal="left" vertical="center"/>
    </xf>
    <xf numFmtId="49" fontId="2" fillId="2" borderId="1" xfId="1" applyNumberFormat="1" applyFill="1" applyBorder="1" applyAlignment="1">
      <alignment horizontal="left" vertical="center"/>
    </xf>
    <xf numFmtId="0" fontId="2" fillId="0" borderId="0" xfId="1"/>
    <xf numFmtId="49" fontId="1" fillId="0" borderId="0" xfId="2" applyNumberFormat="1" applyFont="1" applyFill="1" applyAlignment="1">
      <alignment horizontal="center" vertical="center"/>
    </xf>
    <xf numFmtId="49" fontId="1" fillId="0" borderId="1" xfId="2" applyNumberFormat="1" applyFont="1" applyFill="1" applyBorder="1" applyAlignment="1">
      <alignment horizontal="center" vertical="center"/>
    </xf>
    <xf numFmtId="0" fontId="1" fillId="4" borderId="0" xfId="3" applyFont="1" applyAlignment="1">
      <alignment horizontal="center" vertical="center"/>
    </xf>
    <xf numFmtId="0" fontId="1" fillId="4" borderId="1" xfId="3" applyFont="1" applyBorder="1" applyAlignment="1">
      <alignment horizontal="center" vertical="center"/>
    </xf>
    <xf numFmtId="0" fontId="5" fillId="2" borderId="0" xfId="3" applyFont="1" applyFill="1" applyAlignment="1">
      <alignment horizontal="center" vertical="center" wrapText="1"/>
    </xf>
    <xf numFmtId="49" fontId="7" fillId="0" borderId="0" xfId="1" applyNumberFormat="1" applyFont="1" applyAlignment="1">
      <alignment horizontal="left" vertical="center"/>
    </xf>
    <xf numFmtId="49" fontId="8" fillId="0" borderId="0" xfId="1" applyNumberFormat="1" applyFont="1" applyAlignment="1">
      <alignment horizontal="left" vertical="center"/>
    </xf>
    <xf numFmtId="49" fontId="8" fillId="0" borderId="1" xfId="1" applyNumberFormat="1" applyFont="1" applyBorder="1" applyAlignment="1">
      <alignment horizontal="left" vertical="center"/>
    </xf>
    <xf numFmtId="49" fontId="1" fillId="0" borderId="2" xfId="0" applyNumberFormat="1" applyFont="1" applyBorder="1" applyAlignment="1">
      <alignment horizontal="center" vertical="center"/>
    </xf>
    <xf numFmtId="49" fontId="1" fillId="0" borderId="3" xfId="0" applyNumberFormat="1" applyFont="1" applyBorder="1" applyAlignment="1">
      <alignment horizontal="center" vertical="center"/>
    </xf>
    <xf numFmtId="0" fontId="0" fillId="0" borderId="3" xfId="0" applyBorder="1"/>
    <xf numFmtId="49" fontId="1" fillId="0" borderId="3" xfId="0" applyNumberFormat="1" applyFont="1" applyBorder="1" applyAlignment="1">
      <alignment horizontal="center" vertical="top" wrapText="1"/>
    </xf>
    <xf numFmtId="49" fontId="1" fillId="0" borderId="3" xfId="0" applyNumberFormat="1" applyFont="1" applyBorder="1" applyAlignment="1">
      <alignment horizontal="center" vertical="center" wrapText="1"/>
    </xf>
    <xf numFmtId="49" fontId="2" fillId="0" borderId="3" xfId="1" applyNumberFormat="1" applyBorder="1" applyAlignment="1">
      <alignment horizontal="left" vertical="center"/>
    </xf>
    <xf numFmtId="49" fontId="6" fillId="0" borderId="3" xfId="1" applyNumberFormat="1" applyFont="1" applyBorder="1" applyAlignment="1">
      <alignment horizontal="left" vertical="center" wrapText="1"/>
    </xf>
    <xf numFmtId="49" fontId="1" fillId="0" borderId="4" xfId="0" applyNumberFormat="1" applyFont="1" applyBorder="1" applyAlignment="1">
      <alignment horizontal="center" vertical="center"/>
    </xf>
    <xf numFmtId="49" fontId="1" fillId="0" borderId="0" xfId="0" applyNumberFormat="1" applyFont="1" applyAlignment="1">
      <alignment horizontal="center" vertical="top" wrapText="1"/>
    </xf>
    <xf numFmtId="49" fontId="6" fillId="0" borderId="0" xfId="1" applyNumberFormat="1" applyFont="1" applyAlignment="1">
      <alignment horizontal="left" vertical="center" wrapText="1"/>
    </xf>
    <xf numFmtId="49" fontId="9" fillId="0" borderId="0" xfId="0" applyNumberFormat="1" applyFont="1" applyAlignment="1">
      <alignment horizontal="center" vertical="center"/>
    </xf>
    <xf numFmtId="49" fontId="1" fillId="0" borderId="5" xfId="0" applyNumberFormat="1" applyFont="1" applyBorder="1" applyAlignment="1">
      <alignment horizontal="center" vertical="center"/>
    </xf>
    <xf numFmtId="0" fontId="11" fillId="2" borderId="0" xfId="3" applyFont="1" applyFill="1" applyAlignment="1">
      <alignment horizontal="center" vertical="center"/>
    </xf>
    <xf numFmtId="0" fontId="1" fillId="0" borderId="0" xfId="2" applyFont="1" applyFill="1" applyAlignment="1">
      <alignment horizontal="center" vertical="center"/>
    </xf>
    <xf numFmtId="0" fontId="1" fillId="0" borderId="1" xfId="2" applyFont="1" applyFill="1" applyBorder="1" applyAlignment="1">
      <alignment horizontal="center" vertical="center"/>
    </xf>
    <xf numFmtId="0" fontId="1" fillId="0" borderId="3" xfId="0" applyFont="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0" fillId="0" borderId="0" xfId="0" applyFont="1" applyAlignment="1">
      <alignment horizontal="center" vertical="center"/>
    </xf>
    <xf numFmtId="49" fontId="12" fillId="0" borderId="0" xfId="0" applyNumberFormat="1" applyFont="1" applyAlignment="1">
      <alignment horizontal="center" vertical="center"/>
    </xf>
    <xf numFmtId="49" fontId="12" fillId="0" borderId="1" xfId="0" applyNumberFormat="1" applyFont="1" applyBorder="1" applyAlignment="1">
      <alignment horizontal="center" vertical="center"/>
    </xf>
    <xf numFmtId="49" fontId="13" fillId="0" borderId="0" xfId="1" applyNumberFormat="1" applyFont="1" applyAlignment="1">
      <alignment horizontal="left" vertical="center"/>
    </xf>
    <xf numFmtId="49" fontId="13" fillId="0" borderId="1" xfId="1" applyNumberFormat="1" applyFont="1" applyBorder="1" applyAlignment="1">
      <alignment horizontal="left" vertical="center"/>
    </xf>
    <xf numFmtId="0" fontId="14" fillId="0" borderId="0" xfId="0" applyFont="1"/>
    <xf numFmtId="0" fontId="13" fillId="0" borderId="0" xfId="0" applyFont="1"/>
    <xf numFmtId="49" fontId="13" fillId="0" borderId="0" xfId="1" applyNumberFormat="1" applyFont="1" applyAlignment="1">
      <alignment horizontal="center" vertical="center"/>
    </xf>
    <xf numFmtId="49" fontId="6" fillId="0" borderId="0" xfId="1" applyNumberFormat="1" applyFont="1" applyAlignment="1">
      <alignment horizontal="center" vertical="center"/>
    </xf>
    <xf numFmtId="49" fontId="2" fillId="2" borderId="0" xfId="1" applyNumberFormat="1" applyFill="1" applyAlignment="1">
      <alignment horizontal="center" vertical="center"/>
    </xf>
    <xf numFmtId="49" fontId="2" fillId="0" borderId="1" xfId="1" applyNumberFormat="1" applyBorder="1" applyAlignment="1">
      <alignment horizontal="center" vertical="center"/>
    </xf>
    <xf numFmtId="49" fontId="8" fillId="0" borderId="0" xfId="1" applyNumberFormat="1" applyFont="1" applyAlignment="1">
      <alignment horizontal="center" vertical="center"/>
    </xf>
    <xf numFmtId="0" fontId="1" fillId="0" borderId="0" xfId="3" applyFont="1" applyFill="1" applyAlignment="1">
      <alignment horizontal="center" vertical="center"/>
    </xf>
    <xf numFmtId="0" fontId="1" fillId="0" borderId="1" xfId="3" applyFont="1" applyFill="1" applyBorder="1" applyAlignment="1">
      <alignment horizontal="center" vertical="center"/>
    </xf>
    <xf numFmtId="49" fontId="13" fillId="0" borderId="1" xfId="1" applyNumberFormat="1" applyFont="1" applyBorder="1" applyAlignment="1">
      <alignment horizontal="center" vertical="center"/>
    </xf>
    <xf numFmtId="49" fontId="8" fillId="0" borderId="1" xfId="1" applyNumberFormat="1" applyFont="1" applyBorder="1" applyAlignment="1">
      <alignment horizontal="center" vertical="center"/>
    </xf>
    <xf numFmtId="49" fontId="2" fillId="0" borderId="0" xfId="1" applyNumberFormat="1" applyAlignment="1">
      <alignment horizontal="center" vertical="center"/>
    </xf>
    <xf numFmtId="49" fontId="2" fillId="0" borderId="3" xfId="1" applyNumberFormat="1" applyBorder="1" applyAlignment="1">
      <alignment horizontal="center" vertical="center"/>
    </xf>
    <xf numFmtId="49" fontId="6" fillId="0" borderId="3" xfId="1" applyNumberFormat="1" applyFont="1" applyBorder="1" applyAlignment="1">
      <alignment horizontal="center" vertical="center" wrapText="1"/>
    </xf>
  </cellXfs>
  <cellStyles count="4">
    <cellStyle name="Good" xfId="2" builtinId="26"/>
    <cellStyle name="Hyperlink" xfId="1" builtinId="8"/>
    <cellStyle name="Neutral" xfId="3" builtinId="28"/>
    <cellStyle name="Normal" xfId="0" builtinId="0"/>
  </cellStyles>
  <dxfs count="4787">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1" tint="0.499984740745262"/>
        </patternFill>
      </fill>
    </dxf>
    <dxf>
      <fill>
        <patternFill>
          <bgColor theme="2" tint="-9.9948118533890809E-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1" tint="0.49998474074526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b:/s/O365-Protech-InformationSolutions/EfWf3c9ziA1Mumr51osUlikBl6UAiie62xRjMPY-V-UEQg?e=uXFcuS" TargetMode="External"/><Relationship Id="rId671" Type="http://schemas.openxmlformats.org/officeDocument/2006/relationships/hyperlink" Target="../../../../../../:b:/s/O365-Protech-InformationSolutions/EWA6RyFJNvBEj4CSKGcBaLcB5EBrbGmXdc-IiCmHvHAf2A?e=LZDfud" TargetMode="External"/><Relationship Id="rId769" Type="http://schemas.openxmlformats.org/officeDocument/2006/relationships/hyperlink" Target="../../../../../../:b:/g/enterpriseprojects/VehicleServiceInformation/EVWIMdS5iYFKn3nJ91mbVeUBuiFYYxa9KupDHlL4nOyIpQ?e=raprzl" TargetMode="External"/><Relationship Id="rId21" Type="http://schemas.openxmlformats.org/officeDocument/2006/relationships/hyperlink" Target="../../../../../../:b:/s/O365-Protech-InformationSolutions/EfH3dwnTg-VJszc8LajuHJEB2a0BjTa8wQ8WQpoChMT7dg?e=HAOJ8q" TargetMode="External"/><Relationship Id="rId324" Type="http://schemas.openxmlformats.org/officeDocument/2006/relationships/hyperlink" Target="../../../../../../:b:/s/O365-Protech-InformationSolutions/EYBT6h6229dAisIKetqG1kMBG98OYoPxhegYy9mM6eSijA?e=edyfNn" TargetMode="External"/><Relationship Id="rId531" Type="http://schemas.openxmlformats.org/officeDocument/2006/relationships/hyperlink" Target="../../../../../../:b:/s/O365-Protech-InformationSolutions/EdtijO2fxdNPhizxkK6fTLwB13zkUTphMPDxe05QFqqecQ?e=xoUppe" TargetMode="External"/><Relationship Id="rId629" Type="http://schemas.openxmlformats.org/officeDocument/2006/relationships/hyperlink" Target="../../../../../../:b:/s/O365-Protech-InformationSolutions/EW6s9Mx0HRhEsm6djyxcMPoBRIiMVc2hgeIp0vi06BWaLw?e=8Cp0od" TargetMode="External"/><Relationship Id="rId170" Type="http://schemas.openxmlformats.org/officeDocument/2006/relationships/hyperlink" Target="../../../../../../:b:/s/O365-Protech-InformationSolutions/EX0oC7xsPf9Dq-P4Hs2bAQYBcAmzUAluiwmT3d7aNzD3Sw?e=Br7XRO" TargetMode="External"/><Relationship Id="rId836" Type="http://schemas.openxmlformats.org/officeDocument/2006/relationships/hyperlink" Target="../../../../../../:b:/s/O365-Protech-InformationSolutions/EcpLTlgLK0ROuZ928MCOK9wB7YaqTApncbuuVjhEZI1gAg?e=6v20am" TargetMode="External"/><Relationship Id="rId268" Type="http://schemas.openxmlformats.org/officeDocument/2006/relationships/hyperlink" Target="../../../../../../:b:/s/O365-Protech-InformationSolutions/ESZHom9EqwZDuuIGts98ZJMB7WSsKHzpCbDiF5SPeTTQiQ?e=bdr4bV" TargetMode="External"/><Relationship Id="rId475" Type="http://schemas.openxmlformats.org/officeDocument/2006/relationships/hyperlink" Target="../../../../../../:b:/g/enterpriseprojects/VehicleServiceInformation/EQKQB0WZhhtPrk6nllCqIJwBuGbxI9VnPTEeRijD7z4PfA?e=quxWLV" TargetMode="External"/><Relationship Id="rId682" Type="http://schemas.openxmlformats.org/officeDocument/2006/relationships/hyperlink" Target="../../../../../../:b:/s/O365-Protech-InformationSolutions/EegOZu7oOGJEi0mRaO11BHQB0WpX3C9f9mZROtAdX3bABA?e=VgbsSn" TargetMode="External"/><Relationship Id="rId903" Type="http://schemas.openxmlformats.org/officeDocument/2006/relationships/hyperlink" Target="../../../../../../:b:/s/O365-Protech-InformationSolutions/ERat6DUKQV1ApCnoOxHXBMcBC16yBag94yj1n_GM9t1oWg?e=yh16Xj" TargetMode="External"/><Relationship Id="rId32" Type="http://schemas.openxmlformats.org/officeDocument/2006/relationships/hyperlink" Target="../../../../../../:b:/s/O365-Protech-InformationSolutions/Eck3U3fQg69Dhma8MvKjjfsBFZ4dYa-mqf-Z6SQ2rQoeVA?e=qrEPXg" TargetMode="External"/><Relationship Id="rId128" Type="http://schemas.openxmlformats.org/officeDocument/2006/relationships/hyperlink" Target="../../../../../../:b:/s/O365-Protech-InformationSolutions/EUlcM185edBGj8XjtpPOXIYBRxtN4JFR01RcGsnfUVjZcQ?e=7dIIeK" TargetMode="External"/><Relationship Id="rId335" Type="http://schemas.openxmlformats.org/officeDocument/2006/relationships/hyperlink" Target="../../../../../../:b:/s/O365-Protech-InformationSolutions/EaPKtNMESWlEou90BBzrxqIBjnhyO7tb0esNNrMgbIFuRQ?e=CRfxxD" TargetMode="External"/><Relationship Id="rId542" Type="http://schemas.openxmlformats.org/officeDocument/2006/relationships/hyperlink" Target="../../../../../../:b:/s/O365-Protech-InformationSolutions/Efg8_1XU0ZRHuLSqbKkGaWABCaMjBR_2hu3rBgUtmfmneA?e=aK5E6k" TargetMode="External"/><Relationship Id="rId181" Type="http://schemas.openxmlformats.org/officeDocument/2006/relationships/hyperlink" Target="../../../../../../:b:/s/O365-Protech-InformationSolutions/ERYFVFZyjSdNum3NtgyvsC0BIBI9w1CprLJ1T0h97lfZpg?e=7PG8Ub" TargetMode="External"/><Relationship Id="rId402" Type="http://schemas.openxmlformats.org/officeDocument/2006/relationships/hyperlink" Target="../../../../../../:b:/s/O365-Protech-InformationSolutions/ESrv28jL3o9CnVvWgVa_Te0Bfbd2hf6IPcci7arJgo_jkA?e=JrjVBd" TargetMode="External"/><Relationship Id="rId847" Type="http://schemas.openxmlformats.org/officeDocument/2006/relationships/hyperlink" Target="../../../../../../:b:/g/enterpriseprojects/VehicleServiceInformation/ERCHYlYsE1xBtY6D62MNgwIBZxT11NkVwgg1jwln7u7cAg?e=E7iBIz" TargetMode="External"/><Relationship Id="rId279" Type="http://schemas.openxmlformats.org/officeDocument/2006/relationships/hyperlink" Target="../../../../../../:b:/s/O365-Protech-InformationSolutions/EZwZplaG8lNEtCkQYxz9pL8B11_gwNwhl1bEMUg3Y-uXOQ?e=t0pGxv" TargetMode="External"/><Relationship Id="rId486" Type="http://schemas.openxmlformats.org/officeDocument/2006/relationships/hyperlink" Target="../../../../../../:b:/s/O365-Protech-InformationSolutions/EZm2reUM4cdDtAqoUCpN1sMBzvExMUgDLkMsgChxVWlWtg?e=HzcQ4U" TargetMode="External"/><Relationship Id="rId693" Type="http://schemas.openxmlformats.org/officeDocument/2006/relationships/hyperlink" Target="../../../../../../:b:/g/enterpriseprojects/VehicleServiceInformation/EYqObxOn2WBIrMmDrJnV_tgB_4N5A6PifUM2SlA04xoYww?e=dwsdgr" TargetMode="External"/><Relationship Id="rId707" Type="http://schemas.openxmlformats.org/officeDocument/2006/relationships/hyperlink" Target="../../../../../../:b:/g/enterpriseprojects/VehicleServiceInformation/EQGN-XZYxu5Pvnq2Pb0-eiMBIaJ6CkA1IbS7ViS897nJRQ?e=JarW7R" TargetMode="External"/><Relationship Id="rId914" Type="http://schemas.openxmlformats.org/officeDocument/2006/relationships/hyperlink" Target="../../../../../../:b:/s/O365-Protech-InformationSolutions/EQlbL4GB_oZKvrED5gy38FsBBn4O65RlaNVe7qGpI8cB9g?e=IzFbSL" TargetMode="External"/><Relationship Id="rId43" Type="http://schemas.openxmlformats.org/officeDocument/2006/relationships/hyperlink" Target="../../../../../../:b:/s/O365-Protech-InformationSolutions/EQSf_dzf-wJMiqtxJKj3s30B8xVQ1eAhAu3OvYK2_HK3tQ?e=E8C2BM" TargetMode="External"/><Relationship Id="rId139" Type="http://schemas.openxmlformats.org/officeDocument/2006/relationships/hyperlink" Target="../../../../../../:b:/s/O365-Protech-InformationSolutions/ETejlorjd-ZCk9MET2-SvJYBqnI-seCedGAuqRw-XZenJw?e=uDEZVi" TargetMode="External"/><Relationship Id="rId346" Type="http://schemas.openxmlformats.org/officeDocument/2006/relationships/hyperlink" Target="../../../../../../:b:/g/enterpriseprojects/VehicleServiceInformation/EeWbA13WohpAr9xJi_mvswsB3UOMkE4VlrfB_hXtxbLgFQ?e=D8sQMI" TargetMode="External"/><Relationship Id="rId553" Type="http://schemas.openxmlformats.org/officeDocument/2006/relationships/hyperlink" Target="../../../../../../:b:/s/O365-Protech-InformationSolutions/ER1J52t9AolKlhxJuaJp-nMBUdJ4vRo7V2T_G3ZfRX9iqw?e=MjjV48" TargetMode="External"/><Relationship Id="rId760" Type="http://schemas.openxmlformats.org/officeDocument/2006/relationships/hyperlink" Target="../../../../../../:b:/s/O365-Protech-InformationSolutions/ESkhl8JPAT9Cs91eDdgFSPUB7Ftkt7wAtc8G62MA3pUwfw?e=IZWIrT" TargetMode="External"/><Relationship Id="rId192" Type="http://schemas.openxmlformats.org/officeDocument/2006/relationships/hyperlink" Target="../../../../../../:b:/g/enterpriseprojects/VehicleServiceInformation/EZQICdXomu9IviQmI5y-st0BdYSHAL6ej4e0q58BKFv58A?e=RUOLIb" TargetMode="External"/><Relationship Id="rId206" Type="http://schemas.openxmlformats.org/officeDocument/2006/relationships/hyperlink" Target="../../../../../../:b:/s/O365-Protech-InformationSolutions/EUyzzScAHBVIvV8CSLr9Xi0BgaxGpOwWIg4wS0jaig1rPg?e=d6J8nu" TargetMode="External"/><Relationship Id="rId413" Type="http://schemas.openxmlformats.org/officeDocument/2006/relationships/hyperlink" Target="../../../../../../:b:/s/O365-Protech-InformationSolutions/EaVcDOJnm4FKj71cmtGvRMgB4v_x4ptSG3sL1Usmcxq7lA?e=JLVd0I" TargetMode="External"/><Relationship Id="rId858" Type="http://schemas.openxmlformats.org/officeDocument/2006/relationships/hyperlink" Target="../../../../../../:f:/s/O365-Protech-InformationSolutions/EqNTm_NBuTtIvyhGGF6xZzkBBypuLgrz5TzowQfFnXjcsg?e=RN8GjL" TargetMode="External"/><Relationship Id="rId497" Type="http://schemas.openxmlformats.org/officeDocument/2006/relationships/hyperlink" Target="../../../../../../:b:/s/O365-Protech-InformationSolutions/EajbQNTYT41AkTcYTJ6QGPsBsEdckjIsiXE4mfk6VcIOJg?e=0fKlbt" TargetMode="External"/><Relationship Id="rId620" Type="http://schemas.openxmlformats.org/officeDocument/2006/relationships/hyperlink" Target="../../../../../../:b:/g/enterpriseprojects/VehicleServiceInformation/EUPkTKWAtrNLld67PWcf3kkB8Ce8hxPXcYj6YpjONvuNNg?e=ihwjgR" TargetMode="External"/><Relationship Id="rId718" Type="http://schemas.openxmlformats.org/officeDocument/2006/relationships/hyperlink" Target="../../../../../../:b:/g/enterpriseprojects/VehicleServiceInformation/ERCHYlYsE1xBtY6D62MNgwIBkpaYjTFkJhTtpRuWzz0dkw?e=hOoSGO" TargetMode="External"/><Relationship Id="rId925" Type="http://schemas.openxmlformats.org/officeDocument/2006/relationships/hyperlink" Target="../../../../../../:b:/s/O365-Protech-InformationSolutions/EQmFrq0YItNGkHCWq-Wn47EBirq093M1CKeHBxrLerzrMA?e=cRSexQ" TargetMode="External"/><Relationship Id="rId357" Type="http://schemas.openxmlformats.org/officeDocument/2006/relationships/hyperlink" Target="../../../../../../:b:/g/enterpriseprojects/VehicleServiceInformation/EUNBlJNKH5BJnuHuc8h_dN8BEA6X1TxTyyVTCONeotIg9A?e=KOsGd5" TargetMode="External"/><Relationship Id="rId54" Type="http://schemas.openxmlformats.org/officeDocument/2006/relationships/hyperlink" Target="../../../../../../:b:/s/O365-Protech-InformationSolutions/EYiPBsZMbT9EqTIjgw8l4ooBeY-iqOD0tHEAXiKPe8AHFw?e=bArnf2" TargetMode="External"/><Relationship Id="rId217" Type="http://schemas.openxmlformats.org/officeDocument/2006/relationships/hyperlink" Target="../../../../../../:b:/s/O365-Protech-InformationSolutions/EcAGiHNpdoRKjzUEWT-I1nUBZhcB0lj4rz1f1XOAeXP4CQ?e=mtKxX3" TargetMode="External"/><Relationship Id="rId564" Type="http://schemas.openxmlformats.org/officeDocument/2006/relationships/hyperlink" Target="../../../../../../:b:/g/enterpriseprojects/VehicleServiceInformation/EU66Y9upirlHus_SbEihORcBI7uvSyvEkzJsx7LFlNd77g?e=kytkP7" TargetMode="External"/><Relationship Id="rId771" Type="http://schemas.openxmlformats.org/officeDocument/2006/relationships/hyperlink" Target="../../../../../../:b:/s/O365-Protech-InformationSolutions/EfHg2V766IFJiE3pfZ6is8UBjoF2ipbYdIrk_5BTMERXPg?e=SJZwqt" TargetMode="External"/><Relationship Id="rId869" Type="http://schemas.openxmlformats.org/officeDocument/2006/relationships/hyperlink" Target="../../../../../../:b:/g/enterpriseprojects/VehicleServiceInformation/EXPnpoyqQJRDg3yyeWwSyiIBaPel4fPVPsS3N7L2EX8KZA?e=SAju9b" TargetMode="External"/><Relationship Id="rId424" Type="http://schemas.openxmlformats.org/officeDocument/2006/relationships/hyperlink" Target="../../../../../../:b:/s/O365-Protech-InformationSolutions/EXBpA1Xb7vRBl8O_WgXRTZsBkaaouLCHQbLoV9n_44_NeA?e=xWa7m9" TargetMode="External"/><Relationship Id="rId631" Type="http://schemas.openxmlformats.org/officeDocument/2006/relationships/hyperlink" Target="../../../../../../:b:/s/O365-Protech-InformationSolutions/EUBNytUq8ClAsvix6g_B7JUBBpBAcAoqhmaBLtYsOsyq_w?e=fe2ecc" TargetMode="External"/><Relationship Id="rId729" Type="http://schemas.openxmlformats.org/officeDocument/2006/relationships/hyperlink" Target="../../../../../../:b:/g/enterpriseprojects/VehicleServiceInformation/ERCHYlYsE1xBtY6D62MNgwIBkpaYjTFkJhTtpRuWzz0dkw?e=hOoSGO" TargetMode="External"/><Relationship Id="rId270" Type="http://schemas.openxmlformats.org/officeDocument/2006/relationships/hyperlink" Target="../../../../../../:b:/g/enterpriseprojects/VehicleServiceInformation/EYeeQoX5y1hLhZdeqIUhHUcBdjvoe9e0tag9E2mzwp7NJg?e=iHsQtf" TargetMode="External"/><Relationship Id="rId936" Type="http://schemas.openxmlformats.org/officeDocument/2006/relationships/vmlDrawing" Target="../drawings/vmlDrawing1.vml"/><Relationship Id="rId65" Type="http://schemas.openxmlformats.org/officeDocument/2006/relationships/hyperlink" Target="../../../../../../:b:/s/O365-Protech-InformationSolutions/EaGVRO0lZBtBuOdmMzZ6xr0BA8v1zRS4VFrQrtL9bLmOIw?e=7pMyMc" TargetMode="External"/><Relationship Id="rId130" Type="http://schemas.openxmlformats.org/officeDocument/2006/relationships/hyperlink" Target="../../../../../../:b:/s/O365-Protech-InformationSolutions/EeGsEyX1vh5KnCXSw0kkTcsBfn5KgATpEOEepl6A7ZwOBA?e=pjVDbT" TargetMode="External"/><Relationship Id="rId368" Type="http://schemas.openxmlformats.org/officeDocument/2006/relationships/hyperlink" Target="../../../../../../:b:/g/enterpriseprojects/VehicleServiceInformation/EUNBlJNKH5BJnuHuc8h_dN8BEA6X1TxTyyVTCONeotIg9A?e=KOsGd5" TargetMode="External"/><Relationship Id="rId575" Type="http://schemas.openxmlformats.org/officeDocument/2006/relationships/hyperlink" Target="../../../../../../:b:/s/O365-Protech-InformationSolutions/EWpjQPZa8RJIgt0t0fgxjwUBgoAd6U9WyqwYVSJHMmPZuA?e=Ir42Jz" TargetMode="External"/><Relationship Id="rId782" Type="http://schemas.openxmlformats.org/officeDocument/2006/relationships/hyperlink" Target="../../../../../../:b:/s/O365-Protech-InformationSolutions/EYzQW4vibGdKswSha1aq7CUBduWak5qkhu9YLH3iralRhQ?e=OBrlqW" TargetMode="External"/><Relationship Id="rId228" Type="http://schemas.openxmlformats.org/officeDocument/2006/relationships/hyperlink" Target="../../../../../../:b:/g/enterpriseprojects/VehicleServiceInformation/EUoCO1z7DfBNpkNX3PcYCJEBKLBM9t9sSu-CP-hQIzwoKg?e=xTHWBB" TargetMode="External"/><Relationship Id="rId435" Type="http://schemas.openxmlformats.org/officeDocument/2006/relationships/hyperlink" Target="../../../../../../:b:/g/enterpriseprojects/VehicleServiceInformation/ERCHYlYsE1xBtY6D62MNgwIBkpaYjTFkJhTtpRuWzz0dkw?e=hOoSGO" TargetMode="External"/><Relationship Id="rId642" Type="http://schemas.openxmlformats.org/officeDocument/2006/relationships/hyperlink" Target="../../../../../../:b:/s/O365-Protech-InformationSolutions/EbvPu_ZSSb9PtH7CW3GJV-sBX-VCM0k2NEntTleNlxqZtA?e=GRWen7" TargetMode="External"/><Relationship Id="rId281" Type="http://schemas.openxmlformats.org/officeDocument/2006/relationships/hyperlink" Target="../../../../../../:b:/s/O365-Protech-InformationSolutions/EQ18QXKvSdFJuDzHkwJOKzIBno_Moqv5Irsmh-AL2qUU9g?e=45Mwgp" TargetMode="External"/><Relationship Id="rId502" Type="http://schemas.openxmlformats.org/officeDocument/2006/relationships/hyperlink" Target="../../../../../../:b:/s/O365-Protech-InformationSolutions/ETfqVEHSwvlDqwgG8S1vC7QBR35n_CNEC5jWNN6cgJrd7w?e=1MN6vg" TargetMode="External"/><Relationship Id="rId76" Type="http://schemas.openxmlformats.org/officeDocument/2006/relationships/hyperlink" Target="../../../../../../:b:/s/O365-Protech-InformationSolutions/EUDwKIvR5d1Cs1RuFVe8jyYBQ52WeidgYZSPjgaFQNNAsg?e=MassBe" TargetMode="External"/><Relationship Id="rId141" Type="http://schemas.openxmlformats.org/officeDocument/2006/relationships/hyperlink" Target="../../../../../../:b:/s/O365-Protech-InformationSolutions/EdygtgwSKN1FkTWZXWdAL3ABIcCPMl1IHhln2ZoERrIU-Q?e=4arPQD" TargetMode="External"/><Relationship Id="rId379" Type="http://schemas.openxmlformats.org/officeDocument/2006/relationships/hyperlink" Target="../../../../../../:b:/s/O365-Protech-InformationSolutions/EZwukYVd0w1As_BY4lr_KU8B91c0lQ7o5h81cgzMuDkk2Q?e=9wEuLU" TargetMode="External"/><Relationship Id="rId586" Type="http://schemas.openxmlformats.org/officeDocument/2006/relationships/hyperlink" Target="../../../../../../:b:/s/O365-Protech-InformationSolutions/EWSsJJ7z5WRLnJjR8qNZXCYBRKPCJU448DqLaxsSF9No_Q?e=wZA0jv" TargetMode="External"/><Relationship Id="rId793" Type="http://schemas.openxmlformats.org/officeDocument/2006/relationships/hyperlink" Target="../../../../../../:b:/s/O365-Protech-InformationSolutions/EZbeqtl3jStIjMFQ6MK10-IBL7lVj-X5VfhOKk8Z9-4cIA?e=wUgknr" TargetMode="External"/><Relationship Id="rId807" Type="http://schemas.openxmlformats.org/officeDocument/2006/relationships/hyperlink" Target="../../../../../../:b:/s/O365-Protech-InformationSolutions/ETPpCJRp6FxDqx7SEUB1nx0B-emUKFHM8ylUS7IhN_6Ymw?e=SkcUcs" TargetMode="External"/><Relationship Id="rId7" Type="http://schemas.openxmlformats.org/officeDocument/2006/relationships/hyperlink" Target="../../../../../../:b:/s/O365-Protech-InformationSolutions/EfBab8H_r4hLtzUq18gXYhsBki6vM8BbsvdHGLHPzFhQDA?e=40PeR2" TargetMode="External"/><Relationship Id="rId239" Type="http://schemas.openxmlformats.org/officeDocument/2006/relationships/hyperlink" Target="../../../../../../:b:/s/O365-Protech-InformationSolutions/EWJ8IQ82uINBhas142tk5TIBlMyaC8o9gCIeXelmsJuaog?e=WnWXka" TargetMode="External"/><Relationship Id="rId446" Type="http://schemas.openxmlformats.org/officeDocument/2006/relationships/hyperlink" Target="../../../../../../:b:/s/O365-Protech-InformationSolutions/Ee8lJ7p-VOBLry9ZurRsUOEBo9I4b8vl0tTL4_0FoLp9rA?e=zFfKo5" TargetMode="External"/><Relationship Id="rId653" Type="http://schemas.openxmlformats.org/officeDocument/2006/relationships/hyperlink" Target="../../../../../../:b:/g/enterpriseprojects/VehicleServiceInformation/ERX6CjQn2JNDgQwsYJ5WxgUByUINSk31v0RkrtXJyFHYiw?e=HL6AIM" TargetMode="External"/><Relationship Id="rId292" Type="http://schemas.openxmlformats.org/officeDocument/2006/relationships/hyperlink" Target="../../../../../../:b:/s/O365-Protech-InformationSolutions/EWQY208yNQ9LggKiTnibU3wBq3zAA77VK5LZ2jV-mfBFng?e=Dh9Lvm" TargetMode="External"/><Relationship Id="rId306" Type="http://schemas.openxmlformats.org/officeDocument/2006/relationships/hyperlink" Target="../../../../../../:b:/g/enterpriseprojects/VehicleServiceInformation/ETZc95wO6mFBlmeit1nVGo0BePMqxGJ7L-RURmzk3PP4UA?e=UtNqza" TargetMode="External"/><Relationship Id="rId860" Type="http://schemas.openxmlformats.org/officeDocument/2006/relationships/hyperlink" Target="../../../../../../:b:/s/O365-Protech-InformationSolutions/Ed04_b2MaXpJqVXuU1RzGicBw8UrC6UidDEGrDDQuDXDIg?e=dhVshf" TargetMode="External"/><Relationship Id="rId87" Type="http://schemas.openxmlformats.org/officeDocument/2006/relationships/hyperlink" Target="../../../../../../:b:/s/O365-Protech-InformationSolutions/EQeKpKDItzdOjiHoumm0DdEBB9FV1_jvYQfSBbWZVCcqxw?e=HAqWTu" TargetMode="External"/><Relationship Id="rId513" Type="http://schemas.openxmlformats.org/officeDocument/2006/relationships/hyperlink" Target="../../../../../../:b:/g/enterpriseprojects/VehicleServiceInformation/EU_PKyc5HnlDiBzQgWykgWsBN5d1y7k0zpnep_MLi7MzGA?e=5nZ06P" TargetMode="External"/><Relationship Id="rId597" Type="http://schemas.openxmlformats.org/officeDocument/2006/relationships/hyperlink" Target="../../../../../../:b:/g/enterpriseprojects/VehicleServiceInformation/EbzQrq030tVLgnBCNWgIfcUBnY0rbgSp17AvRhEXsRrjFg?e=HdRZ8b" TargetMode="External"/><Relationship Id="rId720" Type="http://schemas.openxmlformats.org/officeDocument/2006/relationships/hyperlink" Target="../../../../../../:b:/s/O365-Protech-InformationSolutions/ERcA0XJbN1pNiDRnJvJdyKcBqw_0TY_gZyRgrSD0yWqGMQ?e=kBLwg1" TargetMode="External"/><Relationship Id="rId818" Type="http://schemas.openxmlformats.org/officeDocument/2006/relationships/hyperlink" Target="../../../../../../:b:/s/O365-Protech-InformationSolutions/ES6acNGIBTJCpt1P3d8cJNcBmNsTcWAgokVX4AJGJxIC7w?e=BzI80w" TargetMode="External"/><Relationship Id="rId152" Type="http://schemas.openxmlformats.org/officeDocument/2006/relationships/hyperlink" Target="../../../../../../:b:/s/O365-Protech-InformationSolutions/Eew-DH7fGsVPsumvZrf5joEB0cr8pMnQnqJ_PUCOYk1bDA?e=XmYFyh" TargetMode="External"/><Relationship Id="rId457" Type="http://schemas.openxmlformats.org/officeDocument/2006/relationships/hyperlink" Target="../../../../../../:b:/s/O365-Protech-InformationSolutions/EQSXg2Yw_t5Lh0fcrMJJlLIB3EShzVBsgYS12zYuqi8NbQ?e=A8xfoz" TargetMode="External"/><Relationship Id="rId664" Type="http://schemas.openxmlformats.org/officeDocument/2006/relationships/hyperlink" Target="../../../../../../:b:/s/O365-Protech-InformationSolutions/ERu-NS0BPYlEmD4dm9dzIkcBLICQcBFXRjrnQAowIm9INw?e=HPLL9m" TargetMode="External"/><Relationship Id="rId871" Type="http://schemas.openxmlformats.org/officeDocument/2006/relationships/hyperlink" Target="../../../../../../:b:/g/enterpriseprojects/VehicleServiceInformation/EfRg_WI6MKJEugUQAgftu6kB_7jmk7k0sp9pF7uBcDEYgw?e=wFNZNG" TargetMode="External"/><Relationship Id="rId14" Type="http://schemas.openxmlformats.org/officeDocument/2006/relationships/hyperlink" Target="../../../../../../:b:/s/O365-Protech-InformationSolutions/ESNS6LMuWzpNs_6c_b_Qm80BeS7gIpIl_ZWkFmn2kArxbw?e=pkHcsv" TargetMode="External"/><Relationship Id="rId317" Type="http://schemas.openxmlformats.org/officeDocument/2006/relationships/hyperlink" Target="../../../../../../:b:/s/O365-Protech-InformationSolutions/EdN23EPYk_5JtqG27wNvawEBbVX35Ci_SGyEMQ1ALdp7BQ?e=QIBr6q" TargetMode="External"/><Relationship Id="rId524" Type="http://schemas.openxmlformats.org/officeDocument/2006/relationships/hyperlink" Target="../../../../../../:b:/g/enterpriseprojects/VehicleServiceInformation/EUz4uxB9P91Ci8ACQOaLNNABPZaZn15p8ScRoMfcqK2WTQ?e=ieewNR" TargetMode="External"/><Relationship Id="rId731" Type="http://schemas.openxmlformats.org/officeDocument/2006/relationships/hyperlink" Target="../../../../../../:b:/s/O365-Protech-InformationSolutions/ESTFiW9SBn1Hr_38QnPoMDIBK8ifDk98hHHyOnMG0tI9tg?e=012IVd" TargetMode="External"/><Relationship Id="rId98" Type="http://schemas.openxmlformats.org/officeDocument/2006/relationships/hyperlink" Target="../../../../../../:b:/g/enterpriseprojects/VehicleServiceInformation/EUlcY-nsvX1Ltoidhy7gmGIBouQxNj3wd4Q1FaPrwKTWOg?e=EXkRSE" TargetMode="External"/><Relationship Id="rId163" Type="http://schemas.openxmlformats.org/officeDocument/2006/relationships/hyperlink" Target="../../../../../../:b:/s/O365-Protech-InformationSolutions/EbID1Fj8ONtFjtUrGELCcDYB_9rF-JafTIWNijz31cw7Wg?e=4dHUEX" TargetMode="External"/><Relationship Id="rId370" Type="http://schemas.openxmlformats.org/officeDocument/2006/relationships/hyperlink" Target="../../../../../../:b:/s/O365-Protech-InformationSolutions/EURlj5bvDaJOkHR6KmuS2U8BKbr-fXLuM5bxtCH5I9xvHg?e=b7auDX" TargetMode="External"/><Relationship Id="rId829" Type="http://schemas.openxmlformats.org/officeDocument/2006/relationships/hyperlink" Target="../../../../../../:b:/g/enterpriseprojects/VehicleServiceInformation/ERCHYlYsE1xBtY6D62MNgwIBZxT11NkVwgg1jwln7u7cAg?e=E7iBIz" TargetMode="External"/><Relationship Id="rId230" Type="http://schemas.openxmlformats.org/officeDocument/2006/relationships/hyperlink" Target="../../../../../../:b:/s/O365-Protech-InformationSolutions/Ef8Im392b4NBpDN6hzy3-iEByo0ffMBtDImCC7GopDOnyg?e=FPcu2k" TargetMode="External"/><Relationship Id="rId468" Type="http://schemas.openxmlformats.org/officeDocument/2006/relationships/hyperlink" Target="../../../../../../:b:/s/O365-Protech-InformationSolutions/EYtq6CGz8aFMkNC0Ak6d_s0BNX_KWzhdoNjzLtn5abD8tw?e=P9Ordc" TargetMode="External"/><Relationship Id="rId675" Type="http://schemas.openxmlformats.org/officeDocument/2006/relationships/hyperlink" Target="../../../../../../:b:/s/O365-Protech-InformationSolutions/EZwkmF3HVjxEjs1wka1vzuMBLx-J7jvcJc3wgQc6HlPKbQ?e=4NgzBQ" TargetMode="External"/><Relationship Id="rId882" Type="http://schemas.openxmlformats.org/officeDocument/2006/relationships/hyperlink" Target="../../../../../../:b:/s/O365-Protech-InformationSolutions/ETEAqCEccdNAkt4UjPn8LYcBsN8DXP87AKER6qnffd1-fQ?e=ZPoc4Q" TargetMode="External"/><Relationship Id="rId25" Type="http://schemas.openxmlformats.org/officeDocument/2006/relationships/hyperlink" Target="../../../../../../:b:/s/O365-Protech-InformationSolutions/EWdyCLnvEMZLqe5hsxyjSKcBiP37HAOkO7_IosODNwFzgA?e=aIHLpM" TargetMode="External"/><Relationship Id="rId328" Type="http://schemas.openxmlformats.org/officeDocument/2006/relationships/hyperlink" Target="../../../../../../:b:/s/O365-Protech-InformationSolutions/EU9vHhkCZlxBppcnm5G95z0ByADqYqDFNQp5KCeOplXGjg?e=7zwfOz" TargetMode="External"/><Relationship Id="rId535" Type="http://schemas.openxmlformats.org/officeDocument/2006/relationships/hyperlink" Target="../../../../../../:b:/s/O365-Protech-InformationSolutions/EXaqyHppMLpFk9sbyCPC4wcBI92MeCkOHIb4dUdP2Gr0ug?e=SiYBaG" TargetMode="External"/><Relationship Id="rId742" Type="http://schemas.openxmlformats.org/officeDocument/2006/relationships/hyperlink" Target="../../../../../../:b:/s/O365-Protech-InformationSolutions/ES_i-vkZbFhHj3IPy6d9eZgBFiUwv4AeA12cghLIPb-OVg?e=KoVSBF" TargetMode="External"/><Relationship Id="rId174" Type="http://schemas.openxmlformats.org/officeDocument/2006/relationships/hyperlink" Target="../../../../../../:b:/s/O365-Protech-InformationSolutions/Ec6K2Ywd-YxIvObQ03zVtgwBfomKg-IH6CH4XP-iPOP7Og?e=tUPlnM" TargetMode="External"/><Relationship Id="rId381" Type="http://schemas.openxmlformats.org/officeDocument/2006/relationships/hyperlink" Target="../../../../../../:b:/s/O365-Protech-InformationSolutions/EWKfIuqLrn5LuL1o5q1S3OcBpKbr_TZbKw6Mqg0w6dugxA?e=L4DzEi" TargetMode="External"/><Relationship Id="rId602" Type="http://schemas.openxmlformats.org/officeDocument/2006/relationships/hyperlink" Target="../../../../../../:b:/g/enterpriseprojects/VehicleServiceInformation/ES2U8QUifJNBmjZ8YC8l86MB2_S9BI-0ZkYrPaKDiqOlCw?e=8IMxOr" TargetMode="External"/><Relationship Id="rId241" Type="http://schemas.openxmlformats.org/officeDocument/2006/relationships/hyperlink" Target="../../../../../../:b:/s/O365-Protech-InformationSolutions/EWaUwQalUTdImmbNR30AxmwBuMZmibrwkKRgljFNwZ9tiA?e=EwwhxX" TargetMode="External"/><Relationship Id="rId479" Type="http://schemas.openxmlformats.org/officeDocument/2006/relationships/hyperlink" Target="../../../../../../:b:/s/O365-Protech-InformationSolutions/Ebye89xEkk9NiqWL0vnNUowBoXF22GEH741iWJgSEP_7TQ?e=7UghoV" TargetMode="External"/><Relationship Id="rId686" Type="http://schemas.openxmlformats.org/officeDocument/2006/relationships/hyperlink" Target="../../../../../../:b:/s/O365-Protech-InformationSolutions/EbqA9Mi4GyJCrj7aZ4vQdSEB9h_DJHK8DYnl154COgUSFw?e=bVKdSo" TargetMode="External"/><Relationship Id="rId893" Type="http://schemas.openxmlformats.org/officeDocument/2006/relationships/hyperlink" Target="../../../../../../:b:/s/O365-Protech-InformationSolutions/EXJABiyvDVFNnQBAiLSvOc8BgjqcWnZT1vrLADJFXnGlfg?e=ZVNhen" TargetMode="External"/><Relationship Id="rId907" Type="http://schemas.openxmlformats.org/officeDocument/2006/relationships/hyperlink" Target="../../../../../../:b:/s/O365-Protech-InformationSolutions/EbTTP2PMZ8xCk0pvB3boOnwBdJF7E3pMqxfW1wmfpQZnnw?e=loD3I9" TargetMode="External"/><Relationship Id="rId36" Type="http://schemas.openxmlformats.org/officeDocument/2006/relationships/hyperlink" Target="../../../../../../:b:/s/O365-Protech-InformationSolutions/ET6z7e12vTFPpJLozGJ_okgBqXagOp1SapZNdpIjRohBKg?e=Tn5WtD" TargetMode="External"/><Relationship Id="rId339" Type="http://schemas.openxmlformats.org/officeDocument/2006/relationships/hyperlink" Target="../../../../../../:b:/s/O365-Protech-InformationSolutions/EQDOKedWcehDlUIM1ccEVooBv-ZBoM2mTMgpKN8OtyFrCQ?e=6kE4wh" TargetMode="External"/><Relationship Id="rId546" Type="http://schemas.openxmlformats.org/officeDocument/2006/relationships/hyperlink" Target="../../../../../../:b:/s/O365-Protech-InformationSolutions/EVVBeA8-t_FFsMkIjXHJTCgBDxgo8z1yU163hWh593dtKw?e=bgjW6L" TargetMode="External"/><Relationship Id="rId753" Type="http://schemas.openxmlformats.org/officeDocument/2006/relationships/hyperlink" Target="../../../../../../:b:/s/O365-Protech-InformationSolutions/ETEXFakDEqVBpis18M0uVfEBsmfB0ffjwlZuMKR1V6a-cg?e=wpjg5C" TargetMode="External"/><Relationship Id="rId101" Type="http://schemas.openxmlformats.org/officeDocument/2006/relationships/hyperlink" Target="../../../../../../:b:/s/O365-Protech-InformationSolutions/EYW8_8yQXuJDmkKtpTVrsjoBOMILunR--gCfFWL-5AVaVw?e=N73lA7" TargetMode="External"/><Relationship Id="rId185" Type="http://schemas.openxmlformats.org/officeDocument/2006/relationships/hyperlink" Target="../../../../../../:b:/s/O365-Protech-InformationSolutions/EXjzXad0i8ZGtFFHYHCoXscBaKJktToAlxu6Jj96WeghWQ?e=Nayk8l" TargetMode="External"/><Relationship Id="rId406" Type="http://schemas.openxmlformats.org/officeDocument/2006/relationships/hyperlink" Target="../../../../../../:b:/s/O365-Protech-InformationSolutions/EdOVa-IDVP9LnxswHt_9ylABF5vqHez1C2pNERqpeEZ_-w?e=RCwI1t" TargetMode="External"/><Relationship Id="rId392" Type="http://schemas.openxmlformats.org/officeDocument/2006/relationships/hyperlink" Target="../../../../../../:b:/s/O365-Protech-InformationSolutions/EVh7SZieN6FPsGYyxIHvp9ABtEE-SCqVdZ98IBdyzXLHZg?e=DbIAuo" TargetMode="External"/><Relationship Id="rId613" Type="http://schemas.openxmlformats.org/officeDocument/2006/relationships/hyperlink" Target="../../../../../../:b:/g/enterpriseprojects/VehicleServiceInformation/EZc5Ibo2vwBIvTrYqUYljeoBavG2WKvcViu7Vk6mpjQIKA?e=zhRwBb" TargetMode="External"/><Relationship Id="rId697" Type="http://schemas.openxmlformats.org/officeDocument/2006/relationships/hyperlink" Target="../../../../../../:b:/g/enterpriseprojects/VehicleServiceInformation/ESHOy5oenPtHq8FE_hHK19sBv9-7kiZ4TEtegVc6PAdE9w?e=fb8EQO" TargetMode="External"/><Relationship Id="rId820" Type="http://schemas.openxmlformats.org/officeDocument/2006/relationships/hyperlink" Target="../../../../../../:b:/s/O365-Protech-InformationSolutions/EV8xUi8JFIBBjMO9m_s8dV4BW_JiGI-cLP36cYcdj5N7IQ?e=WdwfAX" TargetMode="External"/><Relationship Id="rId918" Type="http://schemas.openxmlformats.org/officeDocument/2006/relationships/hyperlink" Target="../../../../../../:b:/s/O365-Protech-InformationSolutions/Efw8vqBbOWJIhHhh42oDwJUBgs8IhcxO2cpCFSKsR4EQmg?e=tniQsM" TargetMode="External"/><Relationship Id="rId252" Type="http://schemas.openxmlformats.org/officeDocument/2006/relationships/hyperlink" Target="../../../../../../:b:/s/O365-Protech-InformationSolutions/EW6o8aQ0txJAiV1aYuaaOR8B83ev9ZIffhUZwah8k48_OA?e=K15naB" TargetMode="External"/><Relationship Id="rId47" Type="http://schemas.openxmlformats.org/officeDocument/2006/relationships/hyperlink" Target="../../../../../../:b:/s/O365-Protech-InformationSolutions/EfCZZ1sSo6pMmXIDTa04mIgBrnhBPObUJIAsrrnZq4tfuA?e=4r7zvE" TargetMode="External"/><Relationship Id="rId112" Type="http://schemas.openxmlformats.org/officeDocument/2006/relationships/hyperlink" Target="../../../../../../:b:/s/O365-Protech-InformationSolutions/EUIZRCaUUFdGjhhU6-W3PwAB-bZcIo-RqeuwuzVQWrsQxA?e=yVQmQ3" TargetMode="External"/><Relationship Id="rId557" Type="http://schemas.openxmlformats.org/officeDocument/2006/relationships/hyperlink" Target="../../../../../../:b:/s/O365-Protech-InformationSolutions/EWcxi8FzB_xMin0sJEqYdLYBuIihNG3k9cdB1AG-Pc-G1Q?e=2JBxsU" TargetMode="External"/><Relationship Id="rId764" Type="http://schemas.openxmlformats.org/officeDocument/2006/relationships/hyperlink" Target="../../../../../../:b:/g/enterpriseprojects/VehicleServiceInformation/ESwNZFw75DZFpgjjpaxUoIkBxzvxmQGcYhD-EKyjdiKUFg?e=tRltcN" TargetMode="External"/><Relationship Id="rId196" Type="http://schemas.openxmlformats.org/officeDocument/2006/relationships/hyperlink" Target="../../../../../../:b:/s/O365-Protech-InformationSolutions/EbOekrkMj3ZPsd90gBW5vkYBOM_FA4OTO1ppezP-DSaBzQ?e=FUTC0l" TargetMode="External"/><Relationship Id="rId417" Type="http://schemas.openxmlformats.org/officeDocument/2006/relationships/hyperlink" Target="../../../../../../:b:/g/enterpriseprojects/VehicleServiceInformation/Ebo6Vl1AxCZHk5flCrPS6zMBf5o5F1x3E4WUrWK6hh9MsA?e=AsxHcR" TargetMode="External"/><Relationship Id="rId624" Type="http://schemas.openxmlformats.org/officeDocument/2006/relationships/hyperlink" Target="../../../../../../:b:/g/enterpriseprojects/VehicleServiceInformation/EVIIhv4NTgpJvXwtgDr59Y4BoXLwN6g98N1CBuxwpsLT6A?e=6UZQnG" TargetMode="External"/><Relationship Id="rId831" Type="http://schemas.openxmlformats.org/officeDocument/2006/relationships/hyperlink" Target="../../../../../../:b:/s/O365-Protech-InformationSolutions/EVzetJ8ao0FGty92Ge5eRhoBRp63la5OkX5xQm82eD83kQ?e=TP8Zgn" TargetMode="External"/><Relationship Id="rId263" Type="http://schemas.openxmlformats.org/officeDocument/2006/relationships/hyperlink" Target="../../../../../../:b:/s/O365-Protech-InformationSolutions/EV2PsB_8DtlHoC8ZTQaVC5MBrfqsjIXZyYn_4mpDL1od9Q?e=iNf1bS" TargetMode="External"/><Relationship Id="rId470" Type="http://schemas.openxmlformats.org/officeDocument/2006/relationships/hyperlink" Target="../../../../../../:b:/g/enterpriseprojects/VehicleServiceInformation/EcLi8Yf626FKg_ab44iiFwEBZaxXj4OLyq-lYWpp8G_5Wg?e=cSZmeo" TargetMode="External"/><Relationship Id="rId929" Type="http://schemas.openxmlformats.org/officeDocument/2006/relationships/hyperlink" Target="../../../../../../:b:/g/enterpriseprojects/VehicleServiceInformation/Ebt62t-cjPdMooI4feULL_sBEjhZWxf9ob5OJGGVh_Pa1Q?e=N2BSZj" TargetMode="External"/><Relationship Id="rId58" Type="http://schemas.openxmlformats.org/officeDocument/2006/relationships/hyperlink" Target="../../../../../../:b:/s/O365-Protech-InformationSolutions/EfXtu77WPTZOgNo-JoTC96IByXVapAbTa1QgpGJKNYNQRA?e=7IXwFl" TargetMode="External"/><Relationship Id="rId123" Type="http://schemas.openxmlformats.org/officeDocument/2006/relationships/hyperlink" Target="../../../../../../:b:/s/O365-Protech-InformationSolutions/EWxvyK1ZJv1Bo3cVd3GinfsBS40oD9Z8sRsUn-QsjS1Amw?e=mMKCgh" TargetMode="External"/><Relationship Id="rId330" Type="http://schemas.openxmlformats.org/officeDocument/2006/relationships/hyperlink" Target="../../../../../../:b:/s/O365-Protech-InformationSolutions/EYBT6h6229dAisIKetqG1kMBG98OYoPxhegYy9mM6eSijA?e=71h7al" TargetMode="External"/><Relationship Id="rId568" Type="http://schemas.openxmlformats.org/officeDocument/2006/relationships/hyperlink" Target="../../../../../../:b:/s/O365-Protech-InformationSolutions/ER3IWBGaidxKgpCqrpKvZ-8BzK39dqM_x7fyyGKY4Gp27g?e=48qFbp" TargetMode="External"/><Relationship Id="rId775" Type="http://schemas.openxmlformats.org/officeDocument/2006/relationships/hyperlink" Target="../../../../../../:b:/s/O365-Protech-InformationSolutions/EXrGFa_Vxo5Fs1ZzpDzxvzwBQvN-55n3S720I7q5KR44UQ?e=DEFCPG" TargetMode="External"/><Relationship Id="rId428" Type="http://schemas.openxmlformats.org/officeDocument/2006/relationships/hyperlink" Target="../../../../../../:b:/g/enterpriseprojects/VehicleServiceInformation/EX8fNrV6oPhJhJdevTej0m4BWLVHFMScmkCe7Fn5DKOYRg?e=6UBQe2" TargetMode="External"/><Relationship Id="rId635" Type="http://schemas.openxmlformats.org/officeDocument/2006/relationships/hyperlink" Target="../../../../../../:b:/g/enterpriseprojects/VehicleServiceInformation/EV75LSc9Qy5Osev_KSqodFsBsyjwLoGApTK7ME_NnTVzuQ?e=vZcXEk" TargetMode="External"/><Relationship Id="rId842" Type="http://schemas.openxmlformats.org/officeDocument/2006/relationships/hyperlink" Target="../../../../../../:b:/s/O365-Protech-InformationSolutions/EVVFqOHi_UhJtfA-h2YrhXYBnTGPiyhvDGExS5zRQKSv9A?e=srtrp2" TargetMode="External"/><Relationship Id="rId274" Type="http://schemas.openxmlformats.org/officeDocument/2006/relationships/hyperlink" Target="../../../../../../:b:/s/O365-Protech-InformationSolutions/EQQm72D4ww1Oqcaw7xKhcHABt5C9EKkMpMqYS5cCeE1TbA?e=nvubOp" TargetMode="External"/><Relationship Id="rId481" Type="http://schemas.openxmlformats.org/officeDocument/2006/relationships/hyperlink" Target="../../../../../../:b:/s/O365-Protech-InformationSolutions/EZZPbxHPs6BKmwjrWrK5cFUBLjB8820ageJ9X2S3X-cqrQ?e=dc1mzu" TargetMode="External"/><Relationship Id="rId702" Type="http://schemas.openxmlformats.org/officeDocument/2006/relationships/hyperlink" Target="../../../../../../:b:/g/enterpriseprojects/VehicleServiceInformation/EfejushDyQxJuleEGqhU3vwBsuRjCmCfPuZm2r4SYdbhfw?e=I46yMT" TargetMode="External"/><Relationship Id="rId69" Type="http://schemas.openxmlformats.org/officeDocument/2006/relationships/hyperlink" Target="../../../../../../:b:/s/O365-Protech-InformationSolutions/ESCBzqsrRTtFmZLn9t6kHqoBqz9ZjhwdEVEGYKHaS9dubQ?e=5c1WLV" TargetMode="External"/><Relationship Id="rId134" Type="http://schemas.openxmlformats.org/officeDocument/2006/relationships/hyperlink" Target="../../../../../../:b:/s/O365-Protech-InformationSolutions/ESMwpPYr6RhAhlFotjKOPZ0BExRahkP7CkYgY2AlACC6Cw?e=p7gENM" TargetMode="External"/><Relationship Id="rId579" Type="http://schemas.openxmlformats.org/officeDocument/2006/relationships/hyperlink" Target="../../../../../../:b:/s/O365-Protech-InformationSolutions/EQM_QYVytENLgMDPLZ1TP2UBpefusX-8fiKjL9-G-eCihw?e=l3tllR" TargetMode="External"/><Relationship Id="rId786" Type="http://schemas.openxmlformats.org/officeDocument/2006/relationships/hyperlink" Target="../../../../../../:b:/s/O365-Protech-InformationSolutions/EXInMTrZFLlGgDivZbmvYBMBc2X_YAyPeBNvHDUnw8_nAg?e=v8TFPz" TargetMode="External"/><Relationship Id="rId341" Type="http://schemas.openxmlformats.org/officeDocument/2006/relationships/hyperlink" Target="../../../../../../:b:/s/O365-Protech-InformationSolutions/Ed4B8CrG2y1Juac0mcmHP-4BAxrllf3mOWDqNlW0HKp-Ew?e=qfsfWQ" TargetMode="External"/><Relationship Id="rId439" Type="http://schemas.openxmlformats.org/officeDocument/2006/relationships/hyperlink" Target="../../../../../../:b:/g/enterpriseprojects/VehicleServiceInformation/EdZmRoEQI-NLp88gHUAA-gIBZJ3fzOsecgF-czznXzh-8w?e=tKmL7v" TargetMode="External"/><Relationship Id="rId646" Type="http://schemas.openxmlformats.org/officeDocument/2006/relationships/hyperlink" Target="../../../../../../:b:/g/enterpriseprojects/VehicleServiceInformation/ERCHYlYsE1xBtY6D62MNgwIBkpaYjTFkJhTtpRuWzz0dkw?e=hOoSGO" TargetMode="External"/><Relationship Id="rId201" Type="http://schemas.openxmlformats.org/officeDocument/2006/relationships/hyperlink" Target="../../../../../../:b:/s/O365-Protech-InformationSolutions/EWnvZg7wDm1An8e98HWtLzEBFsTGmI0i9I65n5t17l498w?e=M2bVNv" TargetMode="External"/><Relationship Id="rId285" Type="http://schemas.openxmlformats.org/officeDocument/2006/relationships/hyperlink" Target="../../../../../../:b:/g/enterpriseprojects/VehicleServiceInformation/EYQCpaFWey9DlPCEpO0SybIBoqZIohmrL8TKzJbdfMMoIw?e=2DjmhR" TargetMode="External"/><Relationship Id="rId506" Type="http://schemas.openxmlformats.org/officeDocument/2006/relationships/hyperlink" Target="../../../../../../:b:/g/enterpriseprojects/VehicleServiceInformation/EXyblOHfBVJCoXG2nd6Yh94BzXez5Ysjw64NcqDlHo2dWw?e=NYoBIf" TargetMode="External"/><Relationship Id="rId853" Type="http://schemas.openxmlformats.org/officeDocument/2006/relationships/hyperlink" Target="../../../../../../:b:/s/O365-Protech-InformationSolutions/EUcCBxNrPdZHpsSgBrxzUjQBSocrzvz-otn27Tt9Eg1k8g?e=sZ0RkX" TargetMode="External"/><Relationship Id="rId492" Type="http://schemas.openxmlformats.org/officeDocument/2006/relationships/hyperlink" Target="../../../../../../:b:/s/O365-Protech-InformationSolutions/EdMdaLDDcfFFuvBYTU1NthoBb6u8zfzpCgqAxc4ym2lXDw?e=diX8ua" TargetMode="External"/><Relationship Id="rId713" Type="http://schemas.openxmlformats.org/officeDocument/2006/relationships/hyperlink" Target="../../../../../../:b:/g/enterpriseprojects/VehicleServiceInformation/EYdvI0dbduFFiisXTo2D4m8Bqy-yXnCYCk_AGwLumx0kzA?e=yRVk25" TargetMode="External"/><Relationship Id="rId797" Type="http://schemas.openxmlformats.org/officeDocument/2006/relationships/hyperlink" Target="../../../../../../:b:/s/O365-Protech-InformationSolutions/EW8Oo2ohVKxEnPXcbBmSMGABeZ5YuY0QXAlI4s1omHRAQA?e=WoSQj8" TargetMode="External"/><Relationship Id="rId920" Type="http://schemas.openxmlformats.org/officeDocument/2006/relationships/hyperlink" Target="../../../../../../:b:/s/O365-Protech-InformationSolutions/EbEIA63risJBnoSP6ApJ58IBM8tMi8UtY70q8bU7E708LA?e=1po9qP" TargetMode="External"/><Relationship Id="rId145" Type="http://schemas.openxmlformats.org/officeDocument/2006/relationships/hyperlink" Target="../../../../../../:b:/g/enterpriseprojects/VehicleServiceInformation/EVoMOLEUrshPuaZtWpgSRkwBOfTNCcV1ITKIRTKsSeZyBQ?e=uVqWYk" TargetMode="External"/><Relationship Id="rId352" Type="http://schemas.openxmlformats.org/officeDocument/2006/relationships/hyperlink" Target="../../../../../../:b:/g/enterpriseprojects/VehicleServiceInformation/EbNlkd0SsDVFvdsGpXzSUQ4BZ4_JEWC1OfVxCQp7ZbSy2Q?e=xyork8" TargetMode="External"/><Relationship Id="rId212" Type="http://schemas.openxmlformats.org/officeDocument/2006/relationships/hyperlink" Target="../../../../../../:b:/s/O365-Protech-InformationSolutions/EXUOG9i1H55Gql_C8V7LI08BYJ6TtHlFWGOx_jKK2Y5HiQ?e=jqVASa" TargetMode="External"/><Relationship Id="rId657" Type="http://schemas.openxmlformats.org/officeDocument/2006/relationships/hyperlink" Target="../../../../../../:b:/g/enterpriseprojects/VehicleServiceInformation/ERCHYlYsE1xBtY6D62MNgwIBkpaYjTFkJhTtpRuWzz0dkw?e=hOoSGO" TargetMode="External"/><Relationship Id="rId864" Type="http://schemas.openxmlformats.org/officeDocument/2006/relationships/hyperlink" Target="../../../../../../:b:/g/enterpriseprojects/VehicleServiceInformation/EZqbsmyE_uVAgJ53_XEbn4UBFYAYLBetjjpojuPLvBlowg?e=sSTaWU" TargetMode="External"/><Relationship Id="rId296" Type="http://schemas.openxmlformats.org/officeDocument/2006/relationships/hyperlink" Target="../../../../../../:b:/s/O365-Protech-InformationSolutions/EYvW3oM0ApNDpgd0tqSACIIBksr-62NxDVnAtIlJxv_SMg?e=BfCnTZ" TargetMode="External"/><Relationship Id="rId517" Type="http://schemas.openxmlformats.org/officeDocument/2006/relationships/hyperlink" Target="../../../../../../:b:/g/enterpriseprojects/VehicleServiceInformation/EWoSRM-w6a1HhkPncS1FUn8B7hjlk3U31QmV1ucTPj25BA?e=VsguvZ" TargetMode="External"/><Relationship Id="rId724" Type="http://schemas.openxmlformats.org/officeDocument/2006/relationships/hyperlink" Target="../../../../../../:b:/s/O365-Protech-InformationSolutions/EZ4ZAQyILgFKvjd52RhXC84BvXMR2I35YeFCIDAcyQLS5w?e=Ecctbu" TargetMode="External"/><Relationship Id="rId931" Type="http://schemas.openxmlformats.org/officeDocument/2006/relationships/hyperlink" Target="../../../../../../:b:/g/enterpriseprojects/VehicleServiceInformation/EWUEh9xS2spEtYqOePZXruwBTOfroWDyj4HwWI8yqDk4cA?e=eI0buA" TargetMode="External"/><Relationship Id="rId60" Type="http://schemas.openxmlformats.org/officeDocument/2006/relationships/hyperlink" Target="../../../../../../:b:/s/O365-Protech-InformationSolutions/Ed6gVRS9CVdKuK9OXp078RQBoSxnC9YA9ITqv_IIG524tQ?e=Lp6u5d" TargetMode="External"/><Relationship Id="rId156" Type="http://schemas.openxmlformats.org/officeDocument/2006/relationships/hyperlink" Target="../../../../../../:b:/s/O365-Protech-InformationSolutions/EYjpCyGLGnhNtaolFoDiRxYBTcpJUtTke2eZxAPgCqNvUA?e=pWRGYb" TargetMode="External"/><Relationship Id="rId363" Type="http://schemas.openxmlformats.org/officeDocument/2006/relationships/hyperlink" Target="../../../../../../:b:/g/enterpriseprojects/VehicleServiceInformation/EUlg9wtCBxxBrAJak8lPYnYBEhZfpdTWp2M8Jf5a4dTE0Q?e=xxDBPH" TargetMode="External"/><Relationship Id="rId570" Type="http://schemas.openxmlformats.org/officeDocument/2006/relationships/hyperlink" Target="../../../../../../:b:/s/O365-Protech-InformationSolutions/EQkwe7pV6Z5OlMWfyyaQB4EBmSg4v_7DhJ_C-MDzJFl02A?e=2Ne3Vy" TargetMode="External"/><Relationship Id="rId223" Type="http://schemas.openxmlformats.org/officeDocument/2006/relationships/hyperlink" Target="../../../../../../:b:/s/O365-Protech-InformationSolutions/EeObhiW5mzhEslmC493bgZ8B3Q0TxeKr6ha7eEd2cxOXMQ?e=Rw0sa1" TargetMode="External"/><Relationship Id="rId430" Type="http://schemas.openxmlformats.org/officeDocument/2006/relationships/hyperlink" Target="../../../../../../:b:/s/O365-Protech-InformationSolutions/EVAMjx_fZFhKn2g_1olE0pgBKNlkTDVxxWhJaA50TyPoEw?e=NyrNsv" TargetMode="External"/><Relationship Id="rId668" Type="http://schemas.openxmlformats.org/officeDocument/2006/relationships/hyperlink" Target="../../../../../../:b:/s/O365-Protech-InformationSolutions/ESeKOoixwCRPir2WkVBfEQ4BJWXmJV_bPh6g7h9cbdAf6Q?e=8gewAe" TargetMode="External"/><Relationship Id="rId875" Type="http://schemas.openxmlformats.org/officeDocument/2006/relationships/hyperlink" Target="../../../../../../:b:/g/enterpriseprojects/VehicleServiceInformation/ESwNZFw75DZFpgjjpaxUoIkBxzvxmQGcYhD-EKyjdiKUFg?e=tRltcN" TargetMode="External"/><Relationship Id="rId18" Type="http://schemas.openxmlformats.org/officeDocument/2006/relationships/hyperlink" Target="../../../../../../:b:/g/enterpriseprojects/VehicleServiceInformation/ERCHYlYsE1xBtY6D62MNgwIBkpaYjTFkJhTtpRuWzz0dkw?e=hOoSGO" TargetMode="External"/><Relationship Id="rId528" Type="http://schemas.openxmlformats.org/officeDocument/2006/relationships/hyperlink" Target="../../../../../../:b:/s/O365-Protech-InformationSolutions/EZZe8vzLxlBGqvZlqiz9nS8BvEvziZStcpYjoKQHhhxAHg?e=qDGQVt" TargetMode="External"/><Relationship Id="rId735" Type="http://schemas.openxmlformats.org/officeDocument/2006/relationships/hyperlink" Target="../../../../../../:b:/s/O365-Protech-InformationSolutions/EUdGuYKFW0FFvcO7ZTitQXEBUH3rHgQfkyYzgULfGturZA?e=Jqdu0r" TargetMode="External"/><Relationship Id="rId167" Type="http://schemas.openxmlformats.org/officeDocument/2006/relationships/hyperlink" Target="../../../../../../:b:/s/O365-Protech-InformationSolutions/EVHfatGPNX5Iv52FfJyQlkwBg2R40lzFcZqf82V3ZVPSHg?e=Pi9add" TargetMode="External"/><Relationship Id="rId374" Type="http://schemas.openxmlformats.org/officeDocument/2006/relationships/hyperlink" Target="../../../../../../:b:/g/enterpriseprojects/VehicleServiceInformation/EUlg9wtCBxxBrAJak8lPYnYBEhZfpdTWp2M8Jf5a4dTE0Q?e=xxDBPH" TargetMode="External"/><Relationship Id="rId581" Type="http://schemas.openxmlformats.org/officeDocument/2006/relationships/hyperlink" Target="../../../../../../:b:/s/O365-Protech-InformationSolutions/EQ_VPxHq3z5Nh24voL4BHXABqd7hxwIZVe_3BcAJWM3_Yw?e=DOLD8U" TargetMode="External"/><Relationship Id="rId71" Type="http://schemas.openxmlformats.org/officeDocument/2006/relationships/hyperlink" Target="../../../../../../:b:/s/O365-Protech-InformationSolutions/EXuKwaB00ylDqPkF-QY6dGQBDNsy5ZwW8AjBJZnAmTevaw?e=8HWfWp" TargetMode="External"/><Relationship Id="rId234" Type="http://schemas.openxmlformats.org/officeDocument/2006/relationships/hyperlink" Target="../../../../../../:b:/s/O365-Protech-InformationSolutions/EcbGpGG5EttAhAPFCy4gltYBePT7JpfGqlkkLfuTgkX1cA?e=1yKqln" TargetMode="External"/><Relationship Id="rId679" Type="http://schemas.openxmlformats.org/officeDocument/2006/relationships/hyperlink" Target="../../../../../../:b:/g/enterpriseprojects/VehicleServiceInformation/EVff_TfN_CFKmRKXN5HzNhsBDkWXb4_kQQMvUr22okGsig?e=ow7sq0" TargetMode="External"/><Relationship Id="rId802" Type="http://schemas.openxmlformats.org/officeDocument/2006/relationships/hyperlink" Target="../../../../../../:b:/s/O365-Protech-InformationSolutions/Eb-dwtrrK1hJkLgjAT0n4g8BLafmffELEYndSyfduq08vg?e=laKxRg" TargetMode="External"/><Relationship Id="rId886" Type="http://schemas.openxmlformats.org/officeDocument/2006/relationships/hyperlink" Target="../../../../../../:b:/s/O365-Protech-InformationSolutions/EQnqzPeoVYlEkqJ5XVtf5B0BxOPs2d1XYQBxXekrrHZfDQ?e=yrKPoM" TargetMode="External"/><Relationship Id="rId2" Type="http://schemas.openxmlformats.org/officeDocument/2006/relationships/hyperlink" Target="../../../../../../:b:/s/O365-Protech-InformationSolutions/Eeq2pFG5xI1Fh3HWC7dysdIBHHRo9I5nmNlqN8fhBeuhoA?e=eP9qq6" TargetMode="External"/><Relationship Id="rId29" Type="http://schemas.openxmlformats.org/officeDocument/2006/relationships/hyperlink" Target="../../../../../../:b:/s/O365-Protech-InformationSolutions/Edyf6ubu5r1PgJXIOrS-VOUBuiGIjsOLKeFtQRYUA2ZrEQ?e=pfh8Ef" TargetMode="External"/><Relationship Id="rId441" Type="http://schemas.openxmlformats.org/officeDocument/2006/relationships/hyperlink" Target="../../../../../../:b:/s/O365-Protech-InformationSolutions/EWY8wDUfvh9AoXFu7trKGE4Byu8eHogLXSHOl22QBwMw5w?e=Hjc2k6" TargetMode="External"/><Relationship Id="rId539" Type="http://schemas.openxmlformats.org/officeDocument/2006/relationships/hyperlink" Target="../../../../../../:b:/s/O365-Protech-InformationSolutions/EVVBeA8-t_FFsMkIjXHJTCgBDxgo8z1yU163hWh593dtKw?e=HMnwMp" TargetMode="External"/><Relationship Id="rId746" Type="http://schemas.openxmlformats.org/officeDocument/2006/relationships/hyperlink" Target="../../../../../../:b:/s/O365-Protech-InformationSolutions/EWbnKwhch1VFnnK5DzNPsdkB3bwUVFLTsH0lO65QtcgcJw?e=qGxs2g" TargetMode="External"/><Relationship Id="rId178" Type="http://schemas.openxmlformats.org/officeDocument/2006/relationships/hyperlink" Target="../../../../../../:b:/s/O365-Protech-InformationSolutions/Ec7nbBfuq5FAoe-Ck_yVvYEBMbfxK_Drim8B08EjTPEQcA?e=PLyOql" TargetMode="External"/><Relationship Id="rId301" Type="http://schemas.openxmlformats.org/officeDocument/2006/relationships/hyperlink" Target="../../../../../../:b:/g/enterpriseprojects/VehicleServiceInformation/EZi1KGFV-VlMiZ4gugoH2NMBPJ2eOFENrc6_GwheM5BFTw?e=7uUYqd" TargetMode="External"/><Relationship Id="rId82" Type="http://schemas.openxmlformats.org/officeDocument/2006/relationships/hyperlink" Target="../../../../../../:b:/s/O365-Protech-InformationSolutions/Efiy5IIyy55OucWCgYINzJYBV8PTS9KxzMAqE3UEO5rHsA?e=05GAhQ" TargetMode="External"/><Relationship Id="rId385" Type="http://schemas.openxmlformats.org/officeDocument/2006/relationships/hyperlink" Target="../../../../../../:b:/s/O365-Protech-InformationSolutions/EZ9lq5eCLG5MpQFBujc8GsABFE0whiT38cDeYpmBN-glzg?e=QohiNV" TargetMode="External"/><Relationship Id="rId592" Type="http://schemas.openxmlformats.org/officeDocument/2006/relationships/hyperlink" Target="../../../../../../:b:/g/enterpriseprojects/VehicleServiceInformation/ETHpd42F2sFDoeYsK7HstJ8B8-FrYHEJ7HIEiC08OwgY0w?e=0lPAij" TargetMode="External"/><Relationship Id="rId606" Type="http://schemas.openxmlformats.org/officeDocument/2006/relationships/hyperlink" Target="../../../../../../:b:/g/enterpriseprojects/VehicleServiceInformation/ETL7MfS_yCRMoNEOQqkOG44BcpMdz_PCNFNn5XW38XGpIA?e=4cUJvF" TargetMode="External"/><Relationship Id="rId813" Type="http://schemas.openxmlformats.org/officeDocument/2006/relationships/hyperlink" Target="../../../../../../:b:/s/O365-Protech-InformationSolutions/EfMRS8KdwBRMksBCa8RWZp4BdRXP1T7qgw5ryMDyggEE5A?e=4GdtLq" TargetMode="External"/><Relationship Id="rId245" Type="http://schemas.openxmlformats.org/officeDocument/2006/relationships/hyperlink" Target="../../../../../../:b:/s/O365-Protech-InformationSolutions/EQ0gOXNmBYlKvL9fLt4LS3cBjlmfFdZnlavxRZFFha7_5w?e=FNgWvI" TargetMode="External"/><Relationship Id="rId452" Type="http://schemas.openxmlformats.org/officeDocument/2006/relationships/hyperlink" Target="../../../../../../:b:/g/enterpriseprojects/VehicleServiceInformation/EfjeiDbacpFMlcY4hnP6eQEByROJ7TDsN2Q0CR0WpMC-iQ?e=7r5zie" TargetMode="External"/><Relationship Id="rId897" Type="http://schemas.openxmlformats.org/officeDocument/2006/relationships/hyperlink" Target="../../../../../../:b:/s/O365-Protech-InformationSolutions/ERL1XZdy6ghKnox3dDU-2xYBBWw13ipG5ub4IfyI23Bv2g?e=44DZ4y" TargetMode="External"/><Relationship Id="rId105" Type="http://schemas.openxmlformats.org/officeDocument/2006/relationships/hyperlink" Target="../../../../../../:b:/s/O365-Protech-InformationSolutions/EReMOKCiyctEmcXzf6AWbjIBSsEeEVVkL1Bq1-KLkwqSjQ?e=mhhnzV" TargetMode="External"/><Relationship Id="rId312" Type="http://schemas.openxmlformats.org/officeDocument/2006/relationships/hyperlink" Target="../../../../../../:b:/s/O365-Protech-InformationSolutions/ESy2QO0XYXZHim7y3XZUjfMBAi033ARKxhYTdG03t0ul7w?e=YF2YWi" TargetMode="External"/><Relationship Id="rId757" Type="http://schemas.openxmlformats.org/officeDocument/2006/relationships/hyperlink" Target="../../../../../../:b:/s/O365-Protech-InformationSolutions/ERnwXeoHR_RBpQ7ZDiXeMAQBlnRzvU_mqu0QTV46fnFPpw?e=mM8kBb" TargetMode="External"/><Relationship Id="rId93" Type="http://schemas.openxmlformats.org/officeDocument/2006/relationships/hyperlink" Target="../../../../../../:b:/s/O365-Protech-InformationSolutions/EbyFGGnlGcFJpROZpoGnFXUBOeDEwa35dZY8GHGNQDgQDg?e=19i9wE" TargetMode="External"/><Relationship Id="rId189" Type="http://schemas.openxmlformats.org/officeDocument/2006/relationships/hyperlink" Target="../../../../../../:b:/s/O365-Protech-InformationSolutions/EfzqgJMmBwlGgF2qqi6duBYBol790EZnOmxLrNkHpZkgsw?e=8DceI5" TargetMode="External"/><Relationship Id="rId396" Type="http://schemas.openxmlformats.org/officeDocument/2006/relationships/hyperlink" Target="../../../../../../:b:/s/O365-Protech-InformationSolutions/EafM3JZfnMVEqS_AnjXJiSABphE4OOBZNfE3JjU5nxQ2qw?e=6KDia5" TargetMode="External"/><Relationship Id="rId617" Type="http://schemas.openxmlformats.org/officeDocument/2006/relationships/hyperlink" Target="../../../../../../:b:/g/enterpriseprojects/VehicleServiceInformation/ERCHYlYsE1xBtY6D62MNgwIBkpaYjTFkJhTtpRuWzz0dkw?e=hOoSGO" TargetMode="External"/><Relationship Id="rId824" Type="http://schemas.openxmlformats.org/officeDocument/2006/relationships/hyperlink" Target="../../../../../../:b:/g/enterpriseprojects/VehicleServiceInformation/ERCHYlYsE1xBtY6D62MNgwIBZxT11NkVwgg1jwln7u7cAg?e=E7iBIz" TargetMode="External"/><Relationship Id="rId256" Type="http://schemas.openxmlformats.org/officeDocument/2006/relationships/hyperlink" Target="../../../../../../:b:/s/O365-Protech-InformationSolutions/EXc7C6Os6RVCjkhAHZJrvqABwyk-4y8CRWoeHTpNVVpA6Q?e=1qQ5St" TargetMode="External"/><Relationship Id="rId463" Type="http://schemas.openxmlformats.org/officeDocument/2006/relationships/hyperlink" Target="../../../../../../:b:/s/O365-Protech-InformationSolutions/EV5LnHHcQIZPp092ogiW-kMB7euZBKVLkqGEaz_chxEX9g?e=ojbjBv" TargetMode="External"/><Relationship Id="rId670" Type="http://schemas.openxmlformats.org/officeDocument/2006/relationships/hyperlink" Target="../../../../../../:b:/s/O365-Protech-InformationSolutions/EQlZEBTZ6UlEmbkG2xZqNB0BXwBjQJdoUSce05UhizCdbg?e=WkkiZV" TargetMode="External"/><Relationship Id="rId116" Type="http://schemas.openxmlformats.org/officeDocument/2006/relationships/hyperlink" Target="../../../../../../:b:/s/O365-Protech-InformationSolutions/EdJ6-lVM5JpIsfewZg2AaLkB29JWETToF6U2fEinztG1Tw?e=af5Qs9" TargetMode="External"/><Relationship Id="rId323" Type="http://schemas.openxmlformats.org/officeDocument/2006/relationships/hyperlink" Target="../../../../../../:b:/s/O365-Protech-InformationSolutions/ETIxqDwzlvZKpdtcXXxEiEcBXVbEWGdpYdL0_Z9bQWk_LQ?e=VjEFdg" TargetMode="External"/><Relationship Id="rId530" Type="http://schemas.openxmlformats.org/officeDocument/2006/relationships/hyperlink" Target="../../../../../../:b:/s/O365-Protech-InformationSolutions/EXC17LrIFPZNmO0Vb0fLrJUBib2IJ0CB8SVBv21nqcugIQ?e=duJYcr" TargetMode="External"/><Relationship Id="rId768" Type="http://schemas.openxmlformats.org/officeDocument/2006/relationships/hyperlink" Target="../../../../../../:b:/s/O365-Protech-InformationSolutions/ESzUYAacTu5AifmifTiBDeABOYnbFqzYgHLSx3l4RJn8Hg?e=WeNaeN" TargetMode="External"/><Relationship Id="rId20" Type="http://schemas.openxmlformats.org/officeDocument/2006/relationships/hyperlink" Target="../../../../../../:b:/s/O365-Protech-InformationSolutions/EZJIXmMRVpVHpfZBJQ4m2xUBrIrxOWXFbAvcSqKg85cHbQ?e=tJezTI" TargetMode="External"/><Relationship Id="rId628" Type="http://schemas.openxmlformats.org/officeDocument/2006/relationships/hyperlink" Target="../../../../../../:b:/s/O365-Protech-InformationSolutions/Ea7UijhhlM5HsO-12Ep9jIMBnqYkL3OCSwbbaAVCKNAfyg?e=N0KbGG" TargetMode="External"/><Relationship Id="rId835" Type="http://schemas.openxmlformats.org/officeDocument/2006/relationships/hyperlink" Target="../../../../../../:b:/s/O365-Protech-InformationSolutions/EcB5PxtyN9BCgelOZsmlV30Bgwhi4An3YwpQUgNRZggM0A?e=Pw8Zlo" TargetMode="External"/><Relationship Id="rId267" Type="http://schemas.openxmlformats.org/officeDocument/2006/relationships/hyperlink" Target="../../../../../../:b:/s/O365-Protech-InformationSolutions/EWfHo3wX3sdCplK29t8sXYwBGEtpSQObyjnVLCeSe94uNQ?e=7SalZw" TargetMode="External"/><Relationship Id="rId474" Type="http://schemas.openxmlformats.org/officeDocument/2006/relationships/hyperlink" Target="../../../../../../:b:/s/O365-Protech-InformationSolutions/EZQFkVXofclOqC0gm9HY8poBME7aB25ZTzcpQinCzNOf6w?e=6OgYx1" TargetMode="External"/><Relationship Id="rId127" Type="http://schemas.openxmlformats.org/officeDocument/2006/relationships/hyperlink" Target="../../../../../../:b:/s/O365-Protech-InformationSolutions/EWxvyK1ZJv1Bo3cVd3GinfsBS40oD9Z8sRsUn-QsjS1Amw?e=zGJspc" TargetMode="External"/><Relationship Id="rId681" Type="http://schemas.openxmlformats.org/officeDocument/2006/relationships/hyperlink" Target="../../../../../../:b:/g/enterpriseprojects/VehicleServiceInformation/ERCHYlYsE1xBtY6D62MNgwIBkpaYjTFkJhTtpRuWzz0dkw?e=hOoSGO" TargetMode="External"/><Relationship Id="rId779" Type="http://schemas.openxmlformats.org/officeDocument/2006/relationships/hyperlink" Target="../../../../../../:b:/s/O365-Protech-InformationSolutions/EWNghC0aIaFDmh8cyGmjH-0BDXGORDbJRHWhxoXDT-N3XA?e=Pb8lzj" TargetMode="External"/><Relationship Id="rId902" Type="http://schemas.openxmlformats.org/officeDocument/2006/relationships/hyperlink" Target="../../../../../../:b:/s/O365-Protech-InformationSolutions/EUkn5uwztURBmlxSjhql2m8BxrzeXRaPJExk0-qqQfv48A?e=1Q0BvL" TargetMode="External"/><Relationship Id="rId31" Type="http://schemas.openxmlformats.org/officeDocument/2006/relationships/hyperlink" Target="../../../../../../:b:/g/enterpriseprojects/VehicleServiceInformation/Ee_QcqU9pntEr5yU6ypTaDABUiU9Crm6Ssx29FVB5Kyq7Q?e=Hfg8qO" TargetMode="External"/><Relationship Id="rId334" Type="http://schemas.openxmlformats.org/officeDocument/2006/relationships/hyperlink" Target="../../../../../../:b:/s/O365-Protech-InformationSolutions/EQDOKedWcehDlUIM1ccEVooBv-ZBoM2mTMgpKN8OtyFrCQ?e=h1cFLb" TargetMode="External"/><Relationship Id="rId541" Type="http://schemas.openxmlformats.org/officeDocument/2006/relationships/hyperlink" Target="../../../../../../:b:/s/O365-Protech-InformationSolutions/EaYdrzj3vGZFtReJG2efT2YBfRxPkfH4eqPu8ui_cYpOeA?e=Edvn3p" TargetMode="External"/><Relationship Id="rId639" Type="http://schemas.openxmlformats.org/officeDocument/2006/relationships/hyperlink" Target="../../../../../../:b:/s/O365-Protech-InformationSolutions/EY1ZgoQ4fmhFhslxF8jSoGMBExjyaPRj6iwBZkE1XYscyw?e=KUqwCF" TargetMode="External"/><Relationship Id="rId180" Type="http://schemas.openxmlformats.org/officeDocument/2006/relationships/hyperlink" Target="../../../../../../:b:/s/O365-Protech-InformationSolutions/EXjzXad0i8ZGtFFHYHCoXscBaKJktToAlxu6Jj96WeghWQ?e=NmTjt5" TargetMode="External"/><Relationship Id="rId278" Type="http://schemas.openxmlformats.org/officeDocument/2006/relationships/hyperlink" Target="../../../../../../:b:/s/O365-Protech-InformationSolutions/EcTWmoNlOQxFqcaX1d9wOC8BjLMz3Jx7yLhvRf7ITwJH1A?e=xnLNdb" TargetMode="External"/><Relationship Id="rId401" Type="http://schemas.openxmlformats.org/officeDocument/2006/relationships/hyperlink" Target="../../../../../../:b:/g/enterpriseprojects/VehicleServiceInformation/EfkY0gjGFH5Gt8wCbiekBwAB2d9aS24AqSCPRhvRwLsA6g?e=whEJ31" TargetMode="External"/><Relationship Id="rId846" Type="http://schemas.openxmlformats.org/officeDocument/2006/relationships/hyperlink" Target="../../../../../../:b:/s/O365-Protech-InformationSolutions/EZtAW0qCdExMjzRWRnv9q2EB77IThgmb6wTTo2O-JjvF4g?e=qNQjle" TargetMode="External"/><Relationship Id="rId485" Type="http://schemas.openxmlformats.org/officeDocument/2006/relationships/hyperlink" Target="../../../../../../:b:/s/O365-Protech-InformationSolutions/ERb2aTWtMHdNuWxPtyjIGnsBmsu__0m995iAuFJwmdgj1Q?e=BcZouk" TargetMode="External"/><Relationship Id="rId692" Type="http://schemas.openxmlformats.org/officeDocument/2006/relationships/hyperlink" Target="../../../../../../:b:/g/enterpriseprojects/VehicleServiceInformation/EbxeQEidHkxDpbplg0tZnt4BVYnvxl839-U-6zjHs4aYwg?e=OUz3lK" TargetMode="External"/><Relationship Id="rId706" Type="http://schemas.openxmlformats.org/officeDocument/2006/relationships/hyperlink" Target="../../../../../../:b:/g/enterpriseprojects/VehicleServiceInformation/EYdvI0dbduFFiisXTo2D4m8Bqy-yXnCYCk_AGwLumx0kzA?e=yRVk25" TargetMode="External"/><Relationship Id="rId913" Type="http://schemas.openxmlformats.org/officeDocument/2006/relationships/hyperlink" Target="../../../../../../:b:/s/O365-Protech-InformationSolutions/EaKGRLfdGdJCmXjjGiMASb4BmViRzqiigxD8emC1Phg9Qw?e=pqwhND" TargetMode="External"/><Relationship Id="rId42" Type="http://schemas.openxmlformats.org/officeDocument/2006/relationships/hyperlink" Target="../../../../../../:b:/s/O365-Protech-InformationSolutions/EXU1wP-owmpDhHRdCVO3ltABOv1ItUC6OfeX_5zDmqnzjw?e=bMjd9Q" TargetMode="External"/><Relationship Id="rId138" Type="http://schemas.openxmlformats.org/officeDocument/2006/relationships/hyperlink" Target="../../../../../../:b:/g/enterpriseprojects/VehicleServiceInformation/ERCHYlYsE1xBtY6D62MNgwIBkpaYjTFkJhTtpRuWzz0dkw?e=hOoSGO" TargetMode="External"/><Relationship Id="rId345" Type="http://schemas.openxmlformats.org/officeDocument/2006/relationships/hyperlink" Target="../../../../../../:b:/s/O365-Protech-InformationSolutions/ESzDBbtgL41NjoT1XewqgqMBx-eLClFS7K8nFqHtEQxWGw?e=HWn1DI" TargetMode="External"/><Relationship Id="rId552" Type="http://schemas.openxmlformats.org/officeDocument/2006/relationships/hyperlink" Target="../../../../../../:b:/s/O365-Protech-InformationSolutions/EUwuSBZcz_dLt8RfbkesS7ABWWNblRdwuwuVLe4j3NTv8A?e=cEMKSV" TargetMode="External"/><Relationship Id="rId191" Type="http://schemas.openxmlformats.org/officeDocument/2006/relationships/hyperlink" Target="../../../../../../:b:/s/O365-Protech-InformationSolutions/EbOekrkMj3ZPsd90gBW5vkYBOM_FA4OTO1ppezP-DSaBzQ?e=I2PtMN" TargetMode="External"/><Relationship Id="rId205" Type="http://schemas.openxmlformats.org/officeDocument/2006/relationships/hyperlink" Target="../../../../../../:b:/s/O365-Protech-InformationSolutions/EVyUO7rihmlPh-27dBAeXdcBgTcTmmNslmcK5m8JJziOQw?e=bAohgq" TargetMode="External"/><Relationship Id="rId412" Type="http://schemas.openxmlformats.org/officeDocument/2006/relationships/hyperlink" Target="../../../../../../:b:/s/O365-Protech-InformationSolutions/EWdU2qmMaalNolQUltddIPMBe-dCUSudoxwpn3364ZmLYA?e=LeUPGh" TargetMode="External"/><Relationship Id="rId857" Type="http://schemas.openxmlformats.org/officeDocument/2006/relationships/hyperlink" Target="../../../../../../:b:/g/enterpriseprojects/VehicleServiceInformation/ERCHYlYsE1xBtY6D62MNgwIBZxT11NkVwgg1jwln7u7cAg?e=E7iBIz" TargetMode="External"/><Relationship Id="rId289" Type="http://schemas.openxmlformats.org/officeDocument/2006/relationships/hyperlink" Target="../../../../../../:b:/s/O365-Protech-InformationSolutions/EZwZplaG8lNEtCkQYxz9pL8B11_gwNwhl1bEMUg3Y-uXOQ?e=oQN5Pv" TargetMode="External"/><Relationship Id="rId496" Type="http://schemas.openxmlformats.org/officeDocument/2006/relationships/hyperlink" Target="../../../../../../:b:/g/enterpriseprojects/VehicleServiceInformation/ERCHYlYsE1xBtY6D62MNgwIBkpaYjTFkJhTtpRuWzz0dkw?e=hOoSGO" TargetMode="External"/><Relationship Id="rId717" Type="http://schemas.openxmlformats.org/officeDocument/2006/relationships/hyperlink" Target="../../../../../../:b:/s/O365-Protech-InformationSolutions/EbTwFYzMXFZJgtYuTPxFz9cBKiJIN2JuiAHq4jtsrJzRiw?e=zezS3n" TargetMode="External"/><Relationship Id="rId924" Type="http://schemas.openxmlformats.org/officeDocument/2006/relationships/hyperlink" Target="../../../../../../:b:/s/O365-Protech-InformationSolutions/ESV4f_OZSwtImww3eXEj4KgBBQtnrSx99GEHUTknF9_BAQ?e=nJubCM" TargetMode="External"/><Relationship Id="rId53" Type="http://schemas.openxmlformats.org/officeDocument/2006/relationships/hyperlink" Target="../../../../../../:b:/s/O365-Protech-InformationSolutions/EdP_qHYNxf1AmMlreZGw0mAB1kFFgM_XjjIdG9DgLcoNSA?e=xsDwkW" TargetMode="External"/><Relationship Id="rId149" Type="http://schemas.openxmlformats.org/officeDocument/2006/relationships/hyperlink" Target="../../../../../../:b:/s/O365-Protech-InformationSolutions/EWD9az1Dc6NDkHoEzjtQ5GsBvCCyDqfWuWZTqA6piBdm3g?e=tbZt2o" TargetMode="External"/><Relationship Id="rId356" Type="http://schemas.openxmlformats.org/officeDocument/2006/relationships/hyperlink" Target="../../../../../../:b:/s/O365-Protech-InformationSolutions/EW8_12EJGQVPrqJ7xVVEQ5IBBgt37IqeqidOSX4CdqEPyQ?e=bc3edJ" TargetMode="External"/><Relationship Id="rId563" Type="http://schemas.openxmlformats.org/officeDocument/2006/relationships/hyperlink" Target="../../../../../../:b:/s/O365-Protech-InformationSolutions/ETGB35JgfC9Fs1KNp0mu2iIBe6T5by2p5c4II3NBDsFfzA?e=ytGMLs" TargetMode="External"/><Relationship Id="rId770" Type="http://schemas.openxmlformats.org/officeDocument/2006/relationships/hyperlink" Target="../../../../../../:b:/s/O365-Protech-InformationSolutions/EWZ_0AVL72NPr7TM2CgKu0YBVvxFcr-B4FYpaLJ6svg26Q?e=Kr8Oh8" TargetMode="External"/><Relationship Id="rId216" Type="http://schemas.openxmlformats.org/officeDocument/2006/relationships/hyperlink" Target="../../../../../../:b:/s/O365-Protech-InformationSolutions/ETBvai_tWihFrGN_S3rfWM4BSYuepS_VkVUfSRwoem_stA?e=SuJgzf" TargetMode="External"/><Relationship Id="rId423" Type="http://schemas.openxmlformats.org/officeDocument/2006/relationships/hyperlink" Target="../../../../../../:b:/g/enterpriseprojects/VehicleServiceInformation/EQ4JGG3WTgZEqzB-AiCIeaMBTDHEc4ViWhEG9QMljATlSg?e=VZ0W2r" TargetMode="External"/><Relationship Id="rId868" Type="http://schemas.openxmlformats.org/officeDocument/2006/relationships/hyperlink" Target="../../../../../../:b:/g/enterpriseprojects/VehicleServiceInformation/EZ6K2dIJI5VPtt_8lZYYdLMBEhs3Vpi9j34eta8h6yUxsQ?e=8hLro9" TargetMode="External"/><Relationship Id="rId630" Type="http://schemas.openxmlformats.org/officeDocument/2006/relationships/hyperlink" Target="../../../../../../:b:/g/enterpriseprojects/VehicleServiceInformation/Ec6IhL5oIFFIq6gASWeW9HoBJ2X_Xa9qjwD8c-uPsQpGFQ?e=VtCdW1" TargetMode="External"/><Relationship Id="rId728" Type="http://schemas.openxmlformats.org/officeDocument/2006/relationships/hyperlink" Target="../../../../../../:b:/s/O365-Protech-InformationSolutions/EeBa7j028sJGpNJPVLmomxQB_uHomNW046nAq2JsxqwWdA?e=wG3e69" TargetMode="External"/><Relationship Id="rId935" Type="http://schemas.openxmlformats.org/officeDocument/2006/relationships/hyperlink" Target="../../../../../../:b:/g/enterpriseprojects/VehicleServiceInformation/Eaoc_fnl-5pIs2VDIesdarkBnASGLgwYDVgj3Sk_E3Z8fQ?e=EIV7Im" TargetMode="External"/><Relationship Id="rId64" Type="http://schemas.openxmlformats.org/officeDocument/2006/relationships/hyperlink" Target="../../../../../../:b:/s/O365-Protech-InformationSolutions/EQPQYGkVh2NMksiXzzQGvV8BxQ6wC6dDL182O1nhhnyRFw?e=Yxh2jO" TargetMode="External"/><Relationship Id="rId367" Type="http://schemas.openxmlformats.org/officeDocument/2006/relationships/hyperlink" Target="../../../../../../:b:/s/O365-Protech-InformationSolutions/EW8_12EJGQVPrqJ7xVVEQ5IBBgt37IqeqidOSX4CdqEPyQ?e=Q1sKje" TargetMode="External"/><Relationship Id="rId574" Type="http://schemas.openxmlformats.org/officeDocument/2006/relationships/hyperlink" Target="../../../../../../:b:/s/O365-Protech-InformationSolutions/EbIZRoVut5BHu23YnVPIOloBdndrSqOEa2TOd2qtEEOTCg?e=aqeGFG" TargetMode="External"/><Relationship Id="rId227" Type="http://schemas.openxmlformats.org/officeDocument/2006/relationships/hyperlink" Target="../../../../../../:b:/s/O365-Protech-InformationSolutions/EbeinlUtEgVEgAzcMRrn7NUBGUht_pE_0cuJjacBoMXvqw?e=U9bO32" TargetMode="External"/><Relationship Id="rId781" Type="http://schemas.openxmlformats.org/officeDocument/2006/relationships/hyperlink" Target="../../../../../../:b:/s/O365-Protech-InformationSolutions/EWzW2IglimtAmOsk_DaOolMBTlDjjSZT9UKNScC7aih6Jg?e=oIXtf1" TargetMode="External"/><Relationship Id="rId879" Type="http://schemas.openxmlformats.org/officeDocument/2006/relationships/hyperlink" Target="../../../../../../:b:/s/O365-Protech-InformationSolutions/EVvTSesf2NhBjKAAkoGnwQEB2cWSO6O1UJ8KPS0IxdzURA?e=9GSFdr" TargetMode="External"/><Relationship Id="rId434" Type="http://schemas.openxmlformats.org/officeDocument/2006/relationships/hyperlink" Target="../../../../../../:b:/s/O365-Protech-InformationSolutions/ER2X-HfQmmFGrE7ecjJu62EBXmuTtXZtO4DoO82nU2L_sQ?e=mealWx" TargetMode="External"/><Relationship Id="rId641" Type="http://schemas.openxmlformats.org/officeDocument/2006/relationships/hyperlink" Target="../../../../../../:b:/s/O365-Protech-InformationSolutions/EaMJiaD8phNKrhFkro51TYIBoDbRn_2stLch8AOIcfhEEg?e=PG5VC6" TargetMode="External"/><Relationship Id="rId739" Type="http://schemas.openxmlformats.org/officeDocument/2006/relationships/hyperlink" Target="../../../../../../:b:/s/O365-Protech-InformationSolutions/Ed3Hw34-hDBFuwPXw0yvgmEB4rfaVIEySgASj7ym4Dg61w?e=6t79Rj" TargetMode="External"/><Relationship Id="rId280" Type="http://schemas.openxmlformats.org/officeDocument/2006/relationships/hyperlink" Target="../../../../../../:b:/g/enterpriseprojects/VehicleServiceInformation/Ed5JCmwI59tCrqqpDHNI7uYBRJNraWvZggqZaVjUHifrMA?e=tiNWxk" TargetMode="External"/><Relationship Id="rId501" Type="http://schemas.openxmlformats.org/officeDocument/2006/relationships/hyperlink" Target="../../../../../../:b:/s/O365-Protech-InformationSolutions/EdMdaLDDcfFFuvBYTU1NthoBb6u8zfzpCgqAxc4ym2lXDw?e=DPfVJe" TargetMode="External"/><Relationship Id="rId75" Type="http://schemas.openxmlformats.org/officeDocument/2006/relationships/hyperlink" Target="../../../../../../:b:/s/O365-Protech-InformationSolutions/EVWI7NkeA_tInPwBwtwdvlcBqnzzt1FGwzNhm9hcOWXIXw?e=WJYDxC" TargetMode="External"/><Relationship Id="rId140" Type="http://schemas.openxmlformats.org/officeDocument/2006/relationships/hyperlink" Target="../../../../../../:b:/s/O365-Protech-InformationSolutions/EWD9az1Dc6NDkHoEzjtQ5GsBvCCyDqfWuWZTqA6piBdm3g?e=hvBE26" TargetMode="External"/><Relationship Id="rId378" Type="http://schemas.openxmlformats.org/officeDocument/2006/relationships/hyperlink" Target="../../../../../../:b:/s/O365-Protech-InformationSolutions/EY6Y64THS-JPqDR_ghURUDEBLFHpnAXx5VYLExRyelqODQ?e=LLyEfa" TargetMode="External"/><Relationship Id="rId585" Type="http://schemas.openxmlformats.org/officeDocument/2006/relationships/hyperlink" Target="../../../../../../:b:/g/enterpriseprojects/VehicleServiceInformation/ERCHYlYsE1xBtY6D62MNgwIBkpaYjTFkJhTtpRuWzz0dkw?e=hOoSGO" TargetMode="External"/><Relationship Id="rId792" Type="http://schemas.openxmlformats.org/officeDocument/2006/relationships/hyperlink" Target="../../../../../../:b:/g/enterpriseprojects/VehicleServiceInformation/ERCHYlYsE1xBtY6D62MNgwIBZxT11NkVwgg1jwln7u7cAg?e=E7iBIz" TargetMode="External"/><Relationship Id="rId806" Type="http://schemas.openxmlformats.org/officeDocument/2006/relationships/hyperlink" Target="../../../../../../:b:/s/O365-Protech-InformationSolutions/EekJPqEy0N1LjU_lhf2DO8UBNRBxNSLrHPfi1gzRKUK6_w?e=vN5eAk" TargetMode="External"/><Relationship Id="rId6" Type="http://schemas.openxmlformats.org/officeDocument/2006/relationships/hyperlink" Target="../../../../../../:b:/s/O365-Protech-InformationSolutions/EScMttGE_PlEuqdWaO69twgB07K_5N6SZmFMZCUUtxR6Dw?e=Cf6SyH" TargetMode="External"/><Relationship Id="rId238" Type="http://schemas.openxmlformats.org/officeDocument/2006/relationships/hyperlink" Target="../../../../../../:b:/s/O365-Protech-InformationSolutions/EZXQcPeE7mlGr2nGql2d3TwB8Hx59N8rjB11ezhGPUVpTw?e=dZgQIV" TargetMode="External"/><Relationship Id="rId445" Type="http://schemas.openxmlformats.org/officeDocument/2006/relationships/hyperlink" Target="../../../../../../:b:/s/O365-Protech-InformationSolutions/EQEn58CL8dBPq6cpz2TRdBIBHuSL0Zk6z5J7OPTBUdr3YQ?e=lcc6v4" TargetMode="External"/><Relationship Id="rId652" Type="http://schemas.openxmlformats.org/officeDocument/2006/relationships/hyperlink" Target="../../../../../../:b:/s/O365-Protech-InformationSolutions/ESUjAwRiXVVEsNUc0sMK4MsBc-QMTe1UgIk9D0_ENgV57A?e=gJWHSL" TargetMode="External"/><Relationship Id="rId291" Type="http://schemas.openxmlformats.org/officeDocument/2006/relationships/hyperlink" Target="../../../../../../:b:/s/O365-Protech-InformationSolutions/EQ18QXKvSdFJuDzHkwJOKzIBno_Moqv5Irsmh-AL2qUU9g?e=zFGyWw" TargetMode="External"/><Relationship Id="rId305" Type="http://schemas.openxmlformats.org/officeDocument/2006/relationships/hyperlink" Target="../../../../../../:b:/s/O365-Protech-InformationSolutions/EdxMe8mm0lhMnmKWi2ii3nUBBCDDY_B4s9dMKeWogU8fDw?e=AqmT2L" TargetMode="External"/><Relationship Id="rId512" Type="http://schemas.openxmlformats.org/officeDocument/2006/relationships/hyperlink" Target="../../../../../../:b:/g/enterpriseprojects/VehicleServiceInformation/ERCHYlYsE1xBtY6D62MNgwIBkpaYjTFkJhTtpRuWzz0dkw?e=hOoSGO" TargetMode="External"/><Relationship Id="rId86" Type="http://schemas.openxmlformats.org/officeDocument/2006/relationships/hyperlink" Target="../../../../../../:b:/s/O365-Protech-InformationSolutions/EQAuOOXEAx5EjEmehesXFi8BoVMiFw8DZEv8bblmpa-qew?e=9As7Ly" TargetMode="External"/><Relationship Id="rId151" Type="http://schemas.openxmlformats.org/officeDocument/2006/relationships/hyperlink" Target="../../../../../../:b:/s/O365-Protech-InformationSolutions/ESKXnYyuI0hAk5e6lE-tk1kBt0Q2pucWtESLLj6jlvC61A?e=0KJwfq" TargetMode="External"/><Relationship Id="rId389" Type="http://schemas.openxmlformats.org/officeDocument/2006/relationships/hyperlink" Target="../../../../../../:b:/s/O365-Protech-InformationSolutions/EZMPnE_nEzRGsb1QBSAIn9AB9xlQQXYXYN2UJ0RWu8ObKQ?e=QF02UW" TargetMode="External"/><Relationship Id="rId596" Type="http://schemas.openxmlformats.org/officeDocument/2006/relationships/hyperlink" Target="../../../../../../:b:/g/enterpriseprojects/VehicleServiceInformation/Ee61hyj3c1dHiuEICwKfqzoBR3JTRc7Nhx_XpT6_PlyQ2g?e=Te2AhX" TargetMode="External"/><Relationship Id="rId817" Type="http://schemas.openxmlformats.org/officeDocument/2006/relationships/hyperlink" Target="../../../../../../:b:/s/O365-Protech-InformationSolutions/EdeAHG3PLLhKjbXm0gOJetkBsq_92BOMxymbOIUOW_MrrQ?e=Gd9IQz" TargetMode="External"/><Relationship Id="rId249" Type="http://schemas.openxmlformats.org/officeDocument/2006/relationships/hyperlink" Target="../../../../../../:b:/s/O365-Protech-InformationSolutions/EcHHcqfk1iFIlXqrU_q4_kAB6HbzdKZefR7TKKtgoLJPAg?e=R5T60U" TargetMode="External"/><Relationship Id="rId456" Type="http://schemas.openxmlformats.org/officeDocument/2006/relationships/hyperlink" Target="../../../../../../:b:/s/O365-Protech-InformationSolutions/Ee8lJ7p-VOBLry9ZurRsUOEBo9I4b8vl0tTL4_0FoLp9rA?e=q2b1cE" TargetMode="External"/><Relationship Id="rId663" Type="http://schemas.openxmlformats.org/officeDocument/2006/relationships/hyperlink" Target="../../../../../../:b:/g/enterpriseprojects/VehicleServiceInformation/EV0O-fXH-yFJpoIaG7oPCD0B5r7P3aXuHFseHCg0vd8MHw?e=EY0TCv" TargetMode="External"/><Relationship Id="rId870" Type="http://schemas.openxmlformats.org/officeDocument/2006/relationships/hyperlink" Target="../../../../../../:b:/g/enterpriseprojects/VehicleServiceInformation/EVWZkgo8SVNNqQVoc9jrPvUBJuSdy0Um0GlT4lRXNQ1Vrw?e=ZUlSfm" TargetMode="External"/><Relationship Id="rId13" Type="http://schemas.openxmlformats.org/officeDocument/2006/relationships/hyperlink" Target="../../../../../../:b:/s/O365-Protech-InformationSolutions/EY4E3kOG9BlOuBavbThg58ABB_4E6Qm_oWrRSJgEyTvaVg?e=x3G2Db" TargetMode="External"/><Relationship Id="rId109" Type="http://schemas.openxmlformats.org/officeDocument/2006/relationships/hyperlink" Target="../../../../../../:b:/s/O365-Protech-InformationSolutions/Ee4WgOuE4utFgYnZwrdkgV8Bn72y4JZqwVTbVoVEI4xGLw?e=20hsb7" TargetMode="External"/><Relationship Id="rId316" Type="http://schemas.openxmlformats.org/officeDocument/2006/relationships/hyperlink" Target="../../../../../../:b:/s/O365-Protech-InformationSolutions/EX9YRX6R2ZFFh7opljroSpkB82UMpYvL5CBF7fV4JHOABg?e=xMezxq" TargetMode="External"/><Relationship Id="rId523" Type="http://schemas.openxmlformats.org/officeDocument/2006/relationships/hyperlink" Target="../../../../../../:b:/g/enterpriseprojects/VehicleServiceInformation/EWivwK0alB1NgbMl65uzolwBwo2WOVfMhSt_dIJMGhuMiQ?e=lRYgGQ" TargetMode="External"/><Relationship Id="rId97" Type="http://schemas.openxmlformats.org/officeDocument/2006/relationships/hyperlink" Target="../../../../../../:b:/s/O365-Protech-InformationSolutions/ERSp4uLjWl5PkbWuM8MSAN0BdXZ6lrZFcGstZSn85tXZSg?e=zEDD0n" TargetMode="External"/><Relationship Id="rId730" Type="http://schemas.openxmlformats.org/officeDocument/2006/relationships/hyperlink" Target="../../../../../../:b:/s/O365-Protech-InformationSolutions/EaBNfnVtmd1PpIg86wTluS4BhTfAO1EObMYRe6vby5mnGA?e=12mm8Z" TargetMode="External"/><Relationship Id="rId828" Type="http://schemas.openxmlformats.org/officeDocument/2006/relationships/hyperlink" Target="../../../../../../:b:/s/O365-Protech-InformationSolutions/EctkiMYPy_VAnPO85sHjSE4B5J-3SEek5S8BTvOxtcXiIw?e=a651MB" TargetMode="External"/><Relationship Id="rId162" Type="http://schemas.openxmlformats.org/officeDocument/2006/relationships/hyperlink" Target="../../../../../../:b:/g/enterpriseprojects/VehicleServiceInformation/ERCHYlYsE1xBtY6D62MNgwIBkpaYjTFkJhTtpRuWzz0dkw?e=hOoSGO" TargetMode="External"/><Relationship Id="rId467" Type="http://schemas.openxmlformats.org/officeDocument/2006/relationships/hyperlink" Target="../../../../../../:b:/s/O365-Protech-InformationSolutions/EdOYDP2aQNpCpTTZZNb4rCYBTX5j2P9saQ-b_HDpBh0rUg?e=DbEWLd" TargetMode="External"/><Relationship Id="rId674" Type="http://schemas.openxmlformats.org/officeDocument/2006/relationships/hyperlink" Target="../../../../../../:b:/s/O365-Protech-InformationSolutions/Edxu-8icofpAo0e0sdf1ET8BOn0Qr-3ciyaPlMDH_tDE-w?e=x031Hs" TargetMode="External"/><Relationship Id="rId881" Type="http://schemas.openxmlformats.org/officeDocument/2006/relationships/hyperlink" Target="../../../../../../:b:/s/O365-Protech-InformationSolutions/Efw8vqBbOWJIhHhh42oDwJUBgs8IhcxO2cpCFSKsR4EQmg?e=5bGKef" TargetMode="External"/><Relationship Id="rId24" Type="http://schemas.openxmlformats.org/officeDocument/2006/relationships/hyperlink" Target="../../../../../../:b:/s/O365-Protech-InformationSolutions/EXPx6Q1P0qxPpMnX4mal1AMBG_OdSl9eG3yxAodrhVbsaA?e=ieFHkW" TargetMode="External"/><Relationship Id="rId327" Type="http://schemas.openxmlformats.org/officeDocument/2006/relationships/hyperlink" Target="../../../../../../:b:/s/O365-Protech-InformationSolutions/EZdp2Goj-rZHq7rKXPyBL0kBuQ55iyNGXg5PIQnMWyM3eQ?e=GDekoT" TargetMode="External"/><Relationship Id="rId534" Type="http://schemas.openxmlformats.org/officeDocument/2006/relationships/hyperlink" Target="../../../../../../:b:/s/O365-Protech-InformationSolutions/Eez3Vj4bmedCodMh8lDqFv8BeEb0wF7y26a6ytv8HsE_ug?e=YkXlU8" TargetMode="External"/><Relationship Id="rId741" Type="http://schemas.openxmlformats.org/officeDocument/2006/relationships/hyperlink" Target="../../../../../../:b:/s/O365-Protech-InformationSolutions/EbC8igOlBSxGuHG_qDvgNjEBjUOcKEHCHg9JTN-iRxJEtg?e=bq8PHb" TargetMode="External"/><Relationship Id="rId839" Type="http://schemas.openxmlformats.org/officeDocument/2006/relationships/hyperlink" Target="../../../../../../:b:/s/O365-Protech-InformationSolutions/ESzXHkx4BG9HogsAPp3g4tQBfq1eKFZZ5zaZBHE7sQoucg?e=op7LtZ" TargetMode="External"/><Relationship Id="rId173" Type="http://schemas.openxmlformats.org/officeDocument/2006/relationships/hyperlink" Target="../../../../../../:b:/s/O365-Protech-InformationSolutions/EQf4jHu5X89EqOGkdGEmX2sBP4pMpx2Vy2La5ASAhXOF4g?e=iBVcXB" TargetMode="External"/><Relationship Id="rId380" Type="http://schemas.openxmlformats.org/officeDocument/2006/relationships/hyperlink" Target="../../../../../../:b:/s/O365-Protech-InformationSolutions/EZr8k8IdpqBEkIJ6a8lNk6UBMbNxIey9aV6FPvGb4ahTSQ?e=6f4Ebh" TargetMode="External"/><Relationship Id="rId601" Type="http://schemas.openxmlformats.org/officeDocument/2006/relationships/hyperlink" Target="../../../../../../:b:/g/enterpriseprojects/VehicleServiceInformation/ERCHYlYsE1xBtY6D62MNgwIBkpaYjTFkJhTtpRuWzz0dkw?e=hOoSGO" TargetMode="External"/><Relationship Id="rId240" Type="http://schemas.openxmlformats.org/officeDocument/2006/relationships/hyperlink" Target="../../../../../../:b:/s/O365-Protech-InformationSolutions/EQ0gOXNmBYlKvL9fLt4LS3cBjlmfFdZnlavxRZFFha7_5w?e=mwoHSF" TargetMode="External"/><Relationship Id="rId478" Type="http://schemas.openxmlformats.org/officeDocument/2006/relationships/hyperlink" Target="../../../../../../:b:/s/O365-Protech-InformationSolutions/EdHukZ5tg99Irtjr3l8BC0QBLXmW0eQOe_XkBdCWa3BqZA?e=p4FlWg" TargetMode="External"/><Relationship Id="rId685" Type="http://schemas.openxmlformats.org/officeDocument/2006/relationships/hyperlink" Target="../../../../../../:b:/s/O365-Protech-InformationSolutions/ER2xtMx6wcFPqIJOLQjrxLkBXIq9B3DHoU_g8J8KEHmL4A?e=0kGfhy" TargetMode="External"/><Relationship Id="rId892" Type="http://schemas.openxmlformats.org/officeDocument/2006/relationships/hyperlink" Target="../../../../../../:b:/s/O365-Protech-InformationSolutions/ETQpfBhMnTBBuqReXTBMWzoBfH_86k6AOxy2FoMRgSlviw?e=3NzgFc" TargetMode="External"/><Relationship Id="rId906" Type="http://schemas.openxmlformats.org/officeDocument/2006/relationships/hyperlink" Target="../../../../../../:b:/s/O365-Protech-InformationSolutions/EUaP2h-pRddCha1V9w1KRmABGENtgB7QS6RaPIbBv-zq8g?e=QovRLw" TargetMode="External"/><Relationship Id="rId35" Type="http://schemas.openxmlformats.org/officeDocument/2006/relationships/hyperlink" Target="../../../../../../:b:/s/O365-Protech-InformationSolutions/ETdJUTCZzQJPrg1apiT4_eYBVjRdB3y3NjuBSFO7zs59wA?e=IPLjXo" TargetMode="External"/><Relationship Id="rId100" Type="http://schemas.openxmlformats.org/officeDocument/2006/relationships/hyperlink" Target="../../../../../../:b:/s/O365-Protech-InformationSolutions/EexOn6NaNexBu8-QJ8P2Q8MBXLHe_W8RrHDEO-PZarJ5_w?e=3ti7Io" TargetMode="External"/><Relationship Id="rId338" Type="http://schemas.openxmlformats.org/officeDocument/2006/relationships/hyperlink" Target="../../../../../../:b:/s/O365-Protech-InformationSolutions/EZBMOy1Iw1VDu5URPV3G5xgBez4BPyuL4bwCQB6jck7T9Q?e=to3kbb" TargetMode="External"/><Relationship Id="rId545" Type="http://schemas.openxmlformats.org/officeDocument/2006/relationships/hyperlink" Target="../../../../../../:b:/s/O365-Protech-InformationSolutions/EUwuSBZcz_dLt8RfbkesS7ABWWNblRdwuwuVLe4j3NTv8A?e=5esdwO" TargetMode="External"/><Relationship Id="rId752" Type="http://schemas.openxmlformats.org/officeDocument/2006/relationships/hyperlink" Target="../../../../../../:b:/s/O365-Protech-InformationSolutions/EbEAdYdMszBIt5CsYfl19-QBm-YJHZEX1HHy07u5TJMOWw?e=0MoGbh" TargetMode="External"/><Relationship Id="rId184" Type="http://schemas.openxmlformats.org/officeDocument/2006/relationships/hyperlink" Target="../../../../../../:b:/s/O365-Protech-InformationSolutions/ESK_DgfZTU5EtZ1QoZ8nuAkB7igu3ExsJgll_b5OnvJU2A?e=ZE2ly0" TargetMode="External"/><Relationship Id="rId391" Type="http://schemas.openxmlformats.org/officeDocument/2006/relationships/hyperlink" Target="../../../../../../:b:/s/O365-Protech-InformationSolutions/EZviIP3BA6JInnz6gIht7WEBPaECWL0SGE9bWxgXv_Eubw?e=kP5glw" TargetMode="External"/><Relationship Id="rId405" Type="http://schemas.openxmlformats.org/officeDocument/2006/relationships/hyperlink" Target="../../../../../../:b:/g/enterpriseprojects/VehicleServiceInformation/EW4tGkSAtZxHs-xyQRZ0NN0BEefIFxKbJujwTnggG2arkA?e=bzW3px" TargetMode="External"/><Relationship Id="rId612" Type="http://schemas.openxmlformats.org/officeDocument/2006/relationships/hyperlink" Target="../../../../../../:b:/g/enterpriseprojects/VehicleServiceInformation/EUPkTKWAtrNLld67PWcf3kkB8Ce8hxPXcYj6YpjONvuNNg?e=ihwjgR" TargetMode="External"/><Relationship Id="rId251" Type="http://schemas.openxmlformats.org/officeDocument/2006/relationships/hyperlink" Target="../../../../../../:b:/s/O365-Protech-InformationSolutions/EXc7C6Os6RVCjkhAHZJrvqABwyk-4y8CRWoeHTpNVVpA6Q?e=rkOdfd" TargetMode="External"/><Relationship Id="rId489" Type="http://schemas.openxmlformats.org/officeDocument/2006/relationships/hyperlink" Target="../../../../../../:b:/s/O365-Protech-InformationSolutions/EZBOGmWjYRhBuPmvT9PI2lsB8UMZ6zf6Lvx7rxsB3mhLpw?e=B6gf6J" TargetMode="External"/><Relationship Id="rId696" Type="http://schemas.openxmlformats.org/officeDocument/2006/relationships/hyperlink" Target="../../../../../../:b:/g/enterpriseprojects/VehicleServiceInformation/Edpaz5uqeeRLll-0TchuJlkB7SYxfGNFwosNH7_m1pvUaQ?e=tjDepo" TargetMode="External"/><Relationship Id="rId917" Type="http://schemas.openxmlformats.org/officeDocument/2006/relationships/hyperlink" Target="../../../../../../:b:/g/enterpriseprojects/VehicleServiceInformation/EVWIMdS5iYFKn3nJ91mbVeUBuiFYYxa9KupDHlL4nOyIpQ?e=raprzl" TargetMode="External"/><Relationship Id="rId46" Type="http://schemas.openxmlformats.org/officeDocument/2006/relationships/hyperlink" Target="../../../../../../:b:/s/O365-Protech-InformationSolutions/ERiCpKPH6qZAirwwMy9UmTgB7_emK2WuXo64N6qSu_AzHg?e=1II9nu" TargetMode="External"/><Relationship Id="rId349" Type="http://schemas.openxmlformats.org/officeDocument/2006/relationships/hyperlink" Target="../../../../../../:b:/s/O365-Protech-InformationSolutions/Eeb-_GzPgttCvFRJTomNPwMBSlvSpi2V5HoZ5zGelNFciQ?e=5oRSJz" TargetMode="External"/><Relationship Id="rId556" Type="http://schemas.openxmlformats.org/officeDocument/2006/relationships/hyperlink" Target="../../../../../../:b:/g/enterpriseprojects/VehicleServiceInformation/ERCHYlYsE1xBtY6D62MNgwIBkpaYjTFkJhTtpRuWzz0dkw?e=hOoSGO" TargetMode="External"/><Relationship Id="rId763" Type="http://schemas.openxmlformats.org/officeDocument/2006/relationships/hyperlink" Target="../../../../../../:b:/s/O365-Protech-InformationSolutions/EYO8E2tM2AZNnWAZQpd_mgUBsqqhS-CJv0SPtqEJjPPxEA?e=jqtSQi" TargetMode="External"/><Relationship Id="rId111" Type="http://schemas.openxmlformats.org/officeDocument/2006/relationships/hyperlink" Target="../../../../../../:b:/s/O365-Protech-InformationSolutions/EWK9XmE9JLlBt3F4rwesChABg8wA3yR3wc7ohHzc8jZeZQ?e=JheECI" TargetMode="External"/><Relationship Id="rId195" Type="http://schemas.openxmlformats.org/officeDocument/2006/relationships/hyperlink" Target="../../../../../../:b:/s/O365-Protech-InformationSolutions/ETcuEVdwb3lLpLUEmGtioR0BQWvbGcGqggyOnYa_jsrk9A?e=5kEg7I" TargetMode="External"/><Relationship Id="rId209" Type="http://schemas.openxmlformats.org/officeDocument/2006/relationships/hyperlink" Target="../../../../../../:b:/g/enterpriseprojects/VehicleServiceInformation/ETCDTVt7041Frcx0Dv08B34BBF64EWotj2rPhOxMCASyfQ?e=qFkkse" TargetMode="External"/><Relationship Id="rId416" Type="http://schemas.openxmlformats.org/officeDocument/2006/relationships/hyperlink" Target="../../../../../../:b:/g/enterpriseprojects/VehicleServiceInformation/EQ4JGG3WTgZEqzB-AiCIeaMBTDHEc4ViWhEG9QMljATlSg?e=VZ0W2r" TargetMode="External"/><Relationship Id="rId623" Type="http://schemas.openxmlformats.org/officeDocument/2006/relationships/hyperlink" Target="../../../../../../:b:/g/enterpriseprojects/VehicleServiceInformation/EVIIhv4NTgpJvXwtgDr59Y4BoXLwN6g98N1CBuxwpsLT6A?e=6UZQnG" TargetMode="External"/><Relationship Id="rId830" Type="http://schemas.openxmlformats.org/officeDocument/2006/relationships/hyperlink" Target="../../../../../../:b:/s/O365-Protech-InformationSolutions/EascJUnmwfNFlGbtJKG3lNUB2Xb65aSSASSpe6TqObySHw?e=64UkmL" TargetMode="External"/><Relationship Id="rId928" Type="http://schemas.openxmlformats.org/officeDocument/2006/relationships/hyperlink" Target="../../../../../../:b:/g/enterpriseprojects/VehicleServiceInformation/ERCHYlYsE1xBtY6D62MNgwIBkpaYjTFkJhTtpRuWzz0dkw?e=hOoSGO" TargetMode="External"/><Relationship Id="rId57" Type="http://schemas.openxmlformats.org/officeDocument/2006/relationships/hyperlink" Target="../../../../../../:b:/s/O365-Protech-InformationSolutions/EYiPBsZMbT9EqTIjgw8l4ooBeY-iqOD0tHEAXiKPe8AHFw?e=c4afMA" TargetMode="External"/><Relationship Id="rId262" Type="http://schemas.openxmlformats.org/officeDocument/2006/relationships/hyperlink" Target="../../../../../../:b:/s/O365-Protech-InformationSolutions/ESZHom9EqwZDuuIGts98ZJMB7WSsKHzpCbDiF5SPeTTQiQ?e=LNikgN" TargetMode="External"/><Relationship Id="rId567" Type="http://schemas.openxmlformats.org/officeDocument/2006/relationships/hyperlink" Target="../../../../../../:b:/s/O365-Protech-InformationSolutions/EdbFdWLIMHNMgh1UkpBTYyEBEX46bL119Idw2-iboRucBQ?e=IoBHad" TargetMode="External"/><Relationship Id="rId122" Type="http://schemas.openxmlformats.org/officeDocument/2006/relationships/hyperlink" Target="../../../../../../:b:/s/O365-Protech-InformationSolutions/EYS9qFf4wQpHkngZu99MOkkBBfFgeokuFfbHJnF-f1LAGw?e=ccwqmQ" TargetMode="External"/><Relationship Id="rId774" Type="http://schemas.openxmlformats.org/officeDocument/2006/relationships/hyperlink" Target="../../../../../../:b:/s/O365-Protech-InformationSolutions/EY4zsbuwRQNKirdlwY5j6y4BAQG1EnMsaZWCrTWY1mn1jQ?e=Pv6q3X" TargetMode="External"/><Relationship Id="rId427" Type="http://schemas.openxmlformats.org/officeDocument/2006/relationships/hyperlink" Target="../../../../../../:b:/s/O365-Protech-InformationSolutions/Ed7HlrkmnchPiKBMX2VWx6IBspTorMwKSqriL2n6ipTVDA?e=th4E0X" TargetMode="External"/><Relationship Id="rId634" Type="http://schemas.openxmlformats.org/officeDocument/2006/relationships/hyperlink" Target="../../../../../../:b:/s/O365-Protech-InformationSolutions/EaGMAIvfq8JIrQtDS-nhESMBqR5IBlpZr_47pQgk8neSag?e=JzhCow" TargetMode="External"/><Relationship Id="rId841" Type="http://schemas.openxmlformats.org/officeDocument/2006/relationships/hyperlink" Target="../../../../../../:b:/s/O365-Protech-InformationSolutions/EYDD7icS_wxAgudpuEo-UIAB1HDl1Svh_ZmD8ExOPFB_Ww?e=8TxwzW" TargetMode="External"/><Relationship Id="rId273" Type="http://schemas.openxmlformats.org/officeDocument/2006/relationships/hyperlink" Target="../../../../../../:b:/s/O365-Protech-InformationSolutions/EQbxBU3rv-pHsQCzcU5fgGcBCsO0Xpj2MGB0TVU_4LfAIQ?e=Ll6G2b" TargetMode="External"/><Relationship Id="rId480" Type="http://schemas.openxmlformats.org/officeDocument/2006/relationships/hyperlink" Target="../../../../../../:b:/s/O365-Protech-InformationSolutions/EYViMhvIgGtLt9v8X2-5zZ0BL1ioXENae-4bEhB72asM2A?e=4PTU1c" TargetMode="External"/><Relationship Id="rId701" Type="http://schemas.openxmlformats.org/officeDocument/2006/relationships/hyperlink" Target="../../../../../../:b:/g/enterpriseprojects/VehicleServiceInformation/EfejushDyQxJuleEGqhU3vwBsuRjCmCfPuZm2r4SYdbhfw?e=I46yMT" TargetMode="External"/><Relationship Id="rId68" Type="http://schemas.openxmlformats.org/officeDocument/2006/relationships/hyperlink" Target="../../../../../../:b:/s/O365-Protech-InformationSolutions/EbIH4s_5gaJMoV7MpM-4ZqcBatlB_sBK4bd1VC9Om3nRZQ?e=KtE83x" TargetMode="External"/><Relationship Id="rId133" Type="http://schemas.openxmlformats.org/officeDocument/2006/relationships/hyperlink" Target="../../../../../../:b:/g/enterpriseprojects/VehicleServiceInformation/EQpBSC3IoGNIm5k0vUoIJK8BnG1-LGI0azh7wuRBLPqjdw?e=LIgw5f" TargetMode="External"/><Relationship Id="rId340" Type="http://schemas.openxmlformats.org/officeDocument/2006/relationships/hyperlink" Target="../../../../../../:b:/s/O365-Protech-InformationSolutions/EaPKtNMESWlEou90BBzrxqIBjnhyO7tb0esNNrMgbIFuRQ?e=s5wHDZ" TargetMode="External"/><Relationship Id="rId578" Type="http://schemas.openxmlformats.org/officeDocument/2006/relationships/hyperlink" Target="../../../../../../:b:/s/O365-Protech-InformationSolutions/EewiSh3rGqZJrL4hC6lLgusB1hIm16UyqBWmq61mO-MyeQ?e=J1BhSD" TargetMode="External"/><Relationship Id="rId785" Type="http://schemas.openxmlformats.org/officeDocument/2006/relationships/hyperlink" Target="../../../../../../:b:/s/O365-Protech-InformationSolutions/EQRe2WmlAi1EnAsnHOlFzv4BL6zeK7cEz6ccuyEeuLMs8g?e=Q72BR6" TargetMode="External"/><Relationship Id="rId200" Type="http://schemas.openxmlformats.org/officeDocument/2006/relationships/hyperlink" Target="../../../../../../:b:/s/O365-Protech-InformationSolutions/ESoJpLuO20dEmMIaJNO8qBMBTQ0kqJFfo66obhNXYaPvfA?e=tCjeIf" TargetMode="External"/><Relationship Id="rId438" Type="http://schemas.openxmlformats.org/officeDocument/2006/relationships/hyperlink" Target="../../../../../../:b:/s/O365-Protech-InformationSolutions/EVB_Y1lm4AxPglh1IG331W0BOBepKyAaPyIR4_YmlQaOPQ?e=8lko18" TargetMode="External"/><Relationship Id="rId645" Type="http://schemas.openxmlformats.org/officeDocument/2006/relationships/hyperlink" Target="../../../../../../:b:/s/O365-Protech-InformationSolutions/ERWi2I8L3tpIoYAOCAT5pfMBAdxL06Q34UfCqgv_uBifLg?e=pw25lZ" TargetMode="External"/><Relationship Id="rId852" Type="http://schemas.openxmlformats.org/officeDocument/2006/relationships/hyperlink" Target="../../../../../../:b:/g/enterpriseprojects/VehicleServiceInformation/ERCHYlYsE1xBtY6D62MNgwIBZxT11NkVwgg1jwln7u7cAg?e=E7iBIz" TargetMode="External"/><Relationship Id="rId284" Type="http://schemas.openxmlformats.org/officeDocument/2006/relationships/hyperlink" Target="../../../../../../:b:/s/O365-Protech-InformationSolutions/EYgu0K0fRblBpwD9t1nuk5MB3wdu0J7cRvg8dQnuseRk9w?e=pFlkTT" TargetMode="External"/><Relationship Id="rId491" Type="http://schemas.openxmlformats.org/officeDocument/2006/relationships/hyperlink" Target="../../../../../../:b:/s/O365-Protech-InformationSolutions/EWoWnmkDMORCgI2Kq5epjzwB4pvUxNjsPLurVsrQiZ68WQ?e=R1jLUx" TargetMode="External"/><Relationship Id="rId505" Type="http://schemas.openxmlformats.org/officeDocument/2006/relationships/hyperlink" Target="../../../../../../:b:/g/enterpriseprojects/VehicleServiceInformation/Ebt62t-cjPdMooI4feULL_sBEjhZWxf9ob5OJGGVh_Pa1Q?e=N2BSZj" TargetMode="External"/><Relationship Id="rId712" Type="http://schemas.openxmlformats.org/officeDocument/2006/relationships/hyperlink" Target="../../../../../../:b:/g/enterpriseprojects/VehicleServiceInformation/EZwBzY4hVo5JhTBzWmpuGLwBSsh4xb_oHXT0itaUkdbccA?e=6NKvYs" TargetMode="External"/><Relationship Id="rId79" Type="http://schemas.openxmlformats.org/officeDocument/2006/relationships/hyperlink" Target="../../../../../../:b:/s/O365-Protech-InformationSolutions/EWfLvfVOgQpHk-Co1Lc2klIB_9dQrjOCZ-lI89X2S9u_Yw?e=TwIXBm" TargetMode="External"/><Relationship Id="rId144" Type="http://schemas.openxmlformats.org/officeDocument/2006/relationships/hyperlink" Target="../../../../../../:b:/s/O365-Protech-InformationSolutions/ETlqzfVCL01Kp0wal79LgS0BJfrZhapIyIZbn2t7dJVTpA?e=j9YX4L" TargetMode="External"/><Relationship Id="rId589" Type="http://schemas.openxmlformats.org/officeDocument/2006/relationships/hyperlink" Target="../../../../../../:b:/s/O365-Protech-InformationSolutions/EcXrMho-1WVIqKl23CMzy4YBrzBkAgys1DFUD4Gibz-MHw?e=GS7O0V" TargetMode="External"/><Relationship Id="rId796" Type="http://schemas.openxmlformats.org/officeDocument/2006/relationships/hyperlink" Target="../../../../../../:b:/s/O365-Protech-InformationSolutions/EdoCksVHdHBOsrkEGvdb-x4BveD1n25ilw1LVWaAv3sgsg?e=jPBw2m" TargetMode="External"/><Relationship Id="rId351" Type="http://schemas.openxmlformats.org/officeDocument/2006/relationships/hyperlink" Target="../../../../../../:b:/s/O365-Protech-InformationSolutions/EWV0Mg55RLtOu0yslWYzktsBUeu0EuPZhin0MzLjuFAcaw?e=6igQfp" TargetMode="External"/><Relationship Id="rId449" Type="http://schemas.openxmlformats.org/officeDocument/2006/relationships/hyperlink" Target="../../../../../../:b:/g/enterpriseprojects/VehicleServiceInformation/EacSdM9EcvtDtF0l18faRSoBHTq2zGqyfS9GRlbGHvpvEg?e=67bZVq" TargetMode="External"/><Relationship Id="rId656" Type="http://schemas.openxmlformats.org/officeDocument/2006/relationships/hyperlink" Target="../../../../../../:b:/s/O365-Protech-InformationSolutions/ETK7BJmfW0tPgrnrD8OFGiwBDXY3KKBJPEl84zJPEnOTSA?e=54gOQF" TargetMode="External"/><Relationship Id="rId863" Type="http://schemas.openxmlformats.org/officeDocument/2006/relationships/hyperlink" Target="../../../../../../:f:/s/O365-Protech-InformationSolutions/Eq7a2LUnvAJPitC098n9KZUBHXNHFHoGY1WEZElgxmBYvA?e=B6Mjet" TargetMode="External"/><Relationship Id="rId211" Type="http://schemas.openxmlformats.org/officeDocument/2006/relationships/hyperlink" Target="../../../../../../:b:/g/enterpriseprojects/VehicleServiceInformation/Eae3I6c97bNJpzRNnjjXEFIB0coKP4uqLO2seGwb-9gu1Q?e=3lKbzE" TargetMode="External"/><Relationship Id="rId295" Type="http://schemas.openxmlformats.org/officeDocument/2006/relationships/hyperlink" Target="../../../../../../:b:/g/enterpriseprojects/VehicleServiceInformation/EYQCpaFWey9DlPCEpO0SybIBoqZIohmrL8TKzJbdfMMoIw?e=2DjmhR" TargetMode="External"/><Relationship Id="rId309" Type="http://schemas.openxmlformats.org/officeDocument/2006/relationships/hyperlink" Target="../../../../../../:b:/s/O365-Protech-InformationSolutions/EZ6qUY1WzFVApy7Qq8GmBS4B-2LBVYHt7x0z0bsWwJnbTg?e=SXh70j" TargetMode="External"/><Relationship Id="rId516" Type="http://schemas.openxmlformats.org/officeDocument/2006/relationships/hyperlink" Target="../../../../../../:b:/g/enterpriseprojects/VehicleServiceInformation/EUz4uxB9P91Ci8ACQOaLNNABPZaZn15p8ScRoMfcqK2WTQ?e=ieewNR" TargetMode="External"/><Relationship Id="rId723" Type="http://schemas.openxmlformats.org/officeDocument/2006/relationships/hyperlink" Target="../../../../../../:b:/s/O365-Protech-InformationSolutions/EddChKzvu0ZEisBvPxr-oNkBwJASnVQe7BTA_1wvuxYqew?e=0D9HyA" TargetMode="External"/><Relationship Id="rId930" Type="http://schemas.openxmlformats.org/officeDocument/2006/relationships/hyperlink" Target="../../../../../../:b:/g/enterpriseprojects/VehicleServiceInformation/EXyblOHfBVJCoXG2nd6Yh94BzXez5Ysjw64NcqDlHo2dWw?e=NYoBIf" TargetMode="External"/><Relationship Id="rId155" Type="http://schemas.openxmlformats.org/officeDocument/2006/relationships/hyperlink" Target="../../../../../../:b:/s/O365-Protech-InformationSolutions/ETqXBq0-3r1HtaqjN8LSKW4B1cAs-YMEQXqvVCl8M6MDmA?e=qtmddC" TargetMode="External"/><Relationship Id="rId362" Type="http://schemas.openxmlformats.org/officeDocument/2006/relationships/hyperlink" Target="../../../../../../:b:/s/O365-Protech-InformationSolutions/EX_DUKErwm5FrnVjCTkU7OABR4TxoovU4VynxRDl_BPGGg?e=kMEPr3" TargetMode="External"/><Relationship Id="rId222" Type="http://schemas.openxmlformats.org/officeDocument/2006/relationships/hyperlink" Target="../../../../../../:b:/g/enterpriseprojects/VehicleServiceInformation/ERCHYlYsE1xBtY6D62MNgwIBkpaYjTFkJhTtpRuWzz0dkw?e=hOoSGO" TargetMode="External"/><Relationship Id="rId667" Type="http://schemas.openxmlformats.org/officeDocument/2006/relationships/hyperlink" Target="../../../../../../:b:/g/enterpriseprojects/VehicleServiceInformation/ERCHYlYsE1xBtY6D62MNgwIBkpaYjTFkJhTtpRuWzz0dkw?e=hOoSGO" TargetMode="External"/><Relationship Id="rId874" Type="http://schemas.openxmlformats.org/officeDocument/2006/relationships/hyperlink" Target="../../../../../../:b:/s/O365-Protech-InformationSolutions/EVhymKa0vpFFijTV46UDgj4BQ172E-T8v1W-bduMGx-jHg?e=NhqT6b" TargetMode="External"/><Relationship Id="rId17" Type="http://schemas.openxmlformats.org/officeDocument/2006/relationships/hyperlink" Target="../../../../../../:b:/s/O365-Protech-InformationSolutions/Eas5tJGoVJ9MumTmzFl1hNQB-op2-Vt-UUiGzefbuYyX4w?e=IDN5cD" TargetMode="External"/><Relationship Id="rId527" Type="http://schemas.openxmlformats.org/officeDocument/2006/relationships/hyperlink" Target="../../../../../../:b:/g/enterpriseprojects/VehicleServiceInformation/EemgcEPIiAFIrvdGURPqGTYBQVXpXIC1htOunl3S4qYd1Q?e=f6DNtl" TargetMode="External"/><Relationship Id="rId734" Type="http://schemas.openxmlformats.org/officeDocument/2006/relationships/hyperlink" Target="../../../../../../:b:/s/O365-Protech-InformationSolutions/EX78ruT8UDtKlYSw959fdZMB0_96SSyf6zaxJqD-MyFIsg?e=mrNnVe" TargetMode="External"/><Relationship Id="rId70" Type="http://schemas.openxmlformats.org/officeDocument/2006/relationships/hyperlink" Target="../../../../../../:b:/s/O365-Protech-InformationSolutions/EVAZoLcWG-NIm_x1Ng0qN-gBY049ikKeO3r30-dwcN_MVg?e=LWWTRA" TargetMode="External"/><Relationship Id="rId166" Type="http://schemas.openxmlformats.org/officeDocument/2006/relationships/hyperlink" Target="../../../../../../:b:/s/O365-Protech-InformationSolutions/EY9HlIvOBKlJixklVNwwcNEBfxYosE9xFEBE1AC5ctsJUQ?e=LvUsEO" TargetMode="External"/><Relationship Id="rId331" Type="http://schemas.openxmlformats.org/officeDocument/2006/relationships/hyperlink" Target="../../../../../../:b:/g/enterpriseprojects/VehicleServiceInformation/Edf31o0POt9Dgi3nZflb5ycBTnLfGtJ12IB7DPYrdlLIRw?e=OjZ0od" TargetMode="External"/><Relationship Id="rId373" Type="http://schemas.openxmlformats.org/officeDocument/2006/relationships/hyperlink" Target="../../../../../../:b:/s/O365-Protech-InformationSolutions/EX_DUKErwm5FrnVjCTkU7OABR4TxoovU4VynxRDl_BPGGg?e=YzXlwl" TargetMode="External"/><Relationship Id="rId429" Type="http://schemas.openxmlformats.org/officeDocument/2006/relationships/hyperlink" Target="../../../../../../:b:/s/O365-Protech-InformationSolutions/EXBpA1Xb7vRBl8O_WgXRTZsBkaaouLCHQbLoV9n_44_NeA?e=RurAd1" TargetMode="External"/><Relationship Id="rId580" Type="http://schemas.openxmlformats.org/officeDocument/2006/relationships/hyperlink" Target="../../../../../../:b:/s/O365-Protech-InformationSolutions/EcXrMho-1WVIqKl23CMzy4YBrzBkAgys1DFUD4Gibz-MHw?e=MXZAzy" TargetMode="External"/><Relationship Id="rId636" Type="http://schemas.openxmlformats.org/officeDocument/2006/relationships/hyperlink" Target="../../../../../../:b:/s/O365-Protech-InformationSolutions/EdJZ99813BZEqTTASqdQKFYBe65E-gn3qUmgIOaitQOAAA?e=Qfhyup" TargetMode="External"/><Relationship Id="rId801" Type="http://schemas.openxmlformats.org/officeDocument/2006/relationships/hyperlink" Target="../../../../../../:b:/s/O365-Protech-InformationSolutions/EXvkIvH2vy5HhEDA20t7I40BRJU3KmPmEWGfK0vOqrSngA?e=Hq7jVr" TargetMode="External"/><Relationship Id="rId1" Type="http://schemas.openxmlformats.org/officeDocument/2006/relationships/hyperlink" Target="../../../../../../:b:/s/O365-Protech-InformationSolutions/Ee6iipi-DlhPtZtMGUW-njMBpYnaMoc680k_PVrcycqpmQ?e=62nAON" TargetMode="External"/><Relationship Id="rId233" Type="http://schemas.openxmlformats.org/officeDocument/2006/relationships/hyperlink" Target="../../../../../../:b:/g/enterpriseprojects/VehicleServiceInformation/EaZmFcUgeH5GhI_7Zi988WYBvOGHoL6NsvBOSvWtOs2_kw?e=js15pW" TargetMode="External"/><Relationship Id="rId440" Type="http://schemas.openxmlformats.org/officeDocument/2006/relationships/hyperlink" Target="../../../../../../:b:/s/O365-Protech-InformationSolutions/ERBDjJX3NrpBsV1INalWD6oBAkZxyN7vJalBvD7EUzllCA?e=As5BvJ" TargetMode="External"/><Relationship Id="rId678" Type="http://schemas.openxmlformats.org/officeDocument/2006/relationships/hyperlink" Target="../../../../../../:b:/s/O365-Protech-InformationSolutions/EQQ_jh1DYIZCsduq5eRmniQBJAI6AovYlEg_rX6-S2or6g?e=LHpUua" TargetMode="External"/><Relationship Id="rId843" Type="http://schemas.openxmlformats.org/officeDocument/2006/relationships/hyperlink" Target="../../../../../../:b:/g/enterpriseprojects/VehicleServiceInformation/ERCHYlYsE1xBtY6D62MNgwIBZxT11NkVwgg1jwln7u7cAg?e=E7iBIz" TargetMode="External"/><Relationship Id="rId885" Type="http://schemas.openxmlformats.org/officeDocument/2006/relationships/hyperlink" Target="../../../../../../:b:/s/O365-Protech-InformationSolutions/EeyWUJ1LRXtNv2uKqcmuOI8B2yH0iGutFxTdkBfoRvdQCg?e=8BstR1" TargetMode="External"/><Relationship Id="rId28" Type="http://schemas.openxmlformats.org/officeDocument/2006/relationships/hyperlink" Target="../../../../../../:b:/s/O365-Protech-InformationSolutions/EVfWdPqrF_xMjMdQvNm3qg4Bqz-LB_wjtODParTkwM05iw?e=uPp3ES" TargetMode="External"/><Relationship Id="rId275" Type="http://schemas.openxmlformats.org/officeDocument/2006/relationships/hyperlink" Target="../../../../../../:b:/s/O365-Protech-InformationSolutions/EaO9swkZtM1Erh2oZ9d-7wUBVRH8VaFR92f7pjCvjLATjA?e=CpnBjo" TargetMode="External"/><Relationship Id="rId300" Type="http://schemas.openxmlformats.org/officeDocument/2006/relationships/hyperlink" Target="../../../../../../:b:/g/enterpriseprojects/VehicleServiceInformation/EZi1KGFV-VlMiZ4gugoH2NMBPJ2eOFENrc6_GwheM5BFTw?e=7uUYqd" TargetMode="External"/><Relationship Id="rId482" Type="http://schemas.openxmlformats.org/officeDocument/2006/relationships/hyperlink" Target="../../../../../../:b:/s/O365-Protech-InformationSolutions/EVxFj5RazSdKkfap9Uqyuu4BneLaYhFeo6WjrsneYLz_8Q?e=bJ24TQ" TargetMode="External"/><Relationship Id="rId538" Type="http://schemas.openxmlformats.org/officeDocument/2006/relationships/hyperlink" Target="../../../../../../:b:/g/enterpriseprojects/VehicleServiceInformation/EfdHeHE1Z5hJjthnNG4BE-oBDSIArj28BQooLqdRMcyAJA?e=HgnuLJ" TargetMode="External"/><Relationship Id="rId703" Type="http://schemas.openxmlformats.org/officeDocument/2006/relationships/hyperlink" Target="../../../../../../:b:/g/enterpriseprojects/VehicleServiceInformation/ESSP3N1goZJPkT5hkBRB50EBF5ZNsNngfbPRLKGO0wQWiw?e=CDhs29" TargetMode="External"/><Relationship Id="rId745" Type="http://schemas.openxmlformats.org/officeDocument/2006/relationships/hyperlink" Target="../../../../../../:b:/g/enterpriseprojects/VehicleServiceInformation/EbXzJfTBlQJMnxdtmRSY7j0Bx348WeGvrtM4_hG_76wfog?e=EyCOT0" TargetMode="External"/><Relationship Id="rId910" Type="http://schemas.openxmlformats.org/officeDocument/2006/relationships/hyperlink" Target="../../../../../../:b:/s/O365-Protech-InformationSolutions/EbLOlTYPGudNsutDzY6AABwBF56iE_4PGCPE0QQtTac7PQ?e=L0Ilwl" TargetMode="External"/><Relationship Id="rId81" Type="http://schemas.openxmlformats.org/officeDocument/2006/relationships/hyperlink" Target="../../../../../../:b:/s/O365-Protech-InformationSolutions/EWfLvfVOgQpHk-Co1Lc2klIB_9dQrjOCZ-lI89X2S9u_Yw?e=0bC36y" TargetMode="External"/><Relationship Id="rId135" Type="http://schemas.openxmlformats.org/officeDocument/2006/relationships/hyperlink" Target="../../../../../../:b:/s/O365-Protech-InformationSolutions/ERP2N98mjndBqiiUfFPk5XsBgw-m28r1kJzNpn6YU7gy-w?e=snRKit" TargetMode="External"/><Relationship Id="rId177" Type="http://schemas.openxmlformats.org/officeDocument/2006/relationships/hyperlink" Target="../../../../../../:b:/g/enterpriseprojects/VehicleServiceInformation/Ebqsj-Cm2uJKkTYjAX0pCzABbcWdUaCi1_OX8udbyfe17w?e=jMVuzk" TargetMode="External"/><Relationship Id="rId342" Type="http://schemas.openxmlformats.org/officeDocument/2006/relationships/hyperlink" Target="../../../../../../:b:/g/enterpriseprojects/VehicleServiceInformation/EZRW3QDYprNHox_JqxQbBT8BlXA4FqHrZ-gHD-3UAb2Wiw?e=dTfyzF" TargetMode="External"/><Relationship Id="rId384" Type="http://schemas.openxmlformats.org/officeDocument/2006/relationships/hyperlink" Target="../../../../../../:b:/s/O365-Protech-InformationSolutions/EegOstCwAqVKlRvljvSb_JIB5X0nz25-UcVGBLmbqw8O6Q?e=aaoOxd" TargetMode="External"/><Relationship Id="rId591" Type="http://schemas.openxmlformats.org/officeDocument/2006/relationships/hyperlink" Target="../../../../../../:b:/s/O365-Protech-InformationSolutions/EfkHjPceVstHqSndSRTo_AYBMgYr7werDjotZBAif61-jg?e=k1NDBZ" TargetMode="External"/><Relationship Id="rId605" Type="http://schemas.openxmlformats.org/officeDocument/2006/relationships/hyperlink" Target="../../../../../../:b:/g/enterpriseprojects/VehicleServiceInformation/EbzQrq030tVLgnBCNWgIfcUBnY0rbgSp17AvRhEXsRrjFg?e=HdRZ8b" TargetMode="External"/><Relationship Id="rId787" Type="http://schemas.openxmlformats.org/officeDocument/2006/relationships/hyperlink" Target="../../../../../../:b:/g/enterpriseprojects/VehicleServiceInformation/ERCHYlYsE1xBtY6D62MNgwIBZxT11NkVwgg1jwln7u7cAg?e=E7iBIz" TargetMode="External"/><Relationship Id="rId812" Type="http://schemas.openxmlformats.org/officeDocument/2006/relationships/hyperlink" Target="../../../../../../:b:/s/O365-Protech-InformationSolutions/EV8xUi8JFIBBjMO9m_s8dV4BW_JiGI-cLP36cYcdj5N7IQ?e=Ztjncr" TargetMode="External"/><Relationship Id="rId202" Type="http://schemas.openxmlformats.org/officeDocument/2006/relationships/hyperlink" Target="../../../../../../:b:/s/O365-Protech-InformationSolutions/EdragJ_FkHpLq1TcORuuNDgB9bDnfjOfjPiOs_amgIXioA?e=yUIuOi" TargetMode="External"/><Relationship Id="rId244" Type="http://schemas.openxmlformats.org/officeDocument/2006/relationships/hyperlink" Target="../../../../../../:b:/s/O365-Protech-InformationSolutions/EWJ8IQ82uINBhas142tk5TIBlMyaC8o9gCIeXelmsJuaog?e=lESnhr" TargetMode="External"/><Relationship Id="rId647" Type="http://schemas.openxmlformats.org/officeDocument/2006/relationships/hyperlink" Target="../../../../../../:b:/s/O365-Protech-InformationSolutions/EYywURJqKGVBtZKw3m4xSP0BSyzsyu2h0zHIxmZqdEMa-g?e=eSGhpS" TargetMode="External"/><Relationship Id="rId689" Type="http://schemas.openxmlformats.org/officeDocument/2006/relationships/hyperlink" Target="../../../../../../:b:/g/enterpriseprojects/VehicleServiceInformation/Edpaz5uqeeRLll-0TchuJlkB7SYxfGNFwosNH7_m1pvUaQ?e=tjDepo" TargetMode="External"/><Relationship Id="rId854" Type="http://schemas.openxmlformats.org/officeDocument/2006/relationships/hyperlink" Target="../../../../../../:b:/s/O365-Protech-InformationSolutions/ETYh4aJDjetPrF1vFQSp_Z8BrBx_5LRAHqrW19opjSY5kw?e=Z9zbLx" TargetMode="External"/><Relationship Id="rId896" Type="http://schemas.openxmlformats.org/officeDocument/2006/relationships/hyperlink" Target="../../../../../../:b:/s/O365-Protech-InformationSolutions/EeNo6NLYOVNGiyOJJ-yErjEBCw-hsz7CjVnQfEa30aP50g?e=lCKbO6" TargetMode="External"/><Relationship Id="rId39" Type="http://schemas.openxmlformats.org/officeDocument/2006/relationships/hyperlink" Target="../../../../../../:b:/s/O365-Protech-InformationSolutions/ETV87fqEqBdHh4q889ZOZaYBcjU299dyZBuYawjq7nqaPA?e=bzyHav" TargetMode="External"/><Relationship Id="rId286" Type="http://schemas.openxmlformats.org/officeDocument/2006/relationships/hyperlink" Target="../../../../../../:b:/s/O365-Protech-InformationSolutions/EYnVN6rjTaJMjeFlZLKwkiABcjS_Qfi3jN88C7lj7Rj0pg?e=N4FffH" TargetMode="External"/><Relationship Id="rId451" Type="http://schemas.openxmlformats.org/officeDocument/2006/relationships/hyperlink" Target="../../../../../../:b:/s/O365-Protech-InformationSolutions/ER2SIa-5nblNtF9ciL6KNqUBjm6OZsTGJofraMYD6IVk5g?e=SsCA24" TargetMode="External"/><Relationship Id="rId493" Type="http://schemas.openxmlformats.org/officeDocument/2006/relationships/hyperlink" Target="../../../../../../:b:/s/O365-Protech-InformationSolutions/ETfqVEHSwvlDqwgG8S1vC7QBR35n_CNEC5jWNN6cgJrd7w?e=Gf5yz3" TargetMode="External"/><Relationship Id="rId507" Type="http://schemas.openxmlformats.org/officeDocument/2006/relationships/hyperlink" Target="../../../../../../:b:/g/enterpriseprojects/VehicleServiceInformation/EWUEh9xS2spEtYqOePZXruwBTOfroWDyj4HwWI8yqDk4cA?e=eI0buA" TargetMode="External"/><Relationship Id="rId549" Type="http://schemas.openxmlformats.org/officeDocument/2006/relationships/hyperlink" Target="../../../../../../:b:/s/O365-Protech-InformationSolutions/Efg8_1XU0ZRHuLSqbKkGaWABCaMjBR_2hu3rBgUtmfmneA?e=BvdQoG" TargetMode="External"/><Relationship Id="rId714" Type="http://schemas.openxmlformats.org/officeDocument/2006/relationships/hyperlink" Target="../../../../../../:b:/g/enterpriseprojects/VehicleServiceInformation/EQGN-XZYxu5Pvnq2Pb0-eiMBIaJ6CkA1IbS7ViS897nJRQ?e=JarW7R" TargetMode="External"/><Relationship Id="rId756" Type="http://schemas.openxmlformats.org/officeDocument/2006/relationships/hyperlink" Target="../../../../../../:b:/s/O365-Protech-InformationSolutions/EZy8ALdQj19InB_fu5mwt9MBOIAIPOm07OTNuvtzE4330Q?e=OWVN8g" TargetMode="External"/><Relationship Id="rId921" Type="http://schemas.openxmlformats.org/officeDocument/2006/relationships/hyperlink" Target="../../../../../../:b:/g/enterpriseprojects/VehicleServiceInformation/EVYv7ImFiMhFlisuoy2CduYBD-NMkzKQKRLCehXzw3caqw?e=FxG2VR" TargetMode="External"/><Relationship Id="rId50" Type="http://schemas.openxmlformats.org/officeDocument/2006/relationships/hyperlink" Target="../../../../../../:b:/s/O365-Protech-InformationSolutions/ESsfZXLjoihBhsx50lRW0hoBKvSOoUNKCJexngnvejX_tw?e=pB109P" TargetMode="External"/><Relationship Id="rId104" Type="http://schemas.openxmlformats.org/officeDocument/2006/relationships/hyperlink" Target="../../../../../../:b:/s/O365-Protech-InformationSolutions/EbmAPysGsHxKu6EjWo4PYB0BDODQOZAUG9_Oia0D2S5HKQ?e=uYHLVH" TargetMode="External"/><Relationship Id="rId146" Type="http://schemas.openxmlformats.org/officeDocument/2006/relationships/hyperlink" Target="../../../../../../:b:/s/O365-Protech-InformationSolutions/EWKx9QixQc9Gie-xa3LcVvIBk6vSDIQClexuMngWDqgkcA?e=utv1b0" TargetMode="External"/><Relationship Id="rId188" Type="http://schemas.openxmlformats.org/officeDocument/2006/relationships/hyperlink" Target="../../../../../../:b:/s/O365-Protech-InformationSolutions/Eeb860OnjMdJjMPlyIJtwkEBZ2F0VgryAlm6Yur4wgUAAQ?e=AMZuCe" TargetMode="External"/><Relationship Id="rId311" Type="http://schemas.openxmlformats.org/officeDocument/2006/relationships/hyperlink" Target="../../../../../../:b:/s/O365-Protech-InformationSolutions/Ec1yi5FNIrVGgIYdS6FYatsBYamitPdxr-Ux-gVSJanm2g?e=cJyrAX" TargetMode="External"/><Relationship Id="rId353" Type="http://schemas.openxmlformats.org/officeDocument/2006/relationships/hyperlink" Target="../../../../../../:b:/s/O365-Protech-InformationSolutions/EUmAjlyNNqlAvrdc-15UoLMBqItsylOgfAwzQ0dMa_dvNg?e=c1BGy1" TargetMode="External"/><Relationship Id="rId395" Type="http://schemas.openxmlformats.org/officeDocument/2006/relationships/hyperlink" Target="../../../../../../:b:/s/O365-Protech-InformationSolutions/EaQMuaCdj99FrxDvoOa51rgB9qBTWKHSuZIVEdnfOtqkJw?e=xdeidU" TargetMode="External"/><Relationship Id="rId409" Type="http://schemas.openxmlformats.org/officeDocument/2006/relationships/hyperlink" Target="../../../../../../:b:/g/enterpriseprojects/VehicleServiceInformation/EfkY0gjGFH5Gt8wCbiekBwAB2d9aS24AqSCPRhvRwLsA6g?e=whEJ31" TargetMode="External"/><Relationship Id="rId560" Type="http://schemas.openxmlformats.org/officeDocument/2006/relationships/hyperlink" Target="../../../../../../:b:/s/O365-Protech-InformationSolutions/Ec9aljVKkXVKgKH30sYOgi4BP6oWD2jByPq2rRIW4ixnhg?e=WU7iAC" TargetMode="External"/><Relationship Id="rId798" Type="http://schemas.openxmlformats.org/officeDocument/2006/relationships/hyperlink" Target="../../../../../../:b:/s/O365-Protech-InformationSolutions/EekJPqEy0N1LjU_lhf2DO8UBNRBxNSLrHPfi1gzRKUK6_w?e=daeaoK" TargetMode="External"/><Relationship Id="rId92" Type="http://schemas.openxmlformats.org/officeDocument/2006/relationships/hyperlink" Target="../../../../../../:b:/s/O365-Protech-InformationSolutions/ETCl1kT7jcVNrCfFEqNLk6QBNcW6vyrj9lHVvrpcgyvGFA?e=Q9jqKx" TargetMode="External"/><Relationship Id="rId213" Type="http://schemas.openxmlformats.org/officeDocument/2006/relationships/hyperlink" Target="../../../../../../:b:/s/O365-Protech-InformationSolutions/EVyDSgGItG5NkGLNIFRGtGMBfSjPWeJdc84zecdNsT393g?e=yBMgdW" TargetMode="External"/><Relationship Id="rId420" Type="http://schemas.openxmlformats.org/officeDocument/2006/relationships/hyperlink" Target="../../../../../../:b:/s/O365-Protech-InformationSolutions/EaVcDOJnm4FKj71cmtGvRMgB4v_x4ptSG3sL1Usmcxq7lA?e=dIklNT" TargetMode="External"/><Relationship Id="rId616" Type="http://schemas.openxmlformats.org/officeDocument/2006/relationships/hyperlink" Target="../../../../../../:b:/g/enterpriseprojects/VehicleServiceInformation/EVIIhv4NTgpJvXwtgDr59Y4BoXLwN6g98N1CBuxwpsLT6A?e=6UZQnG" TargetMode="External"/><Relationship Id="rId658" Type="http://schemas.openxmlformats.org/officeDocument/2006/relationships/hyperlink" Target="../../../../../../:b:/s/O365-Protech-InformationSolutions/ERFKKslVfE1MkzefSTYY46YBHm0C3J8Mu_D2Y_AdE54r5A?e=tYXlXt" TargetMode="External"/><Relationship Id="rId823" Type="http://schemas.openxmlformats.org/officeDocument/2006/relationships/hyperlink" Target="../../../../../../:b:/s/O365-Protech-InformationSolutions/ERsclGuKpShGsYAXDDzT-b4BWvBbCNzXpEyIcX30hmYr6A?e=4lACK4" TargetMode="External"/><Relationship Id="rId865" Type="http://schemas.openxmlformats.org/officeDocument/2006/relationships/hyperlink" Target="../../../../../../:b:/g/enterpriseprojects/VehicleServiceInformation/EXbIe32C2YhMvQV4DtqXm_AB2CvPJu2fJOqGjxerYuXD1Q?e=W0niqV" TargetMode="External"/><Relationship Id="rId255" Type="http://schemas.openxmlformats.org/officeDocument/2006/relationships/hyperlink" Target="../../../../../../:b:/s/O365-Protech-InformationSolutions/EQgVn_hKojhOqjjcw_XehAQBIxOYeRXfNg5Xr_bVOBN10Q?e=VMO1eC" TargetMode="External"/><Relationship Id="rId297" Type="http://schemas.openxmlformats.org/officeDocument/2006/relationships/hyperlink" Target="../../../../../../:b:/s/O365-Protech-InformationSolutions/ESv7oy7DLlRKpSauqe0xBTYB3Zarlr7_KBUMknxIhQfagg?e=JSTSRV" TargetMode="External"/><Relationship Id="rId462" Type="http://schemas.openxmlformats.org/officeDocument/2006/relationships/hyperlink" Target="../../../../../../:b:/g/enterpriseprojects/VehicleServiceInformation/EfjeiDbacpFMlcY4hnP6eQEByROJ7TDsN2Q0CR0WpMC-iQ?e=7r5zie" TargetMode="External"/><Relationship Id="rId518" Type="http://schemas.openxmlformats.org/officeDocument/2006/relationships/hyperlink" Target="../../../../../../:b:/g/enterpriseprojects/VehicleServiceInformation/ESueNGstxz9Kk0gbJmRRjIsBvbCDECifC7kVYIzMxOq1pg?e=Tu6bd9" TargetMode="External"/><Relationship Id="rId725" Type="http://schemas.openxmlformats.org/officeDocument/2006/relationships/hyperlink" Target="../../../../../../:b:/g/enterpriseprojects/VehicleServiceInformation/ESD9Zm3Ka_9GtbbvzCrXLpQB_zQwstLQEtpgVOggfvyFqA?e=uKjiya" TargetMode="External"/><Relationship Id="rId932" Type="http://schemas.openxmlformats.org/officeDocument/2006/relationships/hyperlink" Target="../../../../../../:b:/g/enterpriseprojects/VehicleServiceInformation/EZ5HbaVzA8FEssSRePwSsGgBl4a6RKOR_tFNsshJcAy7Tg?e=K2gFJN" TargetMode="External"/><Relationship Id="rId115" Type="http://schemas.openxmlformats.org/officeDocument/2006/relationships/hyperlink" Target="../../../../../../:b:/s/O365-Protech-InformationSolutions/EWkIAyUVbF1GpIoXgt6DqOMBdNY_4xKNI5moGr2qmQQeRA?e=fXc84g" TargetMode="External"/><Relationship Id="rId157" Type="http://schemas.openxmlformats.org/officeDocument/2006/relationships/hyperlink" Target="../../../../../../:b:/s/O365-Protech-InformationSolutions/EZQCNkcnf9lEgUSBQFEx_loBdd8uBVx7Kk3Q3RiBxd0R0A?e=l8GQOR" TargetMode="External"/><Relationship Id="rId322" Type="http://schemas.openxmlformats.org/officeDocument/2006/relationships/hyperlink" Target="../../../../../../:b:/s/O365-Protech-InformationSolutions/EU9vHhkCZlxBppcnm5G95z0ByADqYqDFNQp5KCeOplXGjg?e=rADJgS" TargetMode="External"/><Relationship Id="rId364" Type="http://schemas.openxmlformats.org/officeDocument/2006/relationships/hyperlink" Target="../../../../../../:b:/s/O365-Protech-InformationSolutions/EUmAjlyNNqlAvrdc-15UoLMBqItsylOgfAwzQ0dMa_dvNg?e=SNTybb" TargetMode="External"/><Relationship Id="rId767" Type="http://schemas.openxmlformats.org/officeDocument/2006/relationships/hyperlink" Target="../../../../../../:b:/s/O365-Protech-InformationSolutions/EQwOZ_WY3_9Ah-d9AoMfU1sB1o0a8n_DpQfDS50YgR3B4w?e=d5Ecv9" TargetMode="External"/><Relationship Id="rId61" Type="http://schemas.openxmlformats.org/officeDocument/2006/relationships/hyperlink" Target="../../../../../../:b:/s/O365-Protech-InformationSolutions/EdWjev1k9gRNnKKI_Vp2JfoBjU5bjEBJOkTgkdmmPk3S_Q?e=uupsaB" TargetMode="External"/><Relationship Id="rId199" Type="http://schemas.openxmlformats.org/officeDocument/2006/relationships/hyperlink" Target="../../../../../../:b:/s/O365-Protech-InformationSolutions/EZpypHeervZIlupora5ACIMBxInWHDVPZJpquTx7e9MQJQ?e=SPd8rE" TargetMode="External"/><Relationship Id="rId571" Type="http://schemas.openxmlformats.org/officeDocument/2006/relationships/hyperlink" Target="../../../../../../:b:/s/O365-Protech-InformationSolutions/EYL9al3VVSNKsE_vPu_URioBTen-dRM-1GwuaEY-sWl8dQ?e=MWgJTu" TargetMode="External"/><Relationship Id="rId627" Type="http://schemas.openxmlformats.org/officeDocument/2006/relationships/hyperlink" Target="../../../../../../:b:/s/O365-Protech-InformationSolutions/EWTlb26_NIFEvFHouJywORwBr1131IgDio1vjT2-RX3gFg?e=G2iPnu" TargetMode="External"/><Relationship Id="rId669" Type="http://schemas.openxmlformats.org/officeDocument/2006/relationships/hyperlink" Target="../../../../../../:b:/s/O365-Protech-InformationSolutions/EXDCRdA0Ir1FvusvrJJDC5EB8Tolvf2PO1K7A2mAzrVzqQ?e=RbwPfV" TargetMode="External"/><Relationship Id="rId834" Type="http://schemas.openxmlformats.org/officeDocument/2006/relationships/hyperlink" Target="../../../../../../:b:/g/enterpriseprojects/VehicleServiceInformation/ERCHYlYsE1xBtY6D62MNgwIBZxT11NkVwgg1jwln7u7cAg?e=E7iBIz" TargetMode="External"/><Relationship Id="rId876" Type="http://schemas.openxmlformats.org/officeDocument/2006/relationships/hyperlink" Target="../../../../../../:b:/s/O365-Protech-InformationSolutions/EaKGRLfdGdJCmXjjGiMASb4BmViRzqiigxD8emC1Phg9Qw?e=61OOOO" TargetMode="External"/><Relationship Id="rId19" Type="http://schemas.openxmlformats.org/officeDocument/2006/relationships/hyperlink" Target="../../../../../../:b:/s/O365-Protech-InformationSolutions/EVGuRVWwNjBLqVw7FDgsEiMBD7NeHBC3RDBk7c5uJSzevg?e=FEwWwB" TargetMode="External"/><Relationship Id="rId224" Type="http://schemas.openxmlformats.org/officeDocument/2006/relationships/hyperlink" Target="../../../../../../:b:/g/enterpriseprojects/VehicleServiceInformation/ERCHYlYsE1xBtY6D62MNgwIBkpaYjTFkJhTtpRuWzz0dkw?e=hOoSGO" TargetMode="External"/><Relationship Id="rId266" Type="http://schemas.openxmlformats.org/officeDocument/2006/relationships/hyperlink" Target="../../../../../../:b:/g/enterpriseprojects/VehicleServiceInformation/ERCHYlYsE1xBtY6D62MNgwIBkpaYjTFkJhTtpRuWzz0dkw?e=hOoSGO" TargetMode="External"/><Relationship Id="rId431" Type="http://schemas.openxmlformats.org/officeDocument/2006/relationships/hyperlink" Target="../../../../../../:b:/s/O365-Protech-InformationSolutions/EZ0Bg0H4GRNClcbyJxr4lkQBvnaZOBoJ66vozH8ao_UqXA?e=BBHZAb" TargetMode="External"/><Relationship Id="rId473" Type="http://schemas.openxmlformats.org/officeDocument/2006/relationships/hyperlink" Target="../../../../../../:b:/g/enterpriseprojects/VehicleServiceInformation/EWd_rgdZEGNNgUwG8WIlVcsB6Q601KYaAb2AetyrsnpqYg?e=VrCIVs" TargetMode="External"/><Relationship Id="rId529" Type="http://schemas.openxmlformats.org/officeDocument/2006/relationships/hyperlink" Target="../../../../../../:b:/g/enterpriseprojects/VehicleServiceInformation/ERCHYlYsE1xBtY6D62MNgwIBkpaYjTFkJhTtpRuWzz0dkw?e=hOoSGO" TargetMode="External"/><Relationship Id="rId680" Type="http://schemas.openxmlformats.org/officeDocument/2006/relationships/hyperlink" Target="../../../../../../:b:/s/O365-Protech-InformationSolutions/EWA6RyFJNvBEj4CSKGcBaLcB5EBrbGmXdc-IiCmHvHAf2A?e=Ndl9id" TargetMode="External"/><Relationship Id="rId736" Type="http://schemas.openxmlformats.org/officeDocument/2006/relationships/hyperlink" Target="../../../../../../:b:/g/enterpriseprojects/VehicleServiceInformation/EYcGefPOeBFKinhVW9WFV3UBpKb04K4-HAjaLC-ft_M4bg?e=YpcHqO" TargetMode="External"/><Relationship Id="rId901" Type="http://schemas.openxmlformats.org/officeDocument/2006/relationships/hyperlink" Target="../../../../../../:b:/s/O365-Protech-InformationSolutions/EcCvxMMa8adLg1WXUENgcRkBIPA4wUyGhETdElYLKGnumQ?e=fcdAvs" TargetMode="External"/><Relationship Id="rId30" Type="http://schemas.openxmlformats.org/officeDocument/2006/relationships/hyperlink" Target="../../../../../../:b:/s/O365-Protech-InformationSolutions/ERjj1gsYC5ZHqW9tcd0h9_4B-weuFtEpkux6FoL4yQ_ETA?e=rMObLI" TargetMode="External"/><Relationship Id="rId126" Type="http://schemas.openxmlformats.org/officeDocument/2006/relationships/hyperlink" Target="../../../../../../:b:/s/O365-Protech-InformationSolutions/EYS9qFf4wQpHkngZu99MOkkBBfFgeokuFfbHJnF-f1LAGw?e=jHpW1X" TargetMode="External"/><Relationship Id="rId168" Type="http://schemas.openxmlformats.org/officeDocument/2006/relationships/hyperlink" Target="../../../../../../:b:/s/O365-Protech-InformationSolutions/EQf4jHu5X89EqOGkdGEmX2sBP4pMpx2Vy2La5ASAhXOF4g?e=YfnA4t" TargetMode="External"/><Relationship Id="rId333" Type="http://schemas.openxmlformats.org/officeDocument/2006/relationships/hyperlink" Target="../../../../../../:b:/s/O365-Protech-InformationSolutions/EZBMOy1Iw1VDu5URPV3G5xgBez4BPyuL4bwCQB6jck7T9Q?e=HfS9FE" TargetMode="External"/><Relationship Id="rId540" Type="http://schemas.openxmlformats.org/officeDocument/2006/relationships/hyperlink" Target="../../../../../../:b:/s/O365-Protech-InformationSolutions/EVahxdbXuHpAjDUl7_KCUvMBhKrZejSdfKWEdPWKDPQTBA?e=z8IpxV" TargetMode="External"/><Relationship Id="rId778" Type="http://schemas.openxmlformats.org/officeDocument/2006/relationships/hyperlink" Target="../../../../../../:b:/g/enterpriseprojects/VehicleServiceInformation/ERCHYlYsE1xBtY6D62MNgwIBZxT11NkVwgg1jwln7u7cAg?e=E7iBIz" TargetMode="External"/><Relationship Id="rId72" Type="http://schemas.openxmlformats.org/officeDocument/2006/relationships/hyperlink" Target="../../../../../../:b:/s/O365-Protech-InformationSolutions/EbIH4s_5gaJMoV7MpM-4ZqcBatlB_sBK4bd1VC9Om3nRZQ?e=U1I9hD" TargetMode="External"/><Relationship Id="rId375" Type="http://schemas.openxmlformats.org/officeDocument/2006/relationships/hyperlink" Target="../../../../../../:b:/s/O365-Protech-InformationSolutions/EfCXfDa2HE5CjoxTXp-oUaIB5eOoIjzuekGbdVkxJChjxw?e=1ee5Uj" TargetMode="External"/><Relationship Id="rId582" Type="http://schemas.openxmlformats.org/officeDocument/2006/relationships/hyperlink" Target="../../../../../../:b:/s/O365-Protech-InformationSolutions/EfkHjPceVstHqSndSRTo_AYBMgYr7werDjotZBAif61-jg?e=UxGzEB" TargetMode="External"/><Relationship Id="rId638" Type="http://schemas.openxmlformats.org/officeDocument/2006/relationships/hyperlink" Target="../../../../../../:b:/s/O365-Protech-InformationSolutions/EXbgldT4amdHjHY7VC_FtYsB_SIynsqDbzyeAMKuWx-JuQ?e=pkTHMG" TargetMode="External"/><Relationship Id="rId803" Type="http://schemas.openxmlformats.org/officeDocument/2006/relationships/hyperlink" Target="../../../../../../:b:/g/enterpriseprojects/VehicleServiceInformation/ERCHYlYsE1xBtY6D62MNgwIBZxT11NkVwgg1jwln7u7cAg?e=E7iBIz" TargetMode="External"/><Relationship Id="rId845" Type="http://schemas.openxmlformats.org/officeDocument/2006/relationships/hyperlink" Target="../../../../../../:b:/s/O365-Protech-InformationSolutions/EdkZyqyIWQNHrIXatZU_jtIBsE-3aN9XYQjkRQQHmXLvmg?e=sK6nw0" TargetMode="External"/><Relationship Id="rId3" Type="http://schemas.openxmlformats.org/officeDocument/2006/relationships/hyperlink" Target="../../../../../../:b:/s/O365-Protech-InformationSolutions/EfpV6y4LFx9Fq_avDLnSlXgBMfv4prwyJEiAv_7_smg3Tw?e=5bYcj1" TargetMode="External"/><Relationship Id="rId235" Type="http://schemas.openxmlformats.org/officeDocument/2006/relationships/hyperlink" Target="../../../../../../:b:/s/O365-Protech-InformationSolutions/EVj4YiEEri9IsBSjQ02Xad4BD8p2pL8GIlkaXKHAmBc2pg?e=sshLZY" TargetMode="External"/><Relationship Id="rId277" Type="http://schemas.openxmlformats.org/officeDocument/2006/relationships/hyperlink" Target="../../../../../../:b:/s/O365-Protech-InformationSolutions/ETNSJg3L0xZLk0w1SI9YKOUBp3ROVZOwUx5nbfRjEWbL_w?e=l1DfwE" TargetMode="External"/><Relationship Id="rId400" Type="http://schemas.openxmlformats.org/officeDocument/2006/relationships/hyperlink" Target="../../../../../../:b:/s/O365-Protech-InformationSolutions/EaAc3xvlbVVCn3iMK1JsWssBqf9w-2pj_ztccnO-XDJA5A?e=mx5RvZ" TargetMode="External"/><Relationship Id="rId442" Type="http://schemas.openxmlformats.org/officeDocument/2006/relationships/hyperlink" Target="../../../../../../:b:/g/enterpriseprojects/VehicleServiceInformation/ETAz6Lf2v99MmOAZXJmI67ABa9ihu6KR5hF82RjIil_IqQ?e=dSHhBS" TargetMode="External"/><Relationship Id="rId484" Type="http://schemas.openxmlformats.org/officeDocument/2006/relationships/hyperlink" Target="../../../../../../:b:/s/O365-Protech-InformationSolutions/ESGj3PL7QThNoAwTfkppYBQBUBLG3-_kKBv6gzel97tgkA?e=PFTlCC" TargetMode="External"/><Relationship Id="rId705" Type="http://schemas.openxmlformats.org/officeDocument/2006/relationships/hyperlink" Target="../../../../../../:b:/g/enterpriseprojects/VehicleServiceInformation/EZwBzY4hVo5JhTBzWmpuGLwBSsh4xb_oHXT0itaUkdbccA?e=6NKvYs" TargetMode="External"/><Relationship Id="rId887" Type="http://schemas.openxmlformats.org/officeDocument/2006/relationships/hyperlink" Target="../../../../../../:b:/s/O365-Protech-InformationSolutions/ESV4f_OZSwtImww3eXEj4KgBBQtnrSx99GEHUTknF9_BAQ?e=KFF4vS" TargetMode="External"/><Relationship Id="rId137" Type="http://schemas.openxmlformats.org/officeDocument/2006/relationships/hyperlink" Target="../../../../../../:b:/s/O365-Protech-InformationSolutions/EWKx9QixQc9Gie-xa3LcVvIBk6vSDIQClexuMngWDqgkcA?e=A7lNeP" TargetMode="External"/><Relationship Id="rId302" Type="http://schemas.openxmlformats.org/officeDocument/2006/relationships/hyperlink" Target="../../../../../../:b:/s/O365-Protech-InformationSolutions/EYBpuVYlqCRPgcPNjAQFL7sB4TfwIlk1a67z2rUMt7q7eQ?e=eWFM55" TargetMode="External"/><Relationship Id="rId344" Type="http://schemas.openxmlformats.org/officeDocument/2006/relationships/hyperlink" Target="../../../../../../:b:/s/O365-Protech-InformationSolutions/EV9fYPuUQEdAmvO5Zm6hsbIBlxulKcKyLvpKMkdAMqezeA?e=6uTHNp" TargetMode="External"/><Relationship Id="rId691" Type="http://schemas.openxmlformats.org/officeDocument/2006/relationships/hyperlink" Target="../../../../../../:b:/g/enterpriseprojects/VehicleServiceInformation/ER24jDBKFIpGjySVP-AasdQBVcw64yP9eMh7VULXkpsltw?e=mflEN8" TargetMode="External"/><Relationship Id="rId747" Type="http://schemas.openxmlformats.org/officeDocument/2006/relationships/hyperlink" Target="../../../../../../:b:/g/enterpriseprojects/VehicleServiceInformation/ERCHYlYsE1xBtY6D62MNgwIBZxT11NkVwgg1jwln7u7cAg?e=E7iBIz" TargetMode="External"/><Relationship Id="rId789" Type="http://schemas.openxmlformats.org/officeDocument/2006/relationships/hyperlink" Target="../../../../../../:b:/s/O365-Protech-InformationSolutions/EVOUjQ5rLlVIrM53TD-YlNEBWY0a_VwJc7NWVxPqxVUuNA?e=MS1Mbh" TargetMode="External"/><Relationship Id="rId912" Type="http://schemas.openxmlformats.org/officeDocument/2006/relationships/hyperlink" Target="../../../../../../:b:/g/enterpriseprojects/VehicleServiceInformation/ESwNZFw75DZFpgjjpaxUoIkBxzvxmQGcYhD-EKyjdiKUFg?e=tRltcN" TargetMode="External"/><Relationship Id="rId41" Type="http://schemas.openxmlformats.org/officeDocument/2006/relationships/hyperlink" Target="../../../../../../:b:/s/O365-Protech-InformationSolutions/ETV87fqEqBdHh4q889ZOZaYBcjU299dyZBuYawjq7nqaPA?e=bzyHav" TargetMode="External"/><Relationship Id="rId83" Type="http://schemas.openxmlformats.org/officeDocument/2006/relationships/hyperlink" Target="../../../../../../:b:/s/O365-Protech-InformationSolutions/ESf_AcQwpytGkiO8RrptUuYBQwwT13Jc2MO07KG8z2Wuag?e=bLsT4t" TargetMode="External"/><Relationship Id="rId179" Type="http://schemas.openxmlformats.org/officeDocument/2006/relationships/hyperlink" Target="../../../../../../:b:/s/O365-Protech-InformationSolutions/ESK_DgfZTU5EtZ1QoZ8nuAkB7igu3ExsJgll_b5OnvJU2A?e=6HKPAU" TargetMode="External"/><Relationship Id="rId386" Type="http://schemas.openxmlformats.org/officeDocument/2006/relationships/hyperlink" Target="../../../../../../:b:/s/O365-Protech-InformationSolutions/EQcAVUHHJ81GiNpvvAPruN4Bkp2elNcUiJSZ-g_klPQ0Hw?e=AvfhNi" TargetMode="External"/><Relationship Id="rId551" Type="http://schemas.openxmlformats.org/officeDocument/2006/relationships/hyperlink" Target="../../../../../../:b:/s/O365-Protech-InformationSolutions/EV_przs2_AlAnQaB17rp7QcBAaZTm5HuaBuGdX7b-hqhiw?e=En8kUi" TargetMode="External"/><Relationship Id="rId593" Type="http://schemas.openxmlformats.org/officeDocument/2006/relationships/hyperlink" Target="../../../../../../:b:/g/enterpriseprojects/VehicleServiceInformation/ERCHYlYsE1xBtY6D62MNgwIBkpaYjTFkJhTtpRuWzz0dkw?e=hOoSGO" TargetMode="External"/><Relationship Id="rId607" Type="http://schemas.openxmlformats.org/officeDocument/2006/relationships/hyperlink" Target="../../../../../../:b:/g/enterpriseprojects/VehicleServiceInformation/Ef8fYo9X-rFJvVGj8QTbek0BrQxQ5LGenUP3m2mPI6w0cg?e=9MlMkC" TargetMode="External"/><Relationship Id="rId649" Type="http://schemas.openxmlformats.org/officeDocument/2006/relationships/hyperlink" Target="../../../../../../:b:/s/O365-Protech-InformationSolutions/EfkT_vfT3D9Ein8rNMFzTjkBX5wxNOFB5G1dxqLfDw_j3w?e=KwU0W6" TargetMode="External"/><Relationship Id="rId814" Type="http://schemas.openxmlformats.org/officeDocument/2006/relationships/hyperlink" Target="../../../../../../:b:/s/O365-Protech-InformationSolutions/EXdsGoTGqsVDsDAB97HVo7IBJk97hlF_f6w0coeI77748Q?e=a3fgvY" TargetMode="External"/><Relationship Id="rId856" Type="http://schemas.openxmlformats.org/officeDocument/2006/relationships/hyperlink" Target="../../../../../../:b:/s/O365-Protech-InformationSolutions/ETASHv39kDpDu142L9AmM84Bh4_ZDKOEs86j6bOSVQjeYQ?e=4BwTYy" TargetMode="External"/><Relationship Id="rId190" Type="http://schemas.openxmlformats.org/officeDocument/2006/relationships/hyperlink" Target="../../../../../../:b:/s/O365-Protech-InformationSolutions/ETcuEVdwb3lLpLUEmGtioR0BQWvbGcGqggyOnYa_jsrk9A?e=XH8vs8" TargetMode="External"/><Relationship Id="rId204" Type="http://schemas.openxmlformats.org/officeDocument/2006/relationships/hyperlink" Target="../../../../../../:b:/s/O365-Protech-InformationSolutions/EVyDSgGItG5NkGLNIFRGtGMBfSjPWeJdc84zecdNsT393g?e=mWdxSu" TargetMode="External"/><Relationship Id="rId246" Type="http://schemas.openxmlformats.org/officeDocument/2006/relationships/hyperlink" Target="../../../../../../:b:/s/O365-Protech-InformationSolutions/EWaUwQalUTdImmbNR30AxmwBuMZmibrwkKRgljFNwZ9tiA?e=nuz17r" TargetMode="External"/><Relationship Id="rId288" Type="http://schemas.openxmlformats.org/officeDocument/2006/relationships/hyperlink" Target="../../../../../../:b:/s/O365-Protech-InformationSolutions/EcTWmoNlOQxFqcaX1d9wOC8BjLMz3Jx7yLhvRf7ITwJH1A?e=GQOgaz" TargetMode="External"/><Relationship Id="rId411" Type="http://schemas.openxmlformats.org/officeDocument/2006/relationships/hyperlink" Target="../../../../../../:b:/g/enterpriseprojects/VehicleServiceInformation/ERCHYlYsE1xBtY6D62MNgwIBkpaYjTFkJhTtpRuWzz0dkw?e=hOoSGO" TargetMode="External"/><Relationship Id="rId453" Type="http://schemas.openxmlformats.org/officeDocument/2006/relationships/hyperlink" Target="../../../../../../:b:/s/O365-Protech-InformationSolutions/EV5LnHHcQIZPp092ogiW-kMB7euZBKVLkqGEaz_chxEX9g?e=Ne64oT" TargetMode="External"/><Relationship Id="rId509" Type="http://schemas.openxmlformats.org/officeDocument/2006/relationships/hyperlink" Target="../../../../../../:b:/g/enterpriseprojects/VehicleServiceInformation/EQepBKKauwxBspiy-BYzqsoBRcIRjC9xoYtaTI9Po9iT2g?e=Whzcb8" TargetMode="External"/><Relationship Id="rId660" Type="http://schemas.openxmlformats.org/officeDocument/2006/relationships/hyperlink" Target="../../../../../../:b:/g/enterpriseprojects/VehicleServiceInformation/EfpFKee2jqZIvg9-0CyX6DcBoJAizuu9GSicTIcQOIMlmQ?e=E26hju" TargetMode="External"/><Relationship Id="rId898" Type="http://schemas.openxmlformats.org/officeDocument/2006/relationships/hyperlink" Target="../../../../../../:b:/s/O365-Protech-InformationSolutions/EciNTjFG0_VAvVO3pSTZsFYBms0MmzTjEcZxD-1Q32aZ8Q?e=kPjdsc" TargetMode="External"/><Relationship Id="rId106" Type="http://schemas.openxmlformats.org/officeDocument/2006/relationships/hyperlink" Target="../../../../../../:b:/s/O365-Protech-InformationSolutions/EaV78OLuXNxJkgvP90zwWl4BmdKDxHe2IyYHzLtgneoQ5w?e=yKJHdc" TargetMode="External"/><Relationship Id="rId313" Type="http://schemas.openxmlformats.org/officeDocument/2006/relationships/hyperlink" Target="../../../../../../:b:/s/O365-Protech-InformationSolutions/EdN23EPYk_5JtqG27wNvawEBbVX35Ci_SGyEMQ1ALdp7BQ?e=omrrVT" TargetMode="External"/><Relationship Id="rId495" Type="http://schemas.openxmlformats.org/officeDocument/2006/relationships/hyperlink" Target="../../../../../../:b:/s/O365-Protech-InformationSolutions/EZm2reUM4cdDtAqoUCpN1sMBzvExMUgDLkMsgChxVWlWtg?e=skRi9h" TargetMode="External"/><Relationship Id="rId716" Type="http://schemas.openxmlformats.org/officeDocument/2006/relationships/hyperlink" Target="../../../../../../:b:/g/enterpriseprojects/VehicleServiceInformation/EbAJbMm4DBJBihXB3nXQxDcBJdPAv7rYx6Lytboa_4H62A?e=TTLjdM" TargetMode="External"/><Relationship Id="rId758" Type="http://schemas.openxmlformats.org/officeDocument/2006/relationships/hyperlink" Target="../../../../../../:b:/s/O365-Protech-InformationSolutions/EQeTvFbAC8NKhSLpJE3dFD4BYqnx6SUpVhjJb4VkL3j-mA?e=dfpUH8" TargetMode="External"/><Relationship Id="rId923" Type="http://schemas.openxmlformats.org/officeDocument/2006/relationships/hyperlink" Target="../../../../../../:b:/s/O365-Protech-InformationSolutions/EQnqzPeoVYlEkqJ5XVtf5B0BxOPs2d1XYQBxXekrrHZfDQ?e=UeSwrV" TargetMode="External"/><Relationship Id="rId10" Type="http://schemas.openxmlformats.org/officeDocument/2006/relationships/hyperlink" Target="../../../../../../:b:/s/O365-Protech-InformationSolutions/EWI1ohtG-yxCnsUxa0ahoykBY34cbAbL6HAU1KCppR0zQQ?e=Va04Lg" TargetMode="External"/><Relationship Id="rId52" Type="http://schemas.openxmlformats.org/officeDocument/2006/relationships/hyperlink" Target="../../../../../../:b:/s/O365-Protech-InformationSolutions/Ebh2tdSRvGlJtVF-l1qOSDYBWvGqKjJBGrEZPzaBBcRL1g?e=belOdK" TargetMode="External"/><Relationship Id="rId94" Type="http://schemas.openxmlformats.org/officeDocument/2006/relationships/hyperlink" Target="../../../../../../:b:/s/O365-Protech-InformationSolutions/EfLb-Ztgu5BKtTi4x-BjUL8B7pbRNA1YTDuzhfDsFj4o-w?e=mlE6PM" TargetMode="External"/><Relationship Id="rId148" Type="http://schemas.openxmlformats.org/officeDocument/2006/relationships/hyperlink" Target="../../../../../../:b:/s/O365-Protech-InformationSolutions/ETejlorjd-ZCk9MET2-SvJYBqnI-seCedGAuqRw-XZenJw?e=9emmof" TargetMode="External"/><Relationship Id="rId355" Type="http://schemas.openxmlformats.org/officeDocument/2006/relationships/hyperlink" Target="../../../../../../:b:/s/O365-Protech-InformationSolutions/ERsYDCLAEXJIlRLODZeLfKkB05F-Xo5qJdqFwv_E6qLadQ?e=sOgr6V" TargetMode="External"/><Relationship Id="rId397" Type="http://schemas.openxmlformats.org/officeDocument/2006/relationships/hyperlink" Target="../../../../../../:b:/g/enterpriseprojects/VehicleServiceInformation/EW4tGkSAtZxHs-xyQRZ0NN0BEefIFxKbJujwTnggG2arkA?e=bzW3px" TargetMode="External"/><Relationship Id="rId520" Type="http://schemas.openxmlformats.org/officeDocument/2006/relationships/hyperlink" Target="../../../../../../:b:/g/enterpriseprojects/VehicleServiceInformation/ERCHYlYsE1xBtY6D62MNgwIBkpaYjTFkJhTtpRuWzz0dkw?e=hOoSGO" TargetMode="External"/><Relationship Id="rId562" Type="http://schemas.openxmlformats.org/officeDocument/2006/relationships/hyperlink" Target="../../../../../../:b:/g/enterpriseprojects/VehicleServiceInformation/EXKPevH465tCtn5o2dDMB0QBJulbHIQsJTHkpiHz3M9ebg?e=axkHN6" TargetMode="External"/><Relationship Id="rId618" Type="http://schemas.openxmlformats.org/officeDocument/2006/relationships/hyperlink" Target="../../../../../../:b:/g/enterpriseprojects/VehicleServiceInformation/ERxfsxdsPYZPoN-QMJyKO0MBHz9Tw5G-9IxZpJOHt8ra6g?e=Y6xYvu" TargetMode="External"/><Relationship Id="rId825" Type="http://schemas.openxmlformats.org/officeDocument/2006/relationships/hyperlink" Target="../../../../../../:b:/s/O365-Protech-InformationSolutions/EdeAHG3PLLhKjbXm0gOJetkBsq_92BOMxymbOIUOW_MrrQ?e=SujLdw" TargetMode="External"/><Relationship Id="rId215" Type="http://schemas.openxmlformats.org/officeDocument/2006/relationships/hyperlink" Target="../../../../../../:b:/s/O365-Protech-InformationSolutions/EUyzzScAHBVIvV8CSLr9Xi0BgaxGpOwWIg4wS0jaig1rPg?e=BjBcHD" TargetMode="External"/><Relationship Id="rId257" Type="http://schemas.openxmlformats.org/officeDocument/2006/relationships/hyperlink" Target="../../../../../../:b:/s/O365-Protech-InformationSolutions/EW6o8aQ0txJAiV1aYuaaOR8B83ev9ZIffhUZwah8k48_OA?e=hxFUdW" TargetMode="External"/><Relationship Id="rId422" Type="http://schemas.openxmlformats.org/officeDocument/2006/relationships/hyperlink" Target="../../../../../../:b:/s/O365-Protech-InformationSolutions/EVOveQq4m21EmuSORKQwS4cBZRANmiKAowWGTkmkE97irg?e=ghq3th" TargetMode="External"/><Relationship Id="rId464" Type="http://schemas.openxmlformats.org/officeDocument/2006/relationships/hyperlink" Target="../../../../../../:b:/g/enterpriseprojects/VehicleServiceInformation/EVXmUQsQNX9Cu3Yx8cW7AvIBOozsdqT1HMA5Hf0Lpvt9-Q?e=vXrAxT" TargetMode="External"/><Relationship Id="rId867" Type="http://schemas.openxmlformats.org/officeDocument/2006/relationships/hyperlink" Target="../../../../../../:b:/g/enterpriseprojects/VehicleServiceInformation/EU8KCMnOskRIt7mhRZ6rvbQBXlVxlRsLFgj1XWIipAXVqA?e=R2UPbj" TargetMode="External"/><Relationship Id="rId299" Type="http://schemas.openxmlformats.org/officeDocument/2006/relationships/hyperlink" Target="../../../../../../:b:/s/O365-Protech-InformationSolutions/EVURcguBgvVAvPVNFMMBspUBeJ1qYbwpFJ4xlGYnjs99eQ?e=IiE7QY" TargetMode="External"/><Relationship Id="rId727" Type="http://schemas.openxmlformats.org/officeDocument/2006/relationships/hyperlink" Target="../../../../../../:b:/g/enterpriseprojects/VehicleServiceInformation/EU2zC_QUzsBKnyGvmXvfbioBR8JXHRyB9odDEsJqNOlgIg?e=95XOCh" TargetMode="External"/><Relationship Id="rId934" Type="http://schemas.openxmlformats.org/officeDocument/2006/relationships/hyperlink" Target="../../../../../../:b:/g/enterpriseprojects/VehicleServiceInformation/Eaoc_fnl-5pIs2VDIesdarkBnASGLgwYDVgj3Sk_E3Z8fQ?e=EIV7Im" TargetMode="External"/><Relationship Id="rId63" Type="http://schemas.openxmlformats.org/officeDocument/2006/relationships/hyperlink" Target="../../../../../../:b:/s/O365-Protech-InformationSolutions/EfE7hUxGuy1OhSTrNPsj4R4BhqKt1kg_XKVhp0K7k5INjg?e=6jYO2L" TargetMode="External"/><Relationship Id="rId159" Type="http://schemas.openxmlformats.org/officeDocument/2006/relationships/hyperlink" Target="../../../../../../:b:/g/enterpriseprojects/VehicleServiceInformation/EaWBWzbc_xxGmvc0ZUlwTVcB8UB_PP1Syw3PCw-RpwG7ZQ?e=E326WJ" TargetMode="External"/><Relationship Id="rId366" Type="http://schemas.openxmlformats.org/officeDocument/2006/relationships/hyperlink" Target="../../../../../../:b:/s/O365-Protech-InformationSolutions/ERsYDCLAEXJIlRLODZeLfKkB05F-Xo5qJdqFwv_E6qLadQ?e=EafzbZ" TargetMode="External"/><Relationship Id="rId573" Type="http://schemas.openxmlformats.org/officeDocument/2006/relationships/hyperlink" Target="../../../../../../:b:/s/O365-Protech-InformationSolutions/Effgx3YldwBPoaMhyT-M6BMBhLycoWROWHn3qg3_wje1vQ?e=Gyq6rY" TargetMode="External"/><Relationship Id="rId780" Type="http://schemas.openxmlformats.org/officeDocument/2006/relationships/hyperlink" Target="../../../../../../:b:/s/O365-Protech-InformationSolutions/EVOUjQ5rLlVIrM53TD-YlNEBWY0a_VwJc7NWVxPqxVUuNA?e=7FWQp1" TargetMode="External"/><Relationship Id="rId226" Type="http://schemas.openxmlformats.org/officeDocument/2006/relationships/hyperlink" Target="../../../../../../:b:/s/O365-Protech-InformationSolutions/Ea-dsKL88uJPjjwHNOsUegEBD26bdSZGXxy_W4NlT9VzNA?e=blHfVa" TargetMode="External"/><Relationship Id="rId433" Type="http://schemas.openxmlformats.org/officeDocument/2006/relationships/hyperlink" Target="../../../../../../:b:/g/enterpriseprojects/VehicleServiceInformation/EX8fNrV6oPhJhJdevTej0m4BWLVHFMScmkCe7Fn5DKOYRg?e=6UBQe2" TargetMode="External"/><Relationship Id="rId878" Type="http://schemas.openxmlformats.org/officeDocument/2006/relationships/hyperlink" Target="../../../../../../:b:/s/O365-Protech-InformationSolutions/EVT8p3jHSX1EnK1MvB2YdacBkW2SIbobFuu7cd4e3STAwg?e=G2Jt4t" TargetMode="External"/><Relationship Id="rId640" Type="http://schemas.openxmlformats.org/officeDocument/2006/relationships/hyperlink" Target="../../../../../../:b:/s/O365-Protech-InformationSolutions/ESw1-9pc6gNHpAX22oeG_RABfFs6p5xqcBss8q1yJmTSYg?e=FRYbis" TargetMode="External"/><Relationship Id="rId738" Type="http://schemas.openxmlformats.org/officeDocument/2006/relationships/hyperlink" Target="../../../../../../:b:/g/enterpriseprojects/VehicleServiceInformation/ERCHYlYsE1xBtY6D62MNgwIBkpaYjTFkJhTtpRuWzz0dkw?e=hOoSGO" TargetMode="External"/><Relationship Id="rId74" Type="http://schemas.openxmlformats.org/officeDocument/2006/relationships/hyperlink" Target="../../../../../../:b:/s/O365-Protech-InformationSolutions/EVAZoLcWG-NIm_x1Ng0qN-gBY049ikKeO3r30-dwcN_MVg?e=ea2sJF" TargetMode="External"/><Relationship Id="rId377" Type="http://schemas.openxmlformats.org/officeDocument/2006/relationships/hyperlink" Target="../../../../../../:b:/s/O365-Protech-InformationSolutions/ERWMPd0J7u1FnD_ATLpwMFoBUryG571xevabRo6iU7nd-A?e=KIZnE7" TargetMode="External"/><Relationship Id="rId500" Type="http://schemas.openxmlformats.org/officeDocument/2006/relationships/hyperlink" Target="../../../../../../:b:/s/O365-Protech-InformationSolutions/EWoWnmkDMORCgI2Kq5epjzwB4pvUxNjsPLurVsrQiZ68WQ?e=0eiQ4v" TargetMode="External"/><Relationship Id="rId584" Type="http://schemas.openxmlformats.org/officeDocument/2006/relationships/hyperlink" Target="../../../../../../:b:/s/O365-Protech-InformationSolutions/EWpjQPZa8RJIgt0t0fgxjwUBgoAd6U9WyqwYVSJHMmPZuA?e=CsIbNr" TargetMode="External"/><Relationship Id="rId805" Type="http://schemas.openxmlformats.org/officeDocument/2006/relationships/hyperlink" Target="../../../../../../:b:/s/O365-Protech-InformationSolutions/EW8Oo2ohVKxEnPXcbBmSMGABeZ5YuY0QXAlI4s1omHRAQA?e=XhDcEm" TargetMode="External"/><Relationship Id="rId5" Type="http://schemas.openxmlformats.org/officeDocument/2006/relationships/hyperlink" Target="../../../../../../:b:/s/O365-Protech-InformationSolutions/EfBab8H_r4hLtzUq18gXYhsBki6vM8BbsvdHGLHPzFhQDA?e=jnfBVJ" TargetMode="External"/><Relationship Id="rId237" Type="http://schemas.openxmlformats.org/officeDocument/2006/relationships/hyperlink" Target="../../../../../../:b:/s/O365-Protech-InformationSolutions/EQ1QOCllhRZGlyI--pYf1eAB6OB6rTO-6ErLfE_SuKR6wg?e=bmA1eD" TargetMode="External"/><Relationship Id="rId791" Type="http://schemas.openxmlformats.org/officeDocument/2006/relationships/hyperlink" Target="../../../../../../:b:/s/O365-Protech-InformationSolutions/EYzQW4vibGdKswSha1aq7CUBduWak5qkhu9YLH3iralRhQ?e=laIk39" TargetMode="External"/><Relationship Id="rId889" Type="http://schemas.openxmlformats.org/officeDocument/2006/relationships/hyperlink" Target="../../../../../../:b:/g/enterpriseprojects/VehicleServiceInformation/EZLndhpVNz5ItZVyp64PnyUBt9YwWZp7eZ6LYtNXdvyIOA?e=RlAdfh" TargetMode="External"/><Relationship Id="rId444" Type="http://schemas.openxmlformats.org/officeDocument/2006/relationships/hyperlink" Target="../../../../../../:b:/g/enterpriseprojects/VehicleServiceInformation/ESdboqARK89Np_sbwYLmcLEBXJKkZljG8hswppQhrWrpmg?e=NPYH4R" TargetMode="External"/><Relationship Id="rId651" Type="http://schemas.openxmlformats.org/officeDocument/2006/relationships/hyperlink" Target="../../../../../../:b:/s/O365-Protech-InformationSolutions/EVcruuGbRDNLoMUZiTF0f78BOOyWa3OC9tdpKHf5gCD2VQ?e=0AhbUg" TargetMode="External"/><Relationship Id="rId749" Type="http://schemas.openxmlformats.org/officeDocument/2006/relationships/hyperlink" Target="../../../../../../:b:/g/enterpriseprojects/VehicleServiceInformation/ERCHYlYsE1xBtY6D62MNgwIBZxT11NkVwgg1jwln7u7cAg?e=E7iBIz" TargetMode="External"/><Relationship Id="rId290" Type="http://schemas.openxmlformats.org/officeDocument/2006/relationships/hyperlink" Target="../../../../../../:b:/g/enterpriseprojects/VehicleServiceInformation/Ed5JCmwI59tCrqqpDHNI7uYBRJNraWvZggqZaVjUHifrMA?e=tiNWxk" TargetMode="External"/><Relationship Id="rId304" Type="http://schemas.openxmlformats.org/officeDocument/2006/relationships/hyperlink" Target="../../../../../../:b:/g/enterpriseprojects/VehicleServiceInformation/ESfDV7TQJUNCg_83MTm-1WEBWIlajed-At8auOid2Y-0aw?e=5YDaKO" TargetMode="External"/><Relationship Id="rId388" Type="http://schemas.openxmlformats.org/officeDocument/2006/relationships/hyperlink" Target="../../../../../../:b:/g/enterpriseprojects/VehicleServiceInformation/ESffM37RMjlCgK4z9BspoTQB4gqarCf-tywTurhK0xf45w?e=NI5x4d" TargetMode="External"/><Relationship Id="rId511" Type="http://schemas.openxmlformats.org/officeDocument/2006/relationships/hyperlink" Target="../../../../../../:b:/g/enterpriseprojects/VehicleServiceInformation/Eaoc_fnl-5pIs2VDIesdarkBnASGLgwYDVgj3Sk_E3Z8fQ?e=EIV7Im" TargetMode="External"/><Relationship Id="rId609" Type="http://schemas.openxmlformats.org/officeDocument/2006/relationships/hyperlink" Target="../../../../../../:b:/g/enterpriseprojects/VehicleServiceInformation/ERCHYlYsE1xBtY6D62MNgwIBkpaYjTFkJhTtpRuWzz0dkw?e=hOoSGO" TargetMode="External"/><Relationship Id="rId85" Type="http://schemas.openxmlformats.org/officeDocument/2006/relationships/hyperlink" Target="../../../../../../:b:/s/O365-Protech-InformationSolutions/ET8WFK4d1FdKmUBMWXRtyBQBjwd6l6Wr80MVXC0Zc5-NeQ?e=H0u7GQ" TargetMode="External"/><Relationship Id="rId150" Type="http://schemas.openxmlformats.org/officeDocument/2006/relationships/hyperlink" Target="../../../../../../:b:/s/O365-Protech-InformationSolutions/EdygtgwSKN1FkTWZXWdAL3ABIcCPMl1IHhln2ZoERrIU-Q?e=K4c945" TargetMode="External"/><Relationship Id="rId595" Type="http://schemas.openxmlformats.org/officeDocument/2006/relationships/hyperlink" Target="../../../../../../:b:/g/enterpriseprojects/VehicleServiceInformation/EdH15-yOTyVCriCmWdfkuKMBqmm5t5aV2CofgzhA_fzraQ?e=j0hiQr" TargetMode="External"/><Relationship Id="rId816" Type="http://schemas.openxmlformats.org/officeDocument/2006/relationships/hyperlink" Target="../../../../../../:b:/g/enterpriseprojects/VehicleServiceInformation/ERCHYlYsE1xBtY6D62MNgwIBZxT11NkVwgg1jwln7u7cAg?e=E7iBIz" TargetMode="External"/><Relationship Id="rId248" Type="http://schemas.openxmlformats.org/officeDocument/2006/relationships/hyperlink" Target="../../../../../../:b:/g/enterpriseprojects/VehicleServiceInformation/ERn-z_EcNE9Oj-DHSYpOZnYBIM7vUz_spIJ6udmX2JKP1Q?e=E6ubNH" TargetMode="External"/><Relationship Id="rId455" Type="http://schemas.openxmlformats.org/officeDocument/2006/relationships/hyperlink" Target="../../../../../../:b:/s/O365-Protech-InformationSolutions/EQEn58CL8dBPq6cpz2TRdBIBHuSL0Zk6z5J7OPTBUdr3YQ?e=g98Uhn" TargetMode="External"/><Relationship Id="rId662" Type="http://schemas.openxmlformats.org/officeDocument/2006/relationships/hyperlink" Target="../../../../../../:b:/s/O365-Protech-InformationSolutions/Ecj8-EQ__ddJvXo_cf0uYTsBsvzwh45yQnAhiDtCNm4Acg?e=Sgvh4v" TargetMode="External"/><Relationship Id="rId12" Type="http://schemas.openxmlformats.org/officeDocument/2006/relationships/hyperlink" Target="../../../../../../:b:/s/O365-Protech-InformationSolutions/EWI1ohtG-yxCnsUxa0ahoykBY34cbAbL6HAU1KCppR0zQQ?e=J4YBrz" TargetMode="External"/><Relationship Id="rId108" Type="http://schemas.openxmlformats.org/officeDocument/2006/relationships/hyperlink" Target="../../../../../../:b:/s/O365-Protech-InformationSolutions/EUIZRCaUUFdGjhhU6-W3PwAB-bZcIo-RqeuwuzVQWrsQxA?e=FqajRo" TargetMode="External"/><Relationship Id="rId315" Type="http://schemas.openxmlformats.org/officeDocument/2006/relationships/hyperlink" Target="../../../../../../:b:/s/O365-Protech-InformationSolutions/EWM1VQXfxI9ElaxEbjy14ikBLw4p4GhPPYhBlx3sgKBlAQ?e=2WtA6Z" TargetMode="External"/><Relationship Id="rId522" Type="http://schemas.openxmlformats.org/officeDocument/2006/relationships/hyperlink" Target="../../../../../../:b:/g/enterpriseprojects/VehicleServiceInformation/EfY9F4Nb9NlLpKqwAF3JjUwBFOFoxqvx31tPJoeSsgiVtQ?e=V22yGR" TargetMode="External"/><Relationship Id="rId96" Type="http://schemas.openxmlformats.org/officeDocument/2006/relationships/hyperlink" Target="../../../../../../:b:/s/O365-Protech-InformationSolutions/EeqGjZboLrFDkyjX2XqDfXwB0L5V39fALHS16lIzTwegWw?e=lzhFiF" TargetMode="External"/><Relationship Id="rId161" Type="http://schemas.openxmlformats.org/officeDocument/2006/relationships/hyperlink" Target="../../../../../../:b:/s/O365-Protech-InformationSolutions/EUCqpUSQ2sVPlPfdnSWQ7q4BkY2wExR09Me7p0WACGItnQ?e=bM5liB" TargetMode="External"/><Relationship Id="rId399" Type="http://schemas.openxmlformats.org/officeDocument/2006/relationships/hyperlink" Target="../../../../../../:b:/s/O365-Protech-InformationSolutions/EWUX3_7CtEtBuSo6_QBz2zMBOz7tkso79ACTpUY4GvT-Lw?e=cQxQse" TargetMode="External"/><Relationship Id="rId827" Type="http://schemas.openxmlformats.org/officeDocument/2006/relationships/hyperlink" Target="../../../../../../:b:/g/enterpriseprojects/VehicleServiceInformation/ERCHYlYsE1xBtY6D62MNgwIBZxT11NkVwgg1jwln7u7cAg?e=E7iBIz" TargetMode="External"/><Relationship Id="rId259" Type="http://schemas.openxmlformats.org/officeDocument/2006/relationships/hyperlink" Target="../../../../../../:b:/s/O365-Protech-InformationSolutions/EXzv4FnCnXVCk1kAxqQR51gBadtdP_xaXZC4ET7dKOVNHw?e=ai2vz9" TargetMode="External"/><Relationship Id="rId466" Type="http://schemas.openxmlformats.org/officeDocument/2006/relationships/hyperlink" Target="../../../../../../:b:/g/enterpriseprojects/VehicleServiceInformation/ERCHYlYsE1xBtY6D62MNgwIBkpaYjTFkJhTtpRuWzz0dkw?e=hOoSGO" TargetMode="External"/><Relationship Id="rId673" Type="http://schemas.openxmlformats.org/officeDocument/2006/relationships/hyperlink" Target="../../../../../../:b:/s/O365-Protech-InformationSolutions/EegOZu7oOGJEi0mRaO11BHQB0WpX3C9f9mZROtAdX3bABA?e=t6ZSj2" TargetMode="External"/><Relationship Id="rId880" Type="http://schemas.openxmlformats.org/officeDocument/2006/relationships/hyperlink" Target="../../../../../../:b:/g/enterpriseprojects/VehicleServiceInformation/EVWIMdS5iYFKn3nJ91mbVeUBuiFYYxa9KupDHlL4nOyIpQ?e=raprzl" TargetMode="External"/><Relationship Id="rId23" Type="http://schemas.openxmlformats.org/officeDocument/2006/relationships/hyperlink" Target="../../../../../../:b:/s/O365-Protech-InformationSolutions/EYSYpgZwxOVHptuCk7xyhbkB1EX_Q_KIBy_Rh55tLdDOyg?e=h4j4Eg" TargetMode="External"/><Relationship Id="rId119" Type="http://schemas.openxmlformats.org/officeDocument/2006/relationships/hyperlink" Target="../../../../../../:b:/s/O365-Protech-InformationSolutions/EWkIAyUVbF1GpIoXgt6DqOMBdNY_4xKNI5moGr2qmQQeRA?e=n2hAPP" TargetMode="External"/><Relationship Id="rId326" Type="http://schemas.openxmlformats.org/officeDocument/2006/relationships/hyperlink" Target="../../../../../../:b:/g/enterpriseprojects/VehicleServiceInformation/ERCHYlYsE1xBtY6D62MNgwIBkpaYjTFkJhTtpRuWzz0dkw?e=hOoSGO" TargetMode="External"/><Relationship Id="rId533" Type="http://schemas.openxmlformats.org/officeDocument/2006/relationships/hyperlink" Target="../../../../../../:b:/g/enterpriseprojects/VehicleServiceInformation/Eej_t8rSerFLu4T4gE3S85wBjQ9Rug2PkS2AC85XCrluUQ?e=DaRBkI" TargetMode="External"/><Relationship Id="rId740" Type="http://schemas.openxmlformats.org/officeDocument/2006/relationships/hyperlink" Target="../../../../../../:b:/s/O365-Protech-InformationSolutions/EXN0TYRdDj5GhtFSv7E0SEYBZJOOcJXnQECmJUF0B1LG6g?e=i5Za6O" TargetMode="External"/><Relationship Id="rId838" Type="http://schemas.openxmlformats.org/officeDocument/2006/relationships/hyperlink" Target="../../../../../../:b:/g/enterpriseprojects/VehicleServiceInformation/ERCHYlYsE1xBtY6D62MNgwIBZxT11NkVwgg1jwln7u7cAg?e=E7iBIz" TargetMode="External"/><Relationship Id="rId172" Type="http://schemas.openxmlformats.org/officeDocument/2006/relationships/hyperlink" Target="../../../../../../:b:/g/enterpriseprojects/VehicleServiceInformation/Ebqsj-Cm2uJKkTYjAX0pCzABbcWdUaCi1_OX8udbyfe17w?e=jMVuzk" TargetMode="External"/><Relationship Id="rId477" Type="http://schemas.openxmlformats.org/officeDocument/2006/relationships/hyperlink" Target="../../../../../../:b:/s/O365-Protech-InformationSolutions/EdtIIs4oCUVKgnZYsgdaxEYBZs8kfRftZ6C7j-v5lT2SQg?e=7nH38G" TargetMode="External"/><Relationship Id="rId600" Type="http://schemas.openxmlformats.org/officeDocument/2006/relationships/hyperlink" Target="../../../../../../:b:/g/enterpriseprojects/VehicleServiceInformation/Ef8fYo9X-rFJvVGj8QTbek0BrQxQ5LGenUP3m2mPI6w0cg?e=9MlMkC" TargetMode="External"/><Relationship Id="rId684" Type="http://schemas.openxmlformats.org/officeDocument/2006/relationships/hyperlink" Target="../../../../../../:b:/s/O365-Protech-InformationSolutions/EZwkmF3HVjxEjs1wka1vzuMBLx-J7jvcJc3wgQc6HlPKbQ?e=WFcs7Q" TargetMode="External"/><Relationship Id="rId337" Type="http://schemas.openxmlformats.org/officeDocument/2006/relationships/hyperlink" Target="../../../../../../:b:/g/enterpriseprojects/VehicleServiceInformation/EZRW3QDYprNHox_JqxQbBT8BlXA4FqHrZ-gHD-3UAb2Wiw?e=dTfyzF" TargetMode="External"/><Relationship Id="rId891" Type="http://schemas.openxmlformats.org/officeDocument/2006/relationships/hyperlink" Target="../../../../../../:b:/s/O365-Protech-InformationSolutions/EfHg2V766IFJiE3pfZ6is8UBjoF2ipbYdIrk_5BTMERXPg?e=V654qw" TargetMode="External"/><Relationship Id="rId905" Type="http://schemas.openxmlformats.org/officeDocument/2006/relationships/hyperlink" Target="../../../../../../:b:/s/O365-Protech-InformationSolutions/EZduNHliOnREikmipTCvANgBsgnS04MWMoCIbsxLuSIxAg?e=QBUayF" TargetMode="External"/><Relationship Id="rId34" Type="http://schemas.openxmlformats.org/officeDocument/2006/relationships/hyperlink" Target="../../../../../../:b:/s/O365-Protech-InformationSolutions/EajY45x2mO1NmIBW470-JkgBGRbuoUAF8xDzRH4cNO2WSg?e=eH5KTN" TargetMode="External"/><Relationship Id="rId544" Type="http://schemas.openxmlformats.org/officeDocument/2006/relationships/hyperlink" Target="../../../../../../:b:/s/O365-Protech-InformationSolutions/EV_przs2_AlAnQaB17rp7QcBAaZTm5HuaBuGdX7b-hqhiw?e=AvGa4x" TargetMode="External"/><Relationship Id="rId751" Type="http://schemas.openxmlformats.org/officeDocument/2006/relationships/hyperlink" Target="../../../../../../:b:/s/O365-Protech-InformationSolutions/Eawl1VbMjCVGutLrqccPmMoB9WpikGYhK4BdRcetOhwjqQ?e=F5fhvm" TargetMode="External"/><Relationship Id="rId849" Type="http://schemas.openxmlformats.org/officeDocument/2006/relationships/hyperlink" Target="../../../../../../:b:/s/O365-Protech-InformationSolutions/EdaisaH0T31CtfGsZIfSpPYBM35nZ-SGLAwDIq3bqlG5jA?e=tJUhuo" TargetMode="External"/><Relationship Id="rId183" Type="http://schemas.openxmlformats.org/officeDocument/2006/relationships/hyperlink" Target="../../../../../../:b:/s/O365-Protech-InformationSolutions/Ec7nbBfuq5FAoe-Ck_yVvYEBMbfxK_Drim8B08EjTPEQcA?e=aoMvfg" TargetMode="External"/><Relationship Id="rId390" Type="http://schemas.openxmlformats.org/officeDocument/2006/relationships/hyperlink" Target="../../../../../../:b:/s/O365-Protech-InformationSolutions/EZZR-EvSacFPjaLA8fT0Q8MBI8a4S4-18N35vcH_Bf_6HA?e=WbkAnP" TargetMode="External"/><Relationship Id="rId404" Type="http://schemas.openxmlformats.org/officeDocument/2006/relationships/hyperlink" Target="../../../../../../:b:/s/O365-Protech-InformationSolutions/EafM3JZfnMVEqS_AnjXJiSABphE4OOBZNfE3JjU5nxQ2qw?e=Nv7yBJ" TargetMode="External"/><Relationship Id="rId611" Type="http://schemas.openxmlformats.org/officeDocument/2006/relationships/hyperlink" Target="../../../../../../:b:/g/enterpriseprojects/VehicleServiceInformation/EYinIuLb8FRAt4x7fWgNicABZpVonEoYGSGW22p_6hrBxg?e=IK3XcD" TargetMode="External"/><Relationship Id="rId250" Type="http://schemas.openxmlformats.org/officeDocument/2006/relationships/hyperlink" Target="../../../../../../:b:/s/O365-Protech-InformationSolutions/EQgVn_hKojhOqjjcw_XehAQBIxOYeRXfNg5Xr_bVOBN10Q?e=chKuGs" TargetMode="External"/><Relationship Id="rId488" Type="http://schemas.openxmlformats.org/officeDocument/2006/relationships/hyperlink" Target="../../../../../../:b:/s/O365-Protech-InformationSolutions/EajbQNTYT41AkTcYTJ6QGPsBsEdckjIsiXE4mfk6VcIOJg?e=384b1z" TargetMode="External"/><Relationship Id="rId695" Type="http://schemas.openxmlformats.org/officeDocument/2006/relationships/hyperlink" Target="../../../../../../:b:/g/enterpriseprojects/VehicleServiceInformation/EfejushDyQxJuleEGqhU3vwBsuRjCmCfPuZm2r4SYdbhfw?e=I46yMT" TargetMode="External"/><Relationship Id="rId709" Type="http://schemas.openxmlformats.org/officeDocument/2006/relationships/hyperlink" Target="../../../../../../:b:/g/enterpriseprojects/VehicleServiceInformation/EbAJbMm4DBJBihXB3nXQxDcBJdPAv7rYx6Lytboa_4H62A?e=TTLjdM" TargetMode="External"/><Relationship Id="rId916" Type="http://schemas.openxmlformats.org/officeDocument/2006/relationships/hyperlink" Target="../../../../../../:b:/s/O365-Protech-InformationSolutions/EVvTSesf2NhBjKAAkoGnwQEB2cWSO6O1UJ8KPS0IxdzURA?e=tHjm58" TargetMode="External"/><Relationship Id="rId45" Type="http://schemas.openxmlformats.org/officeDocument/2006/relationships/hyperlink" Target="../../../../../../:b:/s/O365-Protech-InformationSolutions/EQSf_dzf-wJMiqtxJKj3s30B8xVQ1eAhAu3OvYK2_HK3tQ?e=LqhtOY" TargetMode="External"/><Relationship Id="rId110" Type="http://schemas.openxmlformats.org/officeDocument/2006/relationships/hyperlink" Target="../../../../../../:b:/s/O365-Protech-InformationSolutions/EaV78OLuXNxJkgvP90zwWl4BmdKDxHe2IyYHzLtgneoQ5w?e=v9mdm2" TargetMode="External"/><Relationship Id="rId348" Type="http://schemas.openxmlformats.org/officeDocument/2006/relationships/hyperlink" Target="../../../../../../:b:/s/O365-Protech-InformationSolutions/EfMsab0sc8FAg9JcbNenUZoBaxMHo1ty4gjWqnimZ-Cj_Q?e=kbyyn9" TargetMode="External"/><Relationship Id="rId555" Type="http://schemas.openxmlformats.org/officeDocument/2006/relationships/hyperlink" Target="../../../../../../:b:/s/O365-Protech-InformationSolutions/EZmovvz82vZGj652ooQOTNEBcM6ENghwXAwXVIsBAboLMw?e=SO5rzF" TargetMode="External"/><Relationship Id="rId762" Type="http://schemas.openxmlformats.org/officeDocument/2006/relationships/hyperlink" Target="../../../../../../:b:/s/O365-Protech-InformationSolutions/EU1g1YDm80BOt5_nNcmvXoYBoJKvugHpC54yeJEz11KYbw?e=0kaFc4" TargetMode="External"/><Relationship Id="rId194" Type="http://schemas.openxmlformats.org/officeDocument/2006/relationships/hyperlink" Target="../../../../../../:b:/s/O365-Protech-InformationSolutions/EfzqgJMmBwlGgF2qqi6duBYBol790EZnOmxLrNkHpZkgsw?e=xbPEaP" TargetMode="External"/><Relationship Id="rId208" Type="http://schemas.openxmlformats.org/officeDocument/2006/relationships/hyperlink" Target="../../../../../../:b:/s/O365-Protech-InformationSolutions/EcAGiHNpdoRKjzUEWT-I1nUBZhcB0lj4rz1f1XOAeXP4CQ?e=Ge5os6" TargetMode="External"/><Relationship Id="rId415" Type="http://schemas.openxmlformats.org/officeDocument/2006/relationships/hyperlink" Target="../../../../../../:b:/s/O365-Protech-InformationSolutions/EVOveQq4m21EmuSORKQwS4cBZRANmiKAowWGTkmkE97irg?e=fa6605" TargetMode="External"/><Relationship Id="rId622" Type="http://schemas.openxmlformats.org/officeDocument/2006/relationships/hyperlink" Target="../../../../../../:b:/g/enterpriseprojects/VehicleServiceInformation/EbGr4dKmmpBIpl-nqlKB5skBj0OILuQHhKcdASEVvepzug?e=saSczH" TargetMode="External"/><Relationship Id="rId261" Type="http://schemas.openxmlformats.org/officeDocument/2006/relationships/hyperlink" Target="../../../../../../:b:/s/O365-Protech-InformationSolutions/EWfHo3wX3sdCplK29t8sXYwBGEtpSQObyjnVLCeSe94uNQ?e=RUUoHg" TargetMode="External"/><Relationship Id="rId499" Type="http://schemas.openxmlformats.org/officeDocument/2006/relationships/hyperlink" Target="../../../../../../:b:/s/O365-Protech-InformationSolutions/EZS5jyipv5RHq0PVZvC93zkB6jsDL15xtg4yqbGNulsZ9A?e=eC0DhT" TargetMode="External"/><Relationship Id="rId927" Type="http://schemas.openxmlformats.org/officeDocument/2006/relationships/hyperlink" Target="../../../../../../:b:/s/O365-Protech-InformationSolutions/EYwPOSSmcS5JlHRD7ciP688BP48NHu7bdecM_GoYLhn_9A?e=Rcpcwy" TargetMode="External"/><Relationship Id="rId56" Type="http://schemas.openxmlformats.org/officeDocument/2006/relationships/hyperlink" Target="../../../../../../:b:/s/O365-Protech-InformationSolutions/EdP_qHYNxf1AmMlreZGw0mAB1kFFgM_XjjIdG9DgLcoNSA?e=cjRNUs" TargetMode="External"/><Relationship Id="rId359" Type="http://schemas.openxmlformats.org/officeDocument/2006/relationships/hyperlink" Target="../../../../../../:b:/s/O365-Protech-InformationSolutions/EURlj5bvDaJOkHR6KmuS2U8BKbr-fXLuM5bxtCH5I9xvHg?e=Br6eUC" TargetMode="External"/><Relationship Id="rId566" Type="http://schemas.openxmlformats.org/officeDocument/2006/relationships/hyperlink" Target="../../../../../../:b:/s/O365-Protech-InformationSolutions/EVIbxxUqmYlDu3CPb4NUgC4BJaVvrLuT9LZQLu5s_o4NEQ?e=GCSkVK" TargetMode="External"/><Relationship Id="rId773" Type="http://schemas.openxmlformats.org/officeDocument/2006/relationships/hyperlink" Target="../../../../../../:b:/s/O365-Protech-InformationSolutions/EXJABiyvDVFNnQBAiLSvOc8BgjqcWnZT1vrLADJFXnGlfg?e=FeUwgv" TargetMode="External"/><Relationship Id="rId121" Type="http://schemas.openxmlformats.org/officeDocument/2006/relationships/hyperlink" Target="../../../../../../:b:/s/O365-Protech-InformationSolutions/EfWf3c9ziA1Mumr51osUlikBl6UAiie62xRjMPY-V-UEQg?e=WebpUM" TargetMode="External"/><Relationship Id="rId219" Type="http://schemas.openxmlformats.org/officeDocument/2006/relationships/hyperlink" Target="../../../../../../:b:/s/O365-Protech-InformationSolutions/EZfLfQoObZdBsXQae3rX-zgBPIL3_wUvTQU3EKkAojJIsg?e=4wedJy" TargetMode="External"/><Relationship Id="rId426" Type="http://schemas.openxmlformats.org/officeDocument/2006/relationships/hyperlink" Target="../../../../../../:b:/s/O365-Protech-InformationSolutions/EZ0Bg0H4GRNClcbyJxr4lkQBvnaZOBoJ66vozH8ao_UqXA?e=1JO7Wp" TargetMode="External"/><Relationship Id="rId633" Type="http://schemas.openxmlformats.org/officeDocument/2006/relationships/hyperlink" Target="../../../../../../:b:/g/enterpriseprojects/VehicleServiceInformation/Ec8DZP13nItHgNyL1JEGaOUBCc-JLgS47M5dZLDpBIPsMA?e=JrLcXM" TargetMode="External"/><Relationship Id="rId840" Type="http://schemas.openxmlformats.org/officeDocument/2006/relationships/hyperlink" Target="../../../../../../:b:/s/O365-Protech-InformationSolutions/EfvoJ6QtAexAgGvPUQs3jrAB8ilAHI8UWdUW7k0QwQX0Cg?e=g8lT3W" TargetMode="External"/><Relationship Id="rId67" Type="http://schemas.openxmlformats.org/officeDocument/2006/relationships/hyperlink" Target="../../../../../../:b:/s/O365-Protech-InformationSolutions/EXuKwaB00ylDqPkF-QY6dGQBDNsy5ZwW8AjBJZnAmTevaw?e=Qh3e3X" TargetMode="External"/><Relationship Id="rId272" Type="http://schemas.openxmlformats.org/officeDocument/2006/relationships/hyperlink" Target="../../../../../../:b:/s/O365-Protech-InformationSolutions/ETKGqqnfjB9IqKheMdUdN9UBrZdIb5Xd5dcFeTFHnOqTNA?e=JwTM7r" TargetMode="External"/><Relationship Id="rId577" Type="http://schemas.openxmlformats.org/officeDocument/2006/relationships/hyperlink" Target="../../../../../../:b:/s/O365-Protech-InformationSolutions/EWSsJJ7z5WRLnJjR8qNZXCYBRKPCJU448DqLaxsSF9No_Q?e=QYVMGV" TargetMode="External"/><Relationship Id="rId700" Type="http://schemas.openxmlformats.org/officeDocument/2006/relationships/hyperlink" Target="../../../../../../:b:/g/enterpriseprojects/VehicleServiceInformation/EYqObxOn2WBIrMmDrJnV_tgB_4N5A6PifUM2SlA04xoYww?e=dwsdgr" TargetMode="External"/><Relationship Id="rId132" Type="http://schemas.openxmlformats.org/officeDocument/2006/relationships/hyperlink" Target="../../../../../../:b:/s/O365-Protech-InformationSolutions/EQxo77XCva9FmUrlzj5S_MgBGKxeuv2HrYa22vI_VWRlWQ?e=9D33C5" TargetMode="External"/><Relationship Id="rId784" Type="http://schemas.openxmlformats.org/officeDocument/2006/relationships/hyperlink" Target="../../../../../../:b:/s/O365-Protech-InformationSolutions/EZbeqtl3jStIjMFQ6MK10-IBL7lVj-X5VfhOKk8Z9-4cIA?e=WuoG8a" TargetMode="External"/><Relationship Id="rId437" Type="http://schemas.openxmlformats.org/officeDocument/2006/relationships/hyperlink" Target="../../../../../../:b:/s/O365-Protech-InformationSolutions/EWIz35hXdlxBlLWe7eFC3ikBFZymWqNLPjqwqcb9bi_ssA?e=Zbobfw" TargetMode="External"/><Relationship Id="rId644" Type="http://schemas.openxmlformats.org/officeDocument/2006/relationships/hyperlink" Target="../../../../../../:b:/g/enterpriseprojects/VehicleServiceInformation/EX3w2QCOqUJAtR2FZPKYQgIBuMUVKhaPX_IroHDbKHVfzQ?e=Z4caAM" TargetMode="External"/><Relationship Id="rId851" Type="http://schemas.openxmlformats.org/officeDocument/2006/relationships/hyperlink" Target="../../../../../../:b:/s/O365-Protech-InformationSolutions/ET-O68PI-WlOtr2sCwe6XDsBgLRk2RVbp5amlu-7kyICrw?e=SOLdtc" TargetMode="External"/><Relationship Id="rId283" Type="http://schemas.openxmlformats.org/officeDocument/2006/relationships/hyperlink" Target="../../../../../../:b:/g/enterpriseprojects/VehicleServiceInformation/EatYsCYVR2NDjzhuA3t2iVwBG5qVVS7BKFNV5Gkpd05lkw?e=YRJZFy" TargetMode="External"/><Relationship Id="rId490" Type="http://schemas.openxmlformats.org/officeDocument/2006/relationships/hyperlink" Target="../../../../../../:b:/s/O365-Protech-InformationSolutions/EZS5jyipv5RHq0PVZvC93zkB6jsDL15xtg4yqbGNulsZ9A?e=zVOume" TargetMode="External"/><Relationship Id="rId504" Type="http://schemas.openxmlformats.org/officeDocument/2006/relationships/hyperlink" Target="../../../../../../:b:/g/enterpriseprojects/VehicleServiceInformation/ERCHYlYsE1xBtY6D62MNgwIBkpaYjTFkJhTtpRuWzz0dkw?e=hOoSGO" TargetMode="External"/><Relationship Id="rId711" Type="http://schemas.openxmlformats.org/officeDocument/2006/relationships/hyperlink" Target="../../../../../../:b:/g/enterpriseprojects/VehicleServiceInformation/ESI3QTSCzs5Gg2dX6kmGdfUBqe9b6ybNbP4AuRqvPC5uag?e=VKXdZE" TargetMode="External"/><Relationship Id="rId78" Type="http://schemas.openxmlformats.org/officeDocument/2006/relationships/hyperlink" Target="../../../../../../:b:/s/O365-Protech-InformationSolutions/EUDwKIvR5d1Cs1RuFVe8jyYBQ52WeidgYZSPjgaFQNNAsg?e=wBAKAr" TargetMode="External"/><Relationship Id="rId143" Type="http://schemas.openxmlformats.org/officeDocument/2006/relationships/hyperlink" Target="../../../../../../:b:/s/O365-Protech-InformationSolutions/Eew-DH7fGsVPsumvZrf5joEB0cr8pMnQnqJ_PUCOYk1bDA?e=3jHtnv" TargetMode="External"/><Relationship Id="rId350" Type="http://schemas.openxmlformats.org/officeDocument/2006/relationships/hyperlink" Target="../../../../../../:b:/g/enterpriseprojects/VehicleServiceInformation/EXWWHCI0a_tBiZBQK4dWyB4BZyRzwivxNyVjkhcphNoyLg?e=QACCgP" TargetMode="External"/><Relationship Id="rId588" Type="http://schemas.openxmlformats.org/officeDocument/2006/relationships/hyperlink" Target="../../../../../../:b:/s/O365-Protech-InformationSolutions/EQM_QYVytENLgMDPLZ1TP2UBpefusX-8fiKjL9-G-eCihw?e=JWzH3h" TargetMode="External"/><Relationship Id="rId795" Type="http://schemas.openxmlformats.org/officeDocument/2006/relationships/hyperlink" Target="../../../../../../:b:/g/enterpriseprojects/VehicleServiceInformation/ERCHYlYsE1xBtY6D62MNgwIBZxT11NkVwgg1jwln7u7cAg?e=E7iBIz" TargetMode="External"/><Relationship Id="rId809" Type="http://schemas.openxmlformats.org/officeDocument/2006/relationships/hyperlink" Target="../../../../../../:b:/s/O365-Protech-InformationSolutions/EXvkIvH2vy5HhEDA20t7I40BRJU3KmPmEWGfK0vOqrSngA?e=5YMb5A" TargetMode="External"/><Relationship Id="rId9" Type="http://schemas.openxmlformats.org/officeDocument/2006/relationships/hyperlink" Target="../../../../../../:b:/s/O365-Protech-InformationSolutions/ERj_OY_SyKdJmiuDI2XQnuMBc9QzLwj7H9geZgaD3k-2Mg?e=iIKr0X" TargetMode="External"/><Relationship Id="rId210" Type="http://schemas.openxmlformats.org/officeDocument/2006/relationships/hyperlink" Target="../../../../../../:b:/s/O365-Protech-InformationSolutions/EZfLfQoObZdBsXQae3rX-zgBPIL3_wUvTQU3EKkAojJIsg?e=eGV7z3" TargetMode="External"/><Relationship Id="rId448" Type="http://schemas.openxmlformats.org/officeDocument/2006/relationships/hyperlink" Target="../../../../../../:b:/s/O365-Protech-InformationSolutions/Edb-eD3aU9FJmH3dZ5z-hQwBCuqUKw9Y25zHZ8HW9fyVRg?e=cdkJ5K" TargetMode="External"/><Relationship Id="rId655" Type="http://schemas.openxmlformats.org/officeDocument/2006/relationships/hyperlink" Target="../../../../../../:b:/g/enterpriseprojects/VehicleServiceInformation/ERCHYlYsE1xBtY6D62MNgwIBkpaYjTFkJhTtpRuWzz0dkw?e=hOoSGO" TargetMode="External"/><Relationship Id="rId862" Type="http://schemas.openxmlformats.org/officeDocument/2006/relationships/hyperlink" Target="../../../../../../:b:/g/enterpriseprojects/VehicleServiceInformation/ERCHYlYsE1xBtY6D62MNgwIBZxT11NkVwgg1jwln7u7cAg?e=E7iBIz" TargetMode="External"/><Relationship Id="rId294" Type="http://schemas.openxmlformats.org/officeDocument/2006/relationships/hyperlink" Target="../../../../../../:b:/s/O365-Protech-InformationSolutions/EYgu0K0fRblBpwD9t1nuk5MB3wdu0J7cRvg8dQnuseRk9w?e=ap7edO" TargetMode="External"/><Relationship Id="rId308" Type="http://schemas.openxmlformats.org/officeDocument/2006/relationships/hyperlink" Target="../../../../../../:b:/s/O365-Protech-InformationSolutions/ERkCELat-QJEqZvwJPV6ZjABipyDyxFdbo0kyYlFu5rVQA?e=Wgr6n0" TargetMode="External"/><Relationship Id="rId515" Type="http://schemas.openxmlformats.org/officeDocument/2006/relationships/hyperlink" Target="../../../../../../:b:/g/enterpriseprojects/VehicleServiceInformation/EWivwK0alB1NgbMl65uzolwBwo2WOVfMhSt_dIJMGhuMiQ?e=lRYgGQ" TargetMode="External"/><Relationship Id="rId722" Type="http://schemas.openxmlformats.org/officeDocument/2006/relationships/hyperlink" Target="../../../../../../:b:/g/enterpriseprojects/VehicleServiceInformation/EdZNwZ7dXf5OnoKIR989U2sBUggWSLIB9ccqWodXc6jTcA?e=X1UR0Q" TargetMode="External"/><Relationship Id="rId89" Type="http://schemas.openxmlformats.org/officeDocument/2006/relationships/hyperlink" Target="../../../../../../:b:/s/O365-Protech-InformationSolutions/ETCl1kT7jcVNrCfFEqNLk6QBNcW6vyrj9lHVvrpcgyvGFA?e=32lpS8" TargetMode="External"/><Relationship Id="rId154" Type="http://schemas.openxmlformats.org/officeDocument/2006/relationships/hyperlink" Target="../../../../../../:b:/g/enterpriseprojects/VehicleServiceInformation/EVoMOLEUrshPuaZtWpgSRkwBOfTNCcV1ITKIRTKsSeZyBQ?e=uVqWYk" TargetMode="External"/><Relationship Id="rId361" Type="http://schemas.openxmlformats.org/officeDocument/2006/relationships/hyperlink" Target="../../../../../../:b:/g/enterpriseprojects/VehicleServiceInformation/EaYJpM3ACxpBp4tGHdv1hfEB8FyZvNlETCAv2BlvCcFOzw?e=rGuKvJ" TargetMode="External"/><Relationship Id="rId599" Type="http://schemas.openxmlformats.org/officeDocument/2006/relationships/hyperlink" Target="../../../../../../:b:/g/enterpriseprojects/VehicleServiceInformation/Ef8fYo9X-rFJvVGj8QTbek0BrQxQ5LGenUP3m2mPI6w0cg?e=9MlMkC" TargetMode="External"/><Relationship Id="rId459" Type="http://schemas.openxmlformats.org/officeDocument/2006/relationships/hyperlink" Target="../../../../../../:b:/g/enterpriseprojects/VehicleServiceInformation/EacSdM9EcvtDtF0l18faRSoBHTq2zGqyfS9GRlbGHvpvEg?e=67bZVq" TargetMode="External"/><Relationship Id="rId666" Type="http://schemas.openxmlformats.org/officeDocument/2006/relationships/hyperlink" Target="../../../../../../:b:/s/O365-Protech-InformationSolutions/Ebt1-zQZ_01Avo9RDstmIqUBdskGAr2cLCHOgHSLca1PxA?e=M2RbVy" TargetMode="External"/><Relationship Id="rId873" Type="http://schemas.openxmlformats.org/officeDocument/2006/relationships/hyperlink" Target="../../../../../../:b:/s/O365-Protech-InformationSolutions/EbLOlTYPGudNsutDzY6AABwBF56iE_4PGCPE0QQtTac7PQ?e=68xhX6" TargetMode="External"/><Relationship Id="rId16" Type="http://schemas.openxmlformats.org/officeDocument/2006/relationships/hyperlink" Target="../../../../../../:b:/s/O365-Protech-InformationSolutions/ESNS6LMuWzpNs_6c_b_Qm80BeS7gIpIl_ZWkFmn2kArxbw?e=TF0hEF" TargetMode="External"/><Relationship Id="rId221" Type="http://schemas.openxmlformats.org/officeDocument/2006/relationships/hyperlink" Target="../../../../../../:b:/s/O365-Protech-InformationSolutions/EZ-lmcQ9w2dLmPa115fcozEBOg4_mBa8IntMpvYUh0QUpw?e=DqCC9t" TargetMode="External"/><Relationship Id="rId319" Type="http://schemas.openxmlformats.org/officeDocument/2006/relationships/hyperlink" Target="../../../../../../:b:/s/O365-Protech-InformationSolutions/EWM1VQXfxI9ElaxEbjy14ikBLw4p4GhPPYhBlx3sgKBlAQ?e=N0WjE3" TargetMode="External"/><Relationship Id="rId526" Type="http://schemas.openxmlformats.org/officeDocument/2006/relationships/hyperlink" Target="../../../../../../:b:/g/enterpriseprojects/VehicleServiceInformation/ESueNGstxz9Kk0gbJmRRjIsBvbCDECifC7kVYIzMxOq1pg?e=Tu6bd9" TargetMode="External"/><Relationship Id="rId733" Type="http://schemas.openxmlformats.org/officeDocument/2006/relationships/hyperlink" Target="../../../../../../:b:/s/O365-Protech-InformationSolutions/EWGlqtsuQj5CpXng7O5jF8wB-PRLCcc9Jk2_r27JA8qNIA?e=Ct01kR" TargetMode="External"/><Relationship Id="rId165" Type="http://schemas.openxmlformats.org/officeDocument/2006/relationships/hyperlink" Target="../../../../../../:b:/s/O365-Protech-InformationSolutions/EV6y8XnXKeNLr-zRXEnBXzgB0x3i5eMpPCT_s1vh_zdX9w?e=NP3wBo" TargetMode="External"/><Relationship Id="rId372" Type="http://schemas.openxmlformats.org/officeDocument/2006/relationships/hyperlink" Target="../../../../../../:b:/g/enterpriseprojects/VehicleServiceInformation/EaYJpM3ACxpBp4tGHdv1hfEB8FyZvNlETCAv2BlvCcFOzw?e=rGuKvJ" TargetMode="External"/><Relationship Id="rId677" Type="http://schemas.openxmlformats.org/officeDocument/2006/relationships/hyperlink" Target="../../../../../../:b:/s/O365-Protech-InformationSolutions/EbqA9Mi4GyJCrj7aZ4vQdSEB9h_DJHK8DYnl154COgUSFw?e=PmiP4z" TargetMode="External"/><Relationship Id="rId800" Type="http://schemas.openxmlformats.org/officeDocument/2006/relationships/hyperlink" Target="../../../../../../:b:/g/enterpriseprojects/VehicleServiceInformation/ERCHYlYsE1xBtY6D62MNgwIBZxT11NkVwgg1jwln7u7cAg?e=E7iBIz" TargetMode="External"/><Relationship Id="rId232" Type="http://schemas.openxmlformats.org/officeDocument/2006/relationships/hyperlink" Target="../../../../../../:b:/s/O365-Protech-InformationSolutions/EQ2E7ejuCi1FptAoRfHciLoB2V-SY1YM9me3MyVa7n0-kw?e=Ux1KW3" TargetMode="External"/><Relationship Id="rId884" Type="http://schemas.openxmlformats.org/officeDocument/2006/relationships/hyperlink" Target="../../../../../../:b:/g/enterpriseprojects/VehicleServiceInformation/EVYv7ImFiMhFlisuoy2CduYBD-NMkzKQKRLCehXzw3caqw?e=FxG2VR" TargetMode="External"/><Relationship Id="rId27" Type="http://schemas.openxmlformats.org/officeDocument/2006/relationships/hyperlink" Target="../../../../../../:b:/s/O365-Protech-InformationSolutions/EXPx6Q1P0qxPpMnX4mal1AMBG_OdSl9eG3yxAodrhVbsaA?e=hmD8br" TargetMode="External"/><Relationship Id="rId537" Type="http://schemas.openxmlformats.org/officeDocument/2006/relationships/hyperlink" Target="../../../../../../:b:/s/O365-Protech-InformationSolutions/EYNexUldk3VLh9-PM5MCCP4BnO-JBDWovVhDXi-hz31ojg?e=KsTa8f" TargetMode="External"/><Relationship Id="rId744" Type="http://schemas.openxmlformats.org/officeDocument/2006/relationships/hyperlink" Target="../../../../../../:b:/s/O365-Protech-InformationSolutions/ESuGQtVYmpNLlDVg3WCfxEsB4mVBf5qYDQIR1nMwa2ou9w?e=xNlWwn" TargetMode="External"/><Relationship Id="rId80" Type="http://schemas.openxmlformats.org/officeDocument/2006/relationships/hyperlink" Target="../../../../../../:b:/s/O365-Protech-InformationSolutions/Efiy5IIyy55OucWCgYINzJYBV8PTS9KxzMAqE3UEO5rHsA?e=LyKBEa" TargetMode="External"/><Relationship Id="rId176" Type="http://schemas.openxmlformats.org/officeDocument/2006/relationships/hyperlink" Target="../../../../../../:b:/s/O365-Protech-InformationSolutions/Ea0ry16jp71LsnRT66k8ah8BSeCf6yPkZyW6n6quAdkntQ?e=3fnRT8" TargetMode="External"/><Relationship Id="rId383" Type="http://schemas.openxmlformats.org/officeDocument/2006/relationships/hyperlink" Target="../../../../../../:b:/g/enterpriseprojects/VehicleServiceInformation/ERCHYlYsE1xBtY6D62MNgwIBkpaYjTFkJhTtpRuWzz0dkw?e=hOoSGO" TargetMode="External"/><Relationship Id="rId590" Type="http://schemas.openxmlformats.org/officeDocument/2006/relationships/hyperlink" Target="../../../../../../:b:/s/O365-Protech-InformationSolutions/EQ_VPxHq3z5Nh24voL4BHXABqd7hxwIZVe_3BcAJWM3_Yw?e=SKiPuQ" TargetMode="External"/><Relationship Id="rId604" Type="http://schemas.openxmlformats.org/officeDocument/2006/relationships/hyperlink" Target="../../../../../../:b:/g/enterpriseprojects/VehicleServiceInformation/Ee61hyj3c1dHiuEICwKfqzoBR3JTRc7Nhx_XpT6_PlyQ2g?e=Te2AhX" TargetMode="External"/><Relationship Id="rId811" Type="http://schemas.openxmlformats.org/officeDocument/2006/relationships/hyperlink" Target="../../../../../../:b:/g/enterpriseprojects/VehicleServiceInformation/ERCHYlYsE1xBtY6D62MNgwIBZxT11NkVwgg1jwln7u7cAg?e=E7iBIz" TargetMode="External"/><Relationship Id="rId243" Type="http://schemas.openxmlformats.org/officeDocument/2006/relationships/hyperlink" Target="../../../../../../:b:/g/enterpriseprojects/VehicleServiceInformation/ERn-z_EcNE9Oj-DHSYpOZnYBIM7vUz_spIJ6udmX2JKP1Q?e=E6ubNH" TargetMode="External"/><Relationship Id="rId450" Type="http://schemas.openxmlformats.org/officeDocument/2006/relationships/hyperlink" Target="../../../../../../:b:/s/O365-Protech-InformationSolutions/EZdINiWlxJpFr29l1ZwJWYgBQUEBpwz6MCTGyjUgbq7zeg?e=0llTqc" TargetMode="External"/><Relationship Id="rId688" Type="http://schemas.openxmlformats.org/officeDocument/2006/relationships/hyperlink" Target="../../../../../../:b:/g/enterpriseprojects/VehicleServiceInformation/EVff_TfN_CFKmRKXN5HzNhsBDkWXb4_kQQMvUr22okGsig?e=ow7sq0" TargetMode="External"/><Relationship Id="rId895" Type="http://schemas.openxmlformats.org/officeDocument/2006/relationships/hyperlink" Target="../../../../../../:b:/s/O365-Protech-InformationSolutions/EXrGFa_Vxo5Fs1ZzpDzxvzwBQvN-55n3S720I7q5KR44UQ?e=uFZKIL" TargetMode="External"/><Relationship Id="rId909" Type="http://schemas.openxmlformats.org/officeDocument/2006/relationships/hyperlink" Target="../../../../../../:b:/s/O365-Protech-InformationSolutions/EQXM8eA7Jr1Dpf7lUzSNlA0BHmm7wJHx30ix0yX4wLrosw?e=j7aQrw" TargetMode="External"/><Relationship Id="rId38" Type="http://schemas.openxmlformats.org/officeDocument/2006/relationships/hyperlink" Target="../../../../../../:b:/s/O365-Protech-InformationSolutions/ET6z7e12vTFPpJLozGJ_okgBqXagOp1SapZNdpIjRohBKg?e=MLZ5rN" TargetMode="External"/><Relationship Id="rId103" Type="http://schemas.openxmlformats.org/officeDocument/2006/relationships/hyperlink" Target="../../../../../../:b:/s/O365-Protech-InformationSolutions/ETRLvSMiAX1OnNZ3kus_4MgBmkRjcXAml2VArR37liD3gg?e=P04dno" TargetMode="External"/><Relationship Id="rId310" Type="http://schemas.openxmlformats.org/officeDocument/2006/relationships/hyperlink" Target="../../../../../../:b:/s/O365-Protech-InformationSolutions/ER1YvQOpOmZJnRA7ZanbhJoBN0BJAxqwg5RoVSmGu7c9Nw?e=dyrmWJ" TargetMode="External"/><Relationship Id="rId548" Type="http://schemas.openxmlformats.org/officeDocument/2006/relationships/hyperlink" Target="../../../../../../:b:/s/O365-Protech-InformationSolutions/EaYdrzj3vGZFtReJG2efT2YBfRxPkfH4eqPu8ui_cYpOeA?e=r3MEFe" TargetMode="External"/><Relationship Id="rId755" Type="http://schemas.openxmlformats.org/officeDocument/2006/relationships/hyperlink" Target="../../../../../../:b:/s/O365-Protech-InformationSolutions/ESWYNVkg-5hFr_ZblxUGiUsBbPF_gVKvViub-vOVlM-xVg?e=q0udzh" TargetMode="External"/><Relationship Id="rId91" Type="http://schemas.openxmlformats.org/officeDocument/2006/relationships/hyperlink" Target="../../../../../../:b:/s/O365-Protech-InformationSolutions/EUjRKZhdDfFAuPtvKukv7moB11-10VLnBNaX5yJvueiAJw?e=MplKKi" TargetMode="External"/><Relationship Id="rId187" Type="http://schemas.openxmlformats.org/officeDocument/2006/relationships/hyperlink" Target="../../../../../../:b:/g/enterpriseprojects/VehicleServiceInformation/EbP1v8dETR1EtFSwH8l6UuABNlfL8L2fvbZjtPDYhtFQzg?e=Xlooyu" TargetMode="External"/><Relationship Id="rId394" Type="http://schemas.openxmlformats.org/officeDocument/2006/relationships/hyperlink" Target="../../../../../../:b:/s/O365-Protech-InformationSolutions/ESrv28jL3o9CnVvWgVa_Te0Bfbd2hf6IPcci7arJgo_jkA?e=Ix5H2Q" TargetMode="External"/><Relationship Id="rId408" Type="http://schemas.openxmlformats.org/officeDocument/2006/relationships/hyperlink" Target="../../../../../../:b:/s/O365-Protech-InformationSolutions/EaAc3xvlbVVCn3iMK1JsWssBqf9w-2pj_ztccnO-XDJA5A?e=b7Hnnv" TargetMode="External"/><Relationship Id="rId615" Type="http://schemas.openxmlformats.org/officeDocument/2006/relationships/hyperlink" Target="../../../../../../:b:/g/enterpriseprojects/VehicleServiceInformation/EVIIhv4NTgpJvXwtgDr59Y4BoXLwN6g98N1CBuxwpsLT6A?e=6UZQnG" TargetMode="External"/><Relationship Id="rId822" Type="http://schemas.openxmlformats.org/officeDocument/2006/relationships/hyperlink" Target="../../../../../../:b:/s/O365-Protech-InformationSolutions/EXdsGoTGqsVDsDAB97HVo7IBJk97hlF_f6w0coeI77748Q?e=y4WgZb" TargetMode="External"/><Relationship Id="rId254" Type="http://schemas.openxmlformats.org/officeDocument/2006/relationships/hyperlink" Target="../../../../../../:b:/s/O365-Protech-InformationSolutions/EcHHcqfk1iFIlXqrU_q4_kAB6HbzdKZefR7TKKtgoLJPAg?e=qy6ZBl" TargetMode="External"/><Relationship Id="rId699" Type="http://schemas.openxmlformats.org/officeDocument/2006/relationships/hyperlink" Target="../../../../../../:b:/g/enterpriseprojects/VehicleServiceInformation/EbxeQEidHkxDpbplg0tZnt4BVYnvxl839-U-6zjHs4aYwg?e=OUz3lK" TargetMode="External"/><Relationship Id="rId49" Type="http://schemas.openxmlformats.org/officeDocument/2006/relationships/hyperlink" Target="../../../../../../:b:/s/O365-Protech-InformationSolutions/ESQRvvEkbmtIrSdbCpvx9BgBs6Zvxi-VegtJsNn8ExRzWw?e=97hvnI" TargetMode="External"/><Relationship Id="rId114" Type="http://schemas.openxmlformats.org/officeDocument/2006/relationships/hyperlink" Target="../../../../../../:b:/s/O365-Protech-InformationSolutions/EapTlEDEYelDvuRzDZ5Q72cBu-ETtGrEK0BowrntDfN6UA?e=SR90TY" TargetMode="External"/><Relationship Id="rId461" Type="http://schemas.openxmlformats.org/officeDocument/2006/relationships/hyperlink" Target="../../../../../../:b:/s/O365-Protech-InformationSolutions/ER2SIa-5nblNtF9ciL6KNqUBjm6OZsTGJofraMYD6IVk5g?e=v4jBvp" TargetMode="External"/><Relationship Id="rId559" Type="http://schemas.openxmlformats.org/officeDocument/2006/relationships/hyperlink" Target="../../../../../../:b:/g/enterpriseprojects/VehicleServiceInformation/EWBF8OZOGgxMqywb05rxwHcBNzNSBs2sYJ-3q-0F9C1gjA?e=J27iUw" TargetMode="External"/><Relationship Id="rId766" Type="http://schemas.openxmlformats.org/officeDocument/2006/relationships/hyperlink" Target="../../../../../../:b:/s/O365-Protech-InformationSolutions/EYUZwWJvKhFLuPD_WzLHhxIBdZJaaUnFM5kY-CG_Y_UQIw?e=wIY0fF" TargetMode="External"/><Relationship Id="rId198" Type="http://schemas.openxmlformats.org/officeDocument/2006/relationships/hyperlink" Target="../../../../../../:b:/s/O365-Protech-InformationSolutions/ESX1HoNdsStAok9OgOcDliABlnP4NUnpqRGggy87QuNkoA?e=Lu45LT" TargetMode="External"/><Relationship Id="rId321" Type="http://schemas.openxmlformats.org/officeDocument/2006/relationships/hyperlink" Target="../../../../../../:b:/s/O365-Protech-InformationSolutions/EZdp2Goj-rZHq7rKXPyBL0kBuQ55iyNGXg5PIQnMWyM3eQ?e=wBZP6Z" TargetMode="External"/><Relationship Id="rId419" Type="http://schemas.openxmlformats.org/officeDocument/2006/relationships/hyperlink" Target="../../../../../../:b:/s/O365-Protech-InformationSolutions/EWdU2qmMaalNolQUltddIPMBe-dCUSudoxwpn3364ZmLYA?e=Qtj3pd" TargetMode="External"/><Relationship Id="rId626" Type="http://schemas.openxmlformats.org/officeDocument/2006/relationships/hyperlink" Target="../../../../../../:b:/g/enterpriseprojects/VehicleServiceInformation/ERCHYlYsE1xBtY6D62MNgwIBkpaYjTFkJhTtpRuWzz0dkw?e=hOoSGO" TargetMode="External"/><Relationship Id="rId833" Type="http://schemas.openxmlformats.org/officeDocument/2006/relationships/hyperlink" Target="../../../../../../:b:/s/O365-Protech-InformationSolutions/EZPNlgOzENFPghJgq3CRFvgBFhioIF8DeqzyA3OwlnEMXA?e=E9aWgS" TargetMode="External"/><Relationship Id="rId265" Type="http://schemas.openxmlformats.org/officeDocument/2006/relationships/hyperlink" Target="../../../../../../:b:/s/O365-Protech-InformationSolutions/EXzv4FnCnXVCk1kAxqQR51gBadtdP_xaXZC4ET7dKOVNHw?e=taIYae" TargetMode="External"/><Relationship Id="rId472" Type="http://schemas.openxmlformats.org/officeDocument/2006/relationships/hyperlink" Target="../../../../../../:b:/s/O365-Protech-InformationSolutions/EVwjdW4cQA1DtgsEKamtMjAB8LDz98jUi5Or_keCnVQVTw?e=DnfNgc" TargetMode="External"/><Relationship Id="rId900" Type="http://schemas.openxmlformats.org/officeDocument/2006/relationships/hyperlink" Target="../../../../../../:b:/s/O365-Protech-InformationSolutions/EYFHKxKtPUhDpfEEXa02wlEBp4zrakJGudIxZr2Ifn9zMA?e=q9p0le" TargetMode="External"/><Relationship Id="rId125" Type="http://schemas.openxmlformats.org/officeDocument/2006/relationships/hyperlink" Target="../../../../../../:b:/s/O365-Protech-InformationSolutions/EXCmY2cB791BsZxuCWi0THABxuev_EKInVuDAwP4F9F_nw?e=uAQcmf" TargetMode="External"/><Relationship Id="rId332" Type="http://schemas.openxmlformats.org/officeDocument/2006/relationships/hyperlink" Target="../../../../../../:b:/g/enterpriseprojects/VehicleServiceInformation/ERCHYlYsE1xBtY6D62MNgwIBkpaYjTFkJhTtpRuWzz0dkw?e=hOoSGO" TargetMode="External"/><Relationship Id="rId777" Type="http://schemas.openxmlformats.org/officeDocument/2006/relationships/hyperlink" Target="../../../../../../:b:/s/O365-Protech-InformationSolutions/EXInMTrZFLlGgDivZbmvYBMBc2X_YAyPeBNvHDUnw8_nAg?e=TNBIS2" TargetMode="External"/><Relationship Id="rId637" Type="http://schemas.openxmlformats.org/officeDocument/2006/relationships/hyperlink" Target="../../../../../../:b:/g/enterpriseprojects/VehicleServiceInformation/ERCHYlYsE1xBtY6D62MNgwIBkpaYjTFkJhTtpRuWzz0dkw?e=hOoSGO" TargetMode="External"/><Relationship Id="rId844" Type="http://schemas.openxmlformats.org/officeDocument/2006/relationships/hyperlink" Target="../../../../../../:b:/s/O365-Protech-InformationSolutions/Ef1bbFn4dMVGnqiTvUzH1IcB3dXkv_Tdq901nc1AKpwCOg?e=CzdksT" TargetMode="External"/><Relationship Id="rId276" Type="http://schemas.openxmlformats.org/officeDocument/2006/relationships/hyperlink" Target="../../../../../../:b:/s/O365-Protech-InformationSolutions/EYnVN6rjTaJMjeFlZLKwkiABcjS_Qfi3jN88C7lj7Rj0pg?e=doXBnu" TargetMode="External"/><Relationship Id="rId483" Type="http://schemas.openxmlformats.org/officeDocument/2006/relationships/hyperlink" Target="../../../../../../:b:/s/O365-Protech-InformationSolutions/EZQS7e30qSNAv3v4FHD5TKcBcc0q0y7XQPKy-tmxn9GcMg?e=jhV6pU" TargetMode="External"/><Relationship Id="rId690" Type="http://schemas.openxmlformats.org/officeDocument/2006/relationships/hyperlink" Target="../../../../../../:b:/g/enterpriseprojects/VehicleServiceInformation/ESHOy5oenPtHq8FE_hHK19sBv9-7kiZ4TEtegVc6PAdE9w?e=fb8EQO" TargetMode="External"/><Relationship Id="rId704" Type="http://schemas.openxmlformats.org/officeDocument/2006/relationships/hyperlink" Target="../../../../../../:b:/g/enterpriseprojects/VehicleServiceInformation/ESI3QTSCzs5Gg2dX6kmGdfUBqe9b6ybNbP4AuRqvPC5uag?e=VKXdZE" TargetMode="External"/><Relationship Id="rId911" Type="http://schemas.openxmlformats.org/officeDocument/2006/relationships/hyperlink" Target="../../../../../../:b:/s/O365-Protech-InformationSolutions/EVhymKa0vpFFijTV46UDgj4BQ172E-T8v1W-bduMGx-jHg?e=t5mEm5" TargetMode="External"/><Relationship Id="rId40" Type="http://schemas.openxmlformats.org/officeDocument/2006/relationships/hyperlink" Target="../../../../../../:b:/s/O365-Protech-InformationSolutions/EXU1wP-owmpDhHRdCVO3ltABOv1ItUC6OfeX_5zDmqnzjw?e=bMjd9Q" TargetMode="External"/><Relationship Id="rId136" Type="http://schemas.openxmlformats.org/officeDocument/2006/relationships/hyperlink" Target="../../../../../../:b:/g/enterpriseprojects/VehicleServiceInformation/EaLKMGHn05ZKoEhDYdp5D8YB-WhEBIfyUDYdBREiM8xlXA?e=exmbXr" TargetMode="External"/><Relationship Id="rId343" Type="http://schemas.openxmlformats.org/officeDocument/2006/relationships/hyperlink" Target="../../../../../../:b:/s/O365-Protech-InformationSolutions/EVI6wOul8GZGqid5Gevyr9oBGRjF1fGvyNHdJZ6a7u_qwg?e=ypl3jO" TargetMode="External"/><Relationship Id="rId550" Type="http://schemas.openxmlformats.org/officeDocument/2006/relationships/hyperlink" Target="../../../../../../:b:/s/O365-Protech-InformationSolutions/EZLJpBNHxnRGrCRN0dI0UF0BKyPGyyKTGS-0KxW7N7XPpg?e=pkwZMy" TargetMode="External"/><Relationship Id="rId788" Type="http://schemas.openxmlformats.org/officeDocument/2006/relationships/hyperlink" Target="../../../../../../:b:/s/O365-Protech-InformationSolutions/EWNghC0aIaFDmh8cyGmjH-0BDXGORDbJRHWhxoXDT-N3XA?e=gihBY2" TargetMode="External"/><Relationship Id="rId203" Type="http://schemas.openxmlformats.org/officeDocument/2006/relationships/hyperlink" Target="../../../../../../:b:/s/O365-Protech-InformationSolutions/EXUOG9i1H55Gql_C8V7LI08BYJ6TtHlFWGOx_jKK2Y5HiQ?e=LohSBT" TargetMode="External"/><Relationship Id="rId648" Type="http://schemas.openxmlformats.org/officeDocument/2006/relationships/hyperlink" Target="../../../../../../:b:/s/O365-Protech-InformationSolutions/Ea8qqll_otRDifammEskXUUBrobf6TuUXIeXNg0VUqnhvg?e=8j6UHP" TargetMode="External"/><Relationship Id="rId855" Type="http://schemas.openxmlformats.org/officeDocument/2006/relationships/hyperlink" Target="../../../../../../:b:/g/enterpriseprojects/VehicleServiceInformation/ERCHYlYsE1xBtY6D62MNgwIBZxT11NkVwgg1jwln7u7cAg?e=E7iBIz" TargetMode="External"/><Relationship Id="rId287" Type="http://schemas.openxmlformats.org/officeDocument/2006/relationships/hyperlink" Target="../../../../../../:b:/s/O365-Protech-InformationSolutions/ETNSJg3L0xZLk0w1SI9YKOUBp3ROVZOwUx5nbfRjEWbL_w?e=iWiFfW" TargetMode="External"/><Relationship Id="rId410" Type="http://schemas.openxmlformats.org/officeDocument/2006/relationships/hyperlink" Target="../../../../../../:b:/g/enterpriseprojects/VehicleServiceInformation/Ebo6Vl1AxCZHk5flCrPS6zMBf5o5F1x3E4WUrWK6hh9MsA?e=AsxHcR" TargetMode="External"/><Relationship Id="rId494" Type="http://schemas.openxmlformats.org/officeDocument/2006/relationships/hyperlink" Target="../../../../../../:b:/g/enterpriseprojects/VehicleServiceInformation/EbsJKAmo-h9Oh_zRdIdXgHQBo0Zw3HvcffMAoFBeIumCzA?e=Efhuuh" TargetMode="External"/><Relationship Id="rId508" Type="http://schemas.openxmlformats.org/officeDocument/2006/relationships/hyperlink" Target="../../../../../../:b:/g/enterpriseprojects/VehicleServiceInformation/EZ5HbaVzA8FEssSRePwSsGgBl4a6RKOR_tFNsshJcAy7Tg?e=K2gFJN" TargetMode="External"/><Relationship Id="rId715" Type="http://schemas.openxmlformats.org/officeDocument/2006/relationships/hyperlink" Target="../../../../../../:b:/g/enterpriseprojects/VehicleServiceInformation/EbAJbMm4DBJBihXB3nXQxDcBJdPAv7rYx6Lytboa_4H62A?e=TTLjdM" TargetMode="External"/><Relationship Id="rId922" Type="http://schemas.openxmlformats.org/officeDocument/2006/relationships/hyperlink" Target="../../../../../../:b:/s/O365-Protech-InformationSolutions/EeyWUJ1LRXtNv2uKqcmuOI8B2yH0iGutFxTdkBfoRvdQCg?e=jCD7pm" TargetMode="External"/><Relationship Id="rId147" Type="http://schemas.openxmlformats.org/officeDocument/2006/relationships/hyperlink" Target="../../../../../../:b:/g/enterpriseprojects/VehicleServiceInformation/ERCHYlYsE1xBtY6D62MNgwIBkpaYjTFkJhTtpRuWzz0dkw?e=hOoSGO" TargetMode="External"/><Relationship Id="rId354" Type="http://schemas.openxmlformats.org/officeDocument/2006/relationships/hyperlink" Target="../../../../../../:b:/s/O365-Protech-InformationSolutions/EahMA87GHvxOlVot9nZH-iYBB0Pd1hPMSsTzEXHPtav6Pw?e=WqjXZR" TargetMode="External"/><Relationship Id="rId799" Type="http://schemas.openxmlformats.org/officeDocument/2006/relationships/hyperlink" Target="../../../../../../:b:/s/O365-Protech-InformationSolutions/ETPpCJRp6FxDqx7SEUB1nx0B-emUKFHM8ylUS7IhN_6Ymw?e=cecMNl" TargetMode="External"/><Relationship Id="rId51" Type="http://schemas.openxmlformats.org/officeDocument/2006/relationships/hyperlink" Target="../../../../../../:b:/s/O365-Protech-InformationSolutions/Ee6qUs3NG05Kp6ThsjUU_7ABoRiQypC-1OKY77ySRsbnYw?e=lZtMP9" TargetMode="External"/><Relationship Id="rId561" Type="http://schemas.openxmlformats.org/officeDocument/2006/relationships/hyperlink" Target="../../../../../../:b:/s/O365-Protech-InformationSolutions/EQyo-xtVFJpHhA3luqfIfqkBWUE7YiZr6Ybun2tMPsvpIA?e=sHLPb0" TargetMode="External"/><Relationship Id="rId659" Type="http://schemas.openxmlformats.org/officeDocument/2006/relationships/hyperlink" Target="../../../../../../:b:/s/O365-Protech-InformationSolutions/ET_QYRYqNq1DpQsBK4oDDOgB9ZnYvCdz3qDe8mIzb_cOpg?e=9oJuRi" TargetMode="External"/><Relationship Id="rId866" Type="http://schemas.openxmlformats.org/officeDocument/2006/relationships/hyperlink" Target="../../../../../../:b:/g/enterpriseprojects/VehicleServiceInformation/EYCanZkoyNtLhS8br534n8sB9bfCHWXft5YG1_N_rhup-w?e=8AOIUy" TargetMode="External"/><Relationship Id="rId214" Type="http://schemas.openxmlformats.org/officeDocument/2006/relationships/hyperlink" Target="../../../../../../:b:/s/O365-Protech-InformationSolutions/EVyUO7rihmlPh-27dBAeXdcBgTcTmmNslmcK5m8JJziOQw?e=l2qg6X" TargetMode="External"/><Relationship Id="rId298" Type="http://schemas.openxmlformats.org/officeDocument/2006/relationships/hyperlink" Target="../../../../../../:b:/s/O365-Protech-InformationSolutions/EQct17tlD79BjxxP82uL6qUBC5Pa6yxHnqUMDpBvX_blfw?e=zShmo2" TargetMode="External"/><Relationship Id="rId421" Type="http://schemas.openxmlformats.org/officeDocument/2006/relationships/hyperlink" Target="../../../../../../:b:/s/O365-Protech-InformationSolutions/ESzEQB4qYxxLh75aQ-XZxR4BMUCqE_WNHIApN6Oekw8C7g?e=zH9sZe" TargetMode="External"/><Relationship Id="rId519" Type="http://schemas.openxmlformats.org/officeDocument/2006/relationships/hyperlink" Target="../../../../../../:b:/g/enterpriseprojects/VehicleServiceInformation/EemgcEPIiAFIrvdGURPqGTYBQVXpXIC1htOunl3S4qYd1Q?e=f6DNtl" TargetMode="External"/><Relationship Id="rId158" Type="http://schemas.openxmlformats.org/officeDocument/2006/relationships/hyperlink" Target="../../../../../../:b:/s/O365-Protech-InformationSolutions/ETb3g626eLFLjWsrg9lpo9cBqA1ry6q7fvOCgvnGRLW7ag?e=aurkZ9" TargetMode="External"/><Relationship Id="rId726" Type="http://schemas.openxmlformats.org/officeDocument/2006/relationships/hyperlink" Target="../../../../../../:b:/s/O365-Protech-InformationSolutions/EUpZKqLWWRNDpxh4t_2D_xABADHU8DwimyqzsBTL04pmWg?e=arf7dr" TargetMode="External"/><Relationship Id="rId933" Type="http://schemas.openxmlformats.org/officeDocument/2006/relationships/hyperlink" Target="../../../../../../:b:/g/enterpriseprojects/VehicleServiceInformation/EQepBKKauwxBspiy-BYzqsoBRcIRjC9xoYtaTI9Po9iT2g?e=Whzcb8" TargetMode="External"/><Relationship Id="rId62" Type="http://schemas.openxmlformats.org/officeDocument/2006/relationships/hyperlink" Target="../../../../../../:b:/s/O365-Protech-InformationSolutions/Ee5jNuVLqfZJjOd0vkaL9OMBJE6kJuYIDR2py2O_w6G8Rw?e=XbDEIa" TargetMode="External"/><Relationship Id="rId365" Type="http://schemas.openxmlformats.org/officeDocument/2006/relationships/hyperlink" Target="../../../../../../:b:/s/O365-Protech-InformationSolutions/EahMA87GHvxOlVot9nZH-iYBB0Pd1hPMSsTzEXHPtav6Pw?e=qjQVfG" TargetMode="External"/><Relationship Id="rId572" Type="http://schemas.openxmlformats.org/officeDocument/2006/relationships/hyperlink" Target="../../../../../../:b:/s/O365-Protech-InformationSolutions/ESu24gdvxXtMsp6vmZC6RKcBQQtDBwmctvgwCpMXVEbtPQ?e=8QhbqF" TargetMode="External"/><Relationship Id="rId225" Type="http://schemas.openxmlformats.org/officeDocument/2006/relationships/hyperlink" Target="../../../../../../:b:/s/O365-Protech-InformationSolutions/EfkLjCzo8JpAmZsvk596oRABh7B9trWIOv34iG3OVC4rIA?e=uhXnTY" TargetMode="External"/><Relationship Id="rId432" Type="http://schemas.openxmlformats.org/officeDocument/2006/relationships/hyperlink" Target="../../../../../../:b:/s/O365-Protech-InformationSolutions/Ed7HlrkmnchPiKBMX2VWx6IBspTorMwKSqriL2n6ipTVDA?e=Z57STs" TargetMode="External"/><Relationship Id="rId877" Type="http://schemas.openxmlformats.org/officeDocument/2006/relationships/hyperlink" Target="../../../../../../:b:/s/O365-Protech-InformationSolutions/EQlbL4GB_oZKvrED5gy38FsBBn4O65RlaNVe7qGpI8cB9g?e=XSUia3" TargetMode="External"/><Relationship Id="rId737" Type="http://schemas.openxmlformats.org/officeDocument/2006/relationships/hyperlink" Target="../../../../../../:b:/s/O365-Protech-InformationSolutions/EQw9y0GiSAFKl3_Z--PS9R0BhK6P1MCBJQwoKiDf9S6Qwg?e=z0KYBs" TargetMode="External"/><Relationship Id="rId73" Type="http://schemas.openxmlformats.org/officeDocument/2006/relationships/hyperlink" Target="../../../../../../:b:/s/O365-Protech-InformationSolutions/ESCBzqsrRTtFmZLn9t6kHqoBqz9ZjhwdEVEGYKHaS9dubQ?e=3UAdfo" TargetMode="External"/><Relationship Id="rId169" Type="http://schemas.openxmlformats.org/officeDocument/2006/relationships/hyperlink" Target="../../../../../../:b:/s/O365-Protech-InformationSolutions/Ec6K2Ywd-YxIvObQ03zVtgwBfomKg-IH6CH4XP-iPOP7Og?e=cqOEYD" TargetMode="External"/><Relationship Id="rId376" Type="http://schemas.openxmlformats.org/officeDocument/2006/relationships/hyperlink" Target="../../../../../../:b:/g/enterpriseprojects/VehicleServiceInformation/ERCHYlYsE1xBtY6D62MNgwIBkpaYjTFkJhTtpRuWzz0dkw?e=hOoSGO" TargetMode="External"/><Relationship Id="rId583" Type="http://schemas.openxmlformats.org/officeDocument/2006/relationships/hyperlink" Target="../../../../../../:b:/g/enterpriseprojects/VehicleServiceInformation/ETHpd42F2sFDoeYsK7HstJ8B8-FrYHEJ7HIEiC08OwgY0w?e=0lPAij" TargetMode="External"/><Relationship Id="rId790" Type="http://schemas.openxmlformats.org/officeDocument/2006/relationships/hyperlink" Target="../../../../../../:b:/s/O365-Protech-InformationSolutions/EWzW2IglimtAmOsk_DaOolMBTlDjjSZT9UKNScC7aih6Jg?e=YYrH2h" TargetMode="External"/><Relationship Id="rId804" Type="http://schemas.openxmlformats.org/officeDocument/2006/relationships/hyperlink" Target="../../../../../../:b:/s/O365-Protech-InformationSolutions/EdoCksVHdHBOsrkEGvdb-x4BveD1n25ilw1LVWaAv3sgsg?e=fA1qrS" TargetMode="External"/><Relationship Id="rId4" Type="http://schemas.openxmlformats.org/officeDocument/2006/relationships/hyperlink" Target="../../../../../../:b:/s/O365-Protech-InformationSolutions/EQeGoLnQKxtKquMAXE4-oFABMn65osHSzRwagrY472-iVQ?e=uFosnt" TargetMode="External"/><Relationship Id="rId236" Type="http://schemas.openxmlformats.org/officeDocument/2006/relationships/hyperlink" Target="../../../../../../:b:/s/O365-Protech-InformationSolutions/EX5s17DWtIdEtV8jEbfeNNsByMT2SKcGalC-WlUW2SEWog?e=FsSJcQ" TargetMode="External"/><Relationship Id="rId443" Type="http://schemas.openxmlformats.org/officeDocument/2006/relationships/hyperlink" Target="../../../../../../:b:/s/O365-Protech-InformationSolutions/ES67NwZk13RLpZduVdZ0vDIBEJyHnAp4GOt0spDQ0DZE8w?e=FsQ4LV" TargetMode="External"/><Relationship Id="rId650" Type="http://schemas.openxmlformats.org/officeDocument/2006/relationships/hyperlink" Target="../../../../../../:b:/s/O365-Protech-InformationSolutions/EWhZt2LqZ2hApSLx-7jMzuAB7w81LDGtoCUqgXyLK-CBLQ?e=u2aidb" TargetMode="External"/><Relationship Id="rId888" Type="http://schemas.openxmlformats.org/officeDocument/2006/relationships/hyperlink" Target="../../../../../../:b:/s/O365-Protech-InformationSolutions/EQmFrq0YItNGkHCWq-Wn47EBirq093M1CKeHBxrLerzrMA?e=QC8SvP" TargetMode="External"/><Relationship Id="rId303" Type="http://schemas.openxmlformats.org/officeDocument/2006/relationships/hyperlink" Target="../../../../../../:b:/s/O365-Protech-InformationSolutions/EToQEPIpTodPprrQwrWP0loBeb2VnPdmEFLw5d0JiCcEqQ?e=ZjYWWn" TargetMode="External"/><Relationship Id="rId748" Type="http://schemas.openxmlformats.org/officeDocument/2006/relationships/hyperlink" Target="../../../../../../:b:/s/O365-Protech-InformationSolutions/EYZHG1Iz_FBNtvg2jqDmKG4BaTatti_reMy4poI8TNel9g?e=H4lhjg" TargetMode="External"/><Relationship Id="rId84" Type="http://schemas.openxmlformats.org/officeDocument/2006/relationships/hyperlink" Target="../../../../../../:b:/s/O365-Protech-InformationSolutions/EUJtb208WpFAk9H1STCvvIQB4TduHc2S843e9FkbgGBacA?e=NF7iAx" TargetMode="External"/><Relationship Id="rId387" Type="http://schemas.openxmlformats.org/officeDocument/2006/relationships/hyperlink" Target="../../../../../../:b:/s/O365-Protech-InformationSolutions/EQDJfmP0xPFMoNcCIrj10wABT3vdqcMGOesa8uIwqdLg9A?e=cxVgPq" TargetMode="External"/><Relationship Id="rId510" Type="http://schemas.openxmlformats.org/officeDocument/2006/relationships/hyperlink" Target="../../../../../../:b:/g/enterpriseprojects/VehicleServiceInformation/Eaoc_fnl-5pIs2VDIesdarkBnASGLgwYDVgj3Sk_E3Z8fQ?e=EIV7Im" TargetMode="External"/><Relationship Id="rId594" Type="http://schemas.openxmlformats.org/officeDocument/2006/relationships/hyperlink" Target="../../../../../../:b:/g/enterpriseprojects/VehicleServiceInformation/ES2U8QUifJNBmjZ8YC8l86MB2_S9BI-0ZkYrPaKDiqOlCw?e=8IMxOr" TargetMode="External"/><Relationship Id="rId608" Type="http://schemas.openxmlformats.org/officeDocument/2006/relationships/hyperlink" Target="../../../../../../:b:/g/enterpriseprojects/VehicleServiceInformation/Ef8fYo9X-rFJvVGj8QTbek0BrQxQ5LGenUP3m2mPI6w0cg?e=9MlMkC" TargetMode="External"/><Relationship Id="rId815" Type="http://schemas.openxmlformats.org/officeDocument/2006/relationships/hyperlink" Target="../../../../../../:b:/s/O365-Protech-InformationSolutions/ERsclGuKpShGsYAXDDzT-b4BWvBbCNzXpEyIcX30hmYr6A?e=ktcdMY" TargetMode="External"/><Relationship Id="rId247" Type="http://schemas.openxmlformats.org/officeDocument/2006/relationships/hyperlink" Target="../../../../../../:b:/s/O365-Protech-InformationSolutions/EfvlocsbaLVImTrZx2LnECEBcHdhG24aYRMwmfn5n0zh2A?e=xu7TeR" TargetMode="External"/><Relationship Id="rId899" Type="http://schemas.openxmlformats.org/officeDocument/2006/relationships/hyperlink" Target="../../../../../../:b:/s/O365-Protech-InformationSolutions/ERSj3u21A2NEhfus3AMxrRAB1UML2JayEgMSEZriHrcAPw?e=KzlqVE" TargetMode="External"/><Relationship Id="rId107" Type="http://schemas.openxmlformats.org/officeDocument/2006/relationships/hyperlink" Target="../../../../../../:b:/s/O365-Protech-InformationSolutions/EWK9XmE9JLlBt3F4rwesChABg8wA3yR3wc7ohHzc8jZeZQ?e=widoBp" TargetMode="External"/><Relationship Id="rId454" Type="http://schemas.openxmlformats.org/officeDocument/2006/relationships/hyperlink" Target="../../../../../../:b:/g/enterpriseprojects/VehicleServiceInformation/EVXmUQsQNX9Cu3Yx8cW7AvIBOozsdqT1HMA5Hf0Lpvt9-Q?e=vXrAxT" TargetMode="External"/><Relationship Id="rId661" Type="http://schemas.openxmlformats.org/officeDocument/2006/relationships/hyperlink" Target="../../../../../../:b:/s/O365-Protech-InformationSolutions/EfdKJNn5iYFPiVphBAkiedgB1LUb7mC8c--pw9z9dn9rQA?e=KcWXLR" TargetMode="External"/><Relationship Id="rId759" Type="http://schemas.openxmlformats.org/officeDocument/2006/relationships/hyperlink" Target="../../../../../../:b:/s/O365-Protech-InformationSolutions/EU3oE0UzOm9In1LYWMEQ1B4B_lemdU7eY84IaUHHpELrGw?e=wTBPPi" TargetMode="External"/><Relationship Id="rId11" Type="http://schemas.openxmlformats.org/officeDocument/2006/relationships/hyperlink" Target="../../../../../../:b:/s/O365-Protech-InformationSolutions/ERj_OY_SyKdJmiuDI2XQnuMBc9QzLwj7H9geZgaD3k-2Mg?e=26Y6WO" TargetMode="External"/><Relationship Id="rId314" Type="http://schemas.openxmlformats.org/officeDocument/2006/relationships/hyperlink" Target="../../../../../../:b:/s/O365-Protech-InformationSolutions/EWkQ9ECdmIpNiawyjo_Jh68BPqxjdAGOoo4reLmbcY1x9Q?e=EdL8OZ" TargetMode="External"/><Relationship Id="rId398" Type="http://schemas.openxmlformats.org/officeDocument/2006/relationships/hyperlink" Target="../../../../../../:b:/s/O365-Protech-InformationSolutions/EdOVa-IDVP9LnxswHt_9ylABF5vqHez1C2pNERqpeEZ_-w?e=lOARHq" TargetMode="External"/><Relationship Id="rId521" Type="http://schemas.openxmlformats.org/officeDocument/2006/relationships/hyperlink" Target="../../../../../../:b:/g/enterpriseprojects/VehicleServiceInformation/EU_PKyc5HnlDiBzQgWykgWsBN5d1y7k0zpnep_MLi7MzGA?e=5nZ06P" TargetMode="External"/><Relationship Id="rId619" Type="http://schemas.openxmlformats.org/officeDocument/2006/relationships/hyperlink" Target="../../../../../../:b:/g/enterpriseprojects/VehicleServiceInformation/EYinIuLb8FRAt4x7fWgNicABZpVonEoYGSGW22p_6hrBxg?e=IK3XcD" TargetMode="External"/><Relationship Id="rId95" Type="http://schemas.openxmlformats.org/officeDocument/2006/relationships/hyperlink" Target="../../../../../../:b:/s/O365-Protech-InformationSolutions/EZbHqkU1EBFMql8gVgGg1E4Bb2DA_ROH_KxBjkgihAq9mg?e=De0yeg" TargetMode="External"/><Relationship Id="rId160" Type="http://schemas.openxmlformats.org/officeDocument/2006/relationships/hyperlink" Target="../../../../../../:b:/s/O365-Protech-InformationSolutions/EbtX34Kos-pDlYNTDB65cmoBJiLRzgegs6BCfvANfxkV0Q?e=3oD0b9" TargetMode="External"/><Relationship Id="rId826" Type="http://schemas.openxmlformats.org/officeDocument/2006/relationships/hyperlink" Target="../../../../../../:b:/s/O365-Protech-InformationSolutions/Ec-zITVLP9JGnS8IRGmPjGYBMZ_oCVEQqDSByoEgM55HQg?e=uKZdOt" TargetMode="External"/><Relationship Id="rId258" Type="http://schemas.openxmlformats.org/officeDocument/2006/relationships/hyperlink" Target="../../../../../../:b:/g/enterpriseprojects/VehicleServiceInformation/EREPZEXrG2JAjs3UWgNbiiUBgi1QKjM34eyoxGI1tFdd7w?e=IptgYP" TargetMode="External"/><Relationship Id="rId465" Type="http://schemas.openxmlformats.org/officeDocument/2006/relationships/hyperlink" Target="../../../../../../:b:/s/O365-Protech-InformationSolutions/EfO7P9yRZDtKjhnhXHJVkqcBKDN7EZMfijKf6uZkURGeWw?e=xEGn91" TargetMode="External"/><Relationship Id="rId672" Type="http://schemas.openxmlformats.org/officeDocument/2006/relationships/hyperlink" Target="../../../../../../:b:/g/enterpriseprojects/VehicleServiceInformation/ERCHYlYsE1xBtY6D62MNgwIBkpaYjTFkJhTtpRuWzz0dkw?e=hOoSGO" TargetMode="External"/><Relationship Id="rId22" Type="http://schemas.openxmlformats.org/officeDocument/2006/relationships/hyperlink" Target="../../../../../../:b:/s/O365-Protech-InformationSolutions/EWdyCLnvEMZLqe5hsxyjSKcBiP37HAOkO7_IosODNwFzgA?e=yeXUDD" TargetMode="External"/><Relationship Id="rId118" Type="http://schemas.openxmlformats.org/officeDocument/2006/relationships/hyperlink" Target="../../../../../../:b:/s/O365-Protech-InformationSolutions/EapTlEDEYelDvuRzDZ5Q72cBu-ETtGrEK0BowrntDfN6UA?e=HxxD94" TargetMode="External"/><Relationship Id="rId325" Type="http://schemas.openxmlformats.org/officeDocument/2006/relationships/hyperlink" Target="../../../../../../:b:/g/enterpriseprojects/VehicleServiceInformation/Edf31o0POt9Dgi3nZflb5ycBTnLfGtJ12IB7DPYrdlLIRw?e=OjZ0od" TargetMode="External"/><Relationship Id="rId532" Type="http://schemas.openxmlformats.org/officeDocument/2006/relationships/hyperlink" Target="../../../../../../:b:/s/O365-Protech-InformationSolutions/EbI-izYNMB1NjpHMiinU9J8BtlXmfwhbaNjxlQtOD_ne-g?e=iACtEy" TargetMode="External"/><Relationship Id="rId171" Type="http://schemas.openxmlformats.org/officeDocument/2006/relationships/hyperlink" Target="../../../../../../:b:/s/O365-Protech-InformationSolutions/Ea0ry16jp71LsnRT66k8ah8BSeCf6yPkZyW6n6quAdkntQ?e=yhBXaD" TargetMode="External"/><Relationship Id="rId837" Type="http://schemas.openxmlformats.org/officeDocument/2006/relationships/hyperlink" Target="../../../../../../:b:/s/O365-Protech-InformationSolutions/EaTDykNViYhFkfN-c3DCTQ8B484GN1AzUftkPd1zTQvy_Q?e=YOeKlQ" TargetMode="External"/><Relationship Id="rId269" Type="http://schemas.openxmlformats.org/officeDocument/2006/relationships/hyperlink" Target="../../../../../../:b:/s/O365-Protech-InformationSolutions/EV2PsB_8DtlHoC8ZTQaVC5MBrfqsjIXZyYn_4mpDL1od9Q?e=vA7x6o" TargetMode="External"/><Relationship Id="rId476" Type="http://schemas.openxmlformats.org/officeDocument/2006/relationships/hyperlink" Target="../../../../../../:b:/g/enterpriseprojects/VehicleServiceInformation/ERCHYlYsE1xBtY6D62MNgwIBkpaYjTFkJhTtpRuWzz0dkw?e=hOoSGO" TargetMode="External"/><Relationship Id="rId683" Type="http://schemas.openxmlformats.org/officeDocument/2006/relationships/hyperlink" Target="../../../../../../:b:/s/O365-Protech-InformationSolutions/Edxu-8icofpAo0e0sdf1ET8BOn0Qr-3ciyaPlMDH_tDE-w?e=fyNDHj" TargetMode="External"/><Relationship Id="rId890" Type="http://schemas.openxmlformats.org/officeDocument/2006/relationships/hyperlink" Target="../../../../../../:b:/s/O365-Protech-InformationSolutions/EYwPOSSmcS5JlHRD7ciP688BP48NHu7bdecM_GoYLhn_9A?e=Pd7yxT" TargetMode="External"/><Relationship Id="rId904" Type="http://schemas.openxmlformats.org/officeDocument/2006/relationships/hyperlink" Target="../../../../../../:b:/s/O365-Protech-InformationSolutions/Efco-RLyEBdCkVoNkit7_XsBc1GBkoYsP0StY9vgWPEzIA?e=q6spMz" TargetMode="External"/><Relationship Id="rId33" Type="http://schemas.openxmlformats.org/officeDocument/2006/relationships/hyperlink" Target="../../../../../../:b:/s/O365-Protech-InformationSolutions/EUuxu0hF-s9KtWFeAUP3bWoBx0j1FnstmcdKGX57UF8-0g?e=tmlhoC" TargetMode="External"/><Relationship Id="rId129" Type="http://schemas.openxmlformats.org/officeDocument/2006/relationships/hyperlink" Target="../../../../../../:b:/s/O365-Protech-InformationSolutions/EXCmY2cB791BsZxuCWi0THABxuev_EKInVuDAwP4F9F_nw?e=yFEK53" TargetMode="External"/><Relationship Id="rId336" Type="http://schemas.openxmlformats.org/officeDocument/2006/relationships/hyperlink" Target="../../../../../../:b:/s/O365-Protech-InformationSolutions/Ed4B8CrG2y1Juac0mcmHP-4BAxrllf3mOWDqNlW0HKp-Ew?e=M1rJWj" TargetMode="External"/><Relationship Id="rId543" Type="http://schemas.openxmlformats.org/officeDocument/2006/relationships/hyperlink" Target="../../../../../../:b:/s/O365-Protech-InformationSolutions/EZLJpBNHxnRGrCRN0dI0UF0BKyPGyyKTGS-0KxW7N7XPpg?e=OgFAr5" TargetMode="External"/><Relationship Id="rId182" Type="http://schemas.openxmlformats.org/officeDocument/2006/relationships/hyperlink" Target="../../../../../../:b:/g/enterpriseprojects/VehicleServiceInformation/EbP1v8dETR1EtFSwH8l6UuABNlfL8L2fvbZjtPDYhtFQzg?e=Xlooyu" TargetMode="External"/><Relationship Id="rId403" Type="http://schemas.openxmlformats.org/officeDocument/2006/relationships/hyperlink" Target="../../../../../../:b:/s/O365-Protech-InformationSolutions/EaQMuaCdj99FrxDvoOa51rgB9qBTWKHSuZIVEdnfOtqkJw?e=zae74P" TargetMode="External"/><Relationship Id="rId750" Type="http://schemas.openxmlformats.org/officeDocument/2006/relationships/hyperlink" Target="../../../../../../:b:/s/O365-Protech-InformationSolutions/ESRb6d-NdjNEl4X9sC4AAlkBt8_zuu0WFXqytRrpgGjOaA?e=NjQGQn" TargetMode="External"/><Relationship Id="rId848" Type="http://schemas.openxmlformats.org/officeDocument/2006/relationships/hyperlink" Target="../../../../../../:b:/s/O365-Protech-InformationSolutions/ESUDcowoFAJPh7sPspP8444B_MUAqG5If2RbZ4XePhKxog?e=LsO3US" TargetMode="External"/><Relationship Id="rId487" Type="http://schemas.openxmlformats.org/officeDocument/2006/relationships/hyperlink" Target="../../../../../../:b:/g/enterpriseprojects/VehicleServiceInformation/ERCHYlYsE1xBtY6D62MNgwIBkpaYjTFkJhTtpRuWzz0dkw?e=hOoSGO" TargetMode="External"/><Relationship Id="rId610" Type="http://schemas.openxmlformats.org/officeDocument/2006/relationships/hyperlink" Target="../../../../../../:b:/g/enterpriseprojects/VehicleServiceInformation/ERxfsxdsPYZPoN-QMJyKO0MBHz9Tw5G-9IxZpJOHt8ra6g?e=Y6xYvu" TargetMode="External"/><Relationship Id="rId694" Type="http://schemas.openxmlformats.org/officeDocument/2006/relationships/hyperlink" Target="../../../../../../:b:/g/enterpriseprojects/VehicleServiceInformation/EfejushDyQxJuleEGqhU3vwBsuRjCmCfPuZm2r4SYdbhfw?e=I46yMT" TargetMode="External"/><Relationship Id="rId708" Type="http://schemas.openxmlformats.org/officeDocument/2006/relationships/hyperlink" Target="../../../../../../:b:/g/enterpriseprojects/VehicleServiceInformation/EbAJbMm4DBJBihXB3nXQxDcBJdPAv7rYx6Lytboa_4H62A?e=TTLjdM" TargetMode="External"/><Relationship Id="rId915" Type="http://schemas.openxmlformats.org/officeDocument/2006/relationships/hyperlink" Target="../../../../../../:b:/s/O365-Protech-InformationSolutions/EVT8p3jHSX1EnK1MvB2YdacBkW2SIbobFuu7cd4e3STAwg?e=wxDN4o" TargetMode="External"/><Relationship Id="rId347" Type="http://schemas.openxmlformats.org/officeDocument/2006/relationships/hyperlink" Target="../../../../../../:b:/g/enterpriseprojects/VehicleServiceInformation/EeWbA13WohpAr9xJi_mvswsB3UOMkE4VlrfB_hXtxbLgFQ?e=D8sQMI" TargetMode="External"/><Relationship Id="rId44" Type="http://schemas.openxmlformats.org/officeDocument/2006/relationships/hyperlink" Target="../../../../../../:b:/s/O365-Protech-InformationSolutions/ERiCpKPH6qZAirwwMy9UmTgB7_emK2WuXo64N6qSu_AzHg?e=hR5zXM" TargetMode="External"/><Relationship Id="rId554" Type="http://schemas.openxmlformats.org/officeDocument/2006/relationships/hyperlink" Target="../../../../../../:b:/g/enterpriseprojects/VehicleServiceInformation/ERCHYlYsE1xBtY6D62MNgwIBkpaYjTFkJhTtpRuWzz0dkw?e=hOoSGO" TargetMode="External"/><Relationship Id="rId761" Type="http://schemas.openxmlformats.org/officeDocument/2006/relationships/hyperlink" Target="../../../../../../:b:/s/O365-Protech-InformationSolutions/Eck4ldwg2HdDk1t0Y_EbImIBpIevUFEsVrvw-MBWu3l-kQ?e=dJxxAX" TargetMode="External"/><Relationship Id="rId859" Type="http://schemas.openxmlformats.org/officeDocument/2006/relationships/hyperlink" Target="../../../../../../:b:/s/O365-Protech-InformationSolutions/EWWFeuLRgJ1LpHkhW1R3VxEBDyc_SOF6VzNp3q1UepPu5Q?e=kW3xvb" TargetMode="External"/><Relationship Id="rId193" Type="http://schemas.openxmlformats.org/officeDocument/2006/relationships/hyperlink" Target="../../../../../../:b:/s/O365-Protech-InformationSolutions/Eeb860OnjMdJjMPlyIJtwkEBZ2F0VgryAlm6Yur4wgUAAQ?e=EAWOai" TargetMode="External"/><Relationship Id="rId207" Type="http://schemas.openxmlformats.org/officeDocument/2006/relationships/hyperlink" Target="../../../../../../:b:/s/O365-Protech-InformationSolutions/ETBvai_tWihFrGN_S3rfWM4BSYuepS_VkVUfSRwoem_stA?e=Q57KCu" TargetMode="External"/><Relationship Id="rId414" Type="http://schemas.openxmlformats.org/officeDocument/2006/relationships/hyperlink" Target="../../../../../../:b:/s/O365-Protech-InformationSolutions/ESzEQB4qYxxLh75aQ-XZxR4BMUCqE_WNHIApN6Oekw8C7g?e=UFa9FH" TargetMode="External"/><Relationship Id="rId498" Type="http://schemas.openxmlformats.org/officeDocument/2006/relationships/hyperlink" Target="../../../../../../:b:/s/O365-Protech-InformationSolutions/EZBOGmWjYRhBuPmvT9PI2lsB8UMZ6zf6Lvx7rxsB3mhLpw?e=ZBdX1d" TargetMode="External"/><Relationship Id="rId621" Type="http://schemas.openxmlformats.org/officeDocument/2006/relationships/hyperlink" Target="../../../../../../:b:/g/enterpriseprojects/VehicleServiceInformation/EZc5Ibo2vwBIvTrYqUYljeoBavG2WKvcViu7Vk6mpjQIKA?e=zhRwBb" TargetMode="External"/><Relationship Id="rId260" Type="http://schemas.openxmlformats.org/officeDocument/2006/relationships/hyperlink" Target="../../../../../../:b:/g/enterpriseprojects/VehicleServiceInformation/ERCHYlYsE1xBtY6D62MNgwIBkpaYjTFkJhTtpRuWzz0dkw?e=hOoSGO" TargetMode="External"/><Relationship Id="rId719" Type="http://schemas.openxmlformats.org/officeDocument/2006/relationships/hyperlink" Target="../../../../../../:b:/s/O365-Protech-InformationSolutions/Ee8rSScIHMJAkWmSShp-eOABKvXslGXmwU11ILNURndCYA?e=M0Xfxx" TargetMode="External"/><Relationship Id="rId926" Type="http://schemas.openxmlformats.org/officeDocument/2006/relationships/hyperlink" Target="../../../../../../:b:/g/enterpriseprojects/VehicleServiceInformation/EZLndhpVNz5ItZVyp64PnyUBt9YwWZp7eZ6LYtNXdvyIOA?e=RlAdfh" TargetMode="External"/><Relationship Id="rId55" Type="http://schemas.openxmlformats.org/officeDocument/2006/relationships/hyperlink" Target="../../../../../../:b:/s/O365-Protech-InformationSolutions/EfXtu77WPTZOgNo-JoTC96IByXVapAbTa1QgpGJKNYNQRA?e=q1CUNj" TargetMode="External"/><Relationship Id="rId120" Type="http://schemas.openxmlformats.org/officeDocument/2006/relationships/hyperlink" Target="../../../../../../:b:/s/O365-Protech-InformationSolutions/EdJ6-lVM5JpIsfewZg2AaLkB29JWETToF6U2fEinztG1Tw?e=UkeLfd" TargetMode="External"/><Relationship Id="rId358" Type="http://schemas.openxmlformats.org/officeDocument/2006/relationships/hyperlink" Target="../../../../../../:b:/g/enterpriseprojects/VehicleServiceInformation/EUNBlJNKH5BJnuHuc8h_dN8BEA6X1TxTyyVTCONeotIg9A?e=KOsGd5" TargetMode="External"/><Relationship Id="rId565" Type="http://schemas.openxmlformats.org/officeDocument/2006/relationships/hyperlink" Target="../../../../../../:b:/g/enterpriseprojects/VehicleServiceInformation/ERCHYlYsE1xBtY6D62MNgwIBkpaYjTFkJhTtpRuWzz0dkw?e=hOoSGO" TargetMode="External"/><Relationship Id="rId772" Type="http://schemas.openxmlformats.org/officeDocument/2006/relationships/hyperlink" Target="../../../../../../:b:/s/O365-Protech-InformationSolutions/ETQpfBhMnTBBuqReXTBMWzoBfH_86k6AOxy2FoMRgSlviw?e=8hlGx2" TargetMode="External"/><Relationship Id="rId218" Type="http://schemas.openxmlformats.org/officeDocument/2006/relationships/hyperlink" Target="../../../../../../:b:/g/enterpriseprojects/VehicleServiceInformation/ETCDTVt7041Frcx0Dv08B34BBF64EWotj2rPhOxMCASyfQ?e=qFkkse" TargetMode="External"/><Relationship Id="rId425" Type="http://schemas.openxmlformats.org/officeDocument/2006/relationships/hyperlink" Target="../../../../../../:b:/s/O365-Protech-InformationSolutions/EVAMjx_fZFhKn2g_1olE0pgBKNlkTDVxxWhJaA50TyPoEw?e=n1B3f1" TargetMode="External"/><Relationship Id="rId632" Type="http://schemas.openxmlformats.org/officeDocument/2006/relationships/hyperlink" Target="../../../../../../:b:/s/O365-Protech-InformationSolutions/EWNFLYDVkElMrnFFaVZ3mX4Bk3OznycLmgxsGrBrkKhE7w?e=t7PxeW" TargetMode="External"/><Relationship Id="rId271" Type="http://schemas.openxmlformats.org/officeDocument/2006/relationships/hyperlink" Target="../../../../../../:b:/s/O365-Protech-InformationSolutions/EbsM1VPFtyVMrnwkptWM9IMBxnKxylRS3SdIks-9DbNsww?e=rCR0t6" TargetMode="External"/><Relationship Id="rId937" Type="http://schemas.openxmlformats.org/officeDocument/2006/relationships/comments" Target="../comments1.xml"/><Relationship Id="rId66" Type="http://schemas.openxmlformats.org/officeDocument/2006/relationships/hyperlink" Target="../../../../../../:b:/s/O365-Protech-InformationSolutions/EV2kEmcmFQ5Phw4KYfhOsdQBvVg5F7jGBKmbwitSBBwWVQ?e=IG9pQH" TargetMode="External"/><Relationship Id="rId131" Type="http://schemas.openxmlformats.org/officeDocument/2006/relationships/hyperlink" Target="../../../../../../:b:/s/O365-Protech-InformationSolutions/EXebx5H1_ShPjPNC_vMQ1qYBwqujNigjORYIf_0omLLTTg?e=Uc0f5A" TargetMode="External"/><Relationship Id="rId369" Type="http://schemas.openxmlformats.org/officeDocument/2006/relationships/hyperlink" Target="../../../../../../:b:/g/enterpriseprojects/VehicleServiceInformation/EUNBlJNKH5BJnuHuc8h_dN8BEA6X1TxTyyVTCONeotIg9A?e=KOsGd5" TargetMode="External"/><Relationship Id="rId576" Type="http://schemas.openxmlformats.org/officeDocument/2006/relationships/hyperlink" Target="../../../../../../:b:/g/enterpriseprojects/VehicleServiceInformation/ERCHYlYsE1xBtY6D62MNgwIBkpaYjTFkJhTtpRuWzz0dkw?e=hOoSGO" TargetMode="External"/><Relationship Id="rId783" Type="http://schemas.openxmlformats.org/officeDocument/2006/relationships/hyperlink" Target="../../../../../../:b:/g/enterpriseprojects/VehicleServiceInformation/ERCHYlYsE1xBtY6D62MNgwIBZxT11NkVwgg1jwln7u7cAg?e=E7iBIz" TargetMode="External"/><Relationship Id="rId229" Type="http://schemas.openxmlformats.org/officeDocument/2006/relationships/hyperlink" Target="../../../../../../:b:/s/O365-Protech-InformationSolutions/EduCpJf9qUxJqrYS8-2u5E8BNaURUHV6ZnoABvdhFr8_yQ?e=UsQWjq" TargetMode="External"/><Relationship Id="rId436" Type="http://schemas.openxmlformats.org/officeDocument/2006/relationships/hyperlink" Target="../../../../../../:b:/s/O365-Protech-InformationSolutions/EQCEhGKQkHNNqqdpKz5y_2IB5_pij0roPm0p6YkAs2NXJQ?e=gc3qzN" TargetMode="External"/><Relationship Id="rId643" Type="http://schemas.openxmlformats.org/officeDocument/2006/relationships/hyperlink" Target="../../../../../../:b:/s/O365-Protech-InformationSolutions/ETf93JvC3vVPjFJSNZWaGHwBmzKnRXcl9jGVZTvkqgZiNw?e=QPP2dj" TargetMode="External"/><Relationship Id="rId850" Type="http://schemas.openxmlformats.org/officeDocument/2006/relationships/hyperlink" Target="../../../../../../:b:/s/O365-Protech-InformationSolutions/ERAT_hVqpcdNkE8oNzp1-pYBAYXxYuoD2LErzLTUrTdMLA?e=jFtEFw" TargetMode="External"/><Relationship Id="rId77" Type="http://schemas.openxmlformats.org/officeDocument/2006/relationships/hyperlink" Target="../../../../../../:b:/s/O365-Protech-InformationSolutions/EVWI7NkeA_tInPwBwtwdvlcBqnzzt1FGwzNhm9hcOWXIXw?e=4IxFu1" TargetMode="External"/><Relationship Id="rId282" Type="http://schemas.openxmlformats.org/officeDocument/2006/relationships/hyperlink" Target="../../../../../../:b:/s/O365-Protech-InformationSolutions/EWQY208yNQ9LggKiTnibU3wBq3zAA77VK5LZ2jV-mfBFng?e=mFdYiH" TargetMode="External"/><Relationship Id="rId503" Type="http://schemas.openxmlformats.org/officeDocument/2006/relationships/hyperlink" Target="../../../../../../:b:/g/enterpriseprojects/VehicleServiceInformation/EbsJKAmo-h9Oh_zRdIdXgHQBo0Zw3HvcffMAoFBeIumCzA?e=Efhuuh" TargetMode="External"/><Relationship Id="rId587" Type="http://schemas.openxmlformats.org/officeDocument/2006/relationships/hyperlink" Target="../../../../../../:b:/s/O365-Protech-InformationSolutions/EewiSh3rGqZJrL4hC6lLgusB1hIm16UyqBWmq61mO-MyeQ?e=i30h1S" TargetMode="External"/><Relationship Id="rId710" Type="http://schemas.openxmlformats.org/officeDocument/2006/relationships/hyperlink" Target="../../../../../../:b:/g/enterpriseprojects/VehicleServiceInformation/ESSP3N1goZJPkT5hkBRB50EBF5ZNsNngfbPRLKGO0wQWiw?e=CDhs29" TargetMode="External"/><Relationship Id="rId808" Type="http://schemas.openxmlformats.org/officeDocument/2006/relationships/hyperlink" Target="../../../../../../:b:/g/enterpriseprojects/VehicleServiceInformation/ERCHYlYsE1xBtY6D62MNgwIBZxT11NkVwgg1jwln7u7cAg?e=E7iBIz" TargetMode="External"/><Relationship Id="rId8" Type="http://schemas.openxmlformats.org/officeDocument/2006/relationships/hyperlink" Target="../../../../../../:b:/s/O365-Protech-InformationSolutions/EScMttGE_PlEuqdWaO69twgB07K_5N6SZmFMZCUUtxR6Dw?e=SR3zb7" TargetMode="External"/><Relationship Id="rId142" Type="http://schemas.openxmlformats.org/officeDocument/2006/relationships/hyperlink" Target="../../../../../../:b:/s/O365-Protech-InformationSolutions/ESKXnYyuI0hAk5e6lE-tk1kBt0Q2pucWtESLLj6jlvC61A?e=VNH0fA" TargetMode="External"/><Relationship Id="rId447" Type="http://schemas.openxmlformats.org/officeDocument/2006/relationships/hyperlink" Target="../../../../../../:b:/s/O365-Protech-InformationSolutions/EQSXg2Yw_t5Lh0fcrMJJlLIB3EShzVBsgYS12zYuqi8NbQ?e=ibYWk7" TargetMode="External"/><Relationship Id="rId794" Type="http://schemas.openxmlformats.org/officeDocument/2006/relationships/hyperlink" Target="../../../../../../:b:/s/O365-Protech-InformationSolutions/Eb-dwtrrK1hJkLgjAT0n4g8BLafmffELEYndSyfduq08vg?e=hAdMvx" TargetMode="External"/><Relationship Id="rId654" Type="http://schemas.openxmlformats.org/officeDocument/2006/relationships/hyperlink" Target="../../../../../../:b:/s/O365-Protech-InformationSolutions/Ecpnt9GdgC5DkOHWTCWFGs0BfzzIERHCn_T9VD8aC3f1dQ?e=HxeCQv" TargetMode="External"/><Relationship Id="rId861" Type="http://schemas.openxmlformats.org/officeDocument/2006/relationships/hyperlink" Target="../../../../../../:b:/s/O365-Protech-InformationSolutions/EUVsm9Co3j9KqAvvATVWEFEBPVms5x52qCzPvXerRobKhw?e=eKfZAi" TargetMode="External"/><Relationship Id="rId293" Type="http://schemas.openxmlformats.org/officeDocument/2006/relationships/hyperlink" Target="../../../../../../:b:/g/enterpriseprojects/VehicleServiceInformation/EatYsCYVR2NDjzhuA3t2iVwBG5qVVS7BKFNV5Gkpd05lkw?e=YRJZFy" TargetMode="External"/><Relationship Id="rId307" Type="http://schemas.openxmlformats.org/officeDocument/2006/relationships/hyperlink" Target="../../../../../../:b:/s/O365-Protech-InformationSolutions/EWJrzaYbHexAo3bkMhlcqKUB_lM7TsYJGzUguxebCWjNUw?e=Le0kfy" TargetMode="External"/><Relationship Id="rId514" Type="http://schemas.openxmlformats.org/officeDocument/2006/relationships/hyperlink" Target="../../../../../../:b:/g/enterpriseprojects/VehicleServiceInformation/EfY9F4Nb9NlLpKqwAF3JjUwBFOFoxqvx31tPJoeSsgiVtQ?e=V22yGR" TargetMode="External"/><Relationship Id="rId721" Type="http://schemas.openxmlformats.org/officeDocument/2006/relationships/hyperlink" Target="../../../../../../:b:/s/O365-Protech-InformationSolutions/EaDA8MTPX-hEnBUWyyaGog0BAClMdv6Myfr6F1K8RpBOtg?e=Vk7Msf" TargetMode="External"/><Relationship Id="rId88" Type="http://schemas.openxmlformats.org/officeDocument/2006/relationships/hyperlink" Target="../../../../../../:b:/s/O365-Protech-InformationSolutions/EUjRKZhdDfFAuPtvKukv7moB11-10VLnBNaX5yJvueiAJw?e=ec7vbk" TargetMode="External"/><Relationship Id="rId153" Type="http://schemas.openxmlformats.org/officeDocument/2006/relationships/hyperlink" Target="../../../../../../:b:/s/O365-Protech-InformationSolutions/ETlqzfVCL01Kp0wal79LgS0BJfrZhapIyIZbn2t7dJVTpA?e=yWjbue" TargetMode="External"/><Relationship Id="rId360" Type="http://schemas.openxmlformats.org/officeDocument/2006/relationships/hyperlink" Target="../../../../../../:b:/s/O365-Protech-InformationSolutions/EYwGQrR2mrFIgcLlDS9K0MABT8Ploenrav-x6q6oHyTt_g?e=Food2y" TargetMode="External"/><Relationship Id="rId598" Type="http://schemas.openxmlformats.org/officeDocument/2006/relationships/hyperlink" Target="../../../../../../:b:/g/enterpriseprojects/VehicleServiceInformation/ETL7MfS_yCRMoNEOQqkOG44BcpMdz_PCNFNn5XW38XGpIA?e=4cUJvF" TargetMode="External"/><Relationship Id="rId819" Type="http://schemas.openxmlformats.org/officeDocument/2006/relationships/hyperlink" Target="../../../../../../:b:/g/enterpriseprojects/VehicleServiceInformation/ERCHYlYsE1xBtY6D62MNgwIBZxT11NkVwgg1jwln7u7cAg?e=E7iBIz" TargetMode="External"/><Relationship Id="rId220" Type="http://schemas.openxmlformats.org/officeDocument/2006/relationships/hyperlink" Target="../../../../../../:b:/g/enterpriseprojects/VehicleServiceInformation/Eae3I6c97bNJpzRNnjjXEFIB0coKP4uqLO2seGwb-9gu1Q?e=3lKbzE" TargetMode="External"/><Relationship Id="rId458" Type="http://schemas.openxmlformats.org/officeDocument/2006/relationships/hyperlink" Target="../../../../../../:b:/s/O365-Protech-InformationSolutions/Edb-eD3aU9FJmH3dZ5z-hQwBCuqUKw9Y25zHZ8HW9fyVRg?e=RhsGvc" TargetMode="External"/><Relationship Id="rId665" Type="http://schemas.openxmlformats.org/officeDocument/2006/relationships/hyperlink" Target="../../../../../../:b:/g/enterpriseprojects/VehicleServiceInformation/EbFZSvhWDotOjwvPeutP4W0BPfMCOKmM-KX81h1KBHhvNw?e=q1VjnY" TargetMode="External"/><Relationship Id="rId872" Type="http://schemas.openxmlformats.org/officeDocument/2006/relationships/hyperlink" Target="../../../../../../:b:/g/enterpriseprojects/VehicleServiceInformation/EfQCjC7yV0dJhRUWaj1-etUBSnp16z7cq8VpDDwCUE-G2w?e=DPMz4v" TargetMode="External"/><Relationship Id="rId15" Type="http://schemas.openxmlformats.org/officeDocument/2006/relationships/hyperlink" Target="../../../../../../:b:/s/O365-Protech-InformationSolutions/EY4E3kOG9BlOuBavbThg58ABB_4E6Qm_oWrRSJgEyTvaVg?e=Av7KVo" TargetMode="External"/><Relationship Id="rId318" Type="http://schemas.openxmlformats.org/officeDocument/2006/relationships/hyperlink" Target="../../../../../../:b:/s/O365-Protech-InformationSolutions/EWkQ9ECdmIpNiawyjo_Jh68BPqxjdAGOoo4reLmbcY1x9Q?e=XNIlTy" TargetMode="External"/><Relationship Id="rId525" Type="http://schemas.openxmlformats.org/officeDocument/2006/relationships/hyperlink" Target="../../../../../../:b:/g/enterpriseprojects/VehicleServiceInformation/EWoSRM-w6a1HhkPncS1FUn8B7hjlk3U31QmV1ucTPj25BA?e=VsguvZ" TargetMode="External"/><Relationship Id="rId732" Type="http://schemas.openxmlformats.org/officeDocument/2006/relationships/hyperlink" Target="../../../../../../:b:/s/O365-Protech-InformationSolutions/EZvVs_C0mq1KhxweyYuVEOoB82g6DA7gN_32TnXgG-tKAg?e=HUTlZi" TargetMode="External"/><Relationship Id="rId99" Type="http://schemas.openxmlformats.org/officeDocument/2006/relationships/hyperlink" Target="../../../../../../:b:/s/O365-Protech-InformationSolutions/ERl7pMbEZDNLiOQwqjOe6kYBNmHXSw3HOKDl17TJbMVHOw?e=UglwWV" TargetMode="External"/><Relationship Id="rId164" Type="http://schemas.openxmlformats.org/officeDocument/2006/relationships/hyperlink" Target="../../../../../../:b:/s/O365-Protech-InformationSolutions/EUhQKDd6Xm1KuJrlwB25svsBoqHnYT16DsFZZFeGZ9nUzQ?e=RZaQAC" TargetMode="External"/><Relationship Id="rId371" Type="http://schemas.openxmlformats.org/officeDocument/2006/relationships/hyperlink" Target="../../../../../../:b:/s/O365-Protech-InformationSolutions/EYwGQrR2mrFIgcLlDS9K0MABT8Ploenrav-x6q6oHyTt_g?e=TJMQlv" TargetMode="External"/><Relationship Id="rId469" Type="http://schemas.openxmlformats.org/officeDocument/2006/relationships/hyperlink" Target="../../../../../../:b:/s/O365-Protech-InformationSolutions/Efk8QPES3BhBnOhzEv2dwiUBE3yaGaVjpmxQZnxrkT6ckQ?e=EbUARn" TargetMode="External"/><Relationship Id="rId676" Type="http://schemas.openxmlformats.org/officeDocument/2006/relationships/hyperlink" Target="../../../../../../:b:/s/O365-Protech-InformationSolutions/ER2xtMx6wcFPqIJOLQjrxLkBXIq9B3DHoU_g8J8KEHmL4A?e=VC1fs5" TargetMode="External"/><Relationship Id="rId883" Type="http://schemas.openxmlformats.org/officeDocument/2006/relationships/hyperlink" Target="../../../../../../:b:/s/O365-Protech-InformationSolutions/EbEIA63risJBnoSP6ApJ58IBM8tMi8UtY70q8bU7E708LA?e=hv3MA4" TargetMode="External"/><Relationship Id="rId26" Type="http://schemas.openxmlformats.org/officeDocument/2006/relationships/hyperlink" Target="../../../../../../:b:/s/O365-Protech-InformationSolutions/EYSYpgZwxOVHptuCk7xyhbkB1EX_Q_KIBy_Rh55tLdDOyg?e=0MKea6" TargetMode="External"/><Relationship Id="rId231" Type="http://schemas.openxmlformats.org/officeDocument/2006/relationships/hyperlink" Target="../../../../../../:b:/g/enterpriseprojects/VehicleServiceInformation/ERbyTbTipUlFrlhFiTJbsZgBiOpXQLtSvjjq1AiyauBTiA?e=FxCrPM" TargetMode="External"/><Relationship Id="rId329" Type="http://schemas.openxmlformats.org/officeDocument/2006/relationships/hyperlink" Target="../../../../../../:b:/s/O365-Protech-InformationSolutions/ETIxqDwzlvZKpdtcXXxEiEcBXVbEWGdpYdL0_Z9bQWk_LQ?e=f5ThW0" TargetMode="External"/><Relationship Id="rId536" Type="http://schemas.openxmlformats.org/officeDocument/2006/relationships/hyperlink" Target="../../../../../../:b:/g/enterpriseprojects/VehicleServiceInformation/ERkXpI_toYpEnH91XiMLzL8BNLxgAKStGTz7MUnw-dWBjw?e=fdXtdp" TargetMode="External"/><Relationship Id="rId175" Type="http://schemas.openxmlformats.org/officeDocument/2006/relationships/hyperlink" Target="../../../../../../:b:/s/O365-Protech-InformationSolutions/EX0oC7xsPf9Dq-P4Hs2bAQYBcAmzUAluiwmT3d7aNzD3Sw?e=vukOmn" TargetMode="External"/><Relationship Id="rId743" Type="http://schemas.openxmlformats.org/officeDocument/2006/relationships/hyperlink" Target="../../../../../../:b:/s/O365-Protech-InformationSolutions/EY09C95eiW5Nla5_k0Ta2jwBiqhGVIlFyMmAITQtVJ4Hhg?e=PL68au" TargetMode="External"/><Relationship Id="rId382" Type="http://schemas.openxmlformats.org/officeDocument/2006/relationships/hyperlink" Target="../../../../../../:b:/s/O365-Protech-InformationSolutions/EU4INIwLXpJFpZfVnqr19EwBCePFKvoqrIOInoEKoURtxg?e=eyrc1x" TargetMode="External"/><Relationship Id="rId603" Type="http://schemas.openxmlformats.org/officeDocument/2006/relationships/hyperlink" Target="../../../../../../:b:/g/enterpriseprojects/VehicleServiceInformation/EdH15-yOTyVCriCmWdfkuKMBqmm5t5aV2CofgzhA_fzraQ?e=j0hiQr" TargetMode="External"/><Relationship Id="rId687" Type="http://schemas.openxmlformats.org/officeDocument/2006/relationships/hyperlink" Target="../../../../../../:b:/s/O365-Protech-InformationSolutions/EQQ_jh1DYIZCsduq5eRmniQBJAI6AovYlEg_rX6-S2or6g?e=zS7wUO" TargetMode="External"/><Relationship Id="rId810" Type="http://schemas.openxmlformats.org/officeDocument/2006/relationships/hyperlink" Target="../../../../../../:b:/s/O365-Protech-InformationSolutions/ES6acNGIBTJCpt1P3d8cJNcBmNsTcWAgokVX4AJGJxIC7w?e=pQemdJ" TargetMode="External"/><Relationship Id="rId908" Type="http://schemas.openxmlformats.org/officeDocument/2006/relationships/hyperlink" Target="../../../../../../:b:/s/O365-Protech-InformationSolutions/Ec18UhuPC5JJpjeMSwZ-qocBD91DAB8dfYQ5Jo85D_oPIg?e=07XZHq" TargetMode="External"/><Relationship Id="rId242" Type="http://schemas.openxmlformats.org/officeDocument/2006/relationships/hyperlink" Target="../../../../../../:b:/s/O365-Protech-InformationSolutions/EfvlocsbaLVImTrZx2LnECEBcHdhG24aYRMwmfn5n0zh2A?e=5dmesD" TargetMode="External"/><Relationship Id="rId894" Type="http://schemas.openxmlformats.org/officeDocument/2006/relationships/hyperlink" Target="../../../../../../:b:/s/O365-Protech-InformationSolutions/EY4zsbuwRQNKirdlwY5j6y4BAQG1EnMsaZWCrTWY1mn1jQ?e=LMxemb" TargetMode="External"/><Relationship Id="rId37" Type="http://schemas.openxmlformats.org/officeDocument/2006/relationships/hyperlink" Target="../../../../../../:b:/s/O365-Protech-InformationSolutions/ETdJUTCZzQJPrg1apiT4_eYBVjRdB3y3NjuBSFO7zs59wA?e=OeeZsY" TargetMode="External"/><Relationship Id="rId102" Type="http://schemas.openxmlformats.org/officeDocument/2006/relationships/hyperlink" Target="../../../../../../:b:/s/O365-Protech-InformationSolutions/EUKMnRwPmvJMj1jgXboLyDQBPcQldNzYn6qTFc4pVOiVJg?e=HGVr9h" TargetMode="External"/><Relationship Id="rId547" Type="http://schemas.openxmlformats.org/officeDocument/2006/relationships/hyperlink" Target="../../../../../../:b:/s/O365-Protech-InformationSolutions/EVahxdbXuHpAjDUl7_KCUvMBhKrZejSdfKWEdPWKDPQTBA?e=TiLLfo" TargetMode="External"/><Relationship Id="rId754" Type="http://schemas.openxmlformats.org/officeDocument/2006/relationships/hyperlink" Target="../../../../../../:b:/g/enterpriseprojects/VehicleServiceInformation/ERCHYlYsE1xBtY6D62MNgwIBZxT11NkVwgg1jwln7u7cAg?e=E7iBIz" TargetMode="External"/><Relationship Id="rId90" Type="http://schemas.openxmlformats.org/officeDocument/2006/relationships/hyperlink" Target="../../../../../../:b:/s/O365-Protech-InformationSolutions/EbyFGGnlGcFJpROZpoGnFXUBOeDEwa35dZY8GHGNQDgQDg?e=GZOnSf" TargetMode="External"/><Relationship Id="rId186" Type="http://schemas.openxmlformats.org/officeDocument/2006/relationships/hyperlink" Target="../../../../../../:b:/s/O365-Protech-InformationSolutions/ERYFVFZyjSdNum3NtgyvsC0BIBI9w1CprLJ1T0h97lfZpg?e=uHHbiG" TargetMode="External"/><Relationship Id="rId393" Type="http://schemas.openxmlformats.org/officeDocument/2006/relationships/hyperlink" Target="../../../../../../:b:/s/O365-Protech-InformationSolutions/EbcKR2IP-65Km_Mzzm9Ti9MBww4ldR8HXVFUChcb9b3i8A?e=LgY6SI" TargetMode="External"/><Relationship Id="rId407" Type="http://schemas.openxmlformats.org/officeDocument/2006/relationships/hyperlink" Target="../../../../../../:b:/s/O365-Protech-InformationSolutions/EWUX3_7CtEtBuSo6_QBz2zMBOz7tkso79ACTpUY4GvT-Lw?e=FCe2nB" TargetMode="External"/><Relationship Id="rId614" Type="http://schemas.openxmlformats.org/officeDocument/2006/relationships/hyperlink" Target="../../../../../../:b:/g/enterpriseprojects/VehicleServiceInformation/EbGr4dKmmpBIpl-nqlKB5skBj0OILuQHhKcdASEVvepzug?e=saSczH" TargetMode="External"/><Relationship Id="rId821" Type="http://schemas.openxmlformats.org/officeDocument/2006/relationships/hyperlink" Target="../../../../../../:b:/s/O365-Protech-InformationSolutions/EfMRS8KdwBRMksBCa8RWZp4BdRXP1T7qgw5ryMDyggEE5A?e=5TpjUh" TargetMode="External"/><Relationship Id="rId253" Type="http://schemas.openxmlformats.org/officeDocument/2006/relationships/hyperlink" Target="../../../../../../:b:/g/enterpriseprojects/VehicleServiceInformation/EREPZEXrG2JAjs3UWgNbiiUBgi1QKjM34eyoxGI1tFdd7w?e=IptgYP" TargetMode="External"/><Relationship Id="rId460" Type="http://schemas.openxmlformats.org/officeDocument/2006/relationships/hyperlink" Target="../../../../../../:b:/s/O365-Protech-InformationSolutions/EZdINiWlxJpFr29l1ZwJWYgBQUEBpwz6MCTGyjUgbq7zeg?e=Yl3fWi" TargetMode="External"/><Relationship Id="rId698" Type="http://schemas.openxmlformats.org/officeDocument/2006/relationships/hyperlink" Target="../../../../../../:b:/g/enterpriseprojects/VehicleServiceInformation/ER24jDBKFIpGjySVP-AasdQBVcw64yP9eMh7VULXkpsltw?e=mflEN8" TargetMode="External"/><Relationship Id="rId919" Type="http://schemas.openxmlformats.org/officeDocument/2006/relationships/hyperlink" Target="../../../../../../:b:/s/O365-Protech-InformationSolutions/ETEAqCEccdNAkt4UjPn8LYcBsN8DXP87AKER6qnffd1-fQ?e=XMgdKO" TargetMode="External"/><Relationship Id="rId48" Type="http://schemas.openxmlformats.org/officeDocument/2006/relationships/hyperlink" Target="../../../../../../:b:/g/enterpriseprojects/VehicleServiceInformation/ERCHYlYsE1xBtY6D62MNgwIBkpaYjTFkJhTtpRuWzz0dkw?e=hOoSGO" TargetMode="External"/><Relationship Id="rId113" Type="http://schemas.openxmlformats.org/officeDocument/2006/relationships/hyperlink" Target="../../../../../../:b:/s/O365-Protech-InformationSolutions/Ee4WgOuE4utFgYnZwrdkgV8Bn72y4JZqwVTbVoVEI4xGLw?e=wxUAw3" TargetMode="External"/><Relationship Id="rId320" Type="http://schemas.openxmlformats.org/officeDocument/2006/relationships/hyperlink" Target="../../../../../../:b:/s/O365-Protech-InformationSolutions/EX9YRX6R2ZFFh7opljroSpkB82UMpYvL5CBF7fV4JHOABg?e=1NSjWb" TargetMode="External"/><Relationship Id="rId558" Type="http://schemas.openxmlformats.org/officeDocument/2006/relationships/hyperlink" Target="../../../../../../:b:/s/O365-Protech-InformationSolutions/ESIDiSpAtIZLn8Vlhoj9f-YBjw9HlL6vEZB5yZ71HXjUiQ?e=DRvRHW" TargetMode="External"/><Relationship Id="rId765" Type="http://schemas.openxmlformats.org/officeDocument/2006/relationships/hyperlink" Target="../../../../../../:b:/s/O365-Protech-InformationSolutions/Ea1XrPl1hplOm3oFxBMzLk0B6_JiC4nciCpKv7ipg3c7ZQ?e=ammelw" TargetMode="External"/><Relationship Id="rId197" Type="http://schemas.openxmlformats.org/officeDocument/2006/relationships/hyperlink" Target="../../../../../../:b:/g/enterpriseprojects/VehicleServiceInformation/EZQICdXomu9IviQmI5y-st0BdYSHAL6ej4e0q58BKFv58A?e=RUOLIb" TargetMode="External"/><Relationship Id="rId418" Type="http://schemas.openxmlformats.org/officeDocument/2006/relationships/hyperlink" Target="../../../../../../:b:/g/enterpriseprojects/VehicleServiceInformation/ERCHYlYsE1xBtY6D62MNgwIBkpaYjTFkJhTtpRuWzz0dkw?e=hOoSGO" TargetMode="External"/><Relationship Id="rId625" Type="http://schemas.openxmlformats.org/officeDocument/2006/relationships/hyperlink" Target="../../../../../../:b:/s/O365-Protech-InformationSolutions/Ef-zTX2AC5pHl5NdKmPOjEUBkUoEQqIRA5Ti7SC4m4hRyw?e=n8mu6v" TargetMode="External"/><Relationship Id="rId832" Type="http://schemas.openxmlformats.org/officeDocument/2006/relationships/hyperlink" Target="../../../../../../:b:/s/O365-Protech-InformationSolutions/EfYOgBzmoH1Lu6_v4vFxax4Bn5NyHFNjngXJdWHYlEctgg?e=PVRjnf" TargetMode="External"/><Relationship Id="rId264" Type="http://schemas.openxmlformats.org/officeDocument/2006/relationships/hyperlink" Target="../../../../../../:b:/g/enterpriseprojects/VehicleServiceInformation/EYeeQoX5y1hLhZdeqIUhHUcBdjvoe9e0tag9E2mzwp7NJg?e=iHsQtf" TargetMode="External"/><Relationship Id="rId471" Type="http://schemas.openxmlformats.org/officeDocument/2006/relationships/hyperlink" Target="../../../../../../:b:/s/O365-Protech-InformationSolutions/ERLGjPhxQOpFgNvFcbtAjdYBf-IC0jLWFkiACfpD9IQpmg?e=4V8BOV" TargetMode="External"/><Relationship Id="rId59" Type="http://schemas.openxmlformats.org/officeDocument/2006/relationships/hyperlink" Target="../../../../../../:b:/s/O365-Protech-InformationSolutions/EXGm9Jp3-7BBv49T3lrrdkABc1a1gth9aq5EWac-klfpEg?e=jns71u" TargetMode="External"/><Relationship Id="rId124" Type="http://schemas.openxmlformats.org/officeDocument/2006/relationships/hyperlink" Target="../../../../../../:b:/s/O365-Protech-InformationSolutions/EUlcM185edBGj8XjtpPOXIYBRxtN4JFR01RcGsnfUVjZcQ?e=aXLGFt" TargetMode="External"/><Relationship Id="rId569" Type="http://schemas.openxmlformats.org/officeDocument/2006/relationships/hyperlink" Target="../../../../../../:b:/s/O365-Protech-InformationSolutions/EdIzyKljtPBKtbtFEjkQRbIBRXxA3cKFc5cNRdXkjkGBrA?e=paMSjL" TargetMode="External"/><Relationship Id="rId776" Type="http://schemas.openxmlformats.org/officeDocument/2006/relationships/hyperlink" Target="../../../../../../:b:/s/O365-Protech-InformationSolutions/EV1k9yZFXVRKksuhAc09pzkBeIZNOAMq36u9PnGqQV3AQQ?e=OzUSnB"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b:/s/O365-Protech-InformationSolutions/ERSizljM_HFMmkRM9YNu4nABFl7rV4oHAcfWKyD5yil0jw?e=ViAcdJ" TargetMode="External"/><Relationship Id="rId21" Type="http://schemas.openxmlformats.org/officeDocument/2006/relationships/hyperlink" Target="../../../../../../:b:/s/O365-Protech-InformationSolutions/Ec4Vddlu1V1InUmQ8SiEBmsBHa9QlT7p_BabKD4igY26Jw?e=bitfND" TargetMode="External"/><Relationship Id="rId42" Type="http://schemas.openxmlformats.org/officeDocument/2006/relationships/hyperlink" Target="../../../../../../:b:/s/O365-Protech-InformationSolutions/EQ-8Khoqg_dGkkPNNWiUlIgBwbENeycASN8dW387wXzrKQ?e=2YoLQT" TargetMode="External"/><Relationship Id="rId63" Type="http://schemas.openxmlformats.org/officeDocument/2006/relationships/hyperlink" Target="../../../../../../:b:/s/O365-Protech-InformationSolutions/ER1iJZRc5ipPpEbeyzZ0KU8B86zFN-7-k6X9-q3tGyvrtg?e=V13oaL" TargetMode="External"/><Relationship Id="rId84" Type="http://schemas.openxmlformats.org/officeDocument/2006/relationships/hyperlink" Target="../../../../../../:b:/s/O365-Protech-InformationSolutions/ES-S6q544yNIr0diDWT3xHoBt6EqQ0jTSeMrsyQHdvNfDA?e=ldp0Dh" TargetMode="External"/><Relationship Id="rId138" Type="http://schemas.openxmlformats.org/officeDocument/2006/relationships/hyperlink" Target="../../../../../../:b:/s/O365-Protech-InformationSolutions/ERjE5ikYt7VNkGJBFWKccP0BVzzejdzCm3Kf-fTEj20ckg?e=4Jg1pB" TargetMode="External"/><Relationship Id="rId159" Type="http://schemas.openxmlformats.org/officeDocument/2006/relationships/hyperlink" Target="../../../../../../:b:/s/O365-Protech-InformationSolutions/EU_Caj0vdXxCjKqZZP913IEB7fNYiXeXRaG6UDnSmAkOoQ?e=erGMcg" TargetMode="External"/><Relationship Id="rId107" Type="http://schemas.openxmlformats.org/officeDocument/2006/relationships/hyperlink" Target="../../../../../../:b:/s/O365-Protech-InformationSolutions/EVoU-ejE48ZPnm5vP-JBCUEBI1N1LRMkkB50WEfPNrUSRg?e=RjtzKu" TargetMode="External"/><Relationship Id="rId11" Type="http://schemas.openxmlformats.org/officeDocument/2006/relationships/hyperlink" Target="../../../../../../:b:/s/O365-Protech-InformationSolutions/EahjF9WgtAtIoQbElIzlyZIBChfTcjvwmR_D_O1UK2hLpQ?e=tEdP7n" TargetMode="External"/><Relationship Id="rId32" Type="http://schemas.openxmlformats.org/officeDocument/2006/relationships/hyperlink" Target="../../../../../../:b:/s/O365-Protech-InformationSolutions/EfI76-c-D8lNhsldoQAxtZ4BJGTohAopDxisUfS3blUa1g?e=rm8SSj" TargetMode="External"/><Relationship Id="rId53" Type="http://schemas.openxmlformats.org/officeDocument/2006/relationships/hyperlink" Target="../../../../../../:b:/s/O365-Protech-InformationSolutions/EVcX598dJlhCsxUdcEYHUoIB8MLma0xkNhLOglv7DghccA?e=RYUBUp" TargetMode="External"/><Relationship Id="rId74" Type="http://schemas.openxmlformats.org/officeDocument/2006/relationships/hyperlink" Target="../../../../../../:b:/s/O365-Protech-InformationSolutions/ER-02cholV9CiB5Fx1rAO-8B3oa4SSmuKYIwVmqW1rJsXw?e=Qj6Ytt" TargetMode="External"/><Relationship Id="rId128" Type="http://schemas.openxmlformats.org/officeDocument/2006/relationships/hyperlink" Target="../../../../../../:b:/s/O365-Protech-InformationSolutions/ESbTYPI_BWxBnFHeAKI0QOMB8gwfOQUqqVdK-oB_zRp_zQ?e=u1HTr0" TargetMode="External"/><Relationship Id="rId149" Type="http://schemas.openxmlformats.org/officeDocument/2006/relationships/hyperlink" Target="../../../../../../:b:/s/O365-Protech-InformationSolutions/EduwoX4COplIt6K2V-_9K-kBRoPJg-fCKMpiWQkfLFbcow?e=trhP0D" TargetMode="External"/><Relationship Id="rId5" Type="http://schemas.openxmlformats.org/officeDocument/2006/relationships/hyperlink" Target="../../../../../../:b:/s/O365-Protech-InformationSolutions/EaQBxJWNzHhKsR4h_RBQOjUBvHZGXh9ESlRGVhFUxlc_xw?e=aK99XZ" TargetMode="External"/><Relationship Id="rId95" Type="http://schemas.openxmlformats.org/officeDocument/2006/relationships/hyperlink" Target="../../../../../../:b:/s/O365-Protech-InformationSolutions/Ea4yPcsRgpBPjR1gu9aiGtQBfVgyGWfw1X0BrIx1gN5WxA?e=QWLb0a" TargetMode="External"/><Relationship Id="rId160" Type="http://schemas.openxmlformats.org/officeDocument/2006/relationships/hyperlink" Target="../../../../../../:b:/s/O365-Protech-InformationSolutions/EVZVUKY061hEsvWNI4eYPWsBxewK_dKiv-hTKqg1fG_NCA?e=VuZ3Eh" TargetMode="External"/><Relationship Id="rId22" Type="http://schemas.openxmlformats.org/officeDocument/2006/relationships/hyperlink" Target="../../../../../../:b:/s/O365-Protech-InformationSolutions/Ef3Eh0SQDQJOr1L0Z0PSKgoBS2_dgeh8bJDHtHbUG2jh4w?e=tBYQPh" TargetMode="External"/><Relationship Id="rId43" Type="http://schemas.openxmlformats.org/officeDocument/2006/relationships/hyperlink" Target="../../../../../../:b:/s/O365-Protech-InformationSolutions/EQ0ACGZw9i5AtMIGNGKekgsBcwJmlyeWw_dNLLXbX0Pnnw?e=rdx849" TargetMode="External"/><Relationship Id="rId64" Type="http://schemas.openxmlformats.org/officeDocument/2006/relationships/hyperlink" Target="../../../../../../:b:/s/O365-Protech-InformationSolutions/ETsFgpKoLnZPhZYcVPnsNXABesqOoy7sfaQP1kf1GPXS1A?e=KOpp12" TargetMode="External"/><Relationship Id="rId118" Type="http://schemas.openxmlformats.org/officeDocument/2006/relationships/hyperlink" Target="../../../../../../:b:/s/O365-Protech-InformationSolutions/EbwygHYa5vBEpepqm-YgkDwBVE8-fcQ-xwXHnmepSr-bsw?e=L1KGbR" TargetMode="External"/><Relationship Id="rId139" Type="http://schemas.openxmlformats.org/officeDocument/2006/relationships/hyperlink" Target="../../../../../../:b:/s/O365-Protech-InformationSolutions/EQQ0ELEWwfVKr3Uxe58dlcgBzDFictXYJm8Pr3NJ52ec7A?e=Z4BT6e" TargetMode="External"/><Relationship Id="rId85" Type="http://schemas.openxmlformats.org/officeDocument/2006/relationships/hyperlink" Target="../../../../../../:b:/s/O365-Protech-InformationSolutions/ERtf2KuI9JVLl35DoKk1gRQBy1_upX1IOXdz-Q7ebA2XDQ?e=fkuKlQ" TargetMode="External"/><Relationship Id="rId150" Type="http://schemas.openxmlformats.org/officeDocument/2006/relationships/hyperlink" Target="../../../../../../:b:/s/O365-Protech-InformationSolutions/EdSJrQbHzcpJgWxYSLxFrPABU86DNh5bVPJf7OA5SYI76Q?e=xADdac" TargetMode="External"/><Relationship Id="rId12" Type="http://schemas.openxmlformats.org/officeDocument/2006/relationships/hyperlink" Target="../../../../../../:b:/s/O365-Protech-InformationSolutions/ET_Ns6FpnMVDtg59PXGfWj0BGTQ-4biulN5aibZYpYtjdw?e=FupJL5" TargetMode="External"/><Relationship Id="rId17" Type="http://schemas.openxmlformats.org/officeDocument/2006/relationships/hyperlink" Target="../../../../../../:b:/s/O365-Protech-InformationSolutions/EbieKHQNwiRAq4ZhqaiSTIwBLAQSQF2rruTYczv1QNsK7w?e=EpARci" TargetMode="External"/><Relationship Id="rId33" Type="http://schemas.openxmlformats.org/officeDocument/2006/relationships/hyperlink" Target="../../../../../../:b:/s/O365-Protech-InformationSolutions/EbNXpCQyralJq39GWXnObYoBpW5ECl0q92_1IturOoU-jw?e=QHporf" TargetMode="External"/><Relationship Id="rId38" Type="http://schemas.openxmlformats.org/officeDocument/2006/relationships/hyperlink" Target="../../../../../../:b:/s/O365-Protech-InformationSolutions/Ed6rHqewCkpJue-ij2P6VBQBMosGXorv03Y1miMHoU-RZw?e=yYmMtD" TargetMode="External"/><Relationship Id="rId59" Type="http://schemas.openxmlformats.org/officeDocument/2006/relationships/hyperlink" Target="../../../../../../:b:/s/O365-Protech-InformationSolutions/Ectbb34-EZZOtLKvzH9UIvkBXOSQYabF06jsgW7yN9wEuQ?e=fB2oI3" TargetMode="External"/><Relationship Id="rId103" Type="http://schemas.openxmlformats.org/officeDocument/2006/relationships/hyperlink" Target="../../../../../../:b:/s/O365-Protech-InformationSolutions/EdENueK1a4xAmWAcUCDMuWsB2bcgfVdLcdNNZgH1RLBegw?e=eD3haA" TargetMode="External"/><Relationship Id="rId108" Type="http://schemas.openxmlformats.org/officeDocument/2006/relationships/hyperlink" Target="../../../../../../:b:/s/O365-Protech-InformationSolutions/EaFNcJGvbIxHtlIzKz3_lFAB3Av9Q2KNQopYu5dviQt1HQ?e=bMuFIg" TargetMode="External"/><Relationship Id="rId124" Type="http://schemas.openxmlformats.org/officeDocument/2006/relationships/hyperlink" Target="../../../../../../:b:/s/O365-Protech-InformationSolutions/EfrIcl9_wE9Cnol3_K6vNDIBTtFEZ4f__U3GVP0bbPr1Ww?e=cM6Jva" TargetMode="External"/><Relationship Id="rId129" Type="http://schemas.openxmlformats.org/officeDocument/2006/relationships/hyperlink" Target="../../../../../../:b:/s/O365-Protech-InformationSolutions/EbjGAokXg15NlcEV6MUOFjQBAdJtvJZrztGulUcztafzMw?e=8tig0w" TargetMode="External"/><Relationship Id="rId54" Type="http://schemas.openxmlformats.org/officeDocument/2006/relationships/hyperlink" Target="../../../../../../:b:/s/O365-Protech-InformationSolutions/EbmERV25cW9KkDXlVAvJ0jEBei51y6IhqvO24hsU8P3E7g?e=qToH2U" TargetMode="External"/><Relationship Id="rId70" Type="http://schemas.openxmlformats.org/officeDocument/2006/relationships/hyperlink" Target="../../../../../../:b:/s/O365-Protech-InformationSolutions/EbQJt4HPSkFCv-sdjmLVJfcBDuFSNrcvL3EhIt4Ilg1ToA?e=Y1S5Iu" TargetMode="External"/><Relationship Id="rId75" Type="http://schemas.openxmlformats.org/officeDocument/2006/relationships/hyperlink" Target="../../../../../../:b:/s/O365-Protech-InformationSolutions/ERfjnktNKhxCiGgtZGnsTOoBtAvnICeP1F40GCYrwjGeDw?e=eD9spi" TargetMode="External"/><Relationship Id="rId91" Type="http://schemas.openxmlformats.org/officeDocument/2006/relationships/hyperlink" Target="../../../../../../:b:/s/O365-Protech-InformationSolutions/Ed_xg_L13stDkvWZPj6JJx8BlDZuZKhHlaY13yyiMr8HUQ?e=NIELhI" TargetMode="External"/><Relationship Id="rId96" Type="http://schemas.openxmlformats.org/officeDocument/2006/relationships/hyperlink" Target="../../../../../../:b:/s/O365-Protech-InformationSolutions/ESiluTdHcWtCvxUiL00D-UgBRtUnBKYNabR-iVFbKkbxJw?e=yCYSLg" TargetMode="External"/><Relationship Id="rId140" Type="http://schemas.openxmlformats.org/officeDocument/2006/relationships/hyperlink" Target="../../../../../../:b:/s/O365-Protech-InformationSolutions/ETRdO38smM5Mg7Pan-61L0IBUojiS9AL_DsHf_9d_70KFA?e=C6TWij" TargetMode="External"/><Relationship Id="rId145" Type="http://schemas.openxmlformats.org/officeDocument/2006/relationships/hyperlink" Target="../../../../../../:b:/s/O365-Protech-InformationSolutions/ESmCqsq1dYZPt_aRKnC8KLYBf49DOM9qz49vHEqjZKHBiA?e=MBQ3bE" TargetMode="External"/><Relationship Id="rId161" Type="http://schemas.openxmlformats.org/officeDocument/2006/relationships/hyperlink" Target="../../../../../../:b:/s/O365-Protech-InformationSolutions/EYUEz7udozxLvCHzEs5tMJcBgsvVXcArP_acMzGaci09mQ?e=3uh0dM" TargetMode="External"/><Relationship Id="rId166" Type="http://schemas.openxmlformats.org/officeDocument/2006/relationships/hyperlink" Target="../../../../../../:b:/s/O365-Protech-InformationSolutions/EaPiB14L0MhGuVTBJ8HeowgB0pm6Gk0RjtIoxf4-RzFIdA?e=UwBe8z" TargetMode="External"/><Relationship Id="rId1" Type="http://schemas.openxmlformats.org/officeDocument/2006/relationships/hyperlink" Target="../../../../../../:b:/s/O365-Protech-InformationSolutions/Eb9JJIyo6mlJnSTZE9lnjMgBkrxwwiM9LRGEbylsWqs-Kg?e=SnkRCW" TargetMode="External"/><Relationship Id="rId6" Type="http://schemas.openxmlformats.org/officeDocument/2006/relationships/hyperlink" Target="../../../../../../:b:/s/O365-Protech-InformationSolutions/EWfagXxTQ-hOjotucbQlZ4EB_kYSHjSYPwE2SI71vS4qUw?e=nbko8O" TargetMode="External"/><Relationship Id="rId23" Type="http://schemas.openxmlformats.org/officeDocument/2006/relationships/hyperlink" Target="../../../../../../:b:/s/O365-Protech-InformationSolutions/ETPaqcJ19llDuMEh_4G4apwBVqNXT9jNtiFK6gNwIlzWvg?e=zA6n2b" TargetMode="External"/><Relationship Id="rId28" Type="http://schemas.openxmlformats.org/officeDocument/2006/relationships/hyperlink" Target="../../../../../../:b:/s/O365-Protech-InformationSolutions/EbJvLdxZsCxOpFjy4O2SzL4BF5dUl5WlFOI_vxUi2EsQow?e=dBR53a" TargetMode="External"/><Relationship Id="rId49" Type="http://schemas.openxmlformats.org/officeDocument/2006/relationships/hyperlink" Target="../../../../../../:b:/s/O365-Protech-InformationSolutions/ETc5hT-BsyBJvFcaIM7TdqEBfTq4GXXZusIMnZrxelslxA?e=sT4C0w" TargetMode="External"/><Relationship Id="rId114" Type="http://schemas.openxmlformats.org/officeDocument/2006/relationships/hyperlink" Target="../../../../../../:b:/s/O365-Protech-InformationSolutions/EUHjpnwaHI9JiIkYeZAhGYgBilegycYpGVmA21thUXBptg?e=j0pLxS" TargetMode="External"/><Relationship Id="rId119" Type="http://schemas.openxmlformats.org/officeDocument/2006/relationships/hyperlink" Target="../../../../../../:b:/s/O365-Protech-InformationSolutions/EfJoQgfggtBItdbGRtkGuQkBgUIKDwsZZmwb27jYXa4D7A?e=GdYhou" TargetMode="External"/><Relationship Id="rId44" Type="http://schemas.openxmlformats.org/officeDocument/2006/relationships/hyperlink" Target="../../../../../../:b:/s/O365-Protech-InformationSolutions/EYrPOnuwUQxJuc9HxXh6yxwBwBl9rlaU4-NzhDPTYpkcng?e=0v8OJP" TargetMode="External"/><Relationship Id="rId60" Type="http://schemas.openxmlformats.org/officeDocument/2006/relationships/hyperlink" Target="../../../../../../:b:/s/O365-Protech-InformationSolutions/EfVsy7ronfNLgCDm_yIlcIYBK6B8ZCgGoB4wxIH4XGrFcw?e=wUn3NQ" TargetMode="External"/><Relationship Id="rId65" Type="http://schemas.openxmlformats.org/officeDocument/2006/relationships/hyperlink" Target="../../../../../../:b:/s/O365-Protech-InformationSolutions/ER9DirnoU2xHg0w86qtIp9cBOfAcdHAubgwOqjdYledROA?e=e8Bjui" TargetMode="External"/><Relationship Id="rId81" Type="http://schemas.openxmlformats.org/officeDocument/2006/relationships/hyperlink" Target="../../../../../../:b:/s/O365-Protech-InformationSolutions/EVOVJviO1eVLkuGZp8t9if0BhWCI24_Aor64HhAUQnefmg?e=0ccxWi" TargetMode="External"/><Relationship Id="rId86" Type="http://schemas.openxmlformats.org/officeDocument/2006/relationships/hyperlink" Target="../../../../../../:b:/s/O365-Protech-InformationSolutions/Ecqg2YjoI39Jhh0Rv_NxDSsB35m3yqC4CtnFYfShvazFOA?e=nUDvmG" TargetMode="External"/><Relationship Id="rId130" Type="http://schemas.openxmlformats.org/officeDocument/2006/relationships/hyperlink" Target="../../../../../../:b:/s/O365-Protech-InformationSolutions/EcoF2xBIq5hHgVIoFFmKtc4BhY7-iH18mB2NJU8HM9EmRw?e=XV7p5s" TargetMode="External"/><Relationship Id="rId135" Type="http://schemas.openxmlformats.org/officeDocument/2006/relationships/hyperlink" Target="../../../../../../:b:/s/O365-Protech-InformationSolutions/EbkyHCbRIGlAq9eEFyLfoBABvAZW1U5HImJt30p9Yf9pEA?e=E0baNh" TargetMode="External"/><Relationship Id="rId151" Type="http://schemas.openxmlformats.org/officeDocument/2006/relationships/hyperlink" Target="../../../../../../:b:/s/O365-Protech-InformationSolutions/EdQTM9iBoStDnHbf4W2A2rsBFRutqmzfolz4SFoyixlXHQ?e=Sqwozl" TargetMode="External"/><Relationship Id="rId156" Type="http://schemas.openxmlformats.org/officeDocument/2006/relationships/hyperlink" Target="../../../../../../:b:/s/O365-Protech-InformationSolutions/EbA_vO-r_etOq7efnoojhRsB0tYRQxJewlyk_-EdM1dj5w?e=xKz6Rc" TargetMode="External"/><Relationship Id="rId13" Type="http://schemas.openxmlformats.org/officeDocument/2006/relationships/hyperlink" Target="../../../../../../:b:/s/O365-Protech-InformationSolutions/EQ43jDicHVNNuxgi9EvJRz0B7c3IRqoC4ldhQTiCmhbvMQ?e=Y2EEFl" TargetMode="External"/><Relationship Id="rId18" Type="http://schemas.openxmlformats.org/officeDocument/2006/relationships/hyperlink" Target="../../../../../../:b:/s/O365-Protech-InformationSolutions/EdxiscD2lyxKn3jMYgsCcAQBhyT6yutrKKS1iBEF5B1MOQ?e=OSoLpw" TargetMode="External"/><Relationship Id="rId39" Type="http://schemas.openxmlformats.org/officeDocument/2006/relationships/hyperlink" Target="../../../../../../:b:/s/O365-Protech-InformationSolutions/Edp_-goHBzZGq6zZlXSNRoIBll5sEq_-LiTShBa6Y38tyA?e=OPkwgw" TargetMode="External"/><Relationship Id="rId109" Type="http://schemas.openxmlformats.org/officeDocument/2006/relationships/hyperlink" Target="../../../../../../:b:/s/O365-Protech-InformationSolutions/EbTdSjj9rLxJskUodI3Ku0IBMR_p28hrdNuyO8KgnmhWFw?e=dvk8QF" TargetMode="External"/><Relationship Id="rId34" Type="http://schemas.openxmlformats.org/officeDocument/2006/relationships/hyperlink" Target="../../../../../../:b:/s/O365-Protech-InformationSolutions/ERrOfXZOeThEucs07zORsHIB2V4nCKEllVbr04SpqFCraw?e=aWf4Ni" TargetMode="External"/><Relationship Id="rId50" Type="http://schemas.openxmlformats.org/officeDocument/2006/relationships/hyperlink" Target="../../../../../../:b:/s/O365-Protech-InformationSolutions/ESP6OlV0x8FMmTTzsgRDbQUBeD-GlPTUX8D8Bt-ugr9JLg?e=UkmcZn" TargetMode="External"/><Relationship Id="rId55" Type="http://schemas.openxmlformats.org/officeDocument/2006/relationships/hyperlink" Target="../../../../../../:b:/s/O365-Protech-InformationSolutions/ETflRkxjwJdOijzP3GsQ5J8BGEsyBB1wYdkBo_6U_YhiNw?e=5aVwE2" TargetMode="External"/><Relationship Id="rId76" Type="http://schemas.openxmlformats.org/officeDocument/2006/relationships/hyperlink" Target="../../../../../../:b:/s/O365-Protech-InformationSolutions/Ea99K14wEIJLqHc3WL7jrYoBOfXvtSSpVNy5xN8mZmI9Jg?e=nvzhnL" TargetMode="External"/><Relationship Id="rId97" Type="http://schemas.openxmlformats.org/officeDocument/2006/relationships/hyperlink" Target="../../../../../../:b:/s/O365-Protech-InformationSolutions/ER462ed7FNBKpo30x8e2hR4B64mEGn28DfQizpW0B0z-Cw?e=IFVKE0" TargetMode="External"/><Relationship Id="rId104" Type="http://schemas.openxmlformats.org/officeDocument/2006/relationships/hyperlink" Target="../../../../../../:b:/s/O365-Protech-InformationSolutions/Ed2EU9oh8D5CvHG5ADKTZw8BjtN-eHsEoc3O8CSMrP6bVQ?e=Qyiz2b" TargetMode="External"/><Relationship Id="rId120" Type="http://schemas.openxmlformats.org/officeDocument/2006/relationships/hyperlink" Target="../../../../../../:b:/s/O365-Protech-InformationSolutions/ESIVBpak6vVFlmemQ9kIjxoBXT0pysg2RIgzniDVrmifbA?e=ejKstv" TargetMode="External"/><Relationship Id="rId125" Type="http://schemas.openxmlformats.org/officeDocument/2006/relationships/hyperlink" Target="../../../../../../:b:/s/O365-Protech-InformationSolutions/EWgIdm2MqI9GtERSOfDM6xgBntzwAX6k7iwqe71z7XVWvA?e=4x4xrr" TargetMode="External"/><Relationship Id="rId141" Type="http://schemas.openxmlformats.org/officeDocument/2006/relationships/hyperlink" Target="../../../../../../:b:/s/O365-Protech-InformationSolutions/EcpW3CIO3AhHpt4A_RnPeQ0BSpU7mu7A7Ji0e-gWbr8CxA?e=u3uE4j" TargetMode="External"/><Relationship Id="rId146" Type="http://schemas.openxmlformats.org/officeDocument/2006/relationships/hyperlink" Target="../../../../../../:b:/s/O365-Protech-InformationSolutions/EYFypJyghOlKowhtnuan9YgBvSbt70M1jGtXSA-QtkADXw?e=K2yViQ" TargetMode="External"/><Relationship Id="rId167" Type="http://schemas.openxmlformats.org/officeDocument/2006/relationships/hyperlink" Target="../../../../../../:b:/s/O365-Protech-InformationSolutions/EaGL_oV_SIlNpf2ZHZfld18BjFbxno3d2rtSr7TxJev_6Q?e=3OAu5p" TargetMode="External"/><Relationship Id="rId7" Type="http://schemas.openxmlformats.org/officeDocument/2006/relationships/hyperlink" Target="../../../../../../:b:/s/O365-Protech-InformationSolutions/EU-uXs5br-lDvBSf_Um386MBVcgrIh1zA2C3qvK-2aejSQ?e=9ZrFIT" TargetMode="External"/><Relationship Id="rId71" Type="http://schemas.openxmlformats.org/officeDocument/2006/relationships/hyperlink" Target="../../../../../../:b:/s/O365-Protech-InformationSolutions/EZji2rnP6YhHv5VVmhwjeZMBuceAZ-_UC9ZUu_zzMuumMQ?e=9rbgMa" TargetMode="External"/><Relationship Id="rId92" Type="http://schemas.openxmlformats.org/officeDocument/2006/relationships/hyperlink" Target="../../../../../../:b:/s/O365-Protech-InformationSolutions/Ee6Ffmba5klKgbWCrpO85CwBu6V_BsdCidr0t0pzRnanuQ?e=HYW9cW" TargetMode="External"/><Relationship Id="rId162" Type="http://schemas.openxmlformats.org/officeDocument/2006/relationships/hyperlink" Target="../../../../../../:b:/s/O365-Protech-InformationSolutions/ESb52DMZT7RNjhvd0C6JF6oBE73VOVyvgnqYjCX3XLfGaQ?e=ys4MGf" TargetMode="External"/><Relationship Id="rId2" Type="http://schemas.openxmlformats.org/officeDocument/2006/relationships/hyperlink" Target="../../../../../../:b:/s/O365-Protech-InformationSolutions/EXd2VcYnqwFKmLzKd5J9fh4BPSoJP6PFtIfhsFAE3F4Irw?e=6sZvvV" TargetMode="External"/><Relationship Id="rId29" Type="http://schemas.openxmlformats.org/officeDocument/2006/relationships/hyperlink" Target="../../../../../../:b:/s/O365-Protech-InformationSolutions/EXvg8fwwIAVGojcM8sXF1NEBgu4UNApIJpdtJKoMG14yyg?e=8yGOdB" TargetMode="External"/><Relationship Id="rId24" Type="http://schemas.openxmlformats.org/officeDocument/2006/relationships/hyperlink" Target="../../../../../../:b:/s/O365-Protech-InformationSolutions/ETVBEt4tMUxJtFH3kD2D5E0BSW0J6UwO-k8xqLBskaKu_g?e=7QU5pU" TargetMode="External"/><Relationship Id="rId40" Type="http://schemas.openxmlformats.org/officeDocument/2006/relationships/hyperlink" Target="../../../../../../:b:/s/O365-Protech-InformationSolutions/EXqznEGPMvJElv2r7VoWLNMBz3LlVLHa3qVqVqsEHVM3JQ?e=mXI8zI" TargetMode="External"/><Relationship Id="rId45" Type="http://schemas.openxmlformats.org/officeDocument/2006/relationships/hyperlink" Target="../../../../../../:b:/s/O365-Protech-InformationSolutions/EQh6NZ6Vfx5KlgzZkF4WPkQBDsoSRrR19xlEAvKoxSgybQ?e=pnmTvg" TargetMode="External"/><Relationship Id="rId66" Type="http://schemas.openxmlformats.org/officeDocument/2006/relationships/hyperlink" Target="../../../../../../:b:/s/O365-Protech-InformationSolutions/EeOFstHxgrhFkUlE6tjoYtsBfocbDPlfq8sbKCAz29VhxQ?e=vvfiZ1" TargetMode="External"/><Relationship Id="rId87" Type="http://schemas.openxmlformats.org/officeDocument/2006/relationships/hyperlink" Target="../../../../../../:b:/s/O365-Protech-InformationSolutions/EbLF0xCkAt5AqmxE3bfrMYwB2L8FZdk4U8K6UVcbbfOaEg?e=nmS7LD" TargetMode="External"/><Relationship Id="rId110" Type="http://schemas.openxmlformats.org/officeDocument/2006/relationships/hyperlink" Target="../../../../../../:b:/s/O365-Protech-InformationSolutions/ETFjRBwOc31Km1Pe-VfPH-QBmb00519AIymfizEAEZ1xIw?e=n2bdSK" TargetMode="External"/><Relationship Id="rId115" Type="http://schemas.openxmlformats.org/officeDocument/2006/relationships/hyperlink" Target="../../../../../../:b:/s/O365-Protech-InformationSolutions/Eci_GlnEiVxPoAKtPHVFq8wBhl2gPnckuja-5FIIDjkfdw?e=wT9WY9" TargetMode="External"/><Relationship Id="rId131" Type="http://schemas.openxmlformats.org/officeDocument/2006/relationships/hyperlink" Target="../../../../../../:b:/s/O365-Protech-InformationSolutions/EbCtIiruvNBCg1FmdMN4vX0BtmqQ_d9CuUl0hEBmfZERFA?e=3tlheD" TargetMode="External"/><Relationship Id="rId136" Type="http://schemas.openxmlformats.org/officeDocument/2006/relationships/hyperlink" Target="../../../../../../:b:/s/O365-Protech-InformationSolutions/EUMDlszfwMZAvFnRaOc3ufwBeaFz9MAdCiXO_nAaLWJbUQ?e=eKqXJJ" TargetMode="External"/><Relationship Id="rId157" Type="http://schemas.openxmlformats.org/officeDocument/2006/relationships/hyperlink" Target="../../../../../../:b:/s/O365-Protech-InformationSolutions/EfsCoSuSjatMt5wPXIy6XDoBzE7LVOmJPq9vMcdRBV55QA?e=MU9ZVg" TargetMode="External"/><Relationship Id="rId61" Type="http://schemas.openxmlformats.org/officeDocument/2006/relationships/hyperlink" Target="../../../../../../:b:/s/O365-Protech-InformationSolutions/EdHcL6JSylFDuUXijdy1EH8BPOrTSOpGgHAjmVJhtCbuRQ?e=W8CLTG" TargetMode="External"/><Relationship Id="rId82" Type="http://schemas.openxmlformats.org/officeDocument/2006/relationships/hyperlink" Target="../../../../../../:b:/s/O365-Protech-InformationSolutions/EXuE6eAVZklNldXSu0rQxK4BGBWthNlDPOGwLbvEcd3vtw?e=AclDCd" TargetMode="External"/><Relationship Id="rId152" Type="http://schemas.openxmlformats.org/officeDocument/2006/relationships/hyperlink" Target="../../../../../../:b:/s/O365-Protech-InformationSolutions/ET6__zmk5ClBuaA75ntjt3IB5FCIT7VAwqgLKkBTQucWeA?e=Vy5RO9" TargetMode="External"/><Relationship Id="rId19" Type="http://schemas.openxmlformats.org/officeDocument/2006/relationships/hyperlink" Target="../../../../../../:b:/s/O365-Protech-InformationSolutions/EXZuiqXfbHNMgCcXvd8fY3kBdFRDAhVN9XfzFkDmAByHOQ?e=4SfAm1" TargetMode="External"/><Relationship Id="rId14" Type="http://schemas.openxmlformats.org/officeDocument/2006/relationships/hyperlink" Target="../../../../../../:b:/s/O365-Protech-InformationSolutions/EbZAZDZwk4lMpZW0sgLKPOUB8Al97_2ylXOPHDpc70ktig?e=UYGMDw" TargetMode="External"/><Relationship Id="rId30" Type="http://schemas.openxmlformats.org/officeDocument/2006/relationships/hyperlink" Target="../../../../../../:b:/s/O365-Protech-InformationSolutions/EYr_CgU6A0tMi8VfrX_qNHUBBBHaWFRhAAz-e6KYgKb0og?e=Yo4EaK" TargetMode="External"/><Relationship Id="rId35" Type="http://schemas.openxmlformats.org/officeDocument/2006/relationships/hyperlink" Target="../../../../../../:b:/s/O365-Protech-InformationSolutions/EautLmNfkGpLhf9eWBkADTIBYpYbK3r1uUzmgH9VhqE2lw?e=bG7kX8" TargetMode="External"/><Relationship Id="rId56" Type="http://schemas.openxmlformats.org/officeDocument/2006/relationships/hyperlink" Target="../../../../../../:b:/s/O365-Protech-InformationSolutions/EREjclfnDdVOjMEWpHOeDZABQ7oXvIs6WCMh5ClJn1hjdg?e=Ow0RKB" TargetMode="External"/><Relationship Id="rId77" Type="http://schemas.openxmlformats.org/officeDocument/2006/relationships/hyperlink" Target="../../../../../../:b:/s/O365-Protech-InformationSolutions/EQkEnlMnamdItjO8lBpRV4IBAEqVc6eSGOuLrrXFAWnrWg?e=5bRHew" TargetMode="External"/><Relationship Id="rId100" Type="http://schemas.openxmlformats.org/officeDocument/2006/relationships/hyperlink" Target="../../../../../../:b:/s/O365-Protech-InformationSolutions/EQpJMP-mks5ChQcJRXgCEI8Bp5VVd-w3Gq9Zi6xIEUKK-A?e=CBz9wk" TargetMode="External"/><Relationship Id="rId105" Type="http://schemas.openxmlformats.org/officeDocument/2006/relationships/hyperlink" Target="../../../../../../:b:/s/O365-Protech-InformationSolutions/EeL1k8douFVDmVlklG2zUKwBJ7wJ87SriM_EL3kVkrmgtw?e=2OykQG" TargetMode="External"/><Relationship Id="rId126" Type="http://schemas.openxmlformats.org/officeDocument/2006/relationships/hyperlink" Target="../../../../../../:b:/s/O365-Protech-InformationSolutions/EfEA0Vok0D9Gidwe2zP-HDoB4sE0B6ZEH0a3hDtMPz2_0Q?e=GKy9ZS" TargetMode="External"/><Relationship Id="rId147" Type="http://schemas.openxmlformats.org/officeDocument/2006/relationships/hyperlink" Target="../../../../../../:b:/s/O365-Protech-InformationSolutions/EaCkB4nzpcJDgKYo9-Tb5PUB_wm5bm_OKFv9nkQUrg0OHg?e=OI2jam" TargetMode="External"/><Relationship Id="rId8" Type="http://schemas.openxmlformats.org/officeDocument/2006/relationships/hyperlink" Target="../../../../../../:b:/s/O365-Protech-InformationSolutions/EfXbmj73H5NGlq3pzVD15XwBRMES_hBYS7-ikNiyu7D8Gg?e=abqplR" TargetMode="External"/><Relationship Id="rId51" Type="http://schemas.openxmlformats.org/officeDocument/2006/relationships/hyperlink" Target="../../../../../../:b:/s/O365-Protech-InformationSolutions/Effc8aAbrPdCojQxr7mlWZ4BH9khg6HMD-tQSWl_RHMgaw?e=9146Ga" TargetMode="External"/><Relationship Id="rId72" Type="http://schemas.openxmlformats.org/officeDocument/2006/relationships/hyperlink" Target="../../../../../../:b:/s/O365-Protech-InformationSolutions/EZeFcj59dMBKmQ95O8mm1-cBa9QNhPrhSBSglQIFIE5gxA?e=UX5De8" TargetMode="External"/><Relationship Id="rId93" Type="http://schemas.openxmlformats.org/officeDocument/2006/relationships/hyperlink" Target="../../../../../../:b:/s/O365-Protech-InformationSolutions/EfZUULLKh8RHvw8WjEd-EesBOgJOsVn6scA0V4_dDBsayw?e=Kkb0pr" TargetMode="External"/><Relationship Id="rId98" Type="http://schemas.openxmlformats.org/officeDocument/2006/relationships/hyperlink" Target="../../../../../../:b:/s/O365-Protech-InformationSolutions/EbJEs2VORfBCp5AahCwpheABkPo-Pmsf9QFZMjdMN6QZ9w?e=f8ewz4" TargetMode="External"/><Relationship Id="rId121" Type="http://schemas.openxmlformats.org/officeDocument/2006/relationships/hyperlink" Target="../../../../../../:b:/s/O365-Protech-InformationSolutions/EcrmaVvNr4RNrnSjKq0UptMBvcg9S-WNsNDbZRgBN1ItBw?e=uEYFAx" TargetMode="External"/><Relationship Id="rId142" Type="http://schemas.openxmlformats.org/officeDocument/2006/relationships/hyperlink" Target="../../../../../../:b:/s/O365-Protech-InformationSolutions/EXV_38jBYrBJlRsWOnab0YIBJ7O-n2ddJc-97QKdmrymPw?e=4ph0eq" TargetMode="External"/><Relationship Id="rId163" Type="http://schemas.openxmlformats.org/officeDocument/2006/relationships/hyperlink" Target="../../../../../../:b:/s/O365-Protech-InformationSolutions/EczKCaYuBqdKrTB-3VTRHyMBfK1YudCASxsC6B0wx1_L8w?e=NfMnsG" TargetMode="External"/><Relationship Id="rId3" Type="http://schemas.openxmlformats.org/officeDocument/2006/relationships/hyperlink" Target="../../../../../../:b:/s/O365-Protech-InformationSolutions/ETXhtpItNNpPj1XLjxjYb0EBP8fdgHH3YKfXKABXzerjWA?e=CbJHri" TargetMode="External"/><Relationship Id="rId25" Type="http://schemas.openxmlformats.org/officeDocument/2006/relationships/hyperlink" Target="../../../../../../:b:/s/O365-Protech-InformationSolutions/EWy7gRaZfyFNsJ2qiQU3wHABG1gwZRRInXZjlLarez4CDg?e=fpmotf" TargetMode="External"/><Relationship Id="rId46" Type="http://schemas.openxmlformats.org/officeDocument/2006/relationships/hyperlink" Target="../../../../../../:b:/s/O365-Protech-InformationSolutions/EUkT_5Q5dHlPnqgQzYrs8f0BabLNu-CddjZb8bVi9lkC9w?e=bChoEQ" TargetMode="External"/><Relationship Id="rId67" Type="http://schemas.openxmlformats.org/officeDocument/2006/relationships/hyperlink" Target="../../../../../../:b:/s/O365-Protech-InformationSolutions/EbQ0B65MOilPn3Izhl2pGboB5r5WmHl04TH73L9l9y4wkw?e=Z52STS" TargetMode="External"/><Relationship Id="rId116" Type="http://schemas.openxmlformats.org/officeDocument/2006/relationships/hyperlink" Target="../../../../../../:b:/s/O365-Protech-InformationSolutions/EblPM6sKGIhKinMGBkB3recBUtkNklPBAS_pzqcDF30JKA?e=LXMQJp" TargetMode="External"/><Relationship Id="rId137" Type="http://schemas.openxmlformats.org/officeDocument/2006/relationships/hyperlink" Target="../../../../../../:b:/s/O365-Protech-InformationSolutions/EZ6YRLA_1LhJgSFg82f23K4BJb4Vz-N4L6ojYrGz7HdrDQ?e=Znb8aL" TargetMode="External"/><Relationship Id="rId158" Type="http://schemas.openxmlformats.org/officeDocument/2006/relationships/hyperlink" Target="../../../../../../:b:/s/O365-Protech-InformationSolutions/EUNWn19zTClIs587nUp-fVMBBZ-mz7_rUid4I343uV8YSQ?e=YMTbmW" TargetMode="External"/><Relationship Id="rId20" Type="http://schemas.openxmlformats.org/officeDocument/2006/relationships/hyperlink" Target="../../../../../../:b:/s/O365-Protech-InformationSolutions/EWePXOrkUuNPmUu5ABH6DpUBLdlVG73I2VQeXW4ABYeW-Q?e=SzfWR9" TargetMode="External"/><Relationship Id="rId41" Type="http://schemas.openxmlformats.org/officeDocument/2006/relationships/hyperlink" Target="../../../../../../:b:/s/O365-Protech-InformationSolutions/EbM2apLYFzpDpsAtALIZraIBLUrSiYtXheAbteXCGL428A?e=dvOwmF" TargetMode="External"/><Relationship Id="rId62" Type="http://schemas.openxmlformats.org/officeDocument/2006/relationships/hyperlink" Target="../../../../../../:b:/s/O365-Protech-InformationSolutions/ETfE5uDD0bpIueHE5GipcNEBL8qhYN2LIYqQna-VQO-eCg?e=gwWf6e" TargetMode="External"/><Relationship Id="rId83" Type="http://schemas.openxmlformats.org/officeDocument/2006/relationships/hyperlink" Target="../../../../../../:b:/s/O365-Protech-InformationSolutions/ESJMhTiCJahJkR9doo3NEcIBFXfk9dYV124wtth9ef14Cg?e=m44jQC" TargetMode="External"/><Relationship Id="rId88" Type="http://schemas.openxmlformats.org/officeDocument/2006/relationships/hyperlink" Target="../../../../../../:b:/s/O365-Protech-InformationSolutions/ES-fzb1N00NDgLQ6Fobu318BuFnDTqiaSsb6HWxKbSKYug?e=ryCCCh" TargetMode="External"/><Relationship Id="rId111" Type="http://schemas.openxmlformats.org/officeDocument/2006/relationships/hyperlink" Target="../../../../../../:b:/s/O365-Protech-InformationSolutions/EWC0fBdQiDNIhf-dBXOLLsUBUEfTh5tqBAQSPRpIzl-KHA?e=6q4kwE" TargetMode="External"/><Relationship Id="rId132" Type="http://schemas.openxmlformats.org/officeDocument/2006/relationships/hyperlink" Target="../../../../../../:b:/s/O365-Protech-InformationSolutions/EST95YyHCNJPreynvdRPlJIBl_njCRPiLDlRWGm23dvfcA?e=WF75v8" TargetMode="External"/><Relationship Id="rId153" Type="http://schemas.openxmlformats.org/officeDocument/2006/relationships/hyperlink" Target="../../../../../../:b:/s/O365-Protech-InformationSolutions/EUgNOOVIS3tLtzgOKGsDS-ABW8uprpAq_fRucsGQa4mS3A?e=NSTEz5" TargetMode="External"/><Relationship Id="rId15" Type="http://schemas.openxmlformats.org/officeDocument/2006/relationships/hyperlink" Target="../../../../../../:b:/s/O365-Protech-InformationSolutions/Efl47nMP1P9PhG1lGJF-ojEBcpU4xcmihvkIRksXd2dpRg?e=UtLmxB" TargetMode="External"/><Relationship Id="rId36" Type="http://schemas.openxmlformats.org/officeDocument/2006/relationships/hyperlink" Target="../../../../../../:b:/s/O365-Protech-InformationSolutions/Eb4ZGNxa7ghHl8aMroxaQt8BfyTYZKUQxRccJV18yt5K6Q?e=ftgn2h" TargetMode="External"/><Relationship Id="rId57" Type="http://schemas.openxmlformats.org/officeDocument/2006/relationships/hyperlink" Target="../../../../../../:b:/s/O365-Protech-InformationSolutions/ESDZxiDAA-tOp1Jv9Pm-rgIBQP4J78aJcut-QmzX__qJYQ?e=Qczcm7" TargetMode="External"/><Relationship Id="rId106" Type="http://schemas.openxmlformats.org/officeDocument/2006/relationships/hyperlink" Target="../../../../../../:b:/s/O365-Protech-InformationSolutions/EUNHvW-nc6BMqUzuP_FB1roBOmfqc4XFBqK4I7E9XM3j1A?e=t0WLbA" TargetMode="External"/><Relationship Id="rId127" Type="http://schemas.openxmlformats.org/officeDocument/2006/relationships/hyperlink" Target="../../../../../../:b:/s/O365-Protech-InformationSolutions/EZA0BGqaSIJJmgRY1a0GOJkBzkDLijm1zL5JswMKPKqayw?e=hivCnV" TargetMode="External"/><Relationship Id="rId10" Type="http://schemas.openxmlformats.org/officeDocument/2006/relationships/hyperlink" Target="../../../../../../:b:/s/O365-Protech-InformationSolutions/ETG3ca1DvxVMpe24qsjW13QBa_H_x_PG7Xqufv0fj9Bl3w?e=6ib2CG" TargetMode="External"/><Relationship Id="rId31" Type="http://schemas.openxmlformats.org/officeDocument/2006/relationships/hyperlink" Target="../../../../../../:b:/s/O365-Protech-InformationSolutions/EetlHDNpSIRDgLiKh4Twf3IBboLmVPlM-YECip4QszaTAA?e=Wen6Ga" TargetMode="External"/><Relationship Id="rId52" Type="http://schemas.openxmlformats.org/officeDocument/2006/relationships/hyperlink" Target="../../../../../../:b:/s/O365-Protech-InformationSolutions/EVoI_ZsRjZpHqMfsm9yFCSIB9f5At4qc5XPSbVHqqvoxXA?e=ILnLDJ" TargetMode="External"/><Relationship Id="rId73" Type="http://schemas.openxmlformats.org/officeDocument/2006/relationships/hyperlink" Target="../../../../../../:b:/s/O365-Protech-InformationSolutions/EbFHqG4BX8xIgroQhoyeSBQBmhron695e3ZKXveIjgcDPA?e=xphIZk" TargetMode="External"/><Relationship Id="rId78" Type="http://schemas.openxmlformats.org/officeDocument/2006/relationships/hyperlink" Target="../../../../../../:b:/s/O365-Protech-InformationSolutions/EVUPnoif8OVKkBMuRsfGzlMBkVJxdF7HHfEcJzyl3A8m9w?e=Gz6RrK" TargetMode="External"/><Relationship Id="rId94" Type="http://schemas.openxmlformats.org/officeDocument/2006/relationships/hyperlink" Target="../../../../../../:b:/s/O365-Protech-InformationSolutions/EaojrvQ17SFNokN_TeKKB04B4mNPWUW1LVfs4fh9Zz02zQ?e=gHEWXr" TargetMode="External"/><Relationship Id="rId99" Type="http://schemas.openxmlformats.org/officeDocument/2006/relationships/hyperlink" Target="../../../../../../:b:/s/O365-Protech-InformationSolutions/EVbHR_7P6bVIor90Ogu6eXwBtH7e1YXp8z9dgdBAV_-vYQ?e=21rZzu" TargetMode="External"/><Relationship Id="rId101" Type="http://schemas.openxmlformats.org/officeDocument/2006/relationships/hyperlink" Target="../../../../../../:b:/s/O365-Protech-InformationSolutions/EaijEC9LCe9Pqz0uJ8rFQYEB_y3Lze_FC6AMd_VEEi3oKQ?e=jmOQKf" TargetMode="External"/><Relationship Id="rId122" Type="http://schemas.openxmlformats.org/officeDocument/2006/relationships/hyperlink" Target="../../../../../../:b:/s/O365-Protech-InformationSolutions/Eb8wGyPgbnRNu-c4nogUUgcBSlivQ4QYQgIzvcZh6Hgphg?e=prZHtf" TargetMode="External"/><Relationship Id="rId143" Type="http://schemas.openxmlformats.org/officeDocument/2006/relationships/hyperlink" Target="../../../../../../:b:/s/O365-Protech-InformationSolutions/EcABYsNQFnxOvbaePdA9r_kBSzKi7CYDdZ94SxKfutoX9A?e=VvlPFR" TargetMode="External"/><Relationship Id="rId148" Type="http://schemas.openxmlformats.org/officeDocument/2006/relationships/hyperlink" Target="../../../../../../:b:/s/O365-Protech-InformationSolutions/EUwiAYzkGFdAluTn8i6j4E4BxIiogjGbQHEeXLPTX-BoHw?e=6CSUai" TargetMode="External"/><Relationship Id="rId164" Type="http://schemas.openxmlformats.org/officeDocument/2006/relationships/hyperlink" Target="../../../../../../:b:/s/O365-Protech-InformationSolutions/ERinJgbXTH5Eqf49VwGbgn0BeNGtwruBFB5u2hdFsli3Ww?e=0GXtfw" TargetMode="External"/><Relationship Id="rId4" Type="http://schemas.openxmlformats.org/officeDocument/2006/relationships/hyperlink" Target="../../../../../../:b:/s/O365-Protech-InformationSolutions/EcajpdiANO1PijwaXhFkQXIBBZglMtUMm91BgsKVdn63Hw?e=3BpW9V" TargetMode="External"/><Relationship Id="rId9" Type="http://schemas.openxmlformats.org/officeDocument/2006/relationships/hyperlink" Target="../../../../../../:b:/s/O365-Protech-InformationSolutions/ESztAWaEcQFAhSiVycHVJ18BNV2a6-hEzp3sRGBeiLouTQ?e=aXs9H4" TargetMode="External"/><Relationship Id="rId26" Type="http://schemas.openxmlformats.org/officeDocument/2006/relationships/hyperlink" Target="../../../../../../:b:/s/O365-Protech-InformationSolutions/ESN4NIwNTn9Gu0C8HH9cqXkBsaMhqbviJaRpW1hlXtoCqg?e=dae5EF" TargetMode="External"/><Relationship Id="rId47" Type="http://schemas.openxmlformats.org/officeDocument/2006/relationships/hyperlink" Target="../../../../../../:b:/s/O365-Protech-InformationSolutions/ETAnVBAoSIhGlCh4Gz1HiscBhj434SLQF_z0eREDRXU7Hw?e=RXGDN3" TargetMode="External"/><Relationship Id="rId68" Type="http://schemas.openxmlformats.org/officeDocument/2006/relationships/hyperlink" Target="../../../../../../:b:/s/O365-Protech-InformationSolutions/EWobXitb2-FBlwnQAhIeBy8B47KWSTG-prml1fDQSj0APg?e=eQ22GX" TargetMode="External"/><Relationship Id="rId89" Type="http://schemas.openxmlformats.org/officeDocument/2006/relationships/hyperlink" Target="../../../../../../:b:/s/O365-Protech-InformationSolutions/EZmEOufKcB1EutUUDjmh4XIB8QJoTQpxhs5EpAGrPfO2yw?e=36dj4H" TargetMode="External"/><Relationship Id="rId112" Type="http://schemas.openxmlformats.org/officeDocument/2006/relationships/hyperlink" Target="../../../../../../:b:/s/O365-Protech-InformationSolutions/EfcXpALbq4tBtPYXmUKuPvMBgaF0iONeQ-Dkxt3-UTzqog?e=hjVsqh" TargetMode="External"/><Relationship Id="rId133" Type="http://schemas.openxmlformats.org/officeDocument/2006/relationships/hyperlink" Target="../../../../../../:b:/s/O365-Protech-InformationSolutions/Efh_jrFtzDNDokEQwVti11ABfTrhE5oYjXyYBKYJnJ_MBA?e=52JyCC" TargetMode="External"/><Relationship Id="rId154" Type="http://schemas.openxmlformats.org/officeDocument/2006/relationships/hyperlink" Target="../../../../../../:b:/s/O365-Protech-InformationSolutions/ETnprubi9HRIglMaFFrBnX4BCVkaP9pgNFQCuuf2_50tWA?e=zf0uUB" TargetMode="External"/><Relationship Id="rId16" Type="http://schemas.openxmlformats.org/officeDocument/2006/relationships/hyperlink" Target="../../../../../../:b:/s/O365-Protech-InformationSolutions/EW7uREcRKppImT3Z_tixDjEB6cnplss83PzHjdc05B9bbQ?e=J2IYE4" TargetMode="External"/><Relationship Id="rId37" Type="http://schemas.openxmlformats.org/officeDocument/2006/relationships/hyperlink" Target="../../../../../../:b:/s/O365-Protech-InformationSolutions/Ee47scJ7Cc9JqYkHzbw76AQBiFv2FMnADHnBSWHTfZhUQA?e=7OH83o" TargetMode="External"/><Relationship Id="rId58" Type="http://schemas.openxmlformats.org/officeDocument/2006/relationships/hyperlink" Target="../../../../../../:b:/s/O365-Protech-InformationSolutions/Ebu5rNKhQfFKndfjOK6R4pwB5AriwAtUAEAMQrBu_WHgkw?e=T1J4IY" TargetMode="External"/><Relationship Id="rId79" Type="http://schemas.openxmlformats.org/officeDocument/2006/relationships/hyperlink" Target="../../../../../../:b:/s/O365-Protech-InformationSolutions/EbgkbnGZg_JItgAyVzmOsecBuNyeH1hZwHEOfWy5VDruHQ?e=sad92L" TargetMode="External"/><Relationship Id="rId102" Type="http://schemas.openxmlformats.org/officeDocument/2006/relationships/hyperlink" Target="../../../../../../:b:/s/O365-Protech-InformationSolutions/EZi8B9f_zUZBqRuthhM2IrIBA77g0S2Pfku0Tn_vWSoo9Q?e=3DrjJb" TargetMode="External"/><Relationship Id="rId123" Type="http://schemas.openxmlformats.org/officeDocument/2006/relationships/hyperlink" Target="../../../../../../:b:/s/O365-Protech-InformationSolutions/EWcR6Fz1VAJIjySjGAtWRiABPt6nDqhqtWtGcE4fwepJeQ?e=OddJyR" TargetMode="External"/><Relationship Id="rId144" Type="http://schemas.openxmlformats.org/officeDocument/2006/relationships/hyperlink" Target="../../../../../../:b:/s/O365-Protech-InformationSolutions/ETG5DfxlcfJGsW5e8-pKhEMBo4P-LhK0UKLJyH9RotrLtQ?e=GK0cQF" TargetMode="External"/><Relationship Id="rId90" Type="http://schemas.openxmlformats.org/officeDocument/2006/relationships/hyperlink" Target="../../../../../../:b:/s/O365-Protech-InformationSolutions/EQYeF0vZZ51JpzSRdnT82m4BC0fHZA4dvf2zmLgL1pBJGQ?e=ZVpouO" TargetMode="External"/><Relationship Id="rId165" Type="http://schemas.openxmlformats.org/officeDocument/2006/relationships/hyperlink" Target="../../../../../../:b:/s/O365-Protech-InformationSolutions/ETuANiyW0tlAgtimZci6Xm4BSero8csLI1ozjT_-tpLxow?e=8bTQmf" TargetMode="External"/><Relationship Id="rId27" Type="http://schemas.openxmlformats.org/officeDocument/2006/relationships/hyperlink" Target="../../../../../../:b:/s/O365-Protech-InformationSolutions/EQcPwloZ0yRAlTrbbprRK8IB6ORafA4-cwP3UfSbN-8c_w?e=sQrWon" TargetMode="External"/><Relationship Id="rId48" Type="http://schemas.openxmlformats.org/officeDocument/2006/relationships/hyperlink" Target="../../../../../../:b:/s/O365-Protech-InformationSolutions/EamFeRb3EO1NrYbcHMSjJgEB3OewoJ4oeeYuHSB-yzV1Ww?e=UA5irS" TargetMode="External"/><Relationship Id="rId69" Type="http://schemas.openxmlformats.org/officeDocument/2006/relationships/hyperlink" Target="../../../../../../:b:/s/O365-Protech-InformationSolutions/ETj8BL-dZHpFkUsc22bnXewBtNRaxhU6Nm8UGsz5waeC2Q?e=csBkEe" TargetMode="External"/><Relationship Id="rId113" Type="http://schemas.openxmlformats.org/officeDocument/2006/relationships/hyperlink" Target="../../../../../../:b:/s/O365-Protech-InformationSolutions/EdWp412tE4ROvNFuC7rbZUQBJg6obJ2KZlDCR5ujNV9SrQ?e=MnIaBn" TargetMode="External"/><Relationship Id="rId134" Type="http://schemas.openxmlformats.org/officeDocument/2006/relationships/hyperlink" Target="../../../../../../:b:/s/O365-Protech-InformationSolutions/EdAvHCBGIrhJtMXkrBnDsZgBYzPVE9TwlChb8Yk8_lZzUQ?e=7QDjVy" TargetMode="External"/><Relationship Id="rId80" Type="http://schemas.openxmlformats.org/officeDocument/2006/relationships/hyperlink" Target="../../../../../../:b:/s/O365-Protech-InformationSolutions/EbgTWtoEqWtAteZRPbJHXnABkaucHmmveKUC6LTTqW-42g?e=eL9yAS" TargetMode="External"/><Relationship Id="rId155" Type="http://schemas.openxmlformats.org/officeDocument/2006/relationships/hyperlink" Target="../../../../../../:b:/s/O365-Protech-InformationSolutions/EUAWGg6R53tCubDulu1sj2EBrb1S9JZsxt3Wt8XsE5MBdA?e=LpmSe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659"/>
  <sheetViews>
    <sheetView tabSelected="1" zoomScale="80" zoomScaleNormal="80" workbookViewId="0">
      <pane ySplit="1" topLeftCell="A1260" activePane="bottomLeft" state="frozen"/>
      <selection pane="bottomLeft" activeCell="I1285" sqref="I1285"/>
    </sheetView>
  </sheetViews>
  <sheetFormatPr defaultColWidth="10.7109375" defaultRowHeight="15" customHeight="1" x14ac:dyDescent="0.25"/>
  <cols>
    <col min="1" max="1" width="11.28515625" style="53" bestFit="1" customWidth="1"/>
    <col min="2" max="2" width="12.28515625" style="53" bestFit="1" customWidth="1"/>
    <col min="3" max="3" width="20.140625" style="53" bestFit="1" customWidth="1"/>
    <col min="4" max="4" width="25.140625" style="53" bestFit="1" customWidth="1"/>
    <col min="5" max="5" width="27" style="53" bestFit="1" customWidth="1"/>
    <col min="6" max="7" width="52.7109375" style="53" bestFit="1" customWidth="1"/>
    <col min="8" max="8" width="39.140625" style="53" bestFit="1" customWidth="1"/>
    <col min="9" max="9" width="26.5703125" style="53" bestFit="1" customWidth="1"/>
    <col min="10" max="12" width="29.140625" style="53" customWidth="1"/>
    <col min="13" max="13" width="32.28515625" style="53" customWidth="1"/>
    <col min="14" max="14" width="33.85546875" style="53" customWidth="1"/>
    <col min="15" max="15" width="27.85546875" style="53" customWidth="1"/>
    <col min="16" max="16" width="33" style="53" customWidth="1"/>
    <col min="17" max="17" width="31.28515625" style="53" customWidth="1"/>
    <col min="18" max="18" width="45.85546875" style="53" customWidth="1"/>
    <col min="19" max="19" width="30" style="53" customWidth="1"/>
    <col min="20" max="20" width="23.42578125" style="53" customWidth="1"/>
    <col min="21" max="21" width="30" style="53" customWidth="1"/>
    <col min="22" max="22" width="25.85546875" style="53" customWidth="1"/>
    <col min="23" max="16384" width="10.7109375" style="53"/>
  </cols>
  <sheetData>
    <row r="1" spans="1:22" ht="30.75" customHeight="1" x14ac:dyDescent="0.25">
      <c r="A1" s="15" t="s">
        <v>0</v>
      </c>
      <c r="B1" s="15" t="s">
        <v>1</v>
      </c>
      <c r="C1" s="15" t="s">
        <v>2</v>
      </c>
      <c r="D1" s="48" t="s">
        <v>3</v>
      </c>
      <c r="E1" s="17" t="s">
        <v>4</v>
      </c>
      <c r="F1" s="13" t="s">
        <v>5</v>
      </c>
      <c r="G1" s="13" t="s">
        <v>6</v>
      </c>
      <c r="H1" s="32" t="s">
        <v>4</v>
      </c>
      <c r="I1" s="12" t="s">
        <v>7</v>
      </c>
      <c r="J1" s="12" t="s">
        <v>8</v>
      </c>
      <c r="K1" s="14" t="s">
        <v>9</v>
      </c>
      <c r="L1" s="14" t="s">
        <v>10</v>
      </c>
      <c r="M1" s="15" t="s">
        <v>11</v>
      </c>
      <c r="N1" s="15" t="s">
        <v>12</v>
      </c>
      <c r="O1" s="16" t="s">
        <v>13</v>
      </c>
      <c r="P1" s="17" t="s">
        <v>14</v>
      </c>
      <c r="Q1" s="13" t="s">
        <v>15</v>
      </c>
      <c r="R1" s="13" t="s">
        <v>16</v>
      </c>
      <c r="S1" s="13" t="s">
        <v>17</v>
      </c>
      <c r="T1" s="16" t="s">
        <v>18</v>
      </c>
      <c r="U1" s="16" t="s">
        <v>19</v>
      </c>
      <c r="V1" s="12" t="s">
        <v>20</v>
      </c>
    </row>
    <row r="2" spans="1:22" customFormat="1" ht="15" hidden="1" customHeight="1" x14ac:dyDescent="0.25">
      <c r="A2" s="18">
        <v>2012</v>
      </c>
      <c r="B2" s="18" t="s">
        <v>21</v>
      </c>
      <c r="C2" s="18" t="s">
        <v>22</v>
      </c>
      <c r="D2" s="21" t="s">
        <v>23</v>
      </c>
      <c r="E2" s="18" t="s">
        <v>24</v>
      </c>
      <c r="F2" s="18" t="s">
        <v>25</v>
      </c>
      <c r="G2" s="18"/>
      <c r="H2" s="21" t="s">
        <v>26</v>
      </c>
      <c r="I2" s="18" t="s">
        <v>27</v>
      </c>
      <c r="J2" s="18" t="s">
        <v>28</v>
      </c>
      <c r="K2" s="19" t="s">
        <v>29</v>
      </c>
      <c r="L2" s="25"/>
      <c r="M2" s="18" t="s">
        <v>27</v>
      </c>
      <c r="N2" s="18" t="s">
        <v>27</v>
      </c>
      <c r="O2" s="18" t="s">
        <v>27</v>
      </c>
      <c r="P2" s="19" t="s">
        <v>27</v>
      </c>
      <c r="Q2" s="18" t="s">
        <v>27</v>
      </c>
      <c r="R2" s="18"/>
      <c r="S2" s="18"/>
      <c r="T2" s="18" t="s">
        <v>27</v>
      </c>
      <c r="U2" s="18" t="s">
        <v>26</v>
      </c>
      <c r="V2" s="18" t="s">
        <v>27</v>
      </c>
    </row>
    <row r="3" spans="1:22" customFormat="1" ht="15" hidden="1" customHeight="1" x14ac:dyDescent="0.25">
      <c r="A3" s="18">
        <v>2012</v>
      </c>
      <c r="B3" s="18" t="s">
        <v>21</v>
      </c>
      <c r="C3" s="18" t="s">
        <v>22</v>
      </c>
      <c r="D3" s="21" t="s">
        <v>23</v>
      </c>
      <c r="E3" s="18" t="s">
        <v>30</v>
      </c>
      <c r="F3" s="18" t="s">
        <v>25</v>
      </c>
      <c r="G3" s="18"/>
      <c r="H3" s="21" t="s">
        <v>31</v>
      </c>
      <c r="I3" s="18" t="s">
        <v>27</v>
      </c>
      <c r="J3" s="18" t="s">
        <v>28</v>
      </c>
      <c r="K3" s="19" t="s">
        <v>29</v>
      </c>
      <c r="L3" s="25"/>
      <c r="M3" s="18" t="s">
        <v>27</v>
      </c>
      <c r="N3" s="18" t="s">
        <v>27</v>
      </c>
      <c r="O3" s="18" t="s">
        <v>27</v>
      </c>
      <c r="P3" s="19" t="s">
        <v>27</v>
      </c>
      <c r="Q3" s="18" t="s">
        <v>27</v>
      </c>
      <c r="R3" s="18"/>
      <c r="S3" s="18"/>
      <c r="T3" s="18" t="s">
        <v>27</v>
      </c>
      <c r="U3" s="18" t="s">
        <v>31</v>
      </c>
      <c r="V3" s="18" t="s">
        <v>27</v>
      </c>
    </row>
    <row r="4" spans="1:22" customFormat="1" ht="15" hidden="1" customHeight="1" x14ac:dyDescent="0.25">
      <c r="A4" s="18">
        <v>2012</v>
      </c>
      <c r="B4" s="18" t="s">
        <v>21</v>
      </c>
      <c r="C4" s="18" t="s">
        <v>22</v>
      </c>
      <c r="D4" s="21" t="s">
        <v>32</v>
      </c>
      <c r="E4" s="18" t="s">
        <v>33</v>
      </c>
      <c r="F4" s="20" t="s">
        <v>34</v>
      </c>
      <c r="G4" s="18"/>
      <c r="H4" s="21" t="s">
        <v>33</v>
      </c>
      <c r="I4" s="11" t="s">
        <v>35</v>
      </c>
      <c r="J4" s="18" t="s">
        <v>36</v>
      </c>
      <c r="K4" s="19" t="s">
        <v>37</v>
      </c>
      <c r="L4" s="58" t="s">
        <v>38</v>
      </c>
      <c r="M4" s="18" t="s">
        <v>27</v>
      </c>
      <c r="N4" s="18" t="s">
        <v>27</v>
      </c>
      <c r="O4" s="18" t="s">
        <v>27</v>
      </c>
      <c r="P4" s="19" t="s">
        <v>27</v>
      </c>
      <c r="Q4" s="18" t="s">
        <v>27</v>
      </c>
      <c r="R4" s="18"/>
      <c r="S4" s="18"/>
      <c r="T4" s="18" t="s">
        <v>27</v>
      </c>
      <c r="U4" s="18" t="s">
        <v>33</v>
      </c>
      <c r="V4" s="18" t="s">
        <v>39</v>
      </c>
    </row>
    <row r="5" spans="1:22" customFormat="1" ht="15" hidden="1" customHeight="1" x14ac:dyDescent="0.25">
      <c r="A5" s="18">
        <v>2012</v>
      </c>
      <c r="B5" s="18" t="s">
        <v>21</v>
      </c>
      <c r="C5" s="18" t="s">
        <v>22</v>
      </c>
      <c r="D5" s="21" t="s">
        <v>40</v>
      </c>
      <c r="E5" s="18" t="s">
        <v>41</v>
      </c>
      <c r="F5" s="18" t="s">
        <v>25</v>
      </c>
      <c r="G5" s="18"/>
      <c r="H5" s="21" t="s">
        <v>42</v>
      </c>
      <c r="I5" s="18" t="s">
        <v>43</v>
      </c>
      <c r="J5" s="18" t="s">
        <v>44</v>
      </c>
      <c r="K5" s="19" t="s">
        <v>45</v>
      </c>
      <c r="L5" s="58" t="s">
        <v>46</v>
      </c>
      <c r="M5" s="18" t="s">
        <v>27</v>
      </c>
      <c r="N5" s="18" t="s">
        <v>27</v>
      </c>
      <c r="O5" s="18" t="s">
        <v>27</v>
      </c>
      <c r="P5" s="19" t="s">
        <v>27</v>
      </c>
      <c r="Q5" s="18" t="s">
        <v>27</v>
      </c>
      <c r="R5" s="18"/>
      <c r="S5" s="18"/>
      <c r="T5" s="18" t="s">
        <v>47</v>
      </c>
      <c r="U5" s="18" t="s">
        <v>48</v>
      </c>
      <c r="V5" s="18" t="s">
        <v>49</v>
      </c>
    </row>
    <row r="6" spans="1:22" customFormat="1" ht="15" hidden="1" customHeight="1" x14ac:dyDescent="0.25">
      <c r="A6" s="18">
        <v>2012</v>
      </c>
      <c r="B6" s="18" t="s">
        <v>21</v>
      </c>
      <c r="C6" s="18" t="s">
        <v>22</v>
      </c>
      <c r="D6" s="21" t="s">
        <v>50</v>
      </c>
      <c r="E6" s="18" t="s">
        <v>51</v>
      </c>
      <c r="F6" s="18" t="s">
        <v>25</v>
      </c>
      <c r="G6" s="18"/>
      <c r="H6" s="18" t="s">
        <v>52</v>
      </c>
      <c r="I6" s="18" t="s">
        <v>27</v>
      </c>
      <c r="J6" s="18" t="s">
        <v>28</v>
      </c>
      <c r="K6" s="19" t="s">
        <v>29</v>
      </c>
      <c r="L6" s="25"/>
      <c r="M6" s="18" t="s">
        <v>27</v>
      </c>
      <c r="N6" s="18" t="s">
        <v>27</v>
      </c>
      <c r="O6" s="18" t="s">
        <v>27</v>
      </c>
      <c r="P6" s="19" t="s">
        <v>27</v>
      </c>
      <c r="Q6" s="18" t="s">
        <v>27</v>
      </c>
      <c r="R6" s="18"/>
      <c r="S6" s="18"/>
      <c r="T6" s="18" t="s">
        <v>27</v>
      </c>
      <c r="U6" s="18" t="s">
        <v>52</v>
      </c>
      <c r="V6" s="18" t="s">
        <v>27</v>
      </c>
    </row>
    <row r="7" spans="1:22" customFormat="1" ht="15" hidden="1" customHeight="1" x14ac:dyDescent="0.25">
      <c r="A7" s="18">
        <v>2012</v>
      </c>
      <c r="B7" s="18" t="s">
        <v>21</v>
      </c>
      <c r="C7" s="18" t="s">
        <v>22</v>
      </c>
      <c r="D7" s="21" t="s">
        <v>53</v>
      </c>
      <c r="E7" s="18" t="s">
        <v>54</v>
      </c>
      <c r="F7" s="18" t="s">
        <v>25</v>
      </c>
      <c r="G7" s="18"/>
      <c r="H7" s="21" t="s">
        <v>54</v>
      </c>
      <c r="I7" s="18" t="s">
        <v>43</v>
      </c>
      <c r="J7" s="18" t="s">
        <v>44</v>
      </c>
      <c r="K7" s="19" t="s">
        <v>45</v>
      </c>
      <c r="L7" s="58" t="s">
        <v>55</v>
      </c>
      <c r="M7" s="18" t="s">
        <v>27</v>
      </c>
      <c r="N7" s="18" t="s">
        <v>27</v>
      </c>
      <c r="O7" s="18" t="s">
        <v>27</v>
      </c>
      <c r="P7" s="19" t="s">
        <v>27</v>
      </c>
      <c r="Q7" s="18" t="s">
        <v>27</v>
      </c>
      <c r="R7" s="18"/>
      <c r="S7" s="18"/>
      <c r="T7" s="18">
        <v>6</v>
      </c>
      <c r="U7" s="18" t="s">
        <v>54</v>
      </c>
      <c r="V7" s="18" t="s">
        <v>56</v>
      </c>
    </row>
    <row r="8" spans="1:22" customFormat="1" ht="15" hidden="1" customHeight="1" x14ac:dyDescent="0.25">
      <c r="A8" s="18">
        <v>2012</v>
      </c>
      <c r="B8" s="18" t="s">
        <v>21</v>
      </c>
      <c r="C8" s="18" t="s">
        <v>22</v>
      </c>
      <c r="D8" s="21" t="s">
        <v>57</v>
      </c>
      <c r="E8" s="18" t="s">
        <v>58</v>
      </c>
      <c r="F8" s="18" t="s">
        <v>25</v>
      </c>
      <c r="G8" s="18" t="s">
        <v>25</v>
      </c>
      <c r="H8" s="21" t="s">
        <v>59</v>
      </c>
      <c r="I8" s="18" t="s">
        <v>27</v>
      </c>
      <c r="J8" s="18" t="s">
        <v>28</v>
      </c>
      <c r="K8" s="19" t="s">
        <v>29</v>
      </c>
      <c r="L8" s="25"/>
      <c r="M8" s="18" t="s">
        <v>27</v>
      </c>
      <c r="N8" s="18" t="s">
        <v>27</v>
      </c>
      <c r="O8" s="18" t="s">
        <v>27</v>
      </c>
      <c r="P8" s="19" t="s">
        <v>27</v>
      </c>
      <c r="Q8" s="18" t="s">
        <v>27</v>
      </c>
      <c r="R8" s="18"/>
      <c r="S8" s="18"/>
      <c r="T8" s="18" t="s">
        <v>27</v>
      </c>
      <c r="U8" s="18" t="s">
        <v>59</v>
      </c>
      <c r="V8" s="18" t="s">
        <v>27</v>
      </c>
    </row>
    <row r="9" spans="1:22" customFormat="1" ht="15" hidden="1" customHeight="1" x14ac:dyDescent="0.25">
      <c r="A9" s="18">
        <v>2012</v>
      </c>
      <c r="B9" s="18" t="s">
        <v>21</v>
      </c>
      <c r="C9" s="18" t="s">
        <v>22</v>
      </c>
      <c r="D9" s="21" t="s">
        <v>60</v>
      </c>
      <c r="E9" s="18" t="s">
        <v>61</v>
      </c>
      <c r="F9" s="18" t="s">
        <v>25</v>
      </c>
      <c r="G9" s="18"/>
      <c r="H9" s="18" t="s">
        <v>61</v>
      </c>
      <c r="I9" s="18" t="s">
        <v>27</v>
      </c>
      <c r="J9" s="18" t="s">
        <v>28</v>
      </c>
      <c r="K9" s="19" t="s">
        <v>29</v>
      </c>
      <c r="L9" s="25"/>
      <c r="M9" s="18" t="s">
        <v>27</v>
      </c>
      <c r="N9" s="18" t="s">
        <v>27</v>
      </c>
      <c r="O9" s="18" t="s">
        <v>27</v>
      </c>
      <c r="P9" s="19" t="s">
        <v>27</v>
      </c>
      <c r="Q9" s="18" t="s">
        <v>27</v>
      </c>
      <c r="R9" s="18"/>
      <c r="S9" s="18"/>
      <c r="T9" s="18" t="s">
        <v>27</v>
      </c>
      <c r="U9" s="18" t="s">
        <v>61</v>
      </c>
      <c r="V9" s="18" t="s">
        <v>27</v>
      </c>
    </row>
    <row r="10" spans="1:22" s="24" customFormat="1" ht="15" hidden="1" customHeight="1" thickBot="1" x14ac:dyDescent="0.3">
      <c r="A10" s="4">
        <v>2012</v>
      </c>
      <c r="B10" s="4" t="s">
        <v>21</v>
      </c>
      <c r="C10" s="4" t="s">
        <v>22</v>
      </c>
      <c r="D10" s="6" t="s">
        <v>62</v>
      </c>
      <c r="E10" s="4" t="s">
        <v>63</v>
      </c>
      <c r="F10" s="4" t="s">
        <v>25</v>
      </c>
      <c r="G10" s="4"/>
      <c r="H10" s="6" t="s">
        <v>64</v>
      </c>
      <c r="I10" s="4" t="s">
        <v>27</v>
      </c>
      <c r="J10" s="4" t="s">
        <v>28</v>
      </c>
      <c r="K10" s="5" t="s">
        <v>29</v>
      </c>
      <c r="L10" s="26"/>
      <c r="M10" s="4" t="s">
        <v>27</v>
      </c>
      <c r="N10" s="4" t="s">
        <v>27</v>
      </c>
      <c r="O10" s="4" t="s">
        <v>27</v>
      </c>
      <c r="P10" s="5" t="s">
        <v>27</v>
      </c>
      <c r="Q10" s="4" t="s">
        <v>27</v>
      </c>
      <c r="R10" s="4"/>
      <c r="S10" s="4"/>
      <c r="T10" s="4" t="s">
        <v>27</v>
      </c>
      <c r="U10" s="4" t="s">
        <v>64</v>
      </c>
      <c r="V10" s="4" t="s">
        <v>27</v>
      </c>
    </row>
    <row r="11" spans="1:22" customFormat="1" ht="15" hidden="1" customHeight="1" x14ac:dyDescent="0.25">
      <c r="A11" s="18">
        <v>2012</v>
      </c>
      <c r="B11" s="18" t="s">
        <v>21</v>
      </c>
      <c r="C11" s="18" t="s">
        <v>65</v>
      </c>
      <c r="D11" s="21" t="s">
        <v>23</v>
      </c>
      <c r="E11" s="18" t="s">
        <v>24</v>
      </c>
      <c r="F11" s="18" t="s">
        <v>25</v>
      </c>
      <c r="G11" s="18"/>
      <c r="H11" s="21" t="s">
        <v>26</v>
      </c>
      <c r="I11" s="18" t="s">
        <v>27</v>
      </c>
      <c r="J11" s="18" t="s">
        <v>28</v>
      </c>
      <c r="K11" s="19" t="s">
        <v>29</v>
      </c>
      <c r="L11" s="25"/>
      <c r="M11" s="18" t="s">
        <v>27</v>
      </c>
      <c r="N11" s="18" t="s">
        <v>27</v>
      </c>
      <c r="O11" s="18" t="s">
        <v>27</v>
      </c>
      <c r="P11" s="19" t="s">
        <v>27</v>
      </c>
      <c r="Q11" s="18" t="s">
        <v>27</v>
      </c>
      <c r="R11" s="18"/>
      <c r="S11" s="18"/>
      <c r="T11" s="18" t="s">
        <v>27</v>
      </c>
      <c r="U11" s="18" t="s">
        <v>26</v>
      </c>
      <c r="V11" s="18" t="s">
        <v>27</v>
      </c>
    </row>
    <row r="12" spans="1:22" customFormat="1" ht="15" hidden="1" customHeight="1" x14ac:dyDescent="0.25">
      <c r="A12" s="18">
        <v>2012</v>
      </c>
      <c r="B12" s="18" t="s">
        <v>21</v>
      </c>
      <c r="C12" s="18" t="s">
        <v>65</v>
      </c>
      <c r="D12" s="21" t="s">
        <v>23</v>
      </c>
      <c r="E12" s="18" t="s">
        <v>30</v>
      </c>
      <c r="F12" s="18" t="s">
        <v>25</v>
      </c>
      <c r="G12" s="18"/>
      <c r="H12" s="21" t="s">
        <v>31</v>
      </c>
      <c r="I12" s="18" t="s">
        <v>27</v>
      </c>
      <c r="J12" s="18" t="s">
        <v>28</v>
      </c>
      <c r="K12" s="19" t="s">
        <v>29</v>
      </c>
      <c r="L12" s="25"/>
      <c r="M12" s="18" t="s">
        <v>27</v>
      </c>
      <c r="N12" s="18" t="s">
        <v>27</v>
      </c>
      <c r="O12" s="18" t="s">
        <v>27</v>
      </c>
      <c r="P12" s="19" t="s">
        <v>27</v>
      </c>
      <c r="Q12" s="18" t="s">
        <v>27</v>
      </c>
      <c r="R12" s="18"/>
      <c r="S12" s="18"/>
      <c r="T12" s="18" t="s">
        <v>27</v>
      </c>
      <c r="U12" s="18" t="s">
        <v>31</v>
      </c>
      <c r="V12" s="18" t="s">
        <v>27</v>
      </c>
    </row>
    <row r="13" spans="1:22" customFormat="1" ht="15" hidden="1" customHeight="1" x14ac:dyDescent="0.25">
      <c r="A13" s="18">
        <v>2012</v>
      </c>
      <c r="B13" s="18" t="s">
        <v>21</v>
      </c>
      <c r="C13" s="18" t="s">
        <v>65</v>
      </c>
      <c r="D13" s="21" t="s">
        <v>32</v>
      </c>
      <c r="E13" s="18" t="s">
        <v>33</v>
      </c>
      <c r="F13" s="18" t="s">
        <v>25</v>
      </c>
      <c r="G13" s="18"/>
      <c r="H13" s="18" t="s">
        <v>33</v>
      </c>
      <c r="I13" s="18" t="s">
        <v>27</v>
      </c>
      <c r="J13" s="18" t="s">
        <v>28</v>
      </c>
      <c r="K13" s="19" t="s">
        <v>29</v>
      </c>
      <c r="L13" s="25"/>
      <c r="M13" s="18" t="s">
        <v>27</v>
      </c>
      <c r="N13" s="18" t="s">
        <v>27</v>
      </c>
      <c r="O13" s="18" t="s">
        <v>27</v>
      </c>
      <c r="P13" s="19" t="s">
        <v>27</v>
      </c>
      <c r="Q13" s="18" t="s">
        <v>27</v>
      </c>
      <c r="R13" s="18"/>
      <c r="S13" s="18"/>
      <c r="T13" s="18" t="s">
        <v>27</v>
      </c>
      <c r="U13" s="18" t="s">
        <v>33</v>
      </c>
      <c r="V13" s="18" t="s">
        <v>27</v>
      </c>
    </row>
    <row r="14" spans="1:22" customFormat="1" ht="15" hidden="1" customHeight="1" x14ac:dyDescent="0.25">
      <c r="A14" s="18">
        <v>2012</v>
      </c>
      <c r="B14" s="18" t="s">
        <v>21</v>
      </c>
      <c r="C14" s="18" t="s">
        <v>65</v>
      </c>
      <c r="D14" s="21" t="s">
        <v>40</v>
      </c>
      <c r="E14" s="18" t="s">
        <v>41</v>
      </c>
      <c r="F14" s="18" t="s">
        <v>25</v>
      </c>
      <c r="G14" s="18"/>
      <c r="H14" s="21" t="s">
        <v>48</v>
      </c>
      <c r="I14" s="18" t="s">
        <v>27</v>
      </c>
      <c r="J14" s="18" t="s">
        <v>28</v>
      </c>
      <c r="K14" s="19" t="s">
        <v>29</v>
      </c>
      <c r="L14" s="25"/>
      <c r="M14" s="18" t="s">
        <v>27</v>
      </c>
      <c r="N14" s="18" t="s">
        <v>27</v>
      </c>
      <c r="O14" s="18" t="s">
        <v>27</v>
      </c>
      <c r="P14" s="19" t="s">
        <v>27</v>
      </c>
      <c r="Q14" s="18" t="s">
        <v>27</v>
      </c>
      <c r="R14" s="18"/>
      <c r="S14" s="18"/>
      <c r="T14" s="18" t="s">
        <v>27</v>
      </c>
      <c r="U14" s="18" t="s">
        <v>48</v>
      </c>
      <c r="V14" s="18" t="s">
        <v>27</v>
      </c>
    </row>
    <row r="15" spans="1:22" customFormat="1" ht="15" hidden="1" customHeight="1" x14ac:dyDescent="0.25">
      <c r="A15" s="18">
        <v>2012</v>
      </c>
      <c r="B15" s="18" t="s">
        <v>21</v>
      </c>
      <c r="C15" s="18" t="s">
        <v>65</v>
      </c>
      <c r="D15" s="21" t="s">
        <v>50</v>
      </c>
      <c r="E15" s="18" t="s">
        <v>51</v>
      </c>
      <c r="F15" s="18" t="s">
        <v>25</v>
      </c>
      <c r="G15" s="18"/>
      <c r="H15" s="18" t="s">
        <v>52</v>
      </c>
      <c r="I15" s="18" t="s">
        <v>27</v>
      </c>
      <c r="J15" s="18" t="s">
        <v>28</v>
      </c>
      <c r="K15" s="19" t="s">
        <v>29</v>
      </c>
      <c r="L15" s="25"/>
      <c r="M15" s="18" t="s">
        <v>27</v>
      </c>
      <c r="N15" s="18" t="s">
        <v>27</v>
      </c>
      <c r="O15" s="18" t="s">
        <v>27</v>
      </c>
      <c r="P15" s="19" t="s">
        <v>27</v>
      </c>
      <c r="Q15" s="18" t="s">
        <v>27</v>
      </c>
      <c r="R15" s="18"/>
      <c r="S15" s="18"/>
      <c r="T15" s="18" t="s">
        <v>27</v>
      </c>
      <c r="U15" s="18" t="s">
        <v>52</v>
      </c>
      <c r="V15" s="18" t="s">
        <v>27</v>
      </c>
    </row>
    <row r="16" spans="1:22" customFormat="1" ht="15" hidden="1" customHeight="1" x14ac:dyDescent="0.25">
      <c r="A16" s="18">
        <v>2012</v>
      </c>
      <c r="B16" s="18" t="s">
        <v>21</v>
      </c>
      <c r="C16" s="18" t="s">
        <v>65</v>
      </c>
      <c r="D16" s="21" t="s">
        <v>53</v>
      </c>
      <c r="E16" s="18" t="s">
        <v>54</v>
      </c>
      <c r="F16" s="18" t="s">
        <v>25</v>
      </c>
      <c r="G16" s="18"/>
      <c r="H16" s="18" t="s">
        <v>54</v>
      </c>
      <c r="I16" s="18" t="s">
        <v>27</v>
      </c>
      <c r="J16" s="18" t="s">
        <v>28</v>
      </c>
      <c r="K16" s="19" t="s">
        <v>29</v>
      </c>
      <c r="L16" s="25"/>
      <c r="M16" s="18" t="s">
        <v>27</v>
      </c>
      <c r="N16" s="18" t="s">
        <v>27</v>
      </c>
      <c r="O16" s="18" t="s">
        <v>27</v>
      </c>
      <c r="P16" s="19" t="s">
        <v>27</v>
      </c>
      <c r="Q16" s="18" t="s">
        <v>27</v>
      </c>
      <c r="R16" s="18"/>
      <c r="S16" s="18"/>
      <c r="T16" s="18" t="s">
        <v>27</v>
      </c>
      <c r="U16" s="18" t="s">
        <v>54</v>
      </c>
      <c r="V16" s="18" t="s">
        <v>27</v>
      </c>
    </row>
    <row r="17" spans="1:22" customFormat="1" ht="15" hidden="1" customHeight="1" x14ac:dyDescent="0.25">
      <c r="A17" s="18">
        <v>2012</v>
      </c>
      <c r="B17" s="18" t="s">
        <v>21</v>
      </c>
      <c r="C17" s="18" t="s">
        <v>65</v>
      </c>
      <c r="D17" s="21" t="s">
        <v>57</v>
      </c>
      <c r="E17" s="18" t="s">
        <v>58</v>
      </c>
      <c r="F17" s="18" t="s">
        <v>25</v>
      </c>
      <c r="G17" s="18" t="s">
        <v>25</v>
      </c>
      <c r="H17" s="21" t="s">
        <v>59</v>
      </c>
      <c r="I17" s="18" t="s">
        <v>27</v>
      </c>
      <c r="J17" s="18" t="s">
        <v>28</v>
      </c>
      <c r="K17" s="19" t="s">
        <v>29</v>
      </c>
      <c r="L17" s="25"/>
      <c r="M17" s="18" t="s">
        <v>27</v>
      </c>
      <c r="N17" s="18" t="s">
        <v>27</v>
      </c>
      <c r="O17" s="18" t="s">
        <v>27</v>
      </c>
      <c r="P17" s="19" t="s">
        <v>27</v>
      </c>
      <c r="Q17" s="18" t="s">
        <v>27</v>
      </c>
      <c r="R17" s="18"/>
      <c r="S17" s="18"/>
      <c r="T17" s="18" t="s">
        <v>27</v>
      </c>
      <c r="U17" s="18" t="s">
        <v>59</v>
      </c>
      <c r="V17" s="18" t="s">
        <v>27</v>
      </c>
    </row>
    <row r="18" spans="1:22" customFormat="1" ht="15" hidden="1" customHeight="1" x14ac:dyDescent="0.25">
      <c r="A18" s="18">
        <v>2012</v>
      </c>
      <c r="B18" s="18" t="s">
        <v>21</v>
      </c>
      <c r="C18" s="18" t="s">
        <v>65</v>
      </c>
      <c r="D18" s="21" t="s">
        <v>60</v>
      </c>
      <c r="E18" s="18" t="s">
        <v>61</v>
      </c>
      <c r="F18" s="18" t="s">
        <v>25</v>
      </c>
      <c r="G18" s="18"/>
      <c r="H18" s="18" t="s">
        <v>61</v>
      </c>
      <c r="I18" s="18" t="s">
        <v>27</v>
      </c>
      <c r="J18" s="18" t="s">
        <v>28</v>
      </c>
      <c r="K18" s="19" t="s">
        <v>29</v>
      </c>
      <c r="L18" s="25"/>
      <c r="M18" s="18" t="s">
        <v>27</v>
      </c>
      <c r="N18" s="18" t="s">
        <v>27</v>
      </c>
      <c r="O18" s="18" t="s">
        <v>27</v>
      </c>
      <c r="P18" s="19" t="s">
        <v>27</v>
      </c>
      <c r="Q18" s="18" t="s">
        <v>27</v>
      </c>
      <c r="R18" s="18"/>
      <c r="S18" s="18"/>
      <c r="T18" s="18" t="s">
        <v>27</v>
      </c>
      <c r="U18" s="18" t="s">
        <v>61</v>
      </c>
      <c r="V18" s="18" t="s">
        <v>27</v>
      </c>
    </row>
    <row r="19" spans="1:22" s="24" customFormat="1" ht="15" hidden="1" customHeight="1" thickBot="1" x14ac:dyDescent="0.3">
      <c r="A19" s="4">
        <v>2012</v>
      </c>
      <c r="B19" s="4" t="s">
        <v>21</v>
      </c>
      <c r="C19" s="4" t="s">
        <v>65</v>
      </c>
      <c r="D19" s="6" t="s">
        <v>62</v>
      </c>
      <c r="E19" s="4" t="s">
        <v>63</v>
      </c>
      <c r="F19" s="4" t="s">
        <v>25</v>
      </c>
      <c r="G19" s="4"/>
      <c r="H19" s="6" t="s">
        <v>64</v>
      </c>
      <c r="I19" s="4" t="s">
        <v>27</v>
      </c>
      <c r="J19" s="4" t="s">
        <v>28</v>
      </c>
      <c r="K19" s="5" t="s">
        <v>29</v>
      </c>
      <c r="L19" s="26"/>
      <c r="M19" s="4" t="s">
        <v>27</v>
      </c>
      <c r="N19" s="4" t="s">
        <v>27</v>
      </c>
      <c r="O19" s="4" t="s">
        <v>27</v>
      </c>
      <c r="P19" s="5" t="s">
        <v>27</v>
      </c>
      <c r="Q19" s="4" t="s">
        <v>27</v>
      </c>
      <c r="R19" s="4"/>
      <c r="S19" s="4"/>
      <c r="T19" s="4" t="s">
        <v>27</v>
      </c>
      <c r="U19" s="4" t="s">
        <v>64</v>
      </c>
      <c r="V19" s="4" t="s">
        <v>27</v>
      </c>
    </row>
    <row r="20" spans="1:22" customFormat="1" ht="15" hidden="1" customHeight="1" x14ac:dyDescent="0.25">
      <c r="A20" s="18">
        <v>2012</v>
      </c>
      <c r="B20" s="18" t="s">
        <v>21</v>
      </c>
      <c r="C20" s="18" t="s">
        <v>66</v>
      </c>
      <c r="D20" s="21" t="s">
        <v>23</v>
      </c>
      <c r="E20" s="18" t="s">
        <v>24</v>
      </c>
      <c r="F20" s="18" t="s">
        <v>25</v>
      </c>
      <c r="G20" s="18"/>
      <c r="H20" s="21" t="s">
        <v>26</v>
      </c>
      <c r="I20" s="18" t="s">
        <v>27</v>
      </c>
      <c r="J20" s="18" t="s">
        <v>28</v>
      </c>
      <c r="K20" s="19" t="s">
        <v>29</v>
      </c>
      <c r="L20" s="25"/>
      <c r="M20" s="18" t="s">
        <v>27</v>
      </c>
      <c r="N20" s="18" t="s">
        <v>27</v>
      </c>
      <c r="O20" s="18" t="s">
        <v>27</v>
      </c>
      <c r="P20" s="19" t="s">
        <v>27</v>
      </c>
      <c r="Q20" s="18" t="s">
        <v>27</v>
      </c>
      <c r="R20" s="18"/>
      <c r="S20" s="18"/>
      <c r="T20" s="18" t="s">
        <v>27</v>
      </c>
      <c r="U20" s="18" t="s">
        <v>26</v>
      </c>
      <c r="V20" s="18" t="s">
        <v>27</v>
      </c>
    </row>
    <row r="21" spans="1:22" customFormat="1" ht="15" hidden="1" customHeight="1" x14ac:dyDescent="0.25">
      <c r="A21" s="18">
        <v>2012</v>
      </c>
      <c r="B21" s="18" t="s">
        <v>21</v>
      </c>
      <c r="C21" s="18" t="s">
        <v>66</v>
      </c>
      <c r="D21" s="21" t="s">
        <v>23</v>
      </c>
      <c r="E21" s="18" t="s">
        <v>30</v>
      </c>
      <c r="F21" s="18" t="s">
        <v>25</v>
      </c>
      <c r="G21" s="18"/>
      <c r="H21" s="21" t="s">
        <v>31</v>
      </c>
      <c r="I21" s="18" t="s">
        <v>27</v>
      </c>
      <c r="J21" s="18" t="s">
        <v>28</v>
      </c>
      <c r="K21" s="19" t="s">
        <v>29</v>
      </c>
      <c r="L21" s="25"/>
      <c r="M21" s="18" t="s">
        <v>27</v>
      </c>
      <c r="N21" s="18" t="s">
        <v>27</v>
      </c>
      <c r="O21" s="18" t="s">
        <v>27</v>
      </c>
      <c r="P21" s="19" t="s">
        <v>27</v>
      </c>
      <c r="Q21" s="18" t="s">
        <v>27</v>
      </c>
      <c r="R21" s="18"/>
      <c r="S21" s="18"/>
      <c r="T21" s="18" t="s">
        <v>27</v>
      </c>
      <c r="U21" s="18" t="s">
        <v>31</v>
      </c>
      <c r="V21" s="18" t="s">
        <v>27</v>
      </c>
    </row>
    <row r="22" spans="1:22" customFormat="1" ht="15" hidden="1" customHeight="1" x14ac:dyDescent="0.25">
      <c r="A22" s="18">
        <v>2012</v>
      </c>
      <c r="B22" s="18" t="s">
        <v>21</v>
      </c>
      <c r="C22" s="18" t="s">
        <v>66</v>
      </c>
      <c r="D22" s="21" t="s">
        <v>32</v>
      </c>
      <c r="E22" s="18" t="s">
        <v>33</v>
      </c>
      <c r="F22" s="18" t="s">
        <v>25</v>
      </c>
      <c r="G22" s="18"/>
      <c r="H22" s="18" t="s">
        <v>33</v>
      </c>
      <c r="I22" s="18" t="s">
        <v>27</v>
      </c>
      <c r="J22" s="18" t="s">
        <v>28</v>
      </c>
      <c r="K22" s="19" t="s">
        <v>29</v>
      </c>
      <c r="L22" s="25"/>
      <c r="M22" s="18" t="s">
        <v>27</v>
      </c>
      <c r="N22" s="18" t="s">
        <v>27</v>
      </c>
      <c r="O22" s="18" t="s">
        <v>27</v>
      </c>
      <c r="P22" s="19" t="s">
        <v>27</v>
      </c>
      <c r="Q22" s="18" t="s">
        <v>27</v>
      </c>
      <c r="R22" s="18"/>
      <c r="S22" s="18"/>
      <c r="T22" s="18" t="s">
        <v>27</v>
      </c>
      <c r="U22" s="18" t="s">
        <v>33</v>
      </c>
      <c r="V22" s="18" t="s">
        <v>27</v>
      </c>
    </row>
    <row r="23" spans="1:22" customFormat="1" ht="15" hidden="1" customHeight="1" x14ac:dyDescent="0.25">
      <c r="A23" s="18">
        <v>2012</v>
      </c>
      <c r="B23" s="18" t="s">
        <v>21</v>
      </c>
      <c r="C23" s="18" t="s">
        <v>66</v>
      </c>
      <c r="D23" s="21" t="s">
        <v>40</v>
      </c>
      <c r="E23" s="18" t="s">
        <v>41</v>
      </c>
      <c r="F23" s="18" t="s">
        <v>25</v>
      </c>
      <c r="G23" s="18"/>
      <c r="H23" s="21" t="s">
        <v>42</v>
      </c>
      <c r="I23" s="18" t="s">
        <v>43</v>
      </c>
      <c r="J23" s="18" t="s">
        <v>44</v>
      </c>
      <c r="K23" s="19" t="s">
        <v>45</v>
      </c>
      <c r="L23" s="58" t="s">
        <v>67</v>
      </c>
      <c r="M23" s="18" t="s">
        <v>27</v>
      </c>
      <c r="N23" s="18" t="s">
        <v>27</v>
      </c>
      <c r="O23" s="18" t="s">
        <v>27</v>
      </c>
      <c r="P23" s="19" t="s">
        <v>27</v>
      </c>
      <c r="Q23" s="18" t="s">
        <v>27</v>
      </c>
      <c r="R23" s="18"/>
      <c r="S23" s="18"/>
      <c r="T23" s="18" t="s">
        <v>47</v>
      </c>
      <c r="U23" s="18" t="s">
        <v>48</v>
      </c>
      <c r="V23" s="18" t="s">
        <v>49</v>
      </c>
    </row>
    <row r="24" spans="1:22" customFormat="1" ht="15" hidden="1" customHeight="1" x14ac:dyDescent="0.25">
      <c r="A24" s="18">
        <v>2012</v>
      </c>
      <c r="B24" s="18" t="s">
        <v>21</v>
      </c>
      <c r="C24" s="18" t="s">
        <v>66</v>
      </c>
      <c r="D24" s="21" t="s">
        <v>50</v>
      </c>
      <c r="E24" s="18" t="s">
        <v>51</v>
      </c>
      <c r="F24" s="18" t="s">
        <v>25</v>
      </c>
      <c r="G24" s="18"/>
      <c r="H24" s="18" t="s">
        <v>52</v>
      </c>
      <c r="I24" s="18" t="s">
        <v>27</v>
      </c>
      <c r="J24" s="18" t="s">
        <v>28</v>
      </c>
      <c r="K24" s="19" t="s">
        <v>29</v>
      </c>
      <c r="L24" s="25"/>
      <c r="M24" s="18" t="s">
        <v>27</v>
      </c>
      <c r="N24" s="18" t="s">
        <v>27</v>
      </c>
      <c r="O24" s="18" t="s">
        <v>27</v>
      </c>
      <c r="P24" s="19" t="s">
        <v>27</v>
      </c>
      <c r="Q24" s="18" t="s">
        <v>27</v>
      </c>
      <c r="R24" s="18"/>
      <c r="S24" s="18"/>
      <c r="T24" s="18" t="s">
        <v>27</v>
      </c>
      <c r="U24" s="18" t="s">
        <v>52</v>
      </c>
      <c r="V24" s="18" t="s">
        <v>27</v>
      </c>
    </row>
    <row r="25" spans="1:22" customFormat="1" ht="15" hidden="1" customHeight="1" x14ac:dyDescent="0.25">
      <c r="A25" s="18">
        <v>2012</v>
      </c>
      <c r="B25" s="18" t="s">
        <v>21</v>
      </c>
      <c r="C25" s="18" t="s">
        <v>66</v>
      </c>
      <c r="D25" s="21" t="s">
        <v>53</v>
      </c>
      <c r="E25" s="18" t="s">
        <v>54</v>
      </c>
      <c r="F25" s="18" t="s">
        <v>25</v>
      </c>
      <c r="G25" s="18"/>
      <c r="H25" s="18" t="s">
        <v>54</v>
      </c>
      <c r="I25" s="18" t="s">
        <v>27</v>
      </c>
      <c r="J25" s="18" t="s">
        <v>28</v>
      </c>
      <c r="K25" s="19" t="s">
        <v>29</v>
      </c>
      <c r="L25" s="25"/>
      <c r="M25" s="18" t="s">
        <v>27</v>
      </c>
      <c r="N25" s="18" t="s">
        <v>27</v>
      </c>
      <c r="O25" s="18" t="s">
        <v>27</v>
      </c>
      <c r="P25" s="19" t="s">
        <v>27</v>
      </c>
      <c r="Q25" s="18" t="s">
        <v>27</v>
      </c>
      <c r="R25" s="18"/>
      <c r="S25" s="18"/>
      <c r="T25" s="18" t="s">
        <v>27</v>
      </c>
      <c r="U25" s="18" t="s">
        <v>54</v>
      </c>
      <c r="V25" s="18" t="s">
        <v>27</v>
      </c>
    </row>
    <row r="26" spans="1:22" customFormat="1" ht="15" hidden="1" customHeight="1" x14ac:dyDescent="0.25">
      <c r="A26" s="18">
        <v>2012</v>
      </c>
      <c r="B26" s="18" t="s">
        <v>21</v>
      </c>
      <c r="C26" s="18" t="s">
        <v>66</v>
      </c>
      <c r="D26" s="21" t="s">
        <v>57</v>
      </c>
      <c r="E26" s="18" t="s">
        <v>58</v>
      </c>
      <c r="F26" s="18" t="s">
        <v>25</v>
      </c>
      <c r="G26" s="18" t="s">
        <v>25</v>
      </c>
      <c r="H26" s="21" t="s">
        <v>59</v>
      </c>
      <c r="I26" s="18" t="s">
        <v>27</v>
      </c>
      <c r="J26" s="18" t="s">
        <v>28</v>
      </c>
      <c r="K26" s="19" t="s">
        <v>29</v>
      </c>
      <c r="L26" s="25"/>
      <c r="M26" s="18" t="s">
        <v>27</v>
      </c>
      <c r="N26" s="18" t="s">
        <v>27</v>
      </c>
      <c r="O26" s="18" t="s">
        <v>27</v>
      </c>
      <c r="P26" s="19" t="s">
        <v>27</v>
      </c>
      <c r="Q26" s="18" t="s">
        <v>27</v>
      </c>
      <c r="R26" s="18"/>
      <c r="S26" s="18"/>
      <c r="T26" s="18" t="s">
        <v>27</v>
      </c>
      <c r="U26" s="18" t="s">
        <v>59</v>
      </c>
      <c r="V26" s="18" t="s">
        <v>27</v>
      </c>
    </row>
    <row r="27" spans="1:22" customFormat="1" ht="15" hidden="1" customHeight="1" x14ac:dyDescent="0.25">
      <c r="A27" s="18">
        <v>2012</v>
      </c>
      <c r="B27" s="18" t="s">
        <v>21</v>
      </c>
      <c r="C27" s="18" t="s">
        <v>66</v>
      </c>
      <c r="D27" s="21" t="s">
        <v>60</v>
      </c>
      <c r="E27" s="18" t="s">
        <v>61</v>
      </c>
      <c r="F27" s="18" t="s">
        <v>25</v>
      </c>
      <c r="G27" s="18"/>
      <c r="H27" s="18" t="s">
        <v>61</v>
      </c>
      <c r="I27" s="18" t="s">
        <v>27</v>
      </c>
      <c r="J27" s="18" t="s">
        <v>28</v>
      </c>
      <c r="K27" s="19" t="s">
        <v>29</v>
      </c>
      <c r="L27" s="25"/>
      <c r="M27" s="18" t="s">
        <v>27</v>
      </c>
      <c r="N27" s="18" t="s">
        <v>27</v>
      </c>
      <c r="O27" s="18" t="s">
        <v>27</v>
      </c>
      <c r="P27" s="19" t="s">
        <v>27</v>
      </c>
      <c r="Q27" s="18" t="s">
        <v>27</v>
      </c>
      <c r="R27" s="18"/>
      <c r="S27" s="18"/>
      <c r="T27" s="18" t="s">
        <v>27</v>
      </c>
      <c r="U27" s="18" t="s">
        <v>61</v>
      </c>
      <c r="V27" s="18" t="s">
        <v>27</v>
      </c>
    </row>
    <row r="28" spans="1:22" s="24" customFormat="1" ht="15" hidden="1" customHeight="1" thickBot="1" x14ac:dyDescent="0.3">
      <c r="A28" s="4">
        <v>2012</v>
      </c>
      <c r="B28" s="4" t="s">
        <v>21</v>
      </c>
      <c r="C28" s="4" t="s">
        <v>66</v>
      </c>
      <c r="D28" s="6" t="s">
        <v>62</v>
      </c>
      <c r="E28" s="4" t="s">
        <v>63</v>
      </c>
      <c r="F28" s="4" t="s">
        <v>25</v>
      </c>
      <c r="G28" s="4"/>
      <c r="H28" s="6" t="s">
        <v>64</v>
      </c>
      <c r="I28" s="4" t="s">
        <v>27</v>
      </c>
      <c r="J28" s="4" t="s">
        <v>28</v>
      </c>
      <c r="K28" s="5" t="s">
        <v>29</v>
      </c>
      <c r="L28" s="26"/>
      <c r="M28" s="4" t="s">
        <v>27</v>
      </c>
      <c r="N28" s="4" t="s">
        <v>27</v>
      </c>
      <c r="O28" s="4" t="s">
        <v>27</v>
      </c>
      <c r="P28" s="5" t="s">
        <v>27</v>
      </c>
      <c r="Q28" s="4" t="s">
        <v>27</v>
      </c>
      <c r="R28" s="4"/>
      <c r="S28" s="4"/>
      <c r="T28" s="4" t="s">
        <v>27</v>
      </c>
      <c r="U28" s="4" t="s">
        <v>64</v>
      </c>
      <c r="V28" s="4" t="s">
        <v>27</v>
      </c>
    </row>
    <row r="29" spans="1:22" customFormat="1" ht="15" hidden="1" customHeight="1" x14ac:dyDescent="0.25">
      <c r="A29" s="18">
        <v>2012</v>
      </c>
      <c r="B29" s="18" t="s">
        <v>21</v>
      </c>
      <c r="C29" s="18" t="s">
        <v>68</v>
      </c>
      <c r="D29" s="21" t="s">
        <v>23</v>
      </c>
      <c r="E29" s="18" t="s">
        <v>24</v>
      </c>
      <c r="F29" s="18" t="s">
        <v>25</v>
      </c>
      <c r="G29" s="18"/>
      <c r="H29" s="21" t="s">
        <v>26</v>
      </c>
      <c r="I29" s="18" t="s">
        <v>27</v>
      </c>
      <c r="J29" s="18" t="s">
        <v>28</v>
      </c>
      <c r="K29" s="19" t="s">
        <v>29</v>
      </c>
      <c r="L29" s="25"/>
      <c r="M29" s="18" t="s">
        <v>27</v>
      </c>
      <c r="N29" s="18" t="s">
        <v>27</v>
      </c>
      <c r="O29" s="18" t="s">
        <v>27</v>
      </c>
      <c r="P29" s="19" t="s">
        <v>27</v>
      </c>
      <c r="Q29" s="18" t="s">
        <v>27</v>
      </c>
      <c r="R29" s="18"/>
      <c r="S29" s="18"/>
      <c r="T29" s="18" t="s">
        <v>27</v>
      </c>
      <c r="U29" s="18" t="s">
        <v>26</v>
      </c>
      <c r="V29" s="18" t="s">
        <v>27</v>
      </c>
    </row>
    <row r="30" spans="1:22" customFormat="1" ht="15" hidden="1" customHeight="1" x14ac:dyDescent="0.25">
      <c r="A30" s="18">
        <v>2012</v>
      </c>
      <c r="B30" s="18" t="s">
        <v>21</v>
      </c>
      <c r="C30" s="18" t="s">
        <v>68</v>
      </c>
      <c r="D30" s="21" t="s">
        <v>23</v>
      </c>
      <c r="E30" s="18" t="s">
        <v>30</v>
      </c>
      <c r="F30" s="18" t="s">
        <v>25</v>
      </c>
      <c r="G30" s="18"/>
      <c r="H30" s="21" t="s">
        <v>31</v>
      </c>
      <c r="I30" s="18" t="s">
        <v>27</v>
      </c>
      <c r="J30" s="18" t="s">
        <v>28</v>
      </c>
      <c r="K30" s="19" t="s">
        <v>29</v>
      </c>
      <c r="L30" s="25"/>
      <c r="M30" s="18" t="s">
        <v>27</v>
      </c>
      <c r="N30" s="18" t="s">
        <v>27</v>
      </c>
      <c r="O30" s="18" t="s">
        <v>27</v>
      </c>
      <c r="P30" s="19" t="s">
        <v>27</v>
      </c>
      <c r="Q30" s="18" t="s">
        <v>27</v>
      </c>
      <c r="R30" s="18"/>
      <c r="S30" s="18"/>
      <c r="T30" s="18" t="s">
        <v>27</v>
      </c>
      <c r="U30" s="18" t="s">
        <v>31</v>
      </c>
      <c r="V30" s="18" t="s">
        <v>27</v>
      </c>
    </row>
    <row r="31" spans="1:22" customFormat="1" ht="15" hidden="1" customHeight="1" x14ac:dyDescent="0.25">
      <c r="A31" s="18">
        <v>2012</v>
      </c>
      <c r="B31" s="18" t="s">
        <v>21</v>
      </c>
      <c r="C31" s="18" t="s">
        <v>68</v>
      </c>
      <c r="D31" s="21" t="s">
        <v>32</v>
      </c>
      <c r="E31" s="18" t="s">
        <v>33</v>
      </c>
      <c r="F31" s="18" t="s">
        <v>25</v>
      </c>
      <c r="G31" s="18"/>
      <c r="H31" s="18" t="s">
        <v>33</v>
      </c>
      <c r="I31" s="18" t="s">
        <v>27</v>
      </c>
      <c r="J31" s="18" t="s">
        <v>28</v>
      </c>
      <c r="K31" s="19" t="s">
        <v>29</v>
      </c>
      <c r="L31" s="25"/>
      <c r="M31" s="18" t="s">
        <v>27</v>
      </c>
      <c r="N31" s="18" t="s">
        <v>27</v>
      </c>
      <c r="O31" s="18" t="s">
        <v>27</v>
      </c>
      <c r="P31" s="19" t="s">
        <v>27</v>
      </c>
      <c r="Q31" s="18" t="s">
        <v>27</v>
      </c>
      <c r="R31" s="18"/>
      <c r="S31" s="18"/>
      <c r="T31" s="18" t="s">
        <v>27</v>
      </c>
      <c r="U31" s="18" t="s">
        <v>33</v>
      </c>
      <c r="V31" s="18" t="s">
        <v>27</v>
      </c>
    </row>
    <row r="32" spans="1:22" customFormat="1" ht="15" hidden="1" customHeight="1" x14ac:dyDescent="0.25">
      <c r="A32" s="18">
        <v>2012</v>
      </c>
      <c r="B32" s="18" t="s">
        <v>21</v>
      </c>
      <c r="C32" s="18" t="s">
        <v>68</v>
      </c>
      <c r="D32" s="21" t="s">
        <v>40</v>
      </c>
      <c r="E32" s="18" t="s">
        <v>41</v>
      </c>
      <c r="F32" s="18" t="s">
        <v>25</v>
      </c>
      <c r="G32" s="18"/>
      <c r="H32" s="30" t="s">
        <v>42</v>
      </c>
      <c r="I32" s="18" t="s">
        <v>43</v>
      </c>
      <c r="J32" s="18" t="s">
        <v>44</v>
      </c>
      <c r="K32" s="19" t="s">
        <v>45</v>
      </c>
      <c r="L32" s="58" t="s">
        <v>69</v>
      </c>
      <c r="M32" s="18" t="s">
        <v>27</v>
      </c>
      <c r="N32" s="18" t="s">
        <v>27</v>
      </c>
      <c r="O32" s="18" t="s">
        <v>27</v>
      </c>
      <c r="P32" s="19" t="s">
        <v>27</v>
      </c>
      <c r="Q32" s="18" t="s">
        <v>27</v>
      </c>
      <c r="R32" s="18"/>
      <c r="S32" s="18"/>
      <c r="T32" s="18" t="s">
        <v>47</v>
      </c>
      <c r="U32" s="18" t="s">
        <v>48</v>
      </c>
      <c r="V32" s="18" t="s">
        <v>49</v>
      </c>
    </row>
    <row r="33" spans="1:22" customFormat="1" ht="15" hidden="1" customHeight="1" x14ac:dyDescent="0.25">
      <c r="A33" s="18">
        <v>2012</v>
      </c>
      <c r="B33" s="18" t="s">
        <v>21</v>
      </c>
      <c r="C33" s="18" t="s">
        <v>68</v>
      </c>
      <c r="D33" s="21" t="s">
        <v>50</v>
      </c>
      <c r="E33" s="18" t="s">
        <v>51</v>
      </c>
      <c r="F33" s="18" t="s">
        <v>25</v>
      </c>
      <c r="G33" s="18"/>
      <c r="H33" s="18" t="s">
        <v>52</v>
      </c>
      <c r="I33" s="18" t="s">
        <v>27</v>
      </c>
      <c r="J33" s="18" t="s">
        <v>28</v>
      </c>
      <c r="K33" s="19" t="s">
        <v>29</v>
      </c>
      <c r="L33" s="25"/>
      <c r="M33" s="18" t="s">
        <v>27</v>
      </c>
      <c r="N33" s="18" t="s">
        <v>27</v>
      </c>
      <c r="O33" s="18" t="s">
        <v>27</v>
      </c>
      <c r="P33" s="19" t="s">
        <v>27</v>
      </c>
      <c r="Q33" s="18" t="s">
        <v>27</v>
      </c>
      <c r="R33" s="18"/>
      <c r="S33" s="18"/>
      <c r="T33" s="18" t="s">
        <v>27</v>
      </c>
      <c r="U33" s="18" t="s">
        <v>52</v>
      </c>
      <c r="V33" s="18" t="s">
        <v>27</v>
      </c>
    </row>
    <row r="34" spans="1:22" customFormat="1" ht="15" hidden="1" customHeight="1" x14ac:dyDescent="0.25">
      <c r="A34" s="18">
        <v>2012</v>
      </c>
      <c r="B34" s="18" t="s">
        <v>21</v>
      </c>
      <c r="C34" s="18" t="s">
        <v>68</v>
      </c>
      <c r="D34" s="21" t="s">
        <v>53</v>
      </c>
      <c r="E34" s="18" t="s">
        <v>54</v>
      </c>
      <c r="F34" s="18" t="s">
        <v>25</v>
      </c>
      <c r="G34" s="18"/>
      <c r="H34" s="30" t="s">
        <v>54</v>
      </c>
      <c r="I34" s="18" t="s">
        <v>43</v>
      </c>
      <c r="J34" s="18" t="s">
        <v>44</v>
      </c>
      <c r="K34" s="19" t="s">
        <v>45</v>
      </c>
      <c r="L34" s="58" t="s">
        <v>70</v>
      </c>
      <c r="M34" s="18" t="s">
        <v>27</v>
      </c>
      <c r="N34" s="18" t="s">
        <v>27</v>
      </c>
      <c r="O34" s="18" t="s">
        <v>27</v>
      </c>
      <c r="P34" s="19" t="s">
        <v>27</v>
      </c>
      <c r="Q34" s="18" t="s">
        <v>27</v>
      </c>
      <c r="R34" s="18"/>
      <c r="S34" s="18"/>
      <c r="T34" s="18">
        <v>6</v>
      </c>
      <c r="U34" s="18" t="s">
        <v>54</v>
      </c>
      <c r="V34" s="18" t="s">
        <v>56</v>
      </c>
    </row>
    <row r="35" spans="1:22" customFormat="1" ht="15" hidden="1" customHeight="1" x14ac:dyDescent="0.25">
      <c r="A35" s="18">
        <v>2012</v>
      </c>
      <c r="B35" s="18" t="s">
        <v>21</v>
      </c>
      <c r="C35" s="18" t="s">
        <v>68</v>
      </c>
      <c r="D35" s="21" t="s">
        <v>57</v>
      </c>
      <c r="E35" s="18" t="s">
        <v>58</v>
      </c>
      <c r="F35" s="18" t="s">
        <v>25</v>
      </c>
      <c r="G35" s="18" t="s">
        <v>25</v>
      </c>
      <c r="H35" s="21" t="s">
        <v>59</v>
      </c>
      <c r="I35" s="18" t="s">
        <v>27</v>
      </c>
      <c r="J35" s="18" t="s">
        <v>28</v>
      </c>
      <c r="K35" s="19" t="s">
        <v>29</v>
      </c>
      <c r="L35" s="25"/>
      <c r="M35" s="18" t="s">
        <v>27</v>
      </c>
      <c r="N35" s="18" t="s">
        <v>27</v>
      </c>
      <c r="O35" s="18" t="s">
        <v>27</v>
      </c>
      <c r="P35" s="19" t="s">
        <v>27</v>
      </c>
      <c r="Q35" s="18" t="s">
        <v>27</v>
      </c>
      <c r="R35" s="18"/>
      <c r="S35" s="18"/>
      <c r="T35" s="18" t="s">
        <v>27</v>
      </c>
      <c r="U35" s="18" t="s">
        <v>59</v>
      </c>
      <c r="V35" s="18" t="s">
        <v>27</v>
      </c>
    </row>
    <row r="36" spans="1:22" customFormat="1" ht="15" hidden="1" customHeight="1" x14ac:dyDescent="0.25">
      <c r="A36" s="18">
        <v>2012</v>
      </c>
      <c r="B36" s="18" t="s">
        <v>21</v>
      </c>
      <c r="C36" s="18" t="s">
        <v>68</v>
      </c>
      <c r="D36" s="21" t="s">
        <v>60</v>
      </c>
      <c r="E36" s="18" t="s">
        <v>61</v>
      </c>
      <c r="F36" s="18" t="s">
        <v>25</v>
      </c>
      <c r="G36" s="18"/>
      <c r="H36" s="18" t="s">
        <v>61</v>
      </c>
      <c r="I36" s="18" t="s">
        <v>27</v>
      </c>
      <c r="J36" s="18" t="s">
        <v>28</v>
      </c>
      <c r="K36" s="19" t="s">
        <v>29</v>
      </c>
      <c r="L36" s="25"/>
      <c r="M36" s="18" t="s">
        <v>27</v>
      </c>
      <c r="N36" s="18" t="s">
        <v>27</v>
      </c>
      <c r="O36" s="18" t="s">
        <v>27</v>
      </c>
      <c r="P36" s="19" t="s">
        <v>27</v>
      </c>
      <c r="Q36" s="18" t="s">
        <v>27</v>
      </c>
      <c r="R36" s="18"/>
      <c r="S36" s="18"/>
      <c r="T36" s="18" t="s">
        <v>27</v>
      </c>
      <c r="U36" s="18" t="s">
        <v>61</v>
      </c>
      <c r="V36" s="18" t="s">
        <v>27</v>
      </c>
    </row>
    <row r="37" spans="1:22" s="24" customFormat="1" ht="15" hidden="1" customHeight="1" thickBot="1" x14ac:dyDescent="0.3">
      <c r="A37" s="4">
        <v>2012</v>
      </c>
      <c r="B37" s="4" t="s">
        <v>21</v>
      </c>
      <c r="C37" s="4" t="s">
        <v>68</v>
      </c>
      <c r="D37" s="6" t="s">
        <v>62</v>
      </c>
      <c r="E37" s="4" t="s">
        <v>63</v>
      </c>
      <c r="F37" s="4" t="s">
        <v>25</v>
      </c>
      <c r="G37" s="4"/>
      <c r="H37" s="6" t="s">
        <v>64</v>
      </c>
      <c r="I37" s="4" t="s">
        <v>27</v>
      </c>
      <c r="J37" s="4" t="s">
        <v>28</v>
      </c>
      <c r="K37" s="5" t="s">
        <v>29</v>
      </c>
      <c r="L37" s="26"/>
      <c r="M37" s="4" t="s">
        <v>27</v>
      </c>
      <c r="N37" s="4" t="s">
        <v>27</v>
      </c>
      <c r="O37" s="4" t="s">
        <v>27</v>
      </c>
      <c r="P37" s="5" t="s">
        <v>27</v>
      </c>
      <c r="Q37" s="4" t="s">
        <v>27</v>
      </c>
      <c r="R37" s="4"/>
      <c r="S37" s="4"/>
      <c r="T37" s="4" t="s">
        <v>27</v>
      </c>
      <c r="U37" s="4" t="s">
        <v>64</v>
      </c>
      <c r="V37" s="4" t="s">
        <v>27</v>
      </c>
    </row>
    <row r="38" spans="1:22" customFormat="1" ht="15" hidden="1" customHeight="1" x14ac:dyDescent="0.25">
      <c r="A38" s="18">
        <v>2012</v>
      </c>
      <c r="B38" s="18" t="s">
        <v>21</v>
      </c>
      <c r="C38" s="56" t="s">
        <v>71</v>
      </c>
      <c r="D38" s="21" t="s">
        <v>23</v>
      </c>
      <c r="E38" s="18" t="s">
        <v>24</v>
      </c>
      <c r="F38" s="18" t="s">
        <v>25</v>
      </c>
      <c r="G38" s="18"/>
      <c r="H38" s="21" t="s">
        <v>26</v>
      </c>
      <c r="I38" s="18" t="s">
        <v>27</v>
      </c>
      <c r="J38" s="18" t="s">
        <v>28</v>
      </c>
      <c r="K38" s="19" t="s">
        <v>29</v>
      </c>
      <c r="L38" s="25"/>
      <c r="M38" s="18" t="s">
        <v>27</v>
      </c>
      <c r="N38" s="18" t="s">
        <v>27</v>
      </c>
      <c r="O38" s="18" t="s">
        <v>27</v>
      </c>
      <c r="P38" s="19" t="s">
        <v>27</v>
      </c>
      <c r="Q38" s="18" t="s">
        <v>27</v>
      </c>
      <c r="R38" s="18"/>
      <c r="S38" s="18"/>
      <c r="T38" s="18" t="s">
        <v>27</v>
      </c>
      <c r="U38" s="18" t="s">
        <v>26</v>
      </c>
      <c r="V38" s="18" t="s">
        <v>27</v>
      </c>
    </row>
    <row r="39" spans="1:22" customFormat="1" ht="15" hidden="1" customHeight="1" x14ac:dyDescent="0.25">
      <c r="A39" s="18">
        <v>2012</v>
      </c>
      <c r="B39" s="18" t="s">
        <v>21</v>
      </c>
      <c r="C39" s="56" t="s">
        <v>71</v>
      </c>
      <c r="D39" s="21" t="s">
        <v>23</v>
      </c>
      <c r="E39" s="18" t="s">
        <v>30</v>
      </c>
      <c r="F39" s="18" t="s">
        <v>25</v>
      </c>
      <c r="G39" s="18"/>
      <c r="H39" s="21" t="s">
        <v>31</v>
      </c>
      <c r="I39" s="18" t="s">
        <v>27</v>
      </c>
      <c r="J39" s="18" t="s">
        <v>28</v>
      </c>
      <c r="K39" s="19" t="s">
        <v>29</v>
      </c>
      <c r="L39" s="25"/>
      <c r="M39" s="18" t="s">
        <v>27</v>
      </c>
      <c r="N39" s="18" t="s">
        <v>27</v>
      </c>
      <c r="O39" s="18" t="s">
        <v>27</v>
      </c>
      <c r="P39" s="19" t="s">
        <v>27</v>
      </c>
      <c r="Q39" s="18" t="s">
        <v>27</v>
      </c>
      <c r="R39" s="18"/>
      <c r="S39" s="18"/>
      <c r="T39" s="18" t="s">
        <v>27</v>
      </c>
      <c r="U39" s="18" t="s">
        <v>31</v>
      </c>
      <c r="V39" s="18" t="s">
        <v>27</v>
      </c>
    </row>
    <row r="40" spans="1:22" customFormat="1" ht="15" hidden="1" customHeight="1" x14ac:dyDescent="0.25">
      <c r="A40" s="18">
        <v>2012</v>
      </c>
      <c r="B40" s="18" t="s">
        <v>21</v>
      </c>
      <c r="C40" s="56" t="s">
        <v>71</v>
      </c>
      <c r="D40" s="21" t="s">
        <v>32</v>
      </c>
      <c r="E40" s="18" t="s">
        <v>33</v>
      </c>
      <c r="F40" s="18" t="s">
        <v>25</v>
      </c>
      <c r="G40" s="18"/>
      <c r="H40" s="18" t="s">
        <v>33</v>
      </c>
      <c r="I40" s="18" t="s">
        <v>27</v>
      </c>
      <c r="J40" s="18" t="s">
        <v>28</v>
      </c>
      <c r="K40" s="19" t="s">
        <v>29</v>
      </c>
      <c r="L40" s="25"/>
      <c r="M40" s="18" t="s">
        <v>27</v>
      </c>
      <c r="N40" s="18" t="s">
        <v>27</v>
      </c>
      <c r="O40" s="18" t="s">
        <v>27</v>
      </c>
      <c r="P40" s="19" t="s">
        <v>27</v>
      </c>
      <c r="Q40" s="18" t="s">
        <v>27</v>
      </c>
      <c r="R40" s="18"/>
      <c r="S40" s="18"/>
      <c r="T40" s="18" t="s">
        <v>27</v>
      </c>
      <c r="U40" s="18" t="s">
        <v>33</v>
      </c>
      <c r="V40" s="18" t="s">
        <v>27</v>
      </c>
    </row>
    <row r="41" spans="1:22" customFormat="1" ht="15" hidden="1" customHeight="1" x14ac:dyDescent="0.25">
      <c r="A41" s="18">
        <v>2012</v>
      </c>
      <c r="B41" s="18" t="s">
        <v>21</v>
      </c>
      <c r="C41" s="56" t="s">
        <v>71</v>
      </c>
      <c r="D41" s="21" t="s">
        <v>40</v>
      </c>
      <c r="E41" s="18" t="s">
        <v>41</v>
      </c>
      <c r="F41" s="18" t="s">
        <v>25</v>
      </c>
      <c r="G41" s="18"/>
      <c r="H41" s="30" t="s">
        <v>42</v>
      </c>
      <c r="I41" s="18" t="s">
        <v>43</v>
      </c>
      <c r="J41" s="18" t="s">
        <v>44</v>
      </c>
      <c r="K41" s="19" t="s">
        <v>45</v>
      </c>
      <c r="L41" s="34" t="s">
        <v>72</v>
      </c>
      <c r="M41" s="18" t="s">
        <v>27</v>
      </c>
      <c r="N41" s="18" t="s">
        <v>27</v>
      </c>
      <c r="O41" s="18" t="s">
        <v>27</v>
      </c>
      <c r="P41" s="19" t="s">
        <v>27</v>
      </c>
      <c r="Q41" s="18" t="s">
        <v>27</v>
      </c>
      <c r="R41" s="18"/>
      <c r="S41" s="18"/>
      <c r="T41" s="18" t="s">
        <v>47</v>
      </c>
      <c r="U41" s="18" t="s">
        <v>48</v>
      </c>
      <c r="V41" s="18" t="s">
        <v>49</v>
      </c>
    </row>
    <row r="42" spans="1:22" customFormat="1" ht="15" hidden="1" customHeight="1" x14ac:dyDescent="0.25">
      <c r="A42" s="18">
        <v>2012</v>
      </c>
      <c r="B42" s="18" t="s">
        <v>21</v>
      </c>
      <c r="C42" s="56" t="s">
        <v>71</v>
      </c>
      <c r="D42" s="21" t="s">
        <v>50</v>
      </c>
      <c r="E42" s="18" t="s">
        <v>51</v>
      </c>
      <c r="F42" s="18" t="s">
        <v>25</v>
      </c>
      <c r="G42" s="18"/>
      <c r="H42" s="18" t="s">
        <v>52</v>
      </c>
      <c r="I42" s="18" t="s">
        <v>27</v>
      </c>
      <c r="J42" s="18" t="s">
        <v>28</v>
      </c>
      <c r="K42" s="19" t="s">
        <v>29</v>
      </c>
      <c r="L42" s="25"/>
      <c r="M42" s="18" t="s">
        <v>27</v>
      </c>
      <c r="N42" s="18" t="s">
        <v>27</v>
      </c>
      <c r="O42" s="18" t="s">
        <v>27</v>
      </c>
      <c r="P42" s="19" t="s">
        <v>27</v>
      </c>
      <c r="Q42" s="18" t="s">
        <v>27</v>
      </c>
      <c r="R42" s="18"/>
      <c r="S42" s="18"/>
      <c r="T42" s="18" t="s">
        <v>27</v>
      </c>
      <c r="U42" s="18" t="s">
        <v>52</v>
      </c>
      <c r="V42" s="18" t="s">
        <v>27</v>
      </c>
    </row>
    <row r="43" spans="1:22" customFormat="1" ht="15" hidden="1" customHeight="1" x14ac:dyDescent="0.25">
      <c r="A43" s="18">
        <v>2012</v>
      </c>
      <c r="B43" s="18" t="s">
        <v>21</v>
      </c>
      <c r="C43" s="56" t="s">
        <v>71</v>
      </c>
      <c r="D43" s="21" t="s">
        <v>53</v>
      </c>
      <c r="E43" s="18" t="s">
        <v>54</v>
      </c>
      <c r="F43" s="18" t="s">
        <v>25</v>
      </c>
      <c r="G43" s="18"/>
      <c r="H43" s="30" t="s">
        <v>54</v>
      </c>
      <c r="I43" s="18" t="s">
        <v>43</v>
      </c>
      <c r="J43" s="18" t="s">
        <v>44</v>
      </c>
      <c r="K43" s="19" t="s">
        <v>45</v>
      </c>
      <c r="L43" s="34" t="s">
        <v>73</v>
      </c>
      <c r="M43" s="18" t="s">
        <v>27</v>
      </c>
      <c r="N43" s="18" t="s">
        <v>27</v>
      </c>
      <c r="O43" s="18" t="s">
        <v>27</v>
      </c>
      <c r="P43" s="19" t="s">
        <v>27</v>
      </c>
      <c r="Q43" s="18" t="s">
        <v>27</v>
      </c>
      <c r="R43" s="18"/>
      <c r="S43" s="18"/>
      <c r="T43" s="18">
        <v>6</v>
      </c>
      <c r="U43" s="18" t="s">
        <v>54</v>
      </c>
      <c r="V43" s="18" t="s">
        <v>56</v>
      </c>
    </row>
    <row r="44" spans="1:22" customFormat="1" ht="15" hidden="1" customHeight="1" x14ac:dyDescent="0.25">
      <c r="A44" s="18">
        <v>2012</v>
      </c>
      <c r="B44" s="18" t="s">
        <v>21</v>
      </c>
      <c r="C44" s="56" t="s">
        <v>71</v>
      </c>
      <c r="D44" s="21" t="s">
        <v>57</v>
      </c>
      <c r="E44" s="18" t="s">
        <v>58</v>
      </c>
      <c r="F44" s="18" t="s">
        <v>25</v>
      </c>
      <c r="G44" s="18" t="s">
        <v>25</v>
      </c>
      <c r="H44" s="21" t="s">
        <v>59</v>
      </c>
      <c r="I44" s="18" t="s">
        <v>27</v>
      </c>
      <c r="J44" s="18" t="s">
        <v>28</v>
      </c>
      <c r="K44" s="19" t="s">
        <v>29</v>
      </c>
      <c r="L44" s="25"/>
      <c r="M44" s="18" t="s">
        <v>27</v>
      </c>
      <c r="N44" s="18" t="s">
        <v>27</v>
      </c>
      <c r="O44" s="18" t="s">
        <v>27</v>
      </c>
      <c r="P44" s="19" t="s">
        <v>27</v>
      </c>
      <c r="Q44" s="18" t="s">
        <v>27</v>
      </c>
      <c r="R44" s="18"/>
      <c r="S44" s="18"/>
      <c r="T44" s="18" t="s">
        <v>27</v>
      </c>
      <c r="U44" s="18" t="s">
        <v>59</v>
      </c>
      <c r="V44" s="18" t="s">
        <v>27</v>
      </c>
    </row>
    <row r="45" spans="1:22" customFormat="1" ht="15" hidden="1" customHeight="1" x14ac:dyDescent="0.25">
      <c r="A45" s="18">
        <v>2012</v>
      </c>
      <c r="B45" s="18" t="s">
        <v>21</v>
      </c>
      <c r="C45" s="56" t="s">
        <v>71</v>
      </c>
      <c r="D45" s="21" t="s">
        <v>60</v>
      </c>
      <c r="E45" s="18" t="s">
        <v>61</v>
      </c>
      <c r="F45" s="18" t="s">
        <v>25</v>
      </c>
      <c r="G45" s="18"/>
      <c r="H45" s="18" t="s">
        <v>61</v>
      </c>
      <c r="I45" s="18" t="s">
        <v>27</v>
      </c>
      <c r="J45" s="18" t="s">
        <v>28</v>
      </c>
      <c r="K45" s="19" t="s">
        <v>29</v>
      </c>
      <c r="L45" s="25"/>
      <c r="M45" s="18" t="s">
        <v>27</v>
      </c>
      <c r="N45" s="18" t="s">
        <v>27</v>
      </c>
      <c r="O45" s="18" t="s">
        <v>27</v>
      </c>
      <c r="P45" s="19" t="s">
        <v>27</v>
      </c>
      <c r="Q45" s="18" t="s">
        <v>27</v>
      </c>
      <c r="R45" s="18"/>
      <c r="S45" s="18"/>
      <c r="T45" s="18" t="s">
        <v>27</v>
      </c>
      <c r="U45" s="18" t="s">
        <v>61</v>
      </c>
      <c r="V45" s="18" t="s">
        <v>27</v>
      </c>
    </row>
    <row r="46" spans="1:22" s="24" customFormat="1" ht="15" hidden="1" customHeight="1" thickBot="1" x14ac:dyDescent="0.3">
      <c r="A46" s="4">
        <v>2012</v>
      </c>
      <c r="B46" s="4" t="s">
        <v>21</v>
      </c>
      <c r="C46" s="57" t="s">
        <v>71</v>
      </c>
      <c r="D46" s="6" t="s">
        <v>62</v>
      </c>
      <c r="E46" s="4" t="s">
        <v>63</v>
      </c>
      <c r="F46" s="4" t="s">
        <v>25</v>
      </c>
      <c r="G46" s="4"/>
      <c r="H46" s="6" t="s">
        <v>64</v>
      </c>
      <c r="I46" s="4" t="s">
        <v>27</v>
      </c>
      <c r="J46" s="4" t="s">
        <v>28</v>
      </c>
      <c r="K46" s="5" t="s">
        <v>29</v>
      </c>
      <c r="L46" s="26"/>
      <c r="M46" s="4" t="s">
        <v>27</v>
      </c>
      <c r="N46" s="4" t="s">
        <v>27</v>
      </c>
      <c r="O46" s="4" t="s">
        <v>27</v>
      </c>
      <c r="P46" s="5" t="s">
        <v>27</v>
      </c>
      <c r="Q46" s="4" t="s">
        <v>27</v>
      </c>
      <c r="R46" s="4"/>
      <c r="S46" s="4"/>
      <c r="T46" s="4" t="s">
        <v>27</v>
      </c>
      <c r="U46" s="4" t="s">
        <v>64</v>
      </c>
      <c r="V46" s="4" t="s">
        <v>27</v>
      </c>
    </row>
    <row r="47" spans="1:22" customFormat="1" ht="15" hidden="1" customHeight="1" x14ac:dyDescent="0.25">
      <c r="A47" s="18">
        <v>2012</v>
      </c>
      <c r="B47" s="18" t="s">
        <v>21</v>
      </c>
      <c r="C47" s="18" t="s">
        <v>74</v>
      </c>
      <c r="D47" s="21" t="s">
        <v>23</v>
      </c>
      <c r="E47" s="18" t="s">
        <v>24</v>
      </c>
      <c r="F47" s="18" t="s">
        <v>25</v>
      </c>
      <c r="G47" s="18"/>
      <c r="H47" s="21" t="s">
        <v>26</v>
      </c>
      <c r="I47" s="18" t="s">
        <v>27</v>
      </c>
      <c r="J47" s="18" t="s">
        <v>28</v>
      </c>
      <c r="K47" s="19" t="s">
        <v>29</v>
      </c>
      <c r="L47" s="25"/>
      <c r="M47" s="18" t="s">
        <v>27</v>
      </c>
      <c r="N47" s="18" t="s">
        <v>27</v>
      </c>
      <c r="O47" s="18" t="s">
        <v>27</v>
      </c>
      <c r="P47" s="19" t="s">
        <v>27</v>
      </c>
      <c r="Q47" s="18" t="s">
        <v>27</v>
      </c>
      <c r="R47" s="18"/>
      <c r="S47" s="18"/>
      <c r="T47" s="18" t="s">
        <v>27</v>
      </c>
      <c r="U47" s="18" t="s">
        <v>26</v>
      </c>
      <c r="V47" s="18" t="s">
        <v>27</v>
      </c>
    </row>
    <row r="48" spans="1:22" customFormat="1" ht="15" hidden="1" customHeight="1" x14ac:dyDescent="0.25">
      <c r="A48" s="18">
        <v>2012</v>
      </c>
      <c r="B48" s="18" t="s">
        <v>21</v>
      </c>
      <c r="C48" s="18" t="s">
        <v>74</v>
      </c>
      <c r="D48" s="21" t="s">
        <v>23</v>
      </c>
      <c r="E48" s="18" t="s">
        <v>30</v>
      </c>
      <c r="F48" s="18" t="s">
        <v>25</v>
      </c>
      <c r="G48" s="18"/>
      <c r="H48" s="21" t="s">
        <v>31</v>
      </c>
      <c r="I48" s="18" t="s">
        <v>27</v>
      </c>
      <c r="J48" s="18" t="s">
        <v>28</v>
      </c>
      <c r="K48" s="19" t="s">
        <v>29</v>
      </c>
      <c r="L48" s="25"/>
      <c r="M48" s="18" t="s">
        <v>27</v>
      </c>
      <c r="N48" s="18" t="s">
        <v>27</v>
      </c>
      <c r="O48" s="18" t="s">
        <v>27</v>
      </c>
      <c r="P48" s="19" t="s">
        <v>27</v>
      </c>
      <c r="Q48" s="18" t="s">
        <v>27</v>
      </c>
      <c r="R48" s="18"/>
      <c r="S48" s="18"/>
      <c r="T48" s="18" t="s">
        <v>27</v>
      </c>
      <c r="U48" s="18" t="s">
        <v>31</v>
      </c>
      <c r="V48" s="18" t="s">
        <v>27</v>
      </c>
    </row>
    <row r="49" spans="1:22" customFormat="1" ht="15" hidden="1" customHeight="1" x14ac:dyDescent="0.25">
      <c r="A49" s="18">
        <v>2012</v>
      </c>
      <c r="B49" s="18" t="s">
        <v>21</v>
      </c>
      <c r="C49" s="18" t="s">
        <v>74</v>
      </c>
      <c r="D49" s="21" t="s">
        <v>32</v>
      </c>
      <c r="E49" s="18" t="s">
        <v>33</v>
      </c>
      <c r="F49" s="18" t="s">
        <v>25</v>
      </c>
      <c r="G49" s="18"/>
      <c r="H49" s="18" t="s">
        <v>33</v>
      </c>
      <c r="I49" s="18" t="s">
        <v>27</v>
      </c>
      <c r="J49" s="18" t="s">
        <v>28</v>
      </c>
      <c r="K49" s="19" t="s">
        <v>29</v>
      </c>
      <c r="L49" s="25"/>
      <c r="M49" s="18" t="s">
        <v>27</v>
      </c>
      <c r="N49" s="18" t="s">
        <v>27</v>
      </c>
      <c r="O49" s="18" t="s">
        <v>27</v>
      </c>
      <c r="P49" s="19" t="s">
        <v>27</v>
      </c>
      <c r="Q49" s="18" t="s">
        <v>27</v>
      </c>
      <c r="R49" s="18"/>
      <c r="S49" s="18"/>
      <c r="T49" s="18" t="s">
        <v>27</v>
      </c>
      <c r="U49" s="18" t="s">
        <v>33</v>
      </c>
      <c r="V49" s="18" t="s">
        <v>27</v>
      </c>
    </row>
    <row r="50" spans="1:22" customFormat="1" ht="15" hidden="1" customHeight="1" x14ac:dyDescent="0.25">
      <c r="A50" s="18">
        <v>2012</v>
      </c>
      <c r="B50" s="18" t="s">
        <v>21</v>
      </c>
      <c r="C50" s="18" t="s">
        <v>74</v>
      </c>
      <c r="D50" s="21" t="s">
        <v>40</v>
      </c>
      <c r="E50" s="18" t="s">
        <v>41</v>
      </c>
      <c r="F50" s="18" t="s">
        <v>25</v>
      </c>
      <c r="G50" s="18"/>
      <c r="H50" s="30" t="s">
        <v>42</v>
      </c>
      <c r="I50" s="18" t="s">
        <v>43</v>
      </c>
      <c r="J50" s="18" t="s">
        <v>44</v>
      </c>
      <c r="K50" s="19" t="s">
        <v>45</v>
      </c>
      <c r="L50" s="58" t="s">
        <v>75</v>
      </c>
      <c r="M50" s="18" t="s">
        <v>27</v>
      </c>
      <c r="N50" s="18" t="s">
        <v>27</v>
      </c>
      <c r="O50" s="18" t="s">
        <v>27</v>
      </c>
      <c r="P50" s="19" t="s">
        <v>27</v>
      </c>
      <c r="Q50" s="18" t="s">
        <v>27</v>
      </c>
      <c r="R50" s="18"/>
      <c r="S50" s="18"/>
      <c r="T50" s="18" t="s">
        <v>47</v>
      </c>
      <c r="U50" s="18" t="s">
        <v>48</v>
      </c>
      <c r="V50" s="18" t="s">
        <v>49</v>
      </c>
    </row>
    <row r="51" spans="1:22" customFormat="1" ht="15" hidden="1" customHeight="1" x14ac:dyDescent="0.25">
      <c r="A51" s="18">
        <v>2012</v>
      </c>
      <c r="B51" s="18" t="s">
        <v>21</v>
      </c>
      <c r="C51" s="18" t="s">
        <v>74</v>
      </c>
      <c r="D51" s="21" t="s">
        <v>50</v>
      </c>
      <c r="E51" s="18" t="s">
        <v>51</v>
      </c>
      <c r="F51" s="18" t="s">
        <v>25</v>
      </c>
      <c r="G51" s="18"/>
      <c r="H51" s="18" t="s">
        <v>52</v>
      </c>
      <c r="I51" s="18" t="s">
        <v>27</v>
      </c>
      <c r="J51" s="18" t="s">
        <v>28</v>
      </c>
      <c r="K51" s="19" t="s">
        <v>29</v>
      </c>
      <c r="L51" s="25"/>
      <c r="M51" s="18" t="s">
        <v>27</v>
      </c>
      <c r="N51" s="18" t="s">
        <v>27</v>
      </c>
      <c r="O51" s="18" t="s">
        <v>27</v>
      </c>
      <c r="P51" s="19" t="s">
        <v>27</v>
      </c>
      <c r="Q51" s="18" t="s">
        <v>27</v>
      </c>
      <c r="R51" s="18"/>
      <c r="S51" s="18"/>
      <c r="T51" s="18" t="s">
        <v>27</v>
      </c>
      <c r="U51" s="18" t="s">
        <v>52</v>
      </c>
      <c r="V51" s="18" t="s">
        <v>27</v>
      </c>
    </row>
    <row r="52" spans="1:22" customFormat="1" ht="15" hidden="1" customHeight="1" x14ac:dyDescent="0.25">
      <c r="A52" s="18">
        <v>2012</v>
      </c>
      <c r="B52" s="18" t="s">
        <v>21</v>
      </c>
      <c r="C52" s="18" t="s">
        <v>74</v>
      </c>
      <c r="D52" s="21" t="s">
        <v>53</v>
      </c>
      <c r="E52" s="18" t="s">
        <v>54</v>
      </c>
      <c r="F52" s="18" t="s">
        <v>25</v>
      </c>
      <c r="G52" s="18"/>
      <c r="H52" s="30" t="s">
        <v>54</v>
      </c>
      <c r="I52" s="18" t="s">
        <v>43</v>
      </c>
      <c r="J52" s="18" t="s">
        <v>44</v>
      </c>
      <c r="K52" s="19" t="s">
        <v>45</v>
      </c>
      <c r="L52" s="58" t="s">
        <v>76</v>
      </c>
      <c r="M52" s="18" t="s">
        <v>27</v>
      </c>
      <c r="N52" s="18" t="s">
        <v>27</v>
      </c>
      <c r="O52" s="18" t="s">
        <v>27</v>
      </c>
      <c r="P52" s="19" t="s">
        <v>27</v>
      </c>
      <c r="Q52" s="18" t="s">
        <v>27</v>
      </c>
      <c r="R52" s="18"/>
      <c r="S52" s="18"/>
      <c r="T52" s="18">
        <v>6</v>
      </c>
      <c r="U52" s="18" t="s">
        <v>54</v>
      </c>
      <c r="V52" s="18" t="s">
        <v>56</v>
      </c>
    </row>
    <row r="53" spans="1:22" customFormat="1" ht="15" hidden="1" customHeight="1" x14ac:dyDescent="0.25">
      <c r="A53" s="18">
        <v>2012</v>
      </c>
      <c r="B53" s="18" t="s">
        <v>21</v>
      </c>
      <c r="C53" s="18" t="s">
        <v>74</v>
      </c>
      <c r="D53" s="21" t="s">
        <v>57</v>
      </c>
      <c r="E53" s="18" t="s">
        <v>58</v>
      </c>
      <c r="F53" s="18" t="s">
        <v>25</v>
      </c>
      <c r="G53" s="18" t="s">
        <v>25</v>
      </c>
      <c r="H53" s="21" t="s">
        <v>59</v>
      </c>
      <c r="I53" s="18" t="s">
        <v>27</v>
      </c>
      <c r="J53" s="18" t="s">
        <v>28</v>
      </c>
      <c r="K53" s="19" t="s">
        <v>29</v>
      </c>
      <c r="L53" s="25"/>
      <c r="M53" s="18" t="s">
        <v>27</v>
      </c>
      <c r="N53" s="18" t="s">
        <v>27</v>
      </c>
      <c r="O53" s="18" t="s">
        <v>27</v>
      </c>
      <c r="P53" s="19" t="s">
        <v>27</v>
      </c>
      <c r="Q53" s="18" t="s">
        <v>27</v>
      </c>
      <c r="R53" s="18"/>
      <c r="S53" s="18"/>
      <c r="T53" s="18" t="s">
        <v>27</v>
      </c>
      <c r="U53" s="18" t="s">
        <v>59</v>
      </c>
      <c r="V53" s="18" t="s">
        <v>27</v>
      </c>
    </row>
    <row r="54" spans="1:22" customFormat="1" ht="15" hidden="1" customHeight="1" x14ac:dyDescent="0.25">
      <c r="A54" s="18">
        <v>2012</v>
      </c>
      <c r="B54" s="18" t="s">
        <v>21</v>
      </c>
      <c r="C54" s="18" t="s">
        <v>74</v>
      </c>
      <c r="D54" s="21" t="s">
        <v>60</v>
      </c>
      <c r="E54" s="18" t="s">
        <v>61</v>
      </c>
      <c r="F54" s="18" t="s">
        <v>25</v>
      </c>
      <c r="G54" s="18"/>
      <c r="H54" s="18" t="s">
        <v>61</v>
      </c>
      <c r="I54" s="18" t="s">
        <v>27</v>
      </c>
      <c r="J54" s="18" t="s">
        <v>28</v>
      </c>
      <c r="K54" s="19" t="s">
        <v>29</v>
      </c>
      <c r="L54" s="25"/>
      <c r="M54" s="18" t="s">
        <v>27</v>
      </c>
      <c r="N54" s="18" t="s">
        <v>27</v>
      </c>
      <c r="O54" s="18" t="s">
        <v>27</v>
      </c>
      <c r="P54" s="19" t="s">
        <v>27</v>
      </c>
      <c r="Q54" s="18" t="s">
        <v>27</v>
      </c>
      <c r="R54" s="18"/>
      <c r="S54" s="18"/>
      <c r="T54" s="18" t="s">
        <v>27</v>
      </c>
      <c r="U54" s="18" t="s">
        <v>61</v>
      </c>
      <c r="V54" s="18" t="s">
        <v>27</v>
      </c>
    </row>
    <row r="55" spans="1:22" s="24" customFormat="1" ht="15" hidden="1" customHeight="1" thickBot="1" x14ac:dyDescent="0.3">
      <c r="A55" s="4">
        <v>2012</v>
      </c>
      <c r="B55" s="4" t="s">
        <v>21</v>
      </c>
      <c r="C55" s="4" t="s">
        <v>74</v>
      </c>
      <c r="D55" s="6" t="s">
        <v>62</v>
      </c>
      <c r="E55" s="4" t="s">
        <v>63</v>
      </c>
      <c r="F55" s="4" t="s">
        <v>25</v>
      </c>
      <c r="G55" s="4"/>
      <c r="H55" s="6" t="s">
        <v>64</v>
      </c>
      <c r="I55" s="4" t="s">
        <v>27</v>
      </c>
      <c r="J55" s="4" t="s">
        <v>28</v>
      </c>
      <c r="K55" s="5" t="s">
        <v>29</v>
      </c>
      <c r="L55" s="26"/>
      <c r="M55" s="4" t="s">
        <v>27</v>
      </c>
      <c r="N55" s="4" t="s">
        <v>27</v>
      </c>
      <c r="O55" s="4" t="s">
        <v>27</v>
      </c>
      <c r="P55" s="5" t="s">
        <v>27</v>
      </c>
      <c r="Q55" s="4" t="s">
        <v>27</v>
      </c>
      <c r="R55" s="4"/>
      <c r="S55" s="4"/>
      <c r="T55" s="4" t="s">
        <v>27</v>
      </c>
      <c r="U55" s="4" t="s">
        <v>64</v>
      </c>
      <c r="V55" s="4" t="s">
        <v>27</v>
      </c>
    </row>
    <row r="56" spans="1:22" customFormat="1" ht="15" hidden="1" customHeight="1" x14ac:dyDescent="0.25">
      <c r="A56" s="18">
        <v>2012</v>
      </c>
      <c r="B56" s="18" t="s">
        <v>21</v>
      </c>
      <c r="C56" s="56" t="s">
        <v>77</v>
      </c>
      <c r="D56" s="21" t="s">
        <v>23</v>
      </c>
      <c r="E56" s="18" t="s">
        <v>24</v>
      </c>
      <c r="F56" s="18" t="s">
        <v>25</v>
      </c>
      <c r="G56" s="18"/>
      <c r="H56" s="21" t="s">
        <v>26</v>
      </c>
      <c r="I56" s="18" t="s">
        <v>27</v>
      </c>
      <c r="J56" s="18" t="s">
        <v>28</v>
      </c>
      <c r="K56" s="19" t="s">
        <v>29</v>
      </c>
      <c r="L56" s="25"/>
      <c r="M56" s="18" t="s">
        <v>27</v>
      </c>
      <c r="N56" s="18" t="s">
        <v>27</v>
      </c>
      <c r="O56" s="18" t="s">
        <v>27</v>
      </c>
      <c r="P56" s="19" t="s">
        <v>27</v>
      </c>
      <c r="Q56" s="18" t="s">
        <v>27</v>
      </c>
      <c r="R56" s="18"/>
      <c r="S56" s="18"/>
      <c r="T56" s="18" t="s">
        <v>27</v>
      </c>
      <c r="U56" s="18" t="s">
        <v>26</v>
      </c>
      <c r="V56" s="18" t="s">
        <v>27</v>
      </c>
    </row>
    <row r="57" spans="1:22" customFormat="1" ht="15" hidden="1" customHeight="1" x14ac:dyDescent="0.25">
      <c r="A57" s="18">
        <v>2012</v>
      </c>
      <c r="B57" s="18" t="s">
        <v>21</v>
      </c>
      <c r="C57" s="56" t="s">
        <v>77</v>
      </c>
      <c r="D57" s="21" t="s">
        <v>23</v>
      </c>
      <c r="E57" s="18" t="s">
        <v>30</v>
      </c>
      <c r="F57" s="18" t="s">
        <v>25</v>
      </c>
      <c r="G57" s="18"/>
      <c r="H57" s="21" t="s">
        <v>31</v>
      </c>
      <c r="I57" s="18" t="s">
        <v>27</v>
      </c>
      <c r="J57" s="18" t="s">
        <v>28</v>
      </c>
      <c r="K57" s="19" t="s">
        <v>29</v>
      </c>
      <c r="L57" s="25"/>
      <c r="M57" s="18" t="s">
        <v>27</v>
      </c>
      <c r="N57" s="18" t="s">
        <v>27</v>
      </c>
      <c r="O57" s="18" t="s">
        <v>27</v>
      </c>
      <c r="P57" s="19" t="s">
        <v>27</v>
      </c>
      <c r="Q57" s="18" t="s">
        <v>27</v>
      </c>
      <c r="R57" s="18"/>
      <c r="S57" s="18"/>
      <c r="T57" s="18" t="s">
        <v>27</v>
      </c>
      <c r="U57" s="18" t="s">
        <v>31</v>
      </c>
      <c r="V57" s="18" t="s">
        <v>27</v>
      </c>
    </row>
    <row r="58" spans="1:22" customFormat="1" ht="15" hidden="1" customHeight="1" x14ac:dyDescent="0.25">
      <c r="A58" s="18">
        <v>2012</v>
      </c>
      <c r="B58" s="18" t="s">
        <v>21</v>
      </c>
      <c r="C58" s="56" t="s">
        <v>77</v>
      </c>
      <c r="D58" s="21" t="s">
        <v>32</v>
      </c>
      <c r="E58" s="18" t="s">
        <v>33</v>
      </c>
      <c r="F58" s="18" t="s">
        <v>25</v>
      </c>
      <c r="G58" s="18"/>
      <c r="H58" s="18" t="s">
        <v>33</v>
      </c>
      <c r="I58" s="18" t="s">
        <v>27</v>
      </c>
      <c r="J58" s="18" t="s">
        <v>28</v>
      </c>
      <c r="K58" s="19" t="s">
        <v>29</v>
      </c>
      <c r="L58" s="25"/>
      <c r="M58" s="18" t="s">
        <v>27</v>
      </c>
      <c r="N58" s="18" t="s">
        <v>27</v>
      </c>
      <c r="O58" s="18" t="s">
        <v>27</v>
      </c>
      <c r="P58" s="19" t="s">
        <v>27</v>
      </c>
      <c r="Q58" s="18" t="s">
        <v>27</v>
      </c>
      <c r="R58" s="18"/>
      <c r="S58" s="18"/>
      <c r="T58" s="18" t="s">
        <v>27</v>
      </c>
      <c r="U58" s="18" t="s">
        <v>33</v>
      </c>
      <c r="V58" s="18" t="s">
        <v>27</v>
      </c>
    </row>
    <row r="59" spans="1:22" customFormat="1" ht="15" hidden="1" customHeight="1" x14ac:dyDescent="0.25">
      <c r="A59" s="18">
        <v>2012</v>
      </c>
      <c r="B59" s="18" t="s">
        <v>21</v>
      </c>
      <c r="C59" s="56" t="s">
        <v>77</v>
      </c>
      <c r="D59" s="21" t="s">
        <v>40</v>
      </c>
      <c r="E59" s="18" t="s">
        <v>41</v>
      </c>
      <c r="F59" s="18" t="s">
        <v>25</v>
      </c>
      <c r="G59" s="18"/>
      <c r="H59" s="30" t="s">
        <v>42</v>
      </c>
      <c r="I59" s="18" t="s">
        <v>43</v>
      </c>
      <c r="J59" s="18" t="s">
        <v>44</v>
      </c>
      <c r="K59" s="19" t="s">
        <v>45</v>
      </c>
      <c r="L59" s="34" t="s">
        <v>78</v>
      </c>
      <c r="M59" s="18" t="s">
        <v>27</v>
      </c>
      <c r="N59" s="18" t="s">
        <v>27</v>
      </c>
      <c r="O59" s="18" t="s">
        <v>27</v>
      </c>
      <c r="P59" s="19" t="s">
        <v>27</v>
      </c>
      <c r="Q59" s="18" t="s">
        <v>27</v>
      </c>
      <c r="R59" s="18"/>
      <c r="S59" s="18"/>
      <c r="T59" s="18" t="s">
        <v>47</v>
      </c>
      <c r="U59" s="18" t="s">
        <v>48</v>
      </c>
      <c r="V59" s="18" t="s">
        <v>49</v>
      </c>
    </row>
    <row r="60" spans="1:22" customFormat="1" ht="15" hidden="1" customHeight="1" x14ac:dyDescent="0.25">
      <c r="A60" s="18">
        <v>2012</v>
      </c>
      <c r="B60" s="18" t="s">
        <v>21</v>
      </c>
      <c r="C60" s="56" t="s">
        <v>77</v>
      </c>
      <c r="D60" s="21" t="s">
        <v>50</v>
      </c>
      <c r="E60" s="18" t="s">
        <v>51</v>
      </c>
      <c r="F60" s="18" t="s">
        <v>25</v>
      </c>
      <c r="G60" s="18"/>
      <c r="H60" s="18" t="s">
        <v>52</v>
      </c>
      <c r="I60" s="18" t="s">
        <v>27</v>
      </c>
      <c r="J60" s="18" t="s">
        <v>28</v>
      </c>
      <c r="K60" s="19" t="s">
        <v>29</v>
      </c>
      <c r="L60" s="25"/>
      <c r="M60" s="18" t="s">
        <v>27</v>
      </c>
      <c r="N60" s="18" t="s">
        <v>27</v>
      </c>
      <c r="O60" s="18" t="s">
        <v>27</v>
      </c>
      <c r="P60" s="19" t="s">
        <v>27</v>
      </c>
      <c r="Q60" s="18" t="s">
        <v>27</v>
      </c>
      <c r="R60" s="18"/>
      <c r="S60" s="18"/>
      <c r="T60" s="18" t="s">
        <v>27</v>
      </c>
      <c r="U60" s="18" t="s">
        <v>52</v>
      </c>
      <c r="V60" s="18" t="s">
        <v>27</v>
      </c>
    </row>
    <row r="61" spans="1:22" customFormat="1" ht="15" hidden="1" customHeight="1" x14ac:dyDescent="0.25">
      <c r="A61" s="18">
        <v>2012</v>
      </c>
      <c r="B61" s="18" t="s">
        <v>21</v>
      </c>
      <c r="C61" s="56" t="s">
        <v>77</v>
      </c>
      <c r="D61" s="21" t="s">
        <v>53</v>
      </c>
      <c r="E61" s="18" t="s">
        <v>54</v>
      </c>
      <c r="F61" s="18" t="s">
        <v>25</v>
      </c>
      <c r="G61" s="18"/>
      <c r="H61" s="30" t="s">
        <v>54</v>
      </c>
      <c r="I61" s="18" t="s">
        <v>43</v>
      </c>
      <c r="J61" s="18" t="s">
        <v>44</v>
      </c>
      <c r="K61" s="19" t="s">
        <v>45</v>
      </c>
      <c r="L61" s="34" t="s">
        <v>79</v>
      </c>
      <c r="M61" s="18" t="s">
        <v>27</v>
      </c>
      <c r="N61" s="18" t="s">
        <v>27</v>
      </c>
      <c r="O61" s="18" t="s">
        <v>27</v>
      </c>
      <c r="P61" s="19" t="s">
        <v>27</v>
      </c>
      <c r="Q61" s="18" t="s">
        <v>27</v>
      </c>
      <c r="R61" s="18"/>
      <c r="S61" s="18"/>
      <c r="T61" s="18">
        <v>6</v>
      </c>
      <c r="U61" s="18" t="s">
        <v>54</v>
      </c>
      <c r="V61" s="18" t="s">
        <v>56</v>
      </c>
    </row>
    <row r="62" spans="1:22" customFormat="1" ht="15" hidden="1" customHeight="1" x14ac:dyDescent="0.25">
      <c r="A62" s="18">
        <v>2012</v>
      </c>
      <c r="B62" s="18" t="s">
        <v>21</v>
      </c>
      <c r="C62" s="56" t="s">
        <v>77</v>
      </c>
      <c r="D62" s="21" t="s">
        <v>57</v>
      </c>
      <c r="E62" s="18" t="s">
        <v>58</v>
      </c>
      <c r="F62" s="18" t="s">
        <v>25</v>
      </c>
      <c r="G62" s="18" t="s">
        <v>25</v>
      </c>
      <c r="H62" s="21" t="s">
        <v>59</v>
      </c>
      <c r="I62" s="18" t="s">
        <v>27</v>
      </c>
      <c r="J62" s="18" t="s">
        <v>28</v>
      </c>
      <c r="K62" s="19" t="s">
        <v>29</v>
      </c>
      <c r="L62" s="25"/>
      <c r="M62" s="18" t="s">
        <v>27</v>
      </c>
      <c r="N62" s="18" t="s">
        <v>27</v>
      </c>
      <c r="O62" s="18" t="s">
        <v>27</v>
      </c>
      <c r="P62" s="19" t="s">
        <v>27</v>
      </c>
      <c r="Q62" s="18" t="s">
        <v>27</v>
      </c>
      <c r="R62" s="18"/>
      <c r="S62" s="18"/>
      <c r="T62" s="18" t="s">
        <v>27</v>
      </c>
      <c r="U62" s="18" t="s">
        <v>59</v>
      </c>
      <c r="V62" s="18" t="s">
        <v>27</v>
      </c>
    </row>
    <row r="63" spans="1:22" customFormat="1" ht="15" hidden="1" customHeight="1" x14ac:dyDescent="0.25">
      <c r="A63" s="18">
        <v>2012</v>
      </c>
      <c r="B63" s="18" t="s">
        <v>21</v>
      </c>
      <c r="C63" s="56" t="s">
        <v>77</v>
      </c>
      <c r="D63" s="21" t="s">
        <v>60</v>
      </c>
      <c r="E63" s="18" t="s">
        <v>61</v>
      </c>
      <c r="F63" s="18" t="s">
        <v>25</v>
      </c>
      <c r="G63" s="18"/>
      <c r="H63" s="18" t="s">
        <v>61</v>
      </c>
      <c r="I63" s="18" t="s">
        <v>27</v>
      </c>
      <c r="J63" s="18" t="s">
        <v>28</v>
      </c>
      <c r="K63" s="19" t="s">
        <v>29</v>
      </c>
      <c r="L63" s="25"/>
      <c r="M63" s="18" t="s">
        <v>27</v>
      </c>
      <c r="N63" s="18" t="s">
        <v>27</v>
      </c>
      <c r="O63" s="18" t="s">
        <v>27</v>
      </c>
      <c r="P63" s="19" t="s">
        <v>27</v>
      </c>
      <c r="Q63" s="18" t="s">
        <v>27</v>
      </c>
      <c r="R63" s="18"/>
      <c r="S63" s="18"/>
      <c r="T63" s="18" t="s">
        <v>27</v>
      </c>
      <c r="U63" s="18" t="s">
        <v>61</v>
      </c>
      <c r="V63" s="18" t="s">
        <v>27</v>
      </c>
    </row>
    <row r="64" spans="1:22" s="24" customFormat="1" ht="15" hidden="1" customHeight="1" thickBot="1" x14ac:dyDescent="0.3">
      <c r="A64" s="4">
        <v>2012</v>
      </c>
      <c r="B64" s="4" t="s">
        <v>21</v>
      </c>
      <c r="C64" s="57" t="s">
        <v>77</v>
      </c>
      <c r="D64" s="6" t="s">
        <v>62</v>
      </c>
      <c r="E64" s="4" t="s">
        <v>63</v>
      </c>
      <c r="F64" s="4" t="s">
        <v>25</v>
      </c>
      <c r="G64" s="4"/>
      <c r="H64" s="6" t="s">
        <v>64</v>
      </c>
      <c r="I64" s="4" t="s">
        <v>27</v>
      </c>
      <c r="J64" s="4" t="s">
        <v>28</v>
      </c>
      <c r="K64" s="5" t="s">
        <v>29</v>
      </c>
      <c r="L64" s="26"/>
      <c r="M64" s="4" t="s">
        <v>27</v>
      </c>
      <c r="N64" s="4" t="s">
        <v>27</v>
      </c>
      <c r="O64" s="4" t="s">
        <v>27</v>
      </c>
      <c r="P64" s="5" t="s">
        <v>27</v>
      </c>
      <c r="Q64" s="4" t="s">
        <v>27</v>
      </c>
      <c r="R64" s="4"/>
      <c r="S64" s="4"/>
      <c r="T64" s="4" t="s">
        <v>27</v>
      </c>
      <c r="U64" s="4" t="s">
        <v>64</v>
      </c>
      <c r="V64" s="4" t="s">
        <v>27</v>
      </c>
    </row>
    <row r="65" spans="1:22" customFormat="1" ht="15" hidden="1" customHeight="1" x14ac:dyDescent="0.25">
      <c r="A65" s="18">
        <v>2012</v>
      </c>
      <c r="B65" s="18" t="s">
        <v>21</v>
      </c>
      <c r="C65" s="18" t="s">
        <v>80</v>
      </c>
      <c r="D65" s="21" t="s">
        <v>23</v>
      </c>
      <c r="E65" s="18" t="s">
        <v>24</v>
      </c>
      <c r="F65" s="18" t="s">
        <v>25</v>
      </c>
      <c r="G65" s="18"/>
      <c r="H65" s="21" t="s">
        <v>26</v>
      </c>
      <c r="I65" s="18" t="s">
        <v>27</v>
      </c>
      <c r="J65" s="18" t="s">
        <v>28</v>
      </c>
      <c r="K65" s="19" t="s">
        <v>29</v>
      </c>
      <c r="L65" s="25"/>
      <c r="M65" s="18" t="s">
        <v>27</v>
      </c>
      <c r="N65" s="18" t="s">
        <v>27</v>
      </c>
      <c r="O65" s="18" t="s">
        <v>27</v>
      </c>
      <c r="P65" s="19" t="s">
        <v>27</v>
      </c>
      <c r="Q65" s="18" t="s">
        <v>27</v>
      </c>
      <c r="R65" s="18"/>
      <c r="S65" s="18"/>
      <c r="T65" s="18" t="s">
        <v>27</v>
      </c>
      <c r="U65" s="18" t="s">
        <v>26</v>
      </c>
      <c r="V65" s="18" t="s">
        <v>27</v>
      </c>
    </row>
    <row r="66" spans="1:22" customFormat="1" ht="15" hidden="1" customHeight="1" x14ac:dyDescent="0.25">
      <c r="A66" s="18">
        <v>2012</v>
      </c>
      <c r="B66" s="18" t="s">
        <v>21</v>
      </c>
      <c r="C66" s="18" t="s">
        <v>80</v>
      </c>
      <c r="D66" s="21" t="s">
        <v>23</v>
      </c>
      <c r="E66" s="18" t="s">
        <v>30</v>
      </c>
      <c r="F66" s="18" t="s">
        <v>25</v>
      </c>
      <c r="G66" s="18"/>
      <c r="H66" s="21" t="s">
        <v>31</v>
      </c>
      <c r="I66" s="18" t="s">
        <v>27</v>
      </c>
      <c r="J66" s="18" t="s">
        <v>28</v>
      </c>
      <c r="K66" s="19" t="s">
        <v>29</v>
      </c>
      <c r="L66" s="25"/>
      <c r="M66" s="18" t="s">
        <v>27</v>
      </c>
      <c r="N66" s="18" t="s">
        <v>27</v>
      </c>
      <c r="O66" s="18" t="s">
        <v>27</v>
      </c>
      <c r="P66" s="19" t="s">
        <v>27</v>
      </c>
      <c r="Q66" s="18" t="s">
        <v>27</v>
      </c>
      <c r="R66" s="18"/>
      <c r="S66" s="18"/>
      <c r="T66" s="18" t="s">
        <v>27</v>
      </c>
      <c r="U66" s="18" t="s">
        <v>31</v>
      </c>
      <c r="V66" s="18" t="s">
        <v>27</v>
      </c>
    </row>
    <row r="67" spans="1:22" customFormat="1" ht="15" hidden="1" customHeight="1" x14ac:dyDescent="0.25">
      <c r="A67" s="18">
        <v>2012</v>
      </c>
      <c r="B67" s="18" t="s">
        <v>21</v>
      </c>
      <c r="C67" s="18" t="s">
        <v>80</v>
      </c>
      <c r="D67" s="21" t="s">
        <v>32</v>
      </c>
      <c r="E67" s="18" t="s">
        <v>33</v>
      </c>
      <c r="F67" s="18" t="s">
        <v>25</v>
      </c>
      <c r="G67" s="18"/>
      <c r="H67" s="18" t="s">
        <v>33</v>
      </c>
      <c r="I67" s="18" t="s">
        <v>27</v>
      </c>
      <c r="J67" s="18" t="s">
        <v>28</v>
      </c>
      <c r="K67" s="19" t="s">
        <v>29</v>
      </c>
      <c r="L67" s="25"/>
      <c r="M67" s="18" t="s">
        <v>27</v>
      </c>
      <c r="N67" s="18" t="s">
        <v>27</v>
      </c>
      <c r="O67" s="18" t="s">
        <v>27</v>
      </c>
      <c r="P67" s="19" t="s">
        <v>27</v>
      </c>
      <c r="Q67" s="18" t="s">
        <v>27</v>
      </c>
      <c r="R67" s="18"/>
      <c r="S67" s="18"/>
      <c r="T67" s="18" t="s">
        <v>27</v>
      </c>
      <c r="U67" s="18" t="s">
        <v>33</v>
      </c>
      <c r="V67" s="18" t="s">
        <v>27</v>
      </c>
    </row>
    <row r="68" spans="1:22" customFormat="1" ht="15" hidden="1" customHeight="1" x14ac:dyDescent="0.25">
      <c r="A68" s="18">
        <v>2012</v>
      </c>
      <c r="B68" s="18" t="s">
        <v>21</v>
      </c>
      <c r="C68" s="18" t="s">
        <v>80</v>
      </c>
      <c r="D68" s="21" t="s">
        <v>40</v>
      </c>
      <c r="E68" s="18" t="s">
        <v>41</v>
      </c>
      <c r="F68" s="18" t="s">
        <v>25</v>
      </c>
      <c r="G68" s="18"/>
      <c r="H68" s="30" t="s">
        <v>42</v>
      </c>
      <c r="I68" s="18" t="s">
        <v>43</v>
      </c>
      <c r="J68" s="18" t="s">
        <v>44</v>
      </c>
      <c r="K68" s="19" t="s">
        <v>45</v>
      </c>
      <c r="L68" s="58" t="s">
        <v>81</v>
      </c>
      <c r="M68" s="18" t="s">
        <v>27</v>
      </c>
      <c r="N68" s="18" t="s">
        <v>27</v>
      </c>
      <c r="O68" s="18" t="s">
        <v>27</v>
      </c>
      <c r="P68" s="19" t="s">
        <v>27</v>
      </c>
      <c r="Q68" s="18" t="s">
        <v>27</v>
      </c>
      <c r="R68" s="18"/>
      <c r="S68" s="18"/>
      <c r="T68" s="18" t="s">
        <v>47</v>
      </c>
      <c r="U68" s="18" t="s">
        <v>48</v>
      </c>
      <c r="V68" s="18" t="s">
        <v>49</v>
      </c>
    </row>
    <row r="69" spans="1:22" customFormat="1" ht="15" hidden="1" customHeight="1" x14ac:dyDescent="0.25">
      <c r="A69" s="18">
        <v>2012</v>
      </c>
      <c r="B69" s="18" t="s">
        <v>21</v>
      </c>
      <c r="C69" s="18" t="s">
        <v>80</v>
      </c>
      <c r="D69" s="21" t="s">
        <v>50</v>
      </c>
      <c r="E69" s="18" t="s">
        <v>51</v>
      </c>
      <c r="F69" s="18" t="s">
        <v>25</v>
      </c>
      <c r="G69" s="18"/>
      <c r="H69" s="18" t="s">
        <v>52</v>
      </c>
      <c r="I69" s="18" t="s">
        <v>27</v>
      </c>
      <c r="J69" s="18" t="s">
        <v>28</v>
      </c>
      <c r="K69" s="19" t="s">
        <v>29</v>
      </c>
      <c r="L69" s="25"/>
      <c r="M69" s="18" t="s">
        <v>27</v>
      </c>
      <c r="N69" s="18" t="s">
        <v>27</v>
      </c>
      <c r="O69" s="18" t="s">
        <v>27</v>
      </c>
      <c r="P69" s="19" t="s">
        <v>27</v>
      </c>
      <c r="Q69" s="18" t="s">
        <v>27</v>
      </c>
      <c r="R69" s="18"/>
      <c r="S69" s="18"/>
      <c r="T69" s="18" t="s">
        <v>27</v>
      </c>
      <c r="U69" s="18" t="s">
        <v>52</v>
      </c>
      <c r="V69" s="18" t="s">
        <v>27</v>
      </c>
    </row>
    <row r="70" spans="1:22" customFormat="1" ht="15" hidden="1" customHeight="1" x14ac:dyDescent="0.25">
      <c r="A70" s="18">
        <v>2012</v>
      </c>
      <c r="B70" s="18" t="s">
        <v>21</v>
      </c>
      <c r="C70" s="18" t="s">
        <v>80</v>
      </c>
      <c r="D70" s="21" t="s">
        <v>53</v>
      </c>
      <c r="E70" s="18" t="s">
        <v>54</v>
      </c>
      <c r="F70" s="18" t="s">
        <v>25</v>
      </c>
      <c r="G70" s="18"/>
      <c r="H70" s="30" t="s">
        <v>54</v>
      </c>
      <c r="I70" s="18" t="s">
        <v>43</v>
      </c>
      <c r="J70" s="18" t="s">
        <v>44</v>
      </c>
      <c r="K70" s="19" t="s">
        <v>45</v>
      </c>
      <c r="L70" s="58" t="s">
        <v>82</v>
      </c>
      <c r="M70" s="18" t="s">
        <v>27</v>
      </c>
      <c r="N70" s="18" t="s">
        <v>27</v>
      </c>
      <c r="O70" s="18" t="s">
        <v>27</v>
      </c>
      <c r="P70" s="19" t="s">
        <v>27</v>
      </c>
      <c r="Q70" s="18" t="s">
        <v>27</v>
      </c>
      <c r="R70" s="18"/>
      <c r="S70" s="18"/>
      <c r="T70" s="18">
        <v>6</v>
      </c>
      <c r="U70" s="18" t="s">
        <v>54</v>
      </c>
      <c r="V70" s="18" t="s">
        <v>56</v>
      </c>
    </row>
    <row r="71" spans="1:22" customFormat="1" ht="15" hidden="1" customHeight="1" x14ac:dyDescent="0.25">
      <c r="A71" s="18">
        <v>2012</v>
      </c>
      <c r="B71" s="18" t="s">
        <v>21</v>
      </c>
      <c r="C71" s="18" t="s">
        <v>80</v>
      </c>
      <c r="D71" s="21" t="s">
        <v>57</v>
      </c>
      <c r="E71" s="18" t="s">
        <v>58</v>
      </c>
      <c r="F71" s="18" t="s">
        <v>25</v>
      </c>
      <c r="G71" s="18" t="s">
        <v>25</v>
      </c>
      <c r="H71" s="21" t="s">
        <v>59</v>
      </c>
      <c r="I71" s="18" t="s">
        <v>27</v>
      </c>
      <c r="J71" s="18" t="s">
        <v>28</v>
      </c>
      <c r="K71" s="19" t="s">
        <v>29</v>
      </c>
      <c r="L71" s="25"/>
      <c r="M71" s="18" t="s">
        <v>27</v>
      </c>
      <c r="N71" s="18" t="s">
        <v>27</v>
      </c>
      <c r="O71" s="18" t="s">
        <v>27</v>
      </c>
      <c r="P71" s="19" t="s">
        <v>27</v>
      </c>
      <c r="Q71" s="18" t="s">
        <v>27</v>
      </c>
      <c r="R71" s="18"/>
      <c r="S71" s="18"/>
      <c r="T71" s="18" t="s">
        <v>27</v>
      </c>
      <c r="U71" s="18" t="s">
        <v>59</v>
      </c>
      <c r="V71" s="18" t="s">
        <v>27</v>
      </c>
    </row>
    <row r="72" spans="1:22" customFormat="1" ht="15" hidden="1" customHeight="1" x14ac:dyDescent="0.25">
      <c r="A72" s="18">
        <v>2012</v>
      </c>
      <c r="B72" s="18" t="s">
        <v>21</v>
      </c>
      <c r="C72" s="18" t="s">
        <v>80</v>
      </c>
      <c r="D72" s="21" t="s">
        <v>60</v>
      </c>
      <c r="E72" s="18" t="s">
        <v>61</v>
      </c>
      <c r="F72" s="18" t="s">
        <v>25</v>
      </c>
      <c r="G72" s="18"/>
      <c r="H72" s="18" t="s">
        <v>61</v>
      </c>
      <c r="I72" s="18" t="s">
        <v>27</v>
      </c>
      <c r="J72" s="18" t="s">
        <v>28</v>
      </c>
      <c r="K72" s="19" t="s">
        <v>29</v>
      </c>
      <c r="L72" s="25"/>
      <c r="M72" s="18" t="s">
        <v>27</v>
      </c>
      <c r="N72" s="18" t="s">
        <v>27</v>
      </c>
      <c r="O72" s="18" t="s">
        <v>27</v>
      </c>
      <c r="P72" s="19" t="s">
        <v>27</v>
      </c>
      <c r="Q72" s="18" t="s">
        <v>27</v>
      </c>
      <c r="R72" s="18"/>
      <c r="S72" s="18"/>
      <c r="T72" s="18" t="s">
        <v>27</v>
      </c>
      <c r="U72" s="18" t="s">
        <v>61</v>
      </c>
      <c r="V72" s="18" t="s">
        <v>27</v>
      </c>
    </row>
    <row r="73" spans="1:22" s="24" customFormat="1" ht="15" hidden="1" customHeight="1" thickBot="1" x14ac:dyDescent="0.3">
      <c r="A73" s="4">
        <v>2012</v>
      </c>
      <c r="B73" s="4" t="s">
        <v>21</v>
      </c>
      <c r="C73" s="4" t="s">
        <v>80</v>
      </c>
      <c r="D73" s="6" t="s">
        <v>62</v>
      </c>
      <c r="E73" s="4" t="s">
        <v>63</v>
      </c>
      <c r="F73" s="4" t="s">
        <v>25</v>
      </c>
      <c r="G73" s="4"/>
      <c r="H73" s="6" t="s">
        <v>64</v>
      </c>
      <c r="I73" s="4" t="s">
        <v>27</v>
      </c>
      <c r="J73" s="4" t="s">
        <v>28</v>
      </c>
      <c r="K73" s="5" t="s">
        <v>29</v>
      </c>
      <c r="L73" s="26"/>
      <c r="M73" s="4" t="s">
        <v>27</v>
      </c>
      <c r="N73" s="4" t="s">
        <v>27</v>
      </c>
      <c r="O73" s="4" t="s">
        <v>27</v>
      </c>
      <c r="P73" s="5" t="s">
        <v>27</v>
      </c>
      <c r="Q73" s="4" t="s">
        <v>27</v>
      </c>
      <c r="R73" s="4"/>
      <c r="S73" s="4"/>
      <c r="T73" s="4" t="s">
        <v>27</v>
      </c>
      <c r="U73" s="4" t="s">
        <v>64</v>
      </c>
      <c r="V73" s="4" t="s">
        <v>27</v>
      </c>
    </row>
    <row r="74" spans="1:22" customFormat="1" ht="15" hidden="1" customHeight="1" x14ac:dyDescent="0.25">
      <c r="A74" s="18">
        <v>2012</v>
      </c>
      <c r="B74" s="18" t="s">
        <v>21</v>
      </c>
      <c r="C74" s="56" t="s">
        <v>83</v>
      </c>
      <c r="D74" s="21" t="s">
        <v>23</v>
      </c>
      <c r="E74" s="18" t="s">
        <v>24</v>
      </c>
      <c r="F74" s="18" t="s">
        <v>25</v>
      </c>
      <c r="G74" s="18"/>
      <c r="H74" s="21" t="s">
        <v>26</v>
      </c>
      <c r="I74" s="18" t="s">
        <v>27</v>
      </c>
      <c r="J74" s="18" t="s">
        <v>28</v>
      </c>
      <c r="K74" s="19" t="s">
        <v>29</v>
      </c>
      <c r="L74" s="25"/>
      <c r="M74" s="18" t="s">
        <v>27</v>
      </c>
      <c r="N74" s="18" t="s">
        <v>27</v>
      </c>
      <c r="O74" s="18" t="s">
        <v>27</v>
      </c>
      <c r="P74" s="19" t="s">
        <v>27</v>
      </c>
      <c r="Q74" s="18" t="s">
        <v>27</v>
      </c>
      <c r="R74" s="18"/>
      <c r="S74" s="18"/>
      <c r="T74" s="18" t="s">
        <v>27</v>
      </c>
      <c r="U74" s="18" t="s">
        <v>26</v>
      </c>
      <c r="V74" s="18" t="s">
        <v>27</v>
      </c>
    </row>
    <row r="75" spans="1:22" customFormat="1" ht="15" hidden="1" customHeight="1" x14ac:dyDescent="0.25">
      <c r="A75" s="18">
        <v>2012</v>
      </c>
      <c r="B75" s="18" t="s">
        <v>21</v>
      </c>
      <c r="C75" s="56" t="s">
        <v>83</v>
      </c>
      <c r="D75" s="21" t="s">
        <v>23</v>
      </c>
      <c r="E75" s="18" t="s">
        <v>30</v>
      </c>
      <c r="F75" s="18" t="s">
        <v>25</v>
      </c>
      <c r="G75" s="18"/>
      <c r="H75" s="21" t="s">
        <v>31</v>
      </c>
      <c r="I75" s="18" t="s">
        <v>27</v>
      </c>
      <c r="J75" s="18" t="s">
        <v>28</v>
      </c>
      <c r="K75" s="19" t="s">
        <v>29</v>
      </c>
      <c r="L75" s="25"/>
      <c r="M75" s="18" t="s">
        <v>27</v>
      </c>
      <c r="N75" s="18" t="s">
        <v>27</v>
      </c>
      <c r="O75" s="18" t="s">
        <v>27</v>
      </c>
      <c r="P75" s="19" t="s">
        <v>27</v>
      </c>
      <c r="Q75" s="18" t="s">
        <v>27</v>
      </c>
      <c r="R75" s="18"/>
      <c r="S75" s="18"/>
      <c r="T75" s="18" t="s">
        <v>27</v>
      </c>
      <c r="U75" s="18" t="s">
        <v>31</v>
      </c>
      <c r="V75" s="18" t="s">
        <v>27</v>
      </c>
    </row>
    <row r="76" spans="1:22" customFormat="1" ht="15" hidden="1" customHeight="1" x14ac:dyDescent="0.25">
      <c r="A76" s="18">
        <v>2012</v>
      </c>
      <c r="B76" s="18" t="s">
        <v>21</v>
      </c>
      <c r="C76" s="56" t="s">
        <v>83</v>
      </c>
      <c r="D76" s="21" t="s">
        <v>32</v>
      </c>
      <c r="E76" s="18" t="s">
        <v>33</v>
      </c>
      <c r="F76" s="18" t="s">
        <v>25</v>
      </c>
      <c r="G76" s="18"/>
      <c r="H76" s="18" t="s">
        <v>33</v>
      </c>
      <c r="I76" s="18" t="s">
        <v>27</v>
      </c>
      <c r="J76" s="18" t="s">
        <v>28</v>
      </c>
      <c r="K76" s="19" t="s">
        <v>29</v>
      </c>
      <c r="L76" s="25"/>
      <c r="M76" s="18" t="s">
        <v>27</v>
      </c>
      <c r="N76" s="18" t="s">
        <v>27</v>
      </c>
      <c r="O76" s="18" t="s">
        <v>27</v>
      </c>
      <c r="P76" s="19" t="s">
        <v>27</v>
      </c>
      <c r="Q76" s="18" t="s">
        <v>27</v>
      </c>
      <c r="R76" s="18"/>
      <c r="S76" s="18"/>
      <c r="T76" s="18" t="s">
        <v>27</v>
      </c>
      <c r="U76" s="18" t="s">
        <v>33</v>
      </c>
      <c r="V76" s="18" t="s">
        <v>27</v>
      </c>
    </row>
    <row r="77" spans="1:22" customFormat="1" ht="15" hidden="1" customHeight="1" x14ac:dyDescent="0.25">
      <c r="A77" s="18">
        <v>2012</v>
      </c>
      <c r="B77" s="18" t="s">
        <v>21</v>
      </c>
      <c r="C77" s="56" t="s">
        <v>83</v>
      </c>
      <c r="D77" s="21" t="s">
        <v>40</v>
      </c>
      <c r="E77" s="18" t="s">
        <v>41</v>
      </c>
      <c r="F77" s="18" t="s">
        <v>25</v>
      </c>
      <c r="G77" s="18"/>
      <c r="H77" s="30" t="s">
        <v>42</v>
      </c>
      <c r="I77" s="18" t="s">
        <v>43</v>
      </c>
      <c r="J77" s="18" t="s">
        <v>44</v>
      </c>
      <c r="K77" s="19" t="s">
        <v>45</v>
      </c>
      <c r="L77" s="34" t="s">
        <v>84</v>
      </c>
      <c r="M77" s="18" t="s">
        <v>27</v>
      </c>
      <c r="N77" s="18" t="s">
        <v>27</v>
      </c>
      <c r="O77" s="18" t="s">
        <v>27</v>
      </c>
      <c r="P77" s="19" t="s">
        <v>27</v>
      </c>
      <c r="Q77" s="18" t="s">
        <v>27</v>
      </c>
      <c r="R77" s="18"/>
      <c r="S77" s="18"/>
      <c r="T77" s="18" t="s">
        <v>47</v>
      </c>
      <c r="U77" s="18" t="s">
        <v>48</v>
      </c>
      <c r="V77" s="18" t="s">
        <v>49</v>
      </c>
    </row>
    <row r="78" spans="1:22" customFormat="1" ht="15" hidden="1" customHeight="1" x14ac:dyDescent="0.25">
      <c r="A78" s="18">
        <v>2012</v>
      </c>
      <c r="B78" s="18" t="s">
        <v>21</v>
      </c>
      <c r="C78" s="56" t="s">
        <v>83</v>
      </c>
      <c r="D78" s="21" t="s">
        <v>50</v>
      </c>
      <c r="E78" s="18" t="s">
        <v>51</v>
      </c>
      <c r="F78" s="18" t="s">
        <v>25</v>
      </c>
      <c r="G78" s="18"/>
      <c r="H78" s="18" t="s">
        <v>52</v>
      </c>
      <c r="I78" s="18" t="s">
        <v>27</v>
      </c>
      <c r="J78" s="18" t="s">
        <v>28</v>
      </c>
      <c r="K78" s="19" t="s">
        <v>29</v>
      </c>
      <c r="L78" s="25"/>
      <c r="M78" s="18" t="s">
        <v>27</v>
      </c>
      <c r="N78" s="18" t="s">
        <v>27</v>
      </c>
      <c r="O78" s="18" t="s">
        <v>27</v>
      </c>
      <c r="P78" s="19" t="s">
        <v>27</v>
      </c>
      <c r="Q78" s="18" t="s">
        <v>27</v>
      </c>
      <c r="R78" s="18"/>
      <c r="S78" s="18"/>
      <c r="T78" s="18" t="s">
        <v>27</v>
      </c>
      <c r="U78" s="18" t="s">
        <v>52</v>
      </c>
      <c r="V78" s="18" t="s">
        <v>27</v>
      </c>
    </row>
    <row r="79" spans="1:22" customFormat="1" ht="15" hidden="1" customHeight="1" x14ac:dyDescent="0.25">
      <c r="A79" s="18">
        <v>2012</v>
      </c>
      <c r="B79" s="18" t="s">
        <v>21</v>
      </c>
      <c r="C79" s="56" t="s">
        <v>83</v>
      </c>
      <c r="D79" s="21" t="s">
        <v>53</v>
      </c>
      <c r="E79" s="18" t="s">
        <v>54</v>
      </c>
      <c r="F79" s="18" t="s">
        <v>25</v>
      </c>
      <c r="G79" s="18"/>
      <c r="H79" s="30" t="s">
        <v>54</v>
      </c>
      <c r="I79" s="18" t="s">
        <v>43</v>
      </c>
      <c r="J79" s="18" t="s">
        <v>44</v>
      </c>
      <c r="K79" s="19" t="s">
        <v>45</v>
      </c>
      <c r="L79" s="34" t="s">
        <v>85</v>
      </c>
      <c r="M79" s="18" t="s">
        <v>27</v>
      </c>
      <c r="N79" s="18" t="s">
        <v>27</v>
      </c>
      <c r="O79" s="18" t="s">
        <v>27</v>
      </c>
      <c r="P79" s="19" t="s">
        <v>27</v>
      </c>
      <c r="Q79" s="18" t="s">
        <v>27</v>
      </c>
      <c r="R79" s="18"/>
      <c r="S79" s="18"/>
      <c r="T79" s="18">
        <v>6</v>
      </c>
      <c r="U79" s="18" t="s">
        <v>54</v>
      </c>
      <c r="V79" s="18" t="s">
        <v>56</v>
      </c>
    </row>
    <row r="80" spans="1:22" customFormat="1" ht="15" hidden="1" customHeight="1" x14ac:dyDescent="0.25">
      <c r="A80" s="18">
        <v>2012</v>
      </c>
      <c r="B80" s="18" t="s">
        <v>21</v>
      </c>
      <c r="C80" s="56" t="s">
        <v>83</v>
      </c>
      <c r="D80" s="21" t="s">
        <v>57</v>
      </c>
      <c r="E80" s="18" t="s">
        <v>58</v>
      </c>
      <c r="F80" s="18" t="s">
        <v>25</v>
      </c>
      <c r="G80" s="18" t="s">
        <v>25</v>
      </c>
      <c r="H80" s="21" t="s">
        <v>59</v>
      </c>
      <c r="I80" s="18" t="s">
        <v>27</v>
      </c>
      <c r="J80" s="18" t="s">
        <v>28</v>
      </c>
      <c r="K80" s="19" t="s">
        <v>29</v>
      </c>
      <c r="L80" s="25"/>
      <c r="M80" s="18" t="s">
        <v>27</v>
      </c>
      <c r="N80" s="18" t="s">
        <v>27</v>
      </c>
      <c r="O80" s="18" t="s">
        <v>27</v>
      </c>
      <c r="P80" s="19" t="s">
        <v>27</v>
      </c>
      <c r="Q80" s="18" t="s">
        <v>27</v>
      </c>
      <c r="R80" s="18"/>
      <c r="S80" s="18"/>
      <c r="T80" s="18" t="s">
        <v>27</v>
      </c>
      <c r="U80" s="18" t="s">
        <v>59</v>
      </c>
      <c r="V80" s="18" t="s">
        <v>27</v>
      </c>
    </row>
    <row r="81" spans="1:22" customFormat="1" ht="15" hidden="1" customHeight="1" x14ac:dyDescent="0.25">
      <c r="A81" s="18">
        <v>2012</v>
      </c>
      <c r="B81" s="18" t="s">
        <v>21</v>
      </c>
      <c r="C81" s="56" t="s">
        <v>83</v>
      </c>
      <c r="D81" s="21" t="s">
        <v>60</v>
      </c>
      <c r="E81" s="18" t="s">
        <v>61</v>
      </c>
      <c r="F81" s="18" t="s">
        <v>25</v>
      </c>
      <c r="G81" s="18"/>
      <c r="H81" s="18" t="s">
        <v>61</v>
      </c>
      <c r="I81" s="18" t="s">
        <v>27</v>
      </c>
      <c r="J81" s="18" t="s">
        <v>28</v>
      </c>
      <c r="K81" s="19" t="s">
        <v>29</v>
      </c>
      <c r="L81" s="25"/>
      <c r="M81" s="18" t="s">
        <v>27</v>
      </c>
      <c r="N81" s="18" t="s">
        <v>27</v>
      </c>
      <c r="O81" s="18" t="s">
        <v>27</v>
      </c>
      <c r="P81" s="19" t="s">
        <v>27</v>
      </c>
      <c r="Q81" s="18" t="s">
        <v>27</v>
      </c>
      <c r="R81" s="18"/>
      <c r="S81" s="18"/>
      <c r="T81" s="18" t="s">
        <v>27</v>
      </c>
      <c r="U81" s="18" t="s">
        <v>61</v>
      </c>
      <c r="V81" s="18" t="s">
        <v>27</v>
      </c>
    </row>
    <row r="82" spans="1:22" s="24" customFormat="1" ht="15" hidden="1" customHeight="1" thickBot="1" x14ac:dyDescent="0.3">
      <c r="A82" s="4">
        <v>2012</v>
      </c>
      <c r="B82" s="4" t="s">
        <v>21</v>
      </c>
      <c r="C82" s="57" t="s">
        <v>83</v>
      </c>
      <c r="D82" s="6" t="s">
        <v>62</v>
      </c>
      <c r="E82" s="4" t="s">
        <v>63</v>
      </c>
      <c r="F82" s="4" t="s">
        <v>25</v>
      </c>
      <c r="G82" s="4"/>
      <c r="H82" s="6" t="s">
        <v>64</v>
      </c>
      <c r="I82" s="4" t="s">
        <v>27</v>
      </c>
      <c r="J82" s="4" t="s">
        <v>28</v>
      </c>
      <c r="K82" s="5" t="s">
        <v>29</v>
      </c>
      <c r="L82" s="26"/>
      <c r="M82" s="4" t="s">
        <v>27</v>
      </c>
      <c r="N82" s="4" t="s">
        <v>27</v>
      </c>
      <c r="O82" s="4" t="s">
        <v>27</v>
      </c>
      <c r="P82" s="5" t="s">
        <v>27</v>
      </c>
      <c r="Q82" s="4" t="s">
        <v>27</v>
      </c>
      <c r="R82" s="4"/>
      <c r="S82" s="4"/>
      <c r="T82" s="4" t="s">
        <v>27</v>
      </c>
      <c r="U82" s="4" t="s">
        <v>64</v>
      </c>
      <c r="V82" s="4" t="s">
        <v>27</v>
      </c>
    </row>
    <row r="83" spans="1:22" customFormat="1" ht="15" hidden="1" customHeight="1" x14ac:dyDescent="0.25">
      <c r="A83" s="18">
        <v>2012</v>
      </c>
      <c r="B83" s="18" t="s">
        <v>21</v>
      </c>
      <c r="C83" s="18" t="s">
        <v>86</v>
      </c>
      <c r="D83" s="21" t="s">
        <v>23</v>
      </c>
      <c r="E83" s="18" t="s">
        <v>24</v>
      </c>
      <c r="F83" s="18" t="s">
        <v>25</v>
      </c>
      <c r="G83" s="18"/>
      <c r="H83" s="21" t="s">
        <v>26</v>
      </c>
      <c r="I83" s="18" t="s">
        <v>27</v>
      </c>
      <c r="J83" s="18" t="s">
        <v>28</v>
      </c>
      <c r="K83" s="19" t="s">
        <v>29</v>
      </c>
      <c r="L83" s="25"/>
      <c r="M83" s="18" t="s">
        <v>27</v>
      </c>
      <c r="N83" s="18" t="s">
        <v>27</v>
      </c>
      <c r="O83" s="18" t="s">
        <v>27</v>
      </c>
      <c r="P83" s="19" t="s">
        <v>27</v>
      </c>
      <c r="Q83" s="18" t="s">
        <v>27</v>
      </c>
      <c r="R83" s="18"/>
      <c r="S83" s="18"/>
      <c r="T83" s="18" t="s">
        <v>27</v>
      </c>
      <c r="U83" s="18" t="s">
        <v>26</v>
      </c>
      <c r="V83" s="18" t="s">
        <v>27</v>
      </c>
    </row>
    <row r="84" spans="1:22" customFormat="1" ht="15" hidden="1" customHeight="1" x14ac:dyDescent="0.25">
      <c r="A84" s="18">
        <v>2012</v>
      </c>
      <c r="B84" s="18" t="s">
        <v>21</v>
      </c>
      <c r="C84" s="18" t="s">
        <v>86</v>
      </c>
      <c r="D84" s="21" t="s">
        <v>57</v>
      </c>
      <c r="E84" s="18" t="s">
        <v>30</v>
      </c>
      <c r="F84" s="21" t="s">
        <v>87</v>
      </c>
      <c r="G84" s="18"/>
      <c r="H84" s="21" t="s">
        <v>88</v>
      </c>
      <c r="I84" s="18" t="s">
        <v>89</v>
      </c>
      <c r="J84" s="18" t="s">
        <v>90</v>
      </c>
      <c r="K84" s="19" t="s">
        <v>91</v>
      </c>
      <c r="L84" s="58" t="s">
        <v>92</v>
      </c>
      <c r="M84" s="18" t="s">
        <v>27</v>
      </c>
      <c r="N84" s="18" t="s">
        <v>27</v>
      </c>
      <c r="O84" s="18" t="s">
        <v>27</v>
      </c>
      <c r="P84" s="19" t="s">
        <v>93</v>
      </c>
      <c r="Q84" s="1" t="s">
        <v>94</v>
      </c>
      <c r="R84" s="18"/>
      <c r="S84" s="18"/>
      <c r="T84" s="18">
        <v>13</v>
      </c>
      <c r="U84" s="18" t="s">
        <v>88</v>
      </c>
      <c r="V84" s="18" t="s">
        <v>95</v>
      </c>
    </row>
    <row r="85" spans="1:22" customFormat="1" ht="15" hidden="1" customHeight="1" x14ac:dyDescent="0.25">
      <c r="A85" s="18">
        <v>2012</v>
      </c>
      <c r="B85" s="18" t="s">
        <v>21</v>
      </c>
      <c r="C85" s="18" t="s">
        <v>86</v>
      </c>
      <c r="D85" s="21" t="s">
        <v>32</v>
      </c>
      <c r="E85" s="18" t="s">
        <v>33</v>
      </c>
      <c r="F85" s="18" t="s">
        <v>25</v>
      </c>
      <c r="G85" s="18"/>
      <c r="H85" s="18" t="s">
        <v>33</v>
      </c>
      <c r="I85" s="18" t="s">
        <v>27</v>
      </c>
      <c r="J85" s="18" t="s">
        <v>28</v>
      </c>
      <c r="K85" s="19" t="s">
        <v>29</v>
      </c>
      <c r="L85" s="25"/>
      <c r="M85" s="18" t="s">
        <v>27</v>
      </c>
      <c r="N85" s="18" t="s">
        <v>27</v>
      </c>
      <c r="O85" s="18" t="s">
        <v>27</v>
      </c>
      <c r="P85" s="18" t="s">
        <v>27</v>
      </c>
      <c r="Q85" s="18" t="s">
        <v>27</v>
      </c>
      <c r="R85" s="18"/>
      <c r="S85" s="18"/>
      <c r="T85" s="18" t="s">
        <v>27</v>
      </c>
      <c r="U85" s="18" t="s">
        <v>33</v>
      </c>
      <c r="V85" s="18" t="s">
        <v>27</v>
      </c>
    </row>
    <row r="86" spans="1:22" customFormat="1" ht="15" hidden="1" customHeight="1" x14ac:dyDescent="0.25">
      <c r="A86" s="18">
        <v>2012</v>
      </c>
      <c r="B86" s="18" t="s">
        <v>21</v>
      </c>
      <c r="C86" s="18" t="s">
        <v>86</v>
      </c>
      <c r="D86" s="21" t="s">
        <v>40</v>
      </c>
      <c r="E86" s="18" t="s">
        <v>41</v>
      </c>
      <c r="F86" s="21" t="s">
        <v>96</v>
      </c>
      <c r="G86" s="18"/>
      <c r="H86" s="21" t="s">
        <v>42</v>
      </c>
      <c r="I86" s="18" t="s">
        <v>97</v>
      </c>
      <c r="J86" s="18" t="s">
        <v>44</v>
      </c>
      <c r="K86" s="19" t="s">
        <v>45</v>
      </c>
      <c r="L86" s="58" t="s">
        <v>98</v>
      </c>
      <c r="M86" s="18" t="s">
        <v>27</v>
      </c>
      <c r="N86" s="18" t="s">
        <v>27</v>
      </c>
      <c r="O86" s="18" t="s">
        <v>27</v>
      </c>
      <c r="P86" s="18" t="s">
        <v>27</v>
      </c>
      <c r="Q86" s="18" t="s">
        <v>27</v>
      </c>
      <c r="R86" s="18"/>
      <c r="S86" s="18"/>
      <c r="T86" s="18" t="s">
        <v>47</v>
      </c>
      <c r="U86" s="18" t="s">
        <v>48</v>
      </c>
      <c r="V86" s="18" t="s">
        <v>49</v>
      </c>
    </row>
    <row r="87" spans="1:22" customFormat="1" ht="15" hidden="1" customHeight="1" x14ac:dyDescent="0.25">
      <c r="A87" s="18">
        <v>2012</v>
      </c>
      <c r="B87" s="18" t="s">
        <v>21</v>
      </c>
      <c r="C87" s="18" t="s">
        <v>86</v>
      </c>
      <c r="D87" s="21" t="s">
        <v>50</v>
      </c>
      <c r="E87" s="18" t="s">
        <v>51</v>
      </c>
      <c r="F87" s="18" t="s">
        <v>25</v>
      </c>
      <c r="G87" s="18"/>
      <c r="H87" s="18" t="s">
        <v>52</v>
      </c>
      <c r="I87" s="18" t="s">
        <v>27</v>
      </c>
      <c r="J87" s="18" t="s">
        <v>28</v>
      </c>
      <c r="K87" s="19" t="s">
        <v>29</v>
      </c>
      <c r="L87" s="25"/>
      <c r="M87" s="18" t="s">
        <v>27</v>
      </c>
      <c r="N87" s="18" t="s">
        <v>27</v>
      </c>
      <c r="O87" s="18" t="s">
        <v>27</v>
      </c>
      <c r="P87" s="18" t="s">
        <v>27</v>
      </c>
      <c r="Q87" s="18" t="s">
        <v>27</v>
      </c>
      <c r="R87" s="18"/>
      <c r="S87" s="18"/>
      <c r="T87" s="18" t="s">
        <v>27</v>
      </c>
      <c r="U87" s="18" t="s">
        <v>52</v>
      </c>
      <c r="V87" s="18" t="s">
        <v>27</v>
      </c>
    </row>
    <row r="88" spans="1:22" customFormat="1" ht="15" hidden="1" customHeight="1" x14ac:dyDescent="0.25">
      <c r="A88" s="18">
        <v>2012</v>
      </c>
      <c r="B88" s="18" t="s">
        <v>21</v>
      </c>
      <c r="C88" s="18" t="s">
        <v>86</v>
      </c>
      <c r="D88" s="21" t="s">
        <v>53</v>
      </c>
      <c r="E88" s="18" t="s">
        <v>54</v>
      </c>
      <c r="F88" s="18" t="s">
        <v>25</v>
      </c>
      <c r="G88" s="18"/>
      <c r="H88" s="21" t="s">
        <v>54</v>
      </c>
      <c r="I88" s="18" t="s">
        <v>43</v>
      </c>
      <c r="J88" s="18" t="s">
        <v>44</v>
      </c>
      <c r="K88" s="19" t="s">
        <v>45</v>
      </c>
      <c r="L88" s="58" t="s">
        <v>99</v>
      </c>
      <c r="M88" s="18" t="s">
        <v>27</v>
      </c>
      <c r="N88" s="18" t="s">
        <v>27</v>
      </c>
      <c r="O88" s="18" t="s">
        <v>27</v>
      </c>
      <c r="P88" s="18" t="s">
        <v>27</v>
      </c>
      <c r="Q88" s="18" t="s">
        <v>27</v>
      </c>
      <c r="R88" s="18"/>
      <c r="S88" s="18"/>
      <c r="T88" s="18">
        <v>6</v>
      </c>
      <c r="U88" s="18" t="s">
        <v>54</v>
      </c>
      <c r="V88" s="18" t="s">
        <v>56</v>
      </c>
    </row>
    <row r="89" spans="1:22" customFormat="1" ht="15" hidden="1" customHeight="1" x14ac:dyDescent="0.25">
      <c r="A89" s="18">
        <v>2012</v>
      </c>
      <c r="B89" s="18" t="s">
        <v>21</v>
      </c>
      <c r="C89" s="18" t="s">
        <v>86</v>
      </c>
      <c r="D89" s="21" t="s">
        <v>57</v>
      </c>
      <c r="E89" s="18" t="s">
        <v>58</v>
      </c>
      <c r="F89" s="21" t="s">
        <v>100</v>
      </c>
      <c r="G89" s="18" t="s">
        <v>101</v>
      </c>
      <c r="H89" s="21" t="s">
        <v>102</v>
      </c>
      <c r="I89" s="18" t="s">
        <v>89</v>
      </c>
      <c r="J89" s="18" t="s">
        <v>90</v>
      </c>
      <c r="K89" s="19" t="s">
        <v>91</v>
      </c>
      <c r="L89" s="58" t="s">
        <v>103</v>
      </c>
      <c r="M89" s="18" t="s">
        <v>27</v>
      </c>
      <c r="N89" s="18" t="s">
        <v>27</v>
      </c>
      <c r="O89" s="18" t="s">
        <v>27</v>
      </c>
      <c r="P89" s="19" t="s">
        <v>104</v>
      </c>
      <c r="Q89" s="2" t="s">
        <v>94</v>
      </c>
      <c r="R89" s="18"/>
      <c r="S89" s="18"/>
      <c r="T89" s="18">
        <v>13</v>
      </c>
      <c r="U89" s="18" t="s">
        <v>102</v>
      </c>
      <c r="V89" s="18" t="s">
        <v>105</v>
      </c>
    </row>
    <row r="90" spans="1:22" customFormat="1" ht="15" hidden="1" customHeight="1" x14ac:dyDescent="0.25">
      <c r="A90" s="18">
        <v>2012</v>
      </c>
      <c r="B90" s="18" t="s">
        <v>21</v>
      </c>
      <c r="C90" s="18" t="s">
        <v>86</v>
      </c>
      <c r="D90" s="21" t="s">
        <v>60</v>
      </c>
      <c r="E90" s="18" t="s">
        <v>61</v>
      </c>
      <c r="F90" s="18" t="s">
        <v>25</v>
      </c>
      <c r="G90" s="18"/>
      <c r="H90" s="18" t="s">
        <v>61</v>
      </c>
      <c r="I90" s="18" t="s">
        <v>27</v>
      </c>
      <c r="J90" s="18" t="s">
        <v>28</v>
      </c>
      <c r="K90" s="19" t="s">
        <v>29</v>
      </c>
      <c r="L90" s="25"/>
      <c r="M90" s="18" t="s">
        <v>27</v>
      </c>
      <c r="N90" s="18" t="s">
        <v>27</v>
      </c>
      <c r="O90" s="18" t="s">
        <v>27</v>
      </c>
      <c r="P90" s="19" t="s">
        <v>27</v>
      </c>
      <c r="Q90" s="18" t="s">
        <v>27</v>
      </c>
      <c r="R90" s="18"/>
      <c r="S90" s="18"/>
      <c r="T90" s="18" t="s">
        <v>27</v>
      </c>
      <c r="U90" s="18" t="s">
        <v>61</v>
      </c>
      <c r="V90" s="18" t="s">
        <v>27</v>
      </c>
    </row>
    <row r="91" spans="1:22" s="24" customFormat="1" ht="15" hidden="1" customHeight="1" thickBot="1" x14ac:dyDescent="0.3">
      <c r="A91" s="4">
        <v>2012</v>
      </c>
      <c r="B91" s="4" t="s">
        <v>21</v>
      </c>
      <c r="C91" s="4" t="s">
        <v>86</v>
      </c>
      <c r="D91" s="6" t="s">
        <v>62</v>
      </c>
      <c r="E91" s="4" t="s">
        <v>63</v>
      </c>
      <c r="F91" s="4" t="s">
        <v>25</v>
      </c>
      <c r="G91" s="4"/>
      <c r="H91" s="6" t="s">
        <v>64</v>
      </c>
      <c r="I91" s="4" t="s">
        <v>27</v>
      </c>
      <c r="J91" s="4" t="s">
        <v>28</v>
      </c>
      <c r="K91" s="5" t="s">
        <v>29</v>
      </c>
      <c r="L91" s="26"/>
      <c r="M91" s="4" t="s">
        <v>27</v>
      </c>
      <c r="N91" s="4" t="s">
        <v>27</v>
      </c>
      <c r="O91" s="4" t="s">
        <v>27</v>
      </c>
      <c r="P91" s="5" t="s">
        <v>27</v>
      </c>
      <c r="Q91" s="4" t="s">
        <v>27</v>
      </c>
      <c r="R91" s="4"/>
      <c r="S91" s="4"/>
      <c r="T91" s="4" t="s">
        <v>27</v>
      </c>
      <c r="U91" s="4" t="s">
        <v>64</v>
      </c>
      <c r="V91" s="4" t="s">
        <v>27</v>
      </c>
    </row>
    <row r="92" spans="1:22" customFormat="1" ht="15" hidden="1" customHeight="1" x14ac:dyDescent="0.25">
      <c r="A92" s="18">
        <v>2012</v>
      </c>
      <c r="B92" s="18" t="s">
        <v>21</v>
      </c>
      <c r="C92" s="18" t="s">
        <v>106</v>
      </c>
      <c r="D92" s="21" t="s">
        <v>23</v>
      </c>
      <c r="E92" s="18" t="s">
        <v>24</v>
      </c>
      <c r="F92" s="18" t="s">
        <v>25</v>
      </c>
      <c r="G92" s="18"/>
      <c r="H92" s="21" t="s">
        <v>26</v>
      </c>
      <c r="I92" s="18" t="s">
        <v>27</v>
      </c>
      <c r="J92" s="18" t="s">
        <v>28</v>
      </c>
      <c r="K92" s="19" t="s">
        <v>29</v>
      </c>
      <c r="L92" s="25"/>
      <c r="M92" s="18" t="s">
        <v>27</v>
      </c>
      <c r="N92" s="18" t="s">
        <v>27</v>
      </c>
      <c r="O92" s="18" t="s">
        <v>27</v>
      </c>
      <c r="P92" s="19" t="s">
        <v>27</v>
      </c>
      <c r="Q92" s="18" t="s">
        <v>27</v>
      </c>
      <c r="R92" s="18"/>
      <c r="S92" s="18"/>
      <c r="T92" s="18" t="s">
        <v>27</v>
      </c>
      <c r="U92" s="18" t="s">
        <v>26</v>
      </c>
      <c r="V92" s="18" t="s">
        <v>27</v>
      </c>
    </row>
    <row r="93" spans="1:22" customFormat="1" ht="15" hidden="1" customHeight="1" x14ac:dyDescent="0.25">
      <c r="A93" s="18">
        <v>2012</v>
      </c>
      <c r="B93" s="18" t="s">
        <v>21</v>
      </c>
      <c r="C93" s="18" t="s">
        <v>106</v>
      </c>
      <c r="D93" s="21" t="s">
        <v>23</v>
      </c>
      <c r="E93" s="18" t="s">
        <v>30</v>
      </c>
      <c r="F93" s="18" t="s">
        <v>25</v>
      </c>
      <c r="G93" s="18"/>
      <c r="H93" s="21" t="s">
        <v>31</v>
      </c>
      <c r="I93" s="18" t="s">
        <v>27</v>
      </c>
      <c r="J93" s="18" t="s">
        <v>28</v>
      </c>
      <c r="K93" s="19" t="s">
        <v>29</v>
      </c>
      <c r="L93" s="25"/>
      <c r="M93" s="18" t="s">
        <v>27</v>
      </c>
      <c r="N93" s="18" t="s">
        <v>27</v>
      </c>
      <c r="O93" s="18" t="s">
        <v>27</v>
      </c>
      <c r="P93" s="19" t="s">
        <v>27</v>
      </c>
      <c r="Q93" s="18" t="s">
        <v>27</v>
      </c>
      <c r="R93" s="18"/>
      <c r="S93" s="18"/>
      <c r="T93" s="18" t="s">
        <v>27</v>
      </c>
      <c r="U93" s="18" t="s">
        <v>31</v>
      </c>
      <c r="V93" s="18" t="s">
        <v>27</v>
      </c>
    </row>
    <row r="94" spans="1:22" customFormat="1" ht="15" hidden="1" customHeight="1" x14ac:dyDescent="0.25">
      <c r="A94" s="18">
        <v>2012</v>
      </c>
      <c r="B94" s="18" t="s">
        <v>21</v>
      </c>
      <c r="C94" s="18" t="s">
        <v>106</v>
      </c>
      <c r="D94" s="21" t="s">
        <v>32</v>
      </c>
      <c r="E94" s="18" t="s">
        <v>33</v>
      </c>
      <c r="F94" s="18" t="s">
        <v>25</v>
      </c>
      <c r="G94" s="18"/>
      <c r="H94" s="18" t="s">
        <v>33</v>
      </c>
      <c r="I94" s="18" t="s">
        <v>27</v>
      </c>
      <c r="J94" s="18" t="s">
        <v>28</v>
      </c>
      <c r="K94" s="19" t="s">
        <v>29</v>
      </c>
      <c r="L94" s="25"/>
      <c r="M94" s="18" t="s">
        <v>27</v>
      </c>
      <c r="N94" s="18" t="s">
        <v>27</v>
      </c>
      <c r="O94" s="18" t="s">
        <v>27</v>
      </c>
      <c r="P94" s="19" t="s">
        <v>27</v>
      </c>
      <c r="Q94" s="18" t="s">
        <v>27</v>
      </c>
      <c r="R94" s="18"/>
      <c r="S94" s="18"/>
      <c r="T94" s="18" t="s">
        <v>27</v>
      </c>
      <c r="U94" s="18" t="s">
        <v>33</v>
      </c>
      <c r="V94" s="18" t="s">
        <v>27</v>
      </c>
    </row>
    <row r="95" spans="1:22" customFormat="1" ht="15" hidden="1" customHeight="1" x14ac:dyDescent="0.25">
      <c r="A95" s="18">
        <v>2012</v>
      </c>
      <c r="B95" s="18" t="s">
        <v>21</v>
      </c>
      <c r="C95" s="18" t="s">
        <v>106</v>
      </c>
      <c r="D95" s="21" t="s">
        <v>40</v>
      </c>
      <c r="E95" s="18" t="s">
        <v>41</v>
      </c>
      <c r="F95" s="18" t="s">
        <v>25</v>
      </c>
      <c r="G95" s="18"/>
      <c r="H95" s="21" t="s">
        <v>42</v>
      </c>
      <c r="I95" s="18" t="s">
        <v>43</v>
      </c>
      <c r="J95" s="18" t="s">
        <v>44</v>
      </c>
      <c r="K95" s="19" t="s">
        <v>45</v>
      </c>
      <c r="L95" s="58" t="s">
        <v>107</v>
      </c>
      <c r="M95" s="18" t="s">
        <v>27</v>
      </c>
      <c r="N95" s="18" t="s">
        <v>27</v>
      </c>
      <c r="O95" s="18" t="s">
        <v>27</v>
      </c>
      <c r="P95" s="19" t="s">
        <v>27</v>
      </c>
      <c r="Q95" s="18" t="s">
        <v>27</v>
      </c>
      <c r="R95" s="18"/>
      <c r="S95" s="18"/>
      <c r="T95" s="18" t="s">
        <v>47</v>
      </c>
      <c r="U95" s="18" t="s">
        <v>48</v>
      </c>
      <c r="V95" s="18" t="s">
        <v>49</v>
      </c>
    </row>
    <row r="96" spans="1:22" customFormat="1" ht="15" hidden="1" customHeight="1" x14ac:dyDescent="0.25">
      <c r="A96" s="18">
        <v>2012</v>
      </c>
      <c r="B96" s="18" t="s">
        <v>21</v>
      </c>
      <c r="C96" s="18" t="s">
        <v>106</v>
      </c>
      <c r="D96" s="21" t="s">
        <v>50</v>
      </c>
      <c r="E96" s="18" t="s">
        <v>51</v>
      </c>
      <c r="F96" s="18" t="s">
        <v>25</v>
      </c>
      <c r="G96" s="18"/>
      <c r="H96" s="21" t="s">
        <v>108</v>
      </c>
      <c r="I96" s="18" t="s">
        <v>27</v>
      </c>
      <c r="J96" s="18" t="s">
        <v>90</v>
      </c>
      <c r="K96" s="19" t="s">
        <v>91</v>
      </c>
      <c r="L96" s="58" t="s">
        <v>109</v>
      </c>
      <c r="M96" s="18" t="s">
        <v>27</v>
      </c>
      <c r="N96" s="18" t="s">
        <v>27</v>
      </c>
      <c r="O96" s="18" t="s">
        <v>27</v>
      </c>
      <c r="P96" s="19" t="s">
        <v>27</v>
      </c>
      <c r="Q96" s="18" t="s">
        <v>27</v>
      </c>
      <c r="R96" s="18"/>
      <c r="S96" s="18"/>
      <c r="T96" s="18" t="s">
        <v>110</v>
      </c>
      <c r="U96" s="18" t="s">
        <v>52</v>
      </c>
      <c r="V96" s="18" t="s">
        <v>27</v>
      </c>
    </row>
    <row r="97" spans="1:22" customFormat="1" ht="15" hidden="1" customHeight="1" x14ac:dyDescent="0.25">
      <c r="A97" s="18">
        <v>2012</v>
      </c>
      <c r="B97" s="18" t="s">
        <v>21</v>
      </c>
      <c r="C97" s="18" t="s">
        <v>106</v>
      </c>
      <c r="D97" s="21" t="s">
        <v>53</v>
      </c>
      <c r="E97" s="18" t="s">
        <v>54</v>
      </c>
      <c r="F97" s="18" t="s">
        <v>25</v>
      </c>
      <c r="G97" s="18"/>
      <c r="H97" s="21" t="s">
        <v>54</v>
      </c>
      <c r="I97" s="18" t="s">
        <v>43</v>
      </c>
      <c r="J97" s="18" t="s">
        <v>44</v>
      </c>
      <c r="K97" s="19" t="s">
        <v>45</v>
      </c>
      <c r="L97" s="58" t="s">
        <v>111</v>
      </c>
      <c r="M97" s="18" t="s">
        <v>27</v>
      </c>
      <c r="N97" s="18" t="s">
        <v>27</v>
      </c>
      <c r="O97" s="18" t="s">
        <v>27</v>
      </c>
      <c r="P97" s="19" t="s">
        <v>27</v>
      </c>
      <c r="Q97" s="18" t="s">
        <v>27</v>
      </c>
      <c r="R97" s="18"/>
      <c r="S97" s="18"/>
      <c r="T97" s="18">
        <v>6</v>
      </c>
      <c r="U97" s="18" t="s">
        <v>54</v>
      </c>
      <c r="V97" s="18" t="s">
        <v>56</v>
      </c>
    </row>
    <row r="98" spans="1:22" customFormat="1" ht="15" hidden="1" customHeight="1" x14ac:dyDescent="0.25">
      <c r="A98" s="18">
        <v>2012</v>
      </c>
      <c r="B98" s="18" t="s">
        <v>21</v>
      </c>
      <c r="C98" s="18" t="s">
        <v>106</v>
      </c>
      <c r="D98" s="21" t="s">
        <v>57</v>
      </c>
      <c r="E98" s="18" t="s">
        <v>58</v>
      </c>
      <c r="F98" s="18" t="s">
        <v>25</v>
      </c>
      <c r="G98" s="18" t="s">
        <v>25</v>
      </c>
      <c r="H98" s="21" t="s">
        <v>59</v>
      </c>
      <c r="I98" s="18" t="s">
        <v>27</v>
      </c>
      <c r="J98" s="18" t="s">
        <v>28</v>
      </c>
      <c r="K98" s="19" t="s">
        <v>29</v>
      </c>
      <c r="L98" s="25"/>
      <c r="M98" s="18" t="s">
        <v>27</v>
      </c>
      <c r="N98" s="18" t="s">
        <v>27</v>
      </c>
      <c r="O98" s="18" t="s">
        <v>27</v>
      </c>
      <c r="P98" s="19" t="s">
        <v>27</v>
      </c>
      <c r="Q98" s="18" t="s">
        <v>27</v>
      </c>
      <c r="R98" s="18"/>
      <c r="S98" s="18"/>
      <c r="T98" s="18" t="s">
        <v>27</v>
      </c>
      <c r="U98" s="18" t="s">
        <v>59</v>
      </c>
      <c r="V98" s="18" t="s">
        <v>27</v>
      </c>
    </row>
    <row r="99" spans="1:22" customFormat="1" ht="15" hidden="1" customHeight="1" x14ac:dyDescent="0.25">
      <c r="A99" s="18">
        <v>2012</v>
      </c>
      <c r="B99" s="18" t="s">
        <v>21</v>
      </c>
      <c r="C99" s="18" t="s">
        <v>106</v>
      </c>
      <c r="D99" s="21" t="s">
        <v>60</v>
      </c>
      <c r="E99" s="18" t="s">
        <v>61</v>
      </c>
      <c r="F99" s="18" t="s">
        <v>25</v>
      </c>
      <c r="G99" s="18"/>
      <c r="H99" s="18" t="s">
        <v>61</v>
      </c>
      <c r="I99" s="18" t="s">
        <v>27</v>
      </c>
      <c r="J99" s="18" t="s">
        <v>28</v>
      </c>
      <c r="K99" s="19" t="s">
        <v>29</v>
      </c>
      <c r="L99" s="25"/>
      <c r="M99" s="18" t="s">
        <v>27</v>
      </c>
      <c r="N99" s="18" t="s">
        <v>27</v>
      </c>
      <c r="O99" s="18" t="s">
        <v>27</v>
      </c>
      <c r="P99" s="19" t="s">
        <v>27</v>
      </c>
      <c r="Q99" s="18" t="s">
        <v>27</v>
      </c>
      <c r="R99" s="18"/>
      <c r="S99" s="18"/>
      <c r="T99" s="18" t="s">
        <v>27</v>
      </c>
      <c r="U99" s="18" t="s">
        <v>61</v>
      </c>
      <c r="V99" s="18" t="s">
        <v>27</v>
      </c>
    </row>
    <row r="100" spans="1:22" s="24" customFormat="1" ht="15" hidden="1" customHeight="1" thickBot="1" x14ac:dyDescent="0.3">
      <c r="A100" s="4">
        <v>2012</v>
      </c>
      <c r="B100" s="4" t="s">
        <v>21</v>
      </c>
      <c r="C100" s="4" t="s">
        <v>106</v>
      </c>
      <c r="D100" s="6" t="s">
        <v>62</v>
      </c>
      <c r="E100" s="4" t="s">
        <v>63</v>
      </c>
      <c r="F100" s="4" t="s">
        <v>25</v>
      </c>
      <c r="G100" s="4"/>
      <c r="H100" s="6" t="s">
        <v>64</v>
      </c>
      <c r="I100" s="4" t="s">
        <v>27</v>
      </c>
      <c r="J100" s="4" t="s">
        <v>28</v>
      </c>
      <c r="K100" s="5" t="s">
        <v>29</v>
      </c>
      <c r="L100" s="26"/>
      <c r="M100" s="4" t="s">
        <v>27</v>
      </c>
      <c r="N100" s="4" t="s">
        <v>27</v>
      </c>
      <c r="O100" s="4" t="s">
        <v>27</v>
      </c>
      <c r="P100" s="5" t="s">
        <v>27</v>
      </c>
      <c r="Q100" s="4" t="s">
        <v>27</v>
      </c>
      <c r="R100" s="4"/>
      <c r="S100" s="4"/>
      <c r="T100" s="4" t="s">
        <v>27</v>
      </c>
      <c r="U100" s="4" t="s">
        <v>64</v>
      </c>
      <c r="V100" s="4" t="s">
        <v>27</v>
      </c>
    </row>
    <row r="101" spans="1:22" customFormat="1" ht="15" hidden="1" customHeight="1" x14ac:dyDescent="0.25">
      <c r="A101" s="18">
        <v>2012</v>
      </c>
      <c r="B101" s="18" t="s">
        <v>21</v>
      </c>
      <c r="C101" s="18" t="s">
        <v>112</v>
      </c>
      <c r="D101" s="21" t="s">
        <v>23</v>
      </c>
      <c r="E101" s="18" t="s">
        <v>24</v>
      </c>
      <c r="F101" s="18" t="s">
        <v>25</v>
      </c>
      <c r="G101" s="18"/>
      <c r="H101" s="21" t="s">
        <v>26</v>
      </c>
      <c r="I101" s="18" t="s">
        <v>27</v>
      </c>
      <c r="J101" s="18" t="s">
        <v>28</v>
      </c>
      <c r="K101" s="19" t="s">
        <v>29</v>
      </c>
      <c r="L101" s="25"/>
      <c r="M101" s="18" t="s">
        <v>27</v>
      </c>
      <c r="N101" s="18" t="s">
        <v>27</v>
      </c>
      <c r="O101" s="18" t="s">
        <v>27</v>
      </c>
      <c r="P101" s="19" t="s">
        <v>27</v>
      </c>
      <c r="Q101" s="18" t="s">
        <v>27</v>
      </c>
      <c r="R101" s="18"/>
      <c r="S101" s="18"/>
      <c r="T101" s="18" t="s">
        <v>27</v>
      </c>
      <c r="U101" s="18" t="s">
        <v>26</v>
      </c>
      <c r="V101" s="18" t="s">
        <v>27</v>
      </c>
    </row>
    <row r="102" spans="1:22" customFormat="1" ht="15" hidden="1" customHeight="1" x14ac:dyDescent="0.25">
      <c r="A102" s="18">
        <v>2012</v>
      </c>
      <c r="B102" s="18" t="s">
        <v>21</v>
      </c>
      <c r="C102" s="18" t="s">
        <v>112</v>
      </c>
      <c r="D102" s="21" t="s">
        <v>23</v>
      </c>
      <c r="E102" s="18" t="s">
        <v>30</v>
      </c>
      <c r="F102" s="18" t="s">
        <v>25</v>
      </c>
      <c r="G102" s="18"/>
      <c r="H102" s="21" t="s">
        <v>31</v>
      </c>
      <c r="I102" s="18" t="s">
        <v>27</v>
      </c>
      <c r="J102" s="18" t="s">
        <v>28</v>
      </c>
      <c r="K102" s="19" t="s">
        <v>29</v>
      </c>
      <c r="L102" s="25"/>
      <c r="M102" s="18" t="s">
        <v>27</v>
      </c>
      <c r="N102" s="18" t="s">
        <v>27</v>
      </c>
      <c r="O102" s="18" t="s">
        <v>27</v>
      </c>
      <c r="P102" s="19" t="s">
        <v>27</v>
      </c>
      <c r="Q102" s="18" t="s">
        <v>27</v>
      </c>
      <c r="R102" s="18"/>
      <c r="S102" s="18"/>
      <c r="T102" s="18" t="s">
        <v>27</v>
      </c>
      <c r="U102" s="18" t="s">
        <v>31</v>
      </c>
      <c r="V102" s="18" t="s">
        <v>27</v>
      </c>
    </row>
    <row r="103" spans="1:22" customFormat="1" ht="15" hidden="1" customHeight="1" x14ac:dyDescent="0.25">
      <c r="A103" s="18">
        <v>2012</v>
      </c>
      <c r="B103" s="18" t="s">
        <v>21</v>
      </c>
      <c r="C103" s="18" t="s">
        <v>112</v>
      </c>
      <c r="D103" s="21" t="s">
        <v>32</v>
      </c>
      <c r="E103" s="18" t="s">
        <v>33</v>
      </c>
      <c r="F103" s="18" t="s">
        <v>25</v>
      </c>
      <c r="G103" s="18"/>
      <c r="H103" s="18" t="s">
        <v>33</v>
      </c>
      <c r="I103" s="18" t="s">
        <v>27</v>
      </c>
      <c r="J103" s="18" t="s">
        <v>28</v>
      </c>
      <c r="K103" s="19" t="s">
        <v>29</v>
      </c>
      <c r="L103" s="25"/>
      <c r="M103" s="18" t="s">
        <v>27</v>
      </c>
      <c r="N103" s="18" t="s">
        <v>27</v>
      </c>
      <c r="O103" s="18" t="s">
        <v>27</v>
      </c>
      <c r="P103" s="19" t="s">
        <v>27</v>
      </c>
      <c r="Q103" s="18" t="s">
        <v>27</v>
      </c>
      <c r="R103" s="18"/>
      <c r="S103" s="18"/>
      <c r="T103" s="18" t="s">
        <v>27</v>
      </c>
      <c r="U103" s="18" t="s">
        <v>33</v>
      </c>
      <c r="V103" s="18" t="s">
        <v>27</v>
      </c>
    </row>
    <row r="104" spans="1:22" customFormat="1" ht="15" hidden="1" customHeight="1" x14ac:dyDescent="0.25">
      <c r="A104" s="18">
        <v>2012</v>
      </c>
      <c r="B104" s="18" t="s">
        <v>21</v>
      </c>
      <c r="C104" s="18" t="s">
        <v>112</v>
      </c>
      <c r="D104" s="21" t="s">
        <v>40</v>
      </c>
      <c r="E104" s="18" t="s">
        <v>41</v>
      </c>
      <c r="F104" s="18" t="s">
        <v>25</v>
      </c>
      <c r="G104" s="18"/>
      <c r="H104" s="21" t="s">
        <v>42</v>
      </c>
      <c r="I104" s="18" t="s">
        <v>43</v>
      </c>
      <c r="J104" s="18" t="s">
        <v>44</v>
      </c>
      <c r="K104" s="19" t="s">
        <v>45</v>
      </c>
      <c r="L104" s="34" t="s">
        <v>113</v>
      </c>
      <c r="M104" s="18" t="s">
        <v>27</v>
      </c>
      <c r="N104" s="18" t="s">
        <v>27</v>
      </c>
      <c r="O104" s="18" t="s">
        <v>27</v>
      </c>
      <c r="P104" s="19" t="s">
        <v>27</v>
      </c>
      <c r="Q104" s="18" t="s">
        <v>27</v>
      </c>
      <c r="R104" s="18"/>
      <c r="S104" s="18"/>
      <c r="T104" s="18" t="s">
        <v>47</v>
      </c>
      <c r="U104" s="18" t="s">
        <v>48</v>
      </c>
      <c r="V104" s="18" t="s">
        <v>49</v>
      </c>
    </row>
    <row r="105" spans="1:22" customFormat="1" ht="15" hidden="1" customHeight="1" x14ac:dyDescent="0.25">
      <c r="A105" s="18">
        <v>2012</v>
      </c>
      <c r="B105" s="18" t="s">
        <v>21</v>
      </c>
      <c r="C105" s="18" t="s">
        <v>112</v>
      </c>
      <c r="D105" s="21" t="s">
        <v>50</v>
      </c>
      <c r="E105" s="18" t="s">
        <v>51</v>
      </c>
      <c r="F105" s="18" t="s">
        <v>25</v>
      </c>
      <c r="G105" s="18"/>
      <c r="H105" s="21" t="s">
        <v>108</v>
      </c>
      <c r="I105" s="18" t="s">
        <v>27</v>
      </c>
      <c r="J105" s="18" t="s">
        <v>90</v>
      </c>
      <c r="K105" s="19" t="s">
        <v>91</v>
      </c>
      <c r="L105" s="34" t="s">
        <v>114</v>
      </c>
      <c r="M105" s="18" t="s">
        <v>27</v>
      </c>
      <c r="N105" s="18" t="s">
        <v>27</v>
      </c>
      <c r="O105" s="18" t="s">
        <v>27</v>
      </c>
      <c r="P105" s="19" t="s">
        <v>27</v>
      </c>
      <c r="Q105" s="18" t="s">
        <v>27</v>
      </c>
      <c r="R105" s="18"/>
      <c r="S105" s="18"/>
      <c r="T105" s="18" t="s">
        <v>110</v>
      </c>
      <c r="U105" s="18" t="s">
        <v>52</v>
      </c>
      <c r="V105" s="18" t="s">
        <v>27</v>
      </c>
    </row>
    <row r="106" spans="1:22" customFormat="1" ht="15" hidden="1" customHeight="1" x14ac:dyDescent="0.25">
      <c r="A106" s="18">
        <v>2012</v>
      </c>
      <c r="B106" s="18" t="s">
        <v>21</v>
      </c>
      <c r="C106" s="18" t="s">
        <v>112</v>
      </c>
      <c r="D106" s="21" t="s">
        <v>53</v>
      </c>
      <c r="E106" s="18" t="s">
        <v>54</v>
      </c>
      <c r="F106" s="18" t="s">
        <v>25</v>
      </c>
      <c r="G106" s="18"/>
      <c r="H106" s="21" t="s">
        <v>54</v>
      </c>
      <c r="I106" s="18" t="s">
        <v>43</v>
      </c>
      <c r="J106" s="18" t="s">
        <v>44</v>
      </c>
      <c r="K106" s="19" t="s">
        <v>45</v>
      </c>
      <c r="L106" s="34" t="s">
        <v>115</v>
      </c>
      <c r="M106" s="18" t="s">
        <v>27</v>
      </c>
      <c r="N106" s="18" t="s">
        <v>27</v>
      </c>
      <c r="O106" s="18" t="s">
        <v>27</v>
      </c>
      <c r="P106" s="19" t="s">
        <v>27</v>
      </c>
      <c r="Q106" s="18" t="s">
        <v>27</v>
      </c>
      <c r="R106" s="18"/>
      <c r="S106" s="18"/>
      <c r="T106" s="18">
        <v>6</v>
      </c>
      <c r="U106" s="18" t="s">
        <v>54</v>
      </c>
      <c r="V106" s="18" t="s">
        <v>56</v>
      </c>
    </row>
    <row r="107" spans="1:22" customFormat="1" ht="15" hidden="1" customHeight="1" x14ac:dyDescent="0.25">
      <c r="A107" s="18">
        <v>2012</v>
      </c>
      <c r="B107" s="18" t="s">
        <v>21</v>
      </c>
      <c r="C107" s="18" t="s">
        <v>112</v>
      </c>
      <c r="D107" s="21" t="s">
        <v>57</v>
      </c>
      <c r="E107" s="18" t="s">
        <v>58</v>
      </c>
      <c r="F107" s="18" t="s">
        <v>25</v>
      </c>
      <c r="G107" s="18" t="s">
        <v>25</v>
      </c>
      <c r="H107" s="21" t="s">
        <v>59</v>
      </c>
      <c r="I107" s="18" t="s">
        <v>27</v>
      </c>
      <c r="J107" s="18" t="s">
        <v>28</v>
      </c>
      <c r="K107" s="19" t="s">
        <v>29</v>
      </c>
      <c r="L107" s="25"/>
      <c r="M107" s="18" t="s">
        <v>27</v>
      </c>
      <c r="N107" s="18" t="s">
        <v>27</v>
      </c>
      <c r="O107" s="18" t="s">
        <v>27</v>
      </c>
      <c r="P107" s="19" t="s">
        <v>27</v>
      </c>
      <c r="Q107" s="18" t="s">
        <v>27</v>
      </c>
      <c r="R107" s="18"/>
      <c r="S107" s="18"/>
      <c r="T107" s="18" t="s">
        <v>27</v>
      </c>
      <c r="U107" s="18" t="s">
        <v>59</v>
      </c>
      <c r="V107" s="18" t="s">
        <v>27</v>
      </c>
    </row>
    <row r="108" spans="1:22" customFormat="1" ht="15" hidden="1" customHeight="1" x14ac:dyDescent="0.25">
      <c r="A108" s="18">
        <v>2012</v>
      </c>
      <c r="B108" s="18" t="s">
        <v>21</v>
      </c>
      <c r="C108" s="18" t="s">
        <v>112</v>
      </c>
      <c r="D108" s="21" t="s">
        <v>60</v>
      </c>
      <c r="E108" s="18" t="s">
        <v>61</v>
      </c>
      <c r="F108" s="18" t="s">
        <v>25</v>
      </c>
      <c r="G108" s="18"/>
      <c r="H108" s="18" t="s">
        <v>61</v>
      </c>
      <c r="I108" s="18" t="s">
        <v>27</v>
      </c>
      <c r="J108" s="18" t="s">
        <v>28</v>
      </c>
      <c r="K108" s="19" t="s">
        <v>29</v>
      </c>
      <c r="L108" s="25"/>
      <c r="M108" s="18" t="s">
        <v>27</v>
      </c>
      <c r="N108" s="18" t="s">
        <v>27</v>
      </c>
      <c r="O108" s="18" t="s">
        <v>27</v>
      </c>
      <c r="P108" s="19" t="s">
        <v>27</v>
      </c>
      <c r="Q108" s="18" t="s">
        <v>27</v>
      </c>
      <c r="R108" s="18"/>
      <c r="S108" s="18"/>
      <c r="T108" s="18" t="s">
        <v>27</v>
      </c>
      <c r="U108" s="18" t="s">
        <v>61</v>
      </c>
      <c r="V108" s="18" t="s">
        <v>27</v>
      </c>
    </row>
    <row r="109" spans="1:22" s="24" customFormat="1" ht="15" hidden="1" customHeight="1" thickBot="1" x14ac:dyDescent="0.3">
      <c r="A109" s="4">
        <v>2012</v>
      </c>
      <c r="B109" s="4" t="s">
        <v>21</v>
      </c>
      <c r="C109" s="4" t="s">
        <v>112</v>
      </c>
      <c r="D109" s="6" t="s">
        <v>62</v>
      </c>
      <c r="E109" s="4" t="s">
        <v>63</v>
      </c>
      <c r="F109" s="4" t="s">
        <v>25</v>
      </c>
      <c r="G109" s="4"/>
      <c r="H109" s="6" t="s">
        <v>64</v>
      </c>
      <c r="I109" s="4" t="s">
        <v>27</v>
      </c>
      <c r="J109" s="4" t="s">
        <v>28</v>
      </c>
      <c r="K109" s="5" t="s">
        <v>29</v>
      </c>
      <c r="L109" s="26"/>
      <c r="M109" s="4" t="s">
        <v>27</v>
      </c>
      <c r="N109" s="4" t="s">
        <v>27</v>
      </c>
      <c r="O109" s="4" t="s">
        <v>27</v>
      </c>
      <c r="P109" s="5" t="s">
        <v>27</v>
      </c>
      <c r="Q109" s="4" t="s">
        <v>27</v>
      </c>
      <c r="R109" s="4"/>
      <c r="S109" s="4"/>
      <c r="T109" s="4" t="s">
        <v>27</v>
      </c>
      <c r="U109" s="4" t="s">
        <v>64</v>
      </c>
      <c r="V109" s="4" t="s">
        <v>27</v>
      </c>
    </row>
    <row r="110" spans="1:22" customFormat="1" ht="15" hidden="1" customHeight="1" x14ac:dyDescent="0.25">
      <c r="A110" s="18">
        <v>2013</v>
      </c>
      <c r="B110" s="18" t="s">
        <v>21</v>
      </c>
      <c r="C110" s="18" t="s">
        <v>22</v>
      </c>
      <c r="D110" s="21" t="s">
        <v>23</v>
      </c>
      <c r="E110" s="18" t="s">
        <v>24</v>
      </c>
      <c r="F110" s="18" t="s">
        <v>25</v>
      </c>
      <c r="G110" s="18"/>
      <c r="H110" s="21" t="s">
        <v>26</v>
      </c>
      <c r="I110" s="18" t="s">
        <v>27</v>
      </c>
      <c r="J110" s="18" t="s">
        <v>28</v>
      </c>
      <c r="K110" s="19" t="s">
        <v>29</v>
      </c>
      <c r="L110" s="25"/>
      <c r="M110" s="18" t="s">
        <v>27</v>
      </c>
      <c r="N110" s="18" t="s">
        <v>27</v>
      </c>
      <c r="O110" s="18" t="s">
        <v>27</v>
      </c>
      <c r="P110" s="19" t="s">
        <v>27</v>
      </c>
      <c r="Q110" s="18" t="s">
        <v>27</v>
      </c>
      <c r="R110" s="18"/>
      <c r="S110" s="18"/>
      <c r="T110" s="18" t="s">
        <v>27</v>
      </c>
      <c r="U110" s="18" t="s">
        <v>26</v>
      </c>
      <c r="V110" s="18" t="s">
        <v>27</v>
      </c>
    </row>
    <row r="111" spans="1:22" customFormat="1" ht="15" hidden="1" customHeight="1" x14ac:dyDescent="0.25">
      <c r="A111" s="18">
        <v>2013</v>
      </c>
      <c r="B111" s="18" t="s">
        <v>21</v>
      </c>
      <c r="C111" s="18" t="s">
        <v>22</v>
      </c>
      <c r="D111" s="21" t="s">
        <v>23</v>
      </c>
      <c r="E111" s="18" t="s">
        <v>30</v>
      </c>
      <c r="F111" s="18" t="s">
        <v>25</v>
      </c>
      <c r="G111" s="18"/>
      <c r="H111" s="21" t="s">
        <v>31</v>
      </c>
      <c r="I111" s="18" t="s">
        <v>27</v>
      </c>
      <c r="J111" s="18" t="s">
        <v>28</v>
      </c>
      <c r="K111" s="19" t="s">
        <v>29</v>
      </c>
      <c r="L111" s="25"/>
      <c r="M111" s="18" t="s">
        <v>27</v>
      </c>
      <c r="N111" s="18" t="s">
        <v>27</v>
      </c>
      <c r="O111" s="18" t="s">
        <v>27</v>
      </c>
      <c r="P111" s="19" t="s">
        <v>27</v>
      </c>
      <c r="Q111" s="18" t="s">
        <v>27</v>
      </c>
      <c r="R111" s="18"/>
      <c r="S111" s="18"/>
      <c r="T111" s="18" t="s">
        <v>27</v>
      </c>
      <c r="U111" s="18" t="s">
        <v>31</v>
      </c>
      <c r="V111" s="18" t="s">
        <v>27</v>
      </c>
    </row>
    <row r="112" spans="1:22" customFormat="1" ht="15" hidden="1" customHeight="1" x14ac:dyDescent="0.25">
      <c r="A112" s="18">
        <v>2013</v>
      </c>
      <c r="B112" s="18" t="s">
        <v>21</v>
      </c>
      <c r="C112" s="18" t="s">
        <v>22</v>
      </c>
      <c r="D112" s="21" t="s">
        <v>32</v>
      </c>
      <c r="E112" s="18" t="s">
        <v>33</v>
      </c>
      <c r="F112" s="20" t="s">
        <v>34</v>
      </c>
      <c r="G112" s="18"/>
      <c r="H112" s="21" t="s">
        <v>33</v>
      </c>
      <c r="I112" s="11" t="s">
        <v>35</v>
      </c>
      <c r="J112" s="18" t="s">
        <v>36</v>
      </c>
      <c r="K112" s="19" t="s">
        <v>37</v>
      </c>
      <c r="L112" s="58" t="s">
        <v>116</v>
      </c>
      <c r="M112" s="18" t="s">
        <v>27</v>
      </c>
      <c r="N112" s="18" t="s">
        <v>27</v>
      </c>
      <c r="O112" s="18" t="s">
        <v>27</v>
      </c>
      <c r="P112" s="19" t="s">
        <v>27</v>
      </c>
      <c r="Q112" s="18" t="s">
        <v>27</v>
      </c>
      <c r="R112" s="18"/>
      <c r="S112" s="18"/>
      <c r="T112" s="18" t="s">
        <v>27</v>
      </c>
      <c r="U112" s="18" t="s">
        <v>33</v>
      </c>
      <c r="V112" s="18" t="s">
        <v>39</v>
      </c>
    </row>
    <row r="113" spans="1:22" customFormat="1" ht="15" hidden="1" customHeight="1" x14ac:dyDescent="0.25">
      <c r="A113" s="18">
        <v>2013</v>
      </c>
      <c r="B113" s="18" t="s">
        <v>21</v>
      </c>
      <c r="C113" s="18" t="s">
        <v>22</v>
      </c>
      <c r="D113" s="21" t="s">
        <v>40</v>
      </c>
      <c r="E113" s="18" t="s">
        <v>41</v>
      </c>
      <c r="F113" s="18" t="s">
        <v>25</v>
      </c>
      <c r="G113" s="18"/>
      <c r="H113" s="21" t="s">
        <v>42</v>
      </c>
      <c r="I113" s="18" t="s">
        <v>43</v>
      </c>
      <c r="J113" s="18" t="s">
        <v>44</v>
      </c>
      <c r="K113" s="19" t="s">
        <v>45</v>
      </c>
      <c r="L113" s="58" t="s">
        <v>117</v>
      </c>
      <c r="M113" s="18" t="s">
        <v>27</v>
      </c>
      <c r="N113" s="18" t="s">
        <v>27</v>
      </c>
      <c r="O113" s="18" t="s">
        <v>27</v>
      </c>
      <c r="P113" s="19" t="s">
        <v>27</v>
      </c>
      <c r="Q113" s="18" t="s">
        <v>27</v>
      </c>
      <c r="R113" s="18"/>
      <c r="S113" s="18"/>
      <c r="T113" s="18" t="s">
        <v>47</v>
      </c>
      <c r="U113" s="18" t="s">
        <v>48</v>
      </c>
      <c r="V113" s="18" t="s">
        <v>49</v>
      </c>
    </row>
    <row r="114" spans="1:22" customFormat="1" ht="15" hidden="1" customHeight="1" x14ac:dyDescent="0.25">
      <c r="A114" s="18">
        <v>2013</v>
      </c>
      <c r="B114" s="18" t="s">
        <v>21</v>
      </c>
      <c r="C114" s="18" t="s">
        <v>22</v>
      </c>
      <c r="D114" s="21" t="s">
        <v>50</v>
      </c>
      <c r="E114" s="18" t="s">
        <v>51</v>
      </c>
      <c r="F114" s="21" t="s">
        <v>118</v>
      </c>
      <c r="G114" s="18"/>
      <c r="H114" s="21" t="s">
        <v>108</v>
      </c>
      <c r="I114" s="18" t="s">
        <v>97</v>
      </c>
      <c r="J114" s="18" t="s">
        <v>90</v>
      </c>
      <c r="K114" s="19" t="s">
        <v>91</v>
      </c>
      <c r="L114" s="58" t="s">
        <v>119</v>
      </c>
      <c r="M114" s="18" t="s">
        <v>27</v>
      </c>
      <c r="N114" s="18" t="s">
        <v>27</v>
      </c>
      <c r="O114" s="18" t="s">
        <v>27</v>
      </c>
      <c r="P114" s="19" t="s">
        <v>27</v>
      </c>
      <c r="Q114" s="18" t="s">
        <v>27</v>
      </c>
      <c r="R114" s="18"/>
      <c r="S114" s="18"/>
      <c r="T114" s="18" t="s">
        <v>110</v>
      </c>
      <c r="U114" s="18" t="s">
        <v>108</v>
      </c>
      <c r="V114" s="18" t="s">
        <v>120</v>
      </c>
    </row>
    <row r="115" spans="1:22" customFormat="1" ht="15" hidden="1" customHeight="1" x14ac:dyDescent="0.25">
      <c r="A115" s="18">
        <v>2013</v>
      </c>
      <c r="B115" s="18" t="s">
        <v>21</v>
      </c>
      <c r="C115" s="18" t="s">
        <v>22</v>
      </c>
      <c r="D115" s="21" t="s">
        <v>50</v>
      </c>
      <c r="E115" s="18" t="s">
        <v>51</v>
      </c>
      <c r="F115" s="21" t="s">
        <v>118</v>
      </c>
      <c r="G115" s="18"/>
      <c r="H115" s="21" t="s">
        <v>108</v>
      </c>
      <c r="I115" s="18" t="s">
        <v>97</v>
      </c>
      <c r="J115" s="18" t="s">
        <v>90</v>
      </c>
      <c r="K115" s="19" t="s">
        <v>91</v>
      </c>
      <c r="L115" s="33" t="s">
        <v>121</v>
      </c>
      <c r="M115" s="18" t="s">
        <v>27</v>
      </c>
      <c r="N115" s="18" t="s">
        <v>27</v>
      </c>
      <c r="O115" s="18" t="s">
        <v>27</v>
      </c>
      <c r="P115" s="19" t="s">
        <v>27</v>
      </c>
      <c r="Q115" s="18" t="s">
        <v>27</v>
      </c>
      <c r="R115" s="18"/>
      <c r="S115" s="18"/>
      <c r="T115" s="18" t="s">
        <v>110</v>
      </c>
      <c r="U115" s="18" t="s">
        <v>108</v>
      </c>
      <c r="V115" s="18" t="s">
        <v>122</v>
      </c>
    </row>
    <row r="116" spans="1:22" customFormat="1" ht="15" hidden="1" customHeight="1" x14ac:dyDescent="0.25">
      <c r="A116" s="18">
        <v>2013</v>
      </c>
      <c r="B116" s="18" t="s">
        <v>21</v>
      </c>
      <c r="C116" s="18" t="s">
        <v>22</v>
      </c>
      <c r="D116" s="21" t="s">
        <v>53</v>
      </c>
      <c r="E116" s="18" t="s">
        <v>54</v>
      </c>
      <c r="F116" s="18" t="s">
        <v>25</v>
      </c>
      <c r="G116" s="18"/>
      <c r="H116" s="21" t="s">
        <v>54</v>
      </c>
      <c r="I116" s="18" t="s">
        <v>43</v>
      </c>
      <c r="J116" s="18" t="s">
        <v>44</v>
      </c>
      <c r="K116" s="19" t="s">
        <v>45</v>
      </c>
      <c r="L116" s="58" t="s">
        <v>123</v>
      </c>
      <c r="M116" s="18" t="s">
        <v>27</v>
      </c>
      <c r="N116" s="18" t="s">
        <v>27</v>
      </c>
      <c r="O116" s="18" t="s">
        <v>27</v>
      </c>
      <c r="P116" s="19" t="s">
        <v>27</v>
      </c>
      <c r="Q116" s="18" t="s">
        <v>27</v>
      </c>
      <c r="R116" s="18"/>
      <c r="S116" s="18"/>
      <c r="T116" s="18">
        <v>6</v>
      </c>
      <c r="U116" s="18" t="s">
        <v>54</v>
      </c>
      <c r="V116" s="18" t="s">
        <v>56</v>
      </c>
    </row>
    <row r="117" spans="1:22" customFormat="1" ht="15" hidden="1" customHeight="1" x14ac:dyDescent="0.25">
      <c r="A117" s="18">
        <v>2013</v>
      </c>
      <c r="B117" s="18" t="s">
        <v>21</v>
      </c>
      <c r="C117" s="18" t="s">
        <v>22</v>
      </c>
      <c r="D117" s="21" t="s">
        <v>57</v>
      </c>
      <c r="E117" s="18" t="s">
        <v>58</v>
      </c>
      <c r="F117" s="18" t="s">
        <v>25</v>
      </c>
      <c r="G117" s="18" t="s">
        <v>25</v>
      </c>
      <c r="H117" s="21" t="s">
        <v>59</v>
      </c>
      <c r="I117" s="18" t="s">
        <v>27</v>
      </c>
      <c r="J117" s="18" t="s">
        <v>28</v>
      </c>
      <c r="K117" s="19" t="s">
        <v>29</v>
      </c>
      <c r="L117" s="25"/>
      <c r="M117" s="18" t="s">
        <v>27</v>
      </c>
      <c r="N117" s="18" t="s">
        <v>27</v>
      </c>
      <c r="O117" s="18" t="s">
        <v>27</v>
      </c>
      <c r="P117" s="19" t="s">
        <v>27</v>
      </c>
      <c r="Q117" s="18" t="s">
        <v>27</v>
      </c>
      <c r="R117" s="18"/>
      <c r="S117" s="18"/>
      <c r="T117" s="18" t="s">
        <v>27</v>
      </c>
      <c r="U117" s="18" t="s">
        <v>59</v>
      </c>
      <c r="V117" s="18" t="s">
        <v>27</v>
      </c>
    </row>
    <row r="118" spans="1:22" customFormat="1" ht="15" hidden="1" customHeight="1" x14ac:dyDescent="0.25">
      <c r="A118" s="18">
        <v>2013</v>
      </c>
      <c r="B118" s="18" t="s">
        <v>21</v>
      </c>
      <c r="C118" s="18" t="s">
        <v>22</v>
      </c>
      <c r="D118" s="21" t="s">
        <v>60</v>
      </c>
      <c r="E118" s="18" t="s">
        <v>61</v>
      </c>
      <c r="F118" s="18" t="s">
        <v>25</v>
      </c>
      <c r="G118" s="18"/>
      <c r="H118" s="18" t="s">
        <v>61</v>
      </c>
      <c r="I118" s="18" t="s">
        <v>27</v>
      </c>
      <c r="J118" s="18" t="s">
        <v>28</v>
      </c>
      <c r="K118" s="19" t="s">
        <v>29</v>
      </c>
      <c r="L118" s="25"/>
      <c r="M118" s="18" t="s">
        <v>27</v>
      </c>
      <c r="N118" s="18" t="s">
        <v>27</v>
      </c>
      <c r="O118" s="18" t="s">
        <v>27</v>
      </c>
      <c r="P118" s="19" t="s">
        <v>27</v>
      </c>
      <c r="Q118" s="18" t="s">
        <v>27</v>
      </c>
      <c r="R118" s="18"/>
      <c r="S118" s="18"/>
      <c r="T118" s="18" t="s">
        <v>27</v>
      </c>
      <c r="U118" s="18" t="s">
        <v>61</v>
      </c>
      <c r="V118" s="18" t="s">
        <v>27</v>
      </c>
    </row>
    <row r="119" spans="1:22" s="24" customFormat="1" ht="15" hidden="1" customHeight="1" thickBot="1" x14ac:dyDescent="0.3">
      <c r="A119" s="4">
        <v>2013</v>
      </c>
      <c r="B119" s="4" t="s">
        <v>21</v>
      </c>
      <c r="C119" s="4" t="s">
        <v>22</v>
      </c>
      <c r="D119" s="6" t="s">
        <v>62</v>
      </c>
      <c r="E119" s="4" t="s">
        <v>63</v>
      </c>
      <c r="F119" s="4" t="s">
        <v>25</v>
      </c>
      <c r="G119" s="4"/>
      <c r="H119" s="6" t="s">
        <v>64</v>
      </c>
      <c r="I119" s="4" t="s">
        <v>27</v>
      </c>
      <c r="J119" s="4" t="s">
        <v>28</v>
      </c>
      <c r="K119" s="5" t="s">
        <v>29</v>
      </c>
      <c r="L119" s="26"/>
      <c r="M119" s="4" t="s">
        <v>27</v>
      </c>
      <c r="N119" s="4" t="s">
        <v>27</v>
      </c>
      <c r="O119" s="4" t="s">
        <v>27</v>
      </c>
      <c r="P119" s="5" t="s">
        <v>27</v>
      </c>
      <c r="Q119" s="4" t="s">
        <v>27</v>
      </c>
      <c r="R119" s="4"/>
      <c r="S119" s="4"/>
      <c r="T119" s="4" t="s">
        <v>27</v>
      </c>
      <c r="U119" s="4" t="s">
        <v>64</v>
      </c>
      <c r="V119" s="4" t="s">
        <v>27</v>
      </c>
    </row>
    <row r="120" spans="1:22" customFormat="1" ht="15" hidden="1" customHeight="1" x14ac:dyDescent="0.25">
      <c r="A120" s="18">
        <v>2013</v>
      </c>
      <c r="B120" s="18" t="s">
        <v>21</v>
      </c>
      <c r="C120" s="18" t="s">
        <v>66</v>
      </c>
      <c r="D120" s="21" t="s">
        <v>23</v>
      </c>
      <c r="E120" s="18" t="s">
        <v>24</v>
      </c>
      <c r="F120" s="18" t="s">
        <v>25</v>
      </c>
      <c r="G120" s="18"/>
      <c r="H120" s="21" t="s">
        <v>26</v>
      </c>
      <c r="I120" s="18" t="s">
        <v>27</v>
      </c>
      <c r="J120" s="18" t="s">
        <v>28</v>
      </c>
      <c r="K120" s="19" t="s">
        <v>29</v>
      </c>
      <c r="L120" s="25"/>
      <c r="M120" s="18" t="s">
        <v>27</v>
      </c>
      <c r="N120" s="18" t="s">
        <v>27</v>
      </c>
      <c r="O120" s="18" t="s">
        <v>27</v>
      </c>
      <c r="P120" s="19" t="s">
        <v>27</v>
      </c>
      <c r="Q120" s="18" t="s">
        <v>27</v>
      </c>
      <c r="R120" s="18"/>
      <c r="S120" s="18"/>
      <c r="T120" s="18" t="s">
        <v>27</v>
      </c>
      <c r="U120" s="18" t="s">
        <v>26</v>
      </c>
      <c r="V120" s="18" t="s">
        <v>27</v>
      </c>
    </row>
    <row r="121" spans="1:22" customFormat="1" ht="15" hidden="1" customHeight="1" x14ac:dyDescent="0.25">
      <c r="A121" s="18">
        <v>2013</v>
      </c>
      <c r="B121" s="18" t="s">
        <v>21</v>
      </c>
      <c r="C121" s="18" t="s">
        <v>66</v>
      </c>
      <c r="D121" s="21" t="s">
        <v>23</v>
      </c>
      <c r="E121" s="18" t="s">
        <v>30</v>
      </c>
      <c r="F121" s="18" t="s">
        <v>25</v>
      </c>
      <c r="G121" s="18"/>
      <c r="H121" s="21" t="s">
        <v>31</v>
      </c>
      <c r="I121" s="18" t="s">
        <v>27</v>
      </c>
      <c r="J121" s="18" t="s">
        <v>28</v>
      </c>
      <c r="K121" s="19" t="s">
        <v>29</v>
      </c>
      <c r="L121" s="25"/>
      <c r="M121" s="18" t="s">
        <v>27</v>
      </c>
      <c r="N121" s="18" t="s">
        <v>27</v>
      </c>
      <c r="O121" s="18" t="s">
        <v>27</v>
      </c>
      <c r="P121" s="19" t="s">
        <v>27</v>
      </c>
      <c r="Q121" s="18" t="s">
        <v>27</v>
      </c>
      <c r="R121" s="18"/>
      <c r="S121" s="18"/>
      <c r="T121" s="18" t="s">
        <v>27</v>
      </c>
      <c r="U121" s="18" t="s">
        <v>31</v>
      </c>
      <c r="V121" s="18" t="s">
        <v>27</v>
      </c>
    </row>
    <row r="122" spans="1:22" customFormat="1" ht="15" hidden="1" customHeight="1" x14ac:dyDescent="0.25">
      <c r="A122" s="18">
        <v>2013</v>
      </c>
      <c r="B122" s="18" t="s">
        <v>21</v>
      </c>
      <c r="C122" s="18" t="s">
        <v>66</v>
      </c>
      <c r="D122" s="21" t="s">
        <v>32</v>
      </c>
      <c r="E122" s="18" t="s">
        <v>33</v>
      </c>
      <c r="F122" s="18" t="s">
        <v>25</v>
      </c>
      <c r="G122" s="18"/>
      <c r="H122" s="18" t="s">
        <v>33</v>
      </c>
      <c r="I122" s="18" t="s">
        <v>27</v>
      </c>
      <c r="J122" s="18" t="s">
        <v>28</v>
      </c>
      <c r="K122" s="19" t="s">
        <v>29</v>
      </c>
      <c r="L122" s="25"/>
      <c r="M122" s="18" t="s">
        <v>27</v>
      </c>
      <c r="N122" s="18" t="s">
        <v>27</v>
      </c>
      <c r="O122" s="18" t="s">
        <v>27</v>
      </c>
      <c r="P122" s="19" t="s">
        <v>27</v>
      </c>
      <c r="Q122" s="18" t="s">
        <v>27</v>
      </c>
      <c r="R122" s="18"/>
      <c r="S122" s="18"/>
      <c r="T122" s="18" t="s">
        <v>27</v>
      </c>
      <c r="U122" s="18" t="s">
        <v>33</v>
      </c>
      <c r="V122" s="18" t="s">
        <v>27</v>
      </c>
    </row>
    <row r="123" spans="1:22" customFormat="1" ht="15" hidden="1" customHeight="1" x14ac:dyDescent="0.25">
      <c r="A123" s="18">
        <v>2013</v>
      </c>
      <c r="B123" s="18" t="s">
        <v>21</v>
      </c>
      <c r="C123" s="18" t="s">
        <v>66</v>
      </c>
      <c r="D123" s="21" t="s">
        <v>40</v>
      </c>
      <c r="E123" s="18" t="s">
        <v>41</v>
      </c>
      <c r="F123" s="18" t="s">
        <v>25</v>
      </c>
      <c r="G123" s="18"/>
      <c r="H123" s="21" t="s">
        <v>42</v>
      </c>
      <c r="I123" s="18" t="s">
        <v>43</v>
      </c>
      <c r="J123" s="18" t="s">
        <v>44</v>
      </c>
      <c r="K123" s="19" t="s">
        <v>45</v>
      </c>
      <c r="L123" s="58" t="s">
        <v>124</v>
      </c>
      <c r="M123" s="18" t="s">
        <v>27</v>
      </c>
      <c r="N123" s="18" t="s">
        <v>27</v>
      </c>
      <c r="O123" s="18" t="s">
        <v>27</v>
      </c>
      <c r="P123" s="19" t="s">
        <v>27</v>
      </c>
      <c r="Q123" s="18" t="s">
        <v>27</v>
      </c>
      <c r="R123" s="18"/>
      <c r="S123" s="18"/>
      <c r="T123" s="18" t="s">
        <v>47</v>
      </c>
      <c r="U123" s="18" t="s">
        <v>48</v>
      </c>
      <c r="V123" s="18" t="s">
        <v>49</v>
      </c>
    </row>
    <row r="124" spans="1:22" customFormat="1" ht="15" hidden="1" customHeight="1" x14ac:dyDescent="0.25">
      <c r="A124" s="18">
        <v>2013</v>
      </c>
      <c r="B124" s="18" t="s">
        <v>21</v>
      </c>
      <c r="C124" s="18" t="s">
        <v>66</v>
      </c>
      <c r="D124" s="21" t="s">
        <v>50</v>
      </c>
      <c r="E124" s="18" t="s">
        <v>51</v>
      </c>
      <c r="F124" s="18" t="s">
        <v>25</v>
      </c>
      <c r="G124" s="18"/>
      <c r="H124" s="18" t="s">
        <v>52</v>
      </c>
      <c r="I124" s="18" t="s">
        <v>27</v>
      </c>
      <c r="J124" s="18" t="s">
        <v>28</v>
      </c>
      <c r="K124" s="19" t="s">
        <v>29</v>
      </c>
      <c r="L124" s="25"/>
      <c r="M124" s="18" t="s">
        <v>27</v>
      </c>
      <c r="N124" s="18" t="s">
        <v>27</v>
      </c>
      <c r="O124" s="18" t="s">
        <v>27</v>
      </c>
      <c r="P124" s="19" t="s">
        <v>27</v>
      </c>
      <c r="Q124" s="18" t="s">
        <v>27</v>
      </c>
      <c r="R124" s="18"/>
      <c r="S124" s="18"/>
      <c r="T124" s="18" t="s">
        <v>27</v>
      </c>
      <c r="U124" s="18" t="s">
        <v>52</v>
      </c>
      <c r="V124" s="18" t="s">
        <v>27</v>
      </c>
    </row>
    <row r="125" spans="1:22" customFormat="1" ht="15" hidden="1" customHeight="1" x14ac:dyDescent="0.25">
      <c r="A125" s="18">
        <v>2013</v>
      </c>
      <c r="B125" s="18" t="s">
        <v>21</v>
      </c>
      <c r="C125" s="18" t="s">
        <v>66</v>
      </c>
      <c r="D125" s="21" t="s">
        <v>53</v>
      </c>
      <c r="E125" s="18" t="s">
        <v>54</v>
      </c>
      <c r="F125" s="18" t="s">
        <v>25</v>
      </c>
      <c r="G125" s="18"/>
      <c r="H125" s="21" t="s">
        <v>54</v>
      </c>
      <c r="I125" s="18" t="s">
        <v>43</v>
      </c>
      <c r="J125" s="18" t="s">
        <v>44</v>
      </c>
      <c r="K125" s="19" t="s">
        <v>45</v>
      </c>
      <c r="L125" s="58" t="s">
        <v>125</v>
      </c>
      <c r="M125" s="18" t="s">
        <v>27</v>
      </c>
      <c r="N125" s="18" t="s">
        <v>27</v>
      </c>
      <c r="O125" s="18" t="s">
        <v>27</v>
      </c>
      <c r="P125" s="19" t="s">
        <v>27</v>
      </c>
      <c r="Q125" s="18" t="s">
        <v>27</v>
      </c>
      <c r="R125" s="18"/>
      <c r="S125" s="18"/>
      <c r="T125" s="18">
        <v>6</v>
      </c>
      <c r="U125" s="18" t="s">
        <v>54</v>
      </c>
      <c r="V125" s="18" t="s">
        <v>56</v>
      </c>
    </row>
    <row r="126" spans="1:22" customFormat="1" ht="15" hidden="1" customHeight="1" x14ac:dyDescent="0.25">
      <c r="A126" s="18">
        <v>2013</v>
      </c>
      <c r="B126" s="18" t="s">
        <v>21</v>
      </c>
      <c r="C126" s="18" t="s">
        <v>66</v>
      </c>
      <c r="D126" s="21" t="s">
        <v>57</v>
      </c>
      <c r="E126" s="18" t="s">
        <v>58</v>
      </c>
      <c r="F126" s="18" t="s">
        <v>25</v>
      </c>
      <c r="G126" s="18" t="s">
        <v>25</v>
      </c>
      <c r="H126" s="21" t="s">
        <v>59</v>
      </c>
      <c r="I126" s="18" t="s">
        <v>27</v>
      </c>
      <c r="J126" s="18" t="s">
        <v>28</v>
      </c>
      <c r="K126" s="19" t="s">
        <v>29</v>
      </c>
      <c r="L126" s="25"/>
      <c r="M126" s="18" t="s">
        <v>27</v>
      </c>
      <c r="N126" s="18" t="s">
        <v>27</v>
      </c>
      <c r="O126" s="18" t="s">
        <v>27</v>
      </c>
      <c r="P126" s="19" t="s">
        <v>27</v>
      </c>
      <c r="Q126" s="18" t="s">
        <v>27</v>
      </c>
      <c r="R126" s="18"/>
      <c r="S126" s="18"/>
      <c r="T126" s="18" t="s">
        <v>27</v>
      </c>
      <c r="U126" s="18" t="s">
        <v>59</v>
      </c>
      <c r="V126" s="18" t="s">
        <v>27</v>
      </c>
    </row>
    <row r="127" spans="1:22" customFormat="1" ht="15" hidden="1" customHeight="1" x14ac:dyDescent="0.25">
      <c r="A127" s="18">
        <v>2013</v>
      </c>
      <c r="B127" s="18" t="s">
        <v>21</v>
      </c>
      <c r="C127" s="18" t="s">
        <v>66</v>
      </c>
      <c r="D127" s="21" t="s">
        <v>60</v>
      </c>
      <c r="E127" s="18" t="s">
        <v>61</v>
      </c>
      <c r="F127" s="18" t="s">
        <v>25</v>
      </c>
      <c r="G127" s="18"/>
      <c r="H127" s="18" t="s">
        <v>61</v>
      </c>
      <c r="I127" s="18" t="s">
        <v>27</v>
      </c>
      <c r="J127" s="18" t="s">
        <v>28</v>
      </c>
      <c r="K127" s="19" t="s">
        <v>29</v>
      </c>
      <c r="L127" s="25"/>
      <c r="M127" s="18" t="s">
        <v>27</v>
      </c>
      <c r="N127" s="18" t="s">
        <v>27</v>
      </c>
      <c r="O127" s="18" t="s">
        <v>27</v>
      </c>
      <c r="P127" s="19" t="s">
        <v>27</v>
      </c>
      <c r="Q127" s="18" t="s">
        <v>27</v>
      </c>
      <c r="R127" s="18"/>
      <c r="S127" s="18"/>
      <c r="T127" s="18" t="s">
        <v>27</v>
      </c>
      <c r="U127" s="18" t="s">
        <v>61</v>
      </c>
      <c r="V127" s="18" t="s">
        <v>27</v>
      </c>
    </row>
    <row r="128" spans="1:22" s="24" customFormat="1" ht="15" hidden="1" customHeight="1" thickBot="1" x14ac:dyDescent="0.3">
      <c r="A128" s="4">
        <v>2013</v>
      </c>
      <c r="B128" s="4" t="s">
        <v>21</v>
      </c>
      <c r="C128" s="4" t="s">
        <v>66</v>
      </c>
      <c r="D128" s="6" t="s">
        <v>62</v>
      </c>
      <c r="E128" s="4" t="s">
        <v>63</v>
      </c>
      <c r="F128" s="4" t="s">
        <v>25</v>
      </c>
      <c r="G128" s="4"/>
      <c r="H128" s="6" t="s">
        <v>64</v>
      </c>
      <c r="I128" s="4" t="s">
        <v>27</v>
      </c>
      <c r="J128" s="4" t="s">
        <v>28</v>
      </c>
      <c r="K128" s="5" t="s">
        <v>29</v>
      </c>
      <c r="L128" s="26"/>
      <c r="M128" s="4" t="s">
        <v>27</v>
      </c>
      <c r="N128" s="4" t="s">
        <v>27</v>
      </c>
      <c r="O128" s="4" t="s">
        <v>27</v>
      </c>
      <c r="P128" s="5" t="s">
        <v>27</v>
      </c>
      <c r="Q128" s="4" t="s">
        <v>27</v>
      </c>
      <c r="R128" s="4"/>
      <c r="S128" s="4"/>
      <c r="T128" s="4" t="s">
        <v>27</v>
      </c>
      <c r="U128" s="4" t="s">
        <v>64</v>
      </c>
      <c r="V128" s="4" t="s">
        <v>27</v>
      </c>
    </row>
    <row r="129" spans="1:22" customFormat="1" ht="15" hidden="1" customHeight="1" x14ac:dyDescent="0.25">
      <c r="A129" s="18">
        <v>2013</v>
      </c>
      <c r="B129" s="18" t="s">
        <v>21</v>
      </c>
      <c r="C129" s="18" t="s">
        <v>68</v>
      </c>
      <c r="D129" s="21" t="s">
        <v>23</v>
      </c>
      <c r="E129" s="18" t="s">
        <v>24</v>
      </c>
      <c r="F129" s="18" t="s">
        <v>25</v>
      </c>
      <c r="G129" s="18"/>
      <c r="H129" s="21" t="s">
        <v>26</v>
      </c>
      <c r="I129" s="18" t="s">
        <v>27</v>
      </c>
      <c r="J129" s="18" t="s">
        <v>28</v>
      </c>
      <c r="K129" s="19" t="s">
        <v>29</v>
      </c>
      <c r="L129" s="25"/>
      <c r="M129" s="18" t="s">
        <v>27</v>
      </c>
      <c r="N129" s="18" t="s">
        <v>27</v>
      </c>
      <c r="O129" s="18" t="s">
        <v>27</v>
      </c>
      <c r="P129" s="19" t="s">
        <v>27</v>
      </c>
      <c r="Q129" s="18" t="s">
        <v>27</v>
      </c>
      <c r="R129" s="18"/>
      <c r="S129" s="18"/>
      <c r="T129" s="18" t="s">
        <v>27</v>
      </c>
      <c r="U129" s="18" t="s">
        <v>26</v>
      </c>
      <c r="V129" s="18" t="s">
        <v>27</v>
      </c>
    </row>
    <row r="130" spans="1:22" customFormat="1" ht="15" hidden="1" customHeight="1" x14ac:dyDescent="0.25">
      <c r="A130" s="18">
        <v>2013</v>
      </c>
      <c r="B130" s="18" t="s">
        <v>21</v>
      </c>
      <c r="C130" s="18" t="s">
        <v>68</v>
      </c>
      <c r="D130" s="21" t="s">
        <v>23</v>
      </c>
      <c r="E130" s="18" t="s">
        <v>30</v>
      </c>
      <c r="F130" s="18" t="s">
        <v>25</v>
      </c>
      <c r="G130" s="18"/>
      <c r="H130" s="21" t="s">
        <v>31</v>
      </c>
      <c r="I130" s="18" t="s">
        <v>27</v>
      </c>
      <c r="J130" s="18" t="s">
        <v>28</v>
      </c>
      <c r="K130" s="19" t="s">
        <v>29</v>
      </c>
      <c r="L130" s="25"/>
      <c r="M130" s="18" t="s">
        <v>27</v>
      </c>
      <c r="N130" s="18" t="s">
        <v>27</v>
      </c>
      <c r="O130" s="18" t="s">
        <v>27</v>
      </c>
      <c r="P130" s="19" t="s">
        <v>27</v>
      </c>
      <c r="Q130" s="18" t="s">
        <v>27</v>
      </c>
      <c r="R130" s="18"/>
      <c r="S130" s="18"/>
      <c r="T130" s="18" t="s">
        <v>27</v>
      </c>
      <c r="U130" s="18" t="s">
        <v>31</v>
      </c>
      <c r="V130" s="18" t="s">
        <v>27</v>
      </c>
    </row>
    <row r="131" spans="1:22" customFormat="1" ht="15" hidden="1" customHeight="1" x14ac:dyDescent="0.25">
      <c r="A131" s="18">
        <v>2013</v>
      </c>
      <c r="B131" s="18" t="s">
        <v>21</v>
      </c>
      <c r="C131" s="18" t="s">
        <v>68</v>
      </c>
      <c r="D131" s="21" t="s">
        <v>32</v>
      </c>
      <c r="E131" s="18" t="s">
        <v>33</v>
      </c>
      <c r="F131" s="18" t="s">
        <v>25</v>
      </c>
      <c r="G131" s="18"/>
      <c r="H131" s="18" t="s">
        <v>33</v>
      </c>
      <c r="I131" s="18" t="s">
        <v>27</v>
      </c>
      <c r="J131" s="18" t="s">
        <v>28</v>
      </c>
      <c r="K131" s="19" t="s">
        <v>29</v>
      </c>
      <c r="L131" s="25"/>
      <c r="M131" s="18" t="s">
        <v>27</v>
      </c>
      <c r="N131" s="18" t="s">
        <v>27</v>
      </c>
      <c r="O131" s="18" t="s">
        <v>27</v>
      </c>
      <c r="P131" s="19" t="s">
        <v>27</v>
      </c>
      <c r="Q131" s="18" t="s">
        <v>27</v>
      </c>
      <c r="R131" s="18"/>
      <c r="S131" s="18"/>
      <c r="T131" s="18" t="s">
        <v>27</v>
      </c>
      <c r="U131" s="18" t="s">
        <v>33</v>
      </c>
      <c r="V131" s="18" t="s">
        <v>27</v>
      </c>
    </row>
    <row r="132" spans="1:22" customFormat="1" ht="15" hidden="1" customHeight="1" x14ac:dyDescent="0.25">
      <c r="A132" s="18">
        <v>2013</v>
      </c>
      <c r="B132" s="18" t="s">
        <v>21</v>
      </c>
      <c r="C132" s="18" t="s">
        <v>68</v>
      </c>
      <c r="D132" s="21" t="s">
        <v>40</v>
      </c>
      <c r="E132" s="18" t="s">
        <v>41</v>
      </c>
      <c r="F132" s="18" t="s">
        <v>25</v>
      </c>
      <c r="G132" s="18"/>
      <c r="H132" s="30" t="s">
        <v>42</v>
      </c>
      <c r="I132" s="18" t="s">
        <v>43</v>
      </c>
      <c r="J132" s="18" t="s">
        <v>44</v>
      </c>
      <c r="K132" s="19" t="s">
        <v>45</v>
      </c>
      <c r="L132" s="58" t="s">
        <v>126</v>
      </c>
      <c r="M132" s="18" t="s">
        <v>27</v>
      </c>
      <c r="N132" s="18" t="s">
        <v>27</v>
      </c>
      <c r="O132" s="18" t="s">
        <v>27</v>
      </c>
      <c r="P132" s="19" t="s">
        <v>27</v>
      </c>
      <c r="Q132" s="18" t="s">
        <v>27</v>
      </c>
      <c r="R132" s="18"/>
      <c r="S132" s="18"/>
      <c r="T132" s="18" t="s">
        <v>47</v>
      </c>
      <c r="U132" s="18" t="s">
        <v>48</v>
      </c>
      <c r="V132" s="18" t="s">
        <v>49</v>
      </c>
    </row>
    <row r="133" spans="1:22" customFormat="1" ht="15" hidden="1" customHeight="1" x14ac:dyDescent="0.25">
      <c r="A133" s="18">
        <v>2013</v>
      </c>
      <c r="B133" s="18" t="s">
        <v>21</v>
      </c>
      <c r="C133" s="18" t="s">
        <v>68</v>
      </c>
      <c r="D133" s="21" t="s">
        <v>50</v>
      </c>
      <c r="E133" s="18" t="s">
        <v>51</v>
      </c>
      <c r="F133" s="18" t="s">
        <v>25</v>
      </c>
      <c r="G133" s="18"/>
      <c r="H133" s="18" t="s">
        <v>52</v>
      </c>
      <c r="I133" s="18" t="s">
        <v>27</v>
      </c>
      <c r="J133" s="18" t="s">
        <v>28</v>
      </c>
      <c r="K133" s="19" t="s">
        <v>29</v>
      </c>
      <c r="L133" s="25"/>
      <c r="M133" s="18" t="s">
        <v>27</v>
      </c>
      <c r="N133" s="18" t="s">
        <v>27</v>
      </c>
      <c r="O133" s="18" t="s">
        <v>27</v>
      </c>
      <c r="P133" s="19" t="s">
        <v>27</v>
      </c>
      <c r="Q133" s="18" t="s">
        <v>27</v>
      </c>
      <c r="R133" s="18"/>
      <c r="S133" s="18"/>
      <c r="T133" s="18" t="s">
        <v>27</v>
      </c>
      <c r="U133" s="18" t="s">
        <v>52</v>
      </c>
      <c r="V133" s="18" t="s">
        <v>27</v>
      </c>
    </row>
    <row r="134" spans="1:22" customFormat="1" ht="15" hidden="1" customHeight="1" x14ac:dyDescent="0.25">
      <c r="A134" s="18">
        <v>2013</v>
      </c>
      <c r="B134" s="18" t="s">
        <v>21</v>
      </c>
      <c r="C134" s="18" t="s">
        <v>68</v>
      </c>
      <c r="D134" s="21" t="s">
        <v>53</v>
      </c>
      <c r="E134" s="18" t="s">
        <v>54</v>
      </c>
      <c r="F134" s="18" t="s">
        <v>25</v>
      </c>
      <c r="G134" s="18"/>
      <c r="H134" s="30" t="s">
        <v>54</v>
      </c>
      <c r="I134" s="18" t="s">
        <v>43</v>
      </c>
      <c r="J134" s="18" t="s">
        <v>44</v>
      </c>
      <c r="K134" s="19" t="s">
        <v>45</v>
      </c>
      <c r="L134" s="58" t="s">
        <v>127</v>
      </c>
      <c r="M134" s="18" t="s">
        <v>27</v>
      </c>
      <c r="N134" s="18" t="s">
        <v>27</v>
      </c>
      <c r="O134" s="18" t="s">
        <v>27</v>
      </c>
      <c r="P134" s="19" t="s">
        <v>27</v>
      </c>
      <c r="Q134" s="18" t="s">
        <v>27</v>
      </c>
      <c r="R134" s="18"/>
      <c r="S134" s="18"/>
      <c r="T134" s="18">
        <v>6</v>
      </c>
      <c r="U134" s="18" t="s">
        <v>54</v>
      </c>
      <c r="V134" s="18" t="s">
        <v>56</v>
      </c>
    </row>
    <row r="135" spans="1:22" customFormat="1" ht="15" hidden="1" customHeight="1" x14ac:dyDescent="0.25">
      <c r="A135" s="18">
        <v>2013</v>
      </c>
      <c r="B135" s="18" t="s">
        <v>21</v>
      </c>
      <c r="C135" s="18" t="s">
        <v>68</v>
      </c>
      <c r="D135" s="21" t="s">
        <v>57</v>
      </c>
      <c r="E135" s="18" t="s">
        <v>58</v>
      </c>
      <c r="F135" s="18" t="s">
        <v>25</v>
      </c>
      <c r="G135" s="18" t="s">
        <v>25</v>
      </c>
      <c r="H135" s="21" t="s">
        <v>59</v>
      </c>
      <c r="I135" s="18" t="s">
        <v>27</v>
      </c>
      <c r="J135" s="18" t="s">
        <v>28</v>
      </c>
      <c r="K135" s="19" t="s">
        <v>29</v>
      </c>
      <c r="L135" s="25"/>
      <c r="M135" s="18" t="s">
        <v>27</v>
      </c>
      <c r="N135" s="18" t="s">
        <v>27</v>
      </c>
      <c r="O135" s="18" t="s">
        <v>27</v>
      </c>
      <c r="P135" s="19" t="s">
        <v>27</v>
      </c>
      <c r="Q135" s="18" t="s">
        <v>27</v>
      </c>
      <c r="R135" s="18"/>
      <c r="S135" s="18"/>
      <c r="T135" s="18" t="s">
        <v>27</v>
      </c>
      <c r="U135" s="18" t="s">
        <v>59</v>
      </c>
      <c r="V135" s="18" t="s">
        <v>27</v>
      </c>
    </row>
    <row r="136" spans="1:22" customFormat="1" ht="15" hidden="1" customHeight="1" x14ac:dyDescent="0.25">
      <c r="A136" s="18">
        <v>2013</v>
      </c>
      <c r="B136" s="18" t="s">
        <v>21</v>
      </c>
      <c r="C136" s="18" t="s">
        <v>68</v>
      </c>
      <c r="D136" s="21" t="s">
        <v>60</v>
      </c>
      <c r="E136" s="18" t="s">
        <v>61</v>
      </c>
      <c r="F136" s="18" t="s">
        <v>25</v>
      </c>
      <c r="G136" s="18"/>
      <c r="H136" s="18" t="s">
        <v>61</v>
      </c>
      <c r="I136" s="18" t="s">
        <v>27</v>
      </c>
      <c r="J136" s="18" t="s">
        <v>28</v>
      </c>
      <c r="K136" s="19" t="s">
        <v>29</v>
      </c>
      <c r="L136" s="25"/>
      <c r="M136" s="18" t="s">
        <v>27</v>
      </c>
      <c r="N136" s="18" t="s">
        <v>27</v>
      </c>
      <c r="O136" s="18" t="s">
        <v>27</v>
      </c>
      <c r="P136" s="19" t="s">
        <v>27</v>
      </c>
      <c r="Q136" s="18" t="s">
        <v>27</v>
      </c>
      <c r="R136" s="18"/>
      <c r="S136" s="18"/>
      <c r="T136" s="18" t="s">
        <v>27</v>
      </c>
      <c r="U136" s="18" t="s">
        <v>61</v>
      </c>
      <c r="V136" s="18" t="s">
        <v>27</v>
      </c>
    </row>
    <row r="137" spans="1:22" s="24" customFormat="1" ht="15" hidden="1" customHeight="1" thickBot="1" x14ac:dyDescent="0.3">
      <c r="A137" s="4">
        <v>2013</v>
      </c>
      <c r="B137" s="4" t="s">
        <v>21</v>
      </c>
      <c r="C137" s="4" t="s">
        <v>68</v>
      </c>
      <c r="D137" s="6" t="s">
        <v>62</v>
      </c>
      <c r="E137" s="4" t="s">
        <v>63</v>
      </c>
      <c r="F137" s="4" t="s">
        <v>25</v>
      </c>
      <c r="G137" s="4"/>
      <c r="H137" s="6" t="s">
        <v>64</v>
      </c>
      <c r="I137" s="4" t="s">
        <v>27</v>
      </c>
      <c r="J137" s="4" t="s">
        <v>28</v>
      </c>
      <c r="K137" s="5" t="s">
        <v>29</v>
      </c>
      <c r="L137" s="26"/>
      <c r="M137" s="4" t="s">
        <v>27</v>
      </c>
      <c r="N137" s="4" t="s">
        <v>27</v>
      </c>
      <c r="O137" s="4" t="s">
        <v>27</v>
      </c>
      <c r="P137" s="5" t="s">
        <v>27</v>
      </c>
      <c r="Q137" s="4" t="s">
        <v>27</v>
      </c>
      <c r="R137" s="4"/>
      <c r="S137" s="4"/>
      <c r="T137" s="4" t="s">
        <v>27</v>
      </c>
      <c r="U137" s="4" t="s">
        <v>64</v>
      </c>
      <c r="V137" s="4" t="s">
        <v>27</v>
      </c>
    </row>
    <row r="138" spans="1:22" customFormat="1" ht="15" hidden="1" customHeight="1" x14ac:dyDescent="0.25">
      <c r="A138" s="18">
        <v>2013</v>
      </c>
      <c r="B138" s="18" t="s">
        <v>21</v>
      </c>
      <c r="C138" s="56" t="s">
        <v>71</v>
      </c>
      <c r="D138" s="21" t="s">
        <v>23</v>
      </c>
      <c r="E138" s="18" t="s">
        <v>24</v>
      </c>
      <c r="F138" s="18" t="s">
        <v>25</v>
      </c>
      <c r="G138" s="18"/>
      <c r="H138" s="21" t="s">
        <v>26</v>
      </c>
      <c r="I138" s="18" t="s">
        <v>27</v>
      </c>
      <c r="J138" s="18" t="s">
        <v>28</v>
      </c>
      <c r="K138" s="19" t="s">
        <v>29</v>
      </c>
      <c r="L138" s="25"/>
      <c r="M138" s="18" t="s">
        <v>27</v>
      </c>
      <c r="N138" s="18" t="s">
        <v>27</v>
      </c>
      <c r="O138" s="18" t="s">
        <v>27</v>
      </c>
      <c r="P138" s="19" t="s">
        <v>27</v>
      </c>
      <c r="Q138" s="18" t="s">
        <v>27</v>
      </c>
      <c r="R138" s="18"/>
      <c r="S138" s="18"/>
      <c r="T138" s="18" t="s">
        <v>27</v>
      </c>
      <c r="U138" s="18" t="s">
        <v>26</v>
      </c>
      <c r="V138" s="18" t="s">
        <v>27</v>
      </c>
    </row>
    <row r="139" spans="1:22" customFormat="1" ht="15" hidden="1" customHeight="1" x14ac:dyDescent="0.25">
      <c r="A139" s="18">
        <v>2013</v>
      </c>
      <c r="B139" s="18" t="s">
        <v>21</v>
      </c>
      <c r="C139" s="56" t="s">
        <v>71</v>
      </c>
      <c r="D139" s="21" t="s">
        <v>23</v>
      </c>
      <c r="E139" s="18" t="s">
        <v>30</v>
      </c>
      <c r="F139" s="18" t="s">
        <v>25</v>
      </c>
      <c r="G139" s="18"/>
      <c r="H139" s="21" t="s">
        <v>31</v>
      </c>
      <c r="I139" s="18" t="s">
        <v>27</v>
      </c>
      <c r="J139" s="18" t="s">
        <v>28</v>
      </c>
      <c r="K139" s="19" t="s">
        <v>29</v>
      </c>
      <c r="L139" s="25"/>
      <c r="M139" s="18" t="s">
        <v>27</v>
      </c>
      <c r="N139" s="18" t="s">
        <v>27</v>
      </c>
      <c r="O139" s="18" t="s">
        <v>27</v>
      </c>
      <c r="P139" s="19" t="s">
        <v>27</v>
      </c>
      <c r="Q139" s="18" t="s">
        <v>27</v>
      </c>
      <c r="R139" s="18"/>
      <c r="S139" s="18"/>
      <c r="T139" s="18" t="s">
        <v>27</v>
      </c>
      <c r="U139" s="18" t="s">
        <v>31</v>
      </c>
      <c r="V139" s="18" t="s">
        <v>27</v>
      </c>
    </row>
    <row r="140" spans="1:22" customFormat="1" ht="15" hidden="1" customHeight="1" x14ac:dyDescent="0.25">
      <c r="A140" s="18">
        <v>2013</v>
      </c>
      <c r="B140" s="18" t="s">
        <v>21</v>
      </c>
      <c r="C140" s="56" t="s">
        <v>71</v>
      </c>
      <c r="D140" s="21" t="s">
        <v>32</v>
      </c>
      <c r="E140" s="18" t="s">
        <v>33</v>
      </c>
      <c r="F140" s="18" t="s">
        <v>25</v>
      </c>
      <c r="G140" s="18"/>
      <c r="H140" s="18" t="s">
        <v>33</v>
      </c>
      <c r="I140" s="18" t="s">
        <v>27</v>
      </c>
      <c r="J140" s="18" t="s">
        <v>28</v>
      </c>
      <c r="K140" s="19" t="s">
        <v>29</v>
      </c>
      <c r="L140" s="25"/>
      <c r="M140" s="18" t="s">
        <v>27</v>
      </c>
      <c r="N140" s="18" t="s">
        <v>27</v>
      </c>
      <c r="O140" s="18" t="s">
        <v>27</v>
      </c>
      <c r="P140" s="19" t="s">
        <v>27</v>
      </c>
      <c r="Q140" s="18" t="s">
        <v>27</v>
      </c>
      <c r="R140" s="18"/>
      <c r="S140" s="18"/>
      <c r="T140" s="18" t="s">
        <v>27</v>
      </c>
      <c r="U140" s="18" t="s">
        <v>33</v>
      </c>
      <c r="V140" s="18" t="s">
        <v>27</v>
      </c>
    </row>
    <row r="141" spans="1:22" customFormat="1" ht="15" hidden="1" customHeight="1" x14ac:dyDescent="0.25">
      <c r="A141" s="18">
        <v>2013</v>
      </c>
      <c r="B141" s="18" t="s">
        <v>21</v>
      </c>
      <c r="C141" s="56" t="s">
        <v>71</v>
      </c>
      <c r="D141" s="21" t="s">
        <v>40</v>
      </c>
      <c r="E141" s="18" t="s">
        <v>41</v>
      </c>
      <c r="F141" s="18" t="s">
        <v>25</v>
      </c>
      <c r="G141" s="18"/>
      <c r="H141" s="30" t="s">
        <v>42</v>
      </c>
      <c r="I141" s="18" t="s">
        <v>43</v>
      </c>
      <c r="J141" s="18" t="s">
        <v>44</v>
      </c>
      <c r="K141" s="19" t="s">
        <v>45</v>
      </c>
      <c r="L141" s="34" t="s">
        <v>128</v>
      </c>
      <c r="M141" s="18" t="s">
        <v>27</v>
      </c>
      <c r="N141" s="18" t="s">
        <v>27</v>
      </c>
      <c r="O141" s="18" t="s">
        <v>27</v>
      </c>
      <c r="P141" s="19" t="s">
        <v>27</v>
      </c>
      <c r="Q141" s="18" t="s">
        <v>27</v>
      </c>
      <c r="R141" s="18"/>
      <c r="S141" s="18"/>
      <c r="T141" s="18" t="s">
        <v>47</v>
      </c>
      <c r="U141" s="18" t="s">
        <v>48</v>
      </c>
      <c r="V141" s="18" t="s">
        <v>49</v>
      </c>
    </row>
    <row r="142" spans="1:22" customFormat="1" ht="15" hidden="1" customHeight="1" x14ac:dyDescent="0.25">
      <c r="A142" s="18">
        <v>2013</v>
      </c>
      <c r="B142" s="18" t="s">
        <v>21</v>
      </c>
      <c r="C142" s="56" t="s">
        <v>71</v>
      </c>
      <c r="D142" s="21" t="s">
        <v>50</v>
      </c>
      <c r="E142" s="18" t="s">
        <v>51</v>
      </c>
      <c r="F142" s="18" t="s">
        <v>25</v>
      </c>
      <c r="G142" s="18"/>
      <c r="H142" s="18" t="s">
        <v>52</v>
      </c>
      <c r="I142" s="18" t="s">
        <v>27</v>
      </c>
      <c r="J142" s="18" t="s">
        <v>28</v>
      </c>
      <c r="K142" s="19" t="s">
        <v>29</v>
      </c>
      <c r="L142" s="25"/>
      <c r="M142" s="18" t="s">
        <v>27</v>
      </c>
      <c r="N142" s="18" t="s">
        <v>27</v>
      </c>
      <c r="O142" s="18" t="s">
        <v>27</v>
      </c>
      <c r="P142" s="19" t="s">
        <v>27</v>
      </c>
      <c r="Q142" s="18" t="s">
        <v>27</v>
      </c>
      <c r="R142" s="18"/>
      <c r="S142" s="18"/>
      <c r="T142" s="18" t="s">
        <v>27</v>
      </c>
      <c r="U142" s="18" t="s">
        <v>52</v>
      </c>
      <c r="V142" s="18" t="s">
        <v>27</v>
      </c>
    </row>
    <row r="143" spans="1:22" customFormat="1" ht="15" hidden="1" customHeight="1" x14ac:dyDescent="0.25">
      <c r="A143" s="18">
        <v>2013</v>
      </c>
      <c r="B143" s="18" t="s">
        <v>21</v>
      </c>
      <c r="C143" s="56" t="s">
        <v>71</v>
      </c>
      <c r="D143" s="21" t="s">
        <v>53</v>
      </c>
      <c r="E143" s="18" t="s">
        <v>54</v>
      </c>
      <c r="F143" s="18" t="s">
        <v>25</v>
      </c>
      <c r="G143" s="18"/>
      <c r="H143" s="30" t="s">
        <v>54</v>
      </c>
      <c r="I143" s="18" t="s">
        <v>43</v>
      </c>
      <c r="J143" s="18" t="s">
        <v>44</v>
      </c>
      <c r="K143" s="19" t="s">
        <v>45</v>
      </c>
      <c r="L143" s="34" t="s">
        <v>129</v>
      </c>
      <c r="M143" s="18" t="s">
        <v>27</v>
      </c>
      <c r="N143" s="18" t="s">
        <v>27</v>
      </c>
      <c r="O143" s="18" t="s">
        <v>27</v>
      </c>
      <c r="P143" s="19" t="s">
        <v>27</v>
      </c>
      <c r="Q143" s="18" t="s">
        <v>27</v>
      </c>
      <c r="R143" s="18"/>
      <c r="S143" s="18"/>
      <c r="T143" s="18">
        <v>6</v>
      </c>
      <c r="U143" s="18" t="s">
        <v>54</v>
      </c>
      <c r="V143" s="18" t="s">
        <v>56</v>
      </c>
    </row>
    <row r="144" spans="1:22" customFormat="1" ht="15" hidden="1" customHeight="1" x14ac:dyDescent="0.25">
      <c r="A144" s="18">
        <v>2013</v>
      </c>
      <c r="B144" s="18" t="s">
        <v>21</v>
      </c>
      <c r="C144" s="56" t="s">
        <v>71</v>
      </c>
      <c r="D144" s="21" t="s">
        <v>57</v>
      </c>
      <c r="E144" s="18" t="s">
        <v>58</v>
      </c>
      <c r="F144" s="18" t="s">
        <v>25</v>
      </c>
      <c r="G144" s="18" t="s">
        <v>25</v>
      </c>
      <c r="H144" s="21" t="s">
        <v>59</v>
      </c>
      <c r="I144" s="18" t="s">
        <v>27</v>
      </c>
      <c r="J144" s="18" t="s">
        <v>28</v>
      </c>
      <c r="K144" s="19" t="s">
        <v>29</v>
      </c>
      <c r="L144" s="25"/>
      <c r="M144" s="18" t="s">
        <v>27</v>
      </c>
      <c r="N144" s="18" t="s">
        <v>27</v>
      </c>
      <c r="O144" s="18" t="s">
        <v>27</v>
      </c>
      <c r="P144" s="19" t="s">
        <v>27</v>
      </c>
      <c r="Q144" s="18" t="s">
        <v>27</v>
      </c>
      <c r="R144" s="18"/>
      <c r="S144" s="18"/>
      <c r="T144" s="18" t="s">
        <v>27</v>
      </c>
      <c r="U144" s="18" t="s">
        <v>59</v>
      </c>
      <c r="V144" s="18" t="s">
        <v>27</v>
      </c>
    </row>
    <row r="145" spans="1:22" customFormat="1" ht="15" hidden="1" customHeight="1" x14ac:dyDescent="0.25">
      <c r="A145" s="18">
        <v>2013</v>
      </c>
      <c r="B145" s="18" t="s">
        <v>21</v>
      </c>
      <c r="C145" s="56" t="s">
        <v>71</v>
      </c>
      <c r="D145" s="21" t="s">
        <v>60</v>
      </c>
      <c r="E145" s="18" t="s">
        <v>61</v>
      </c>
      <c r="F145" s="18" t="s">
        <v>25</v>
      </c>
      <c r="G145" s="18"/>
      <c r="H145" s="18" t="s">
        <v>61</v>
      </c>
      <c r="I145" s="18" t="s">
        <v>27</v>
      </c>
      <c r="J145" s="18" t="s">
        <v>28</v>
      </c>
      <c r="K145" s="19" t="s">
        <v>29</v>
      </c>
      <c r="L145" s="25"/>
      <c r="M145" s="18" t="s">
        <v>27</v>
      </c>
      <c r="N145" s="18" t="s">
        <v>27</v>
      </c>
      <c r="O145" s="18" t="s">
        <v>27</v>
      </c>
      <c r="P145" s="19" t="s">
        <v>27</v>
      </c>
      <c r="Q145" s="18" t="s">
        <v>27</v>
      </c>
      <c r="R145" s="18"/>
      <c r="S145" s="18"/>
      <c r="T145" s="18" t="s">
        <v>27</v>
      </c>
      <c r="U145" s="18" t="s">
        <v>61</v>
      </c>
      <c r="V145" s="18" t="s">
        <v>27</v>
      </c>
    </row>
    <row r="146" spans="1:22" s="24" customFormat="1" ht="15" hidden="1" customHeight="1" thickBot="1" x14ac:dyDescent="0.3">
      <c r="A146" s="4">
        <v>2013</v>
      </c>
      <c r="B146" s="4" t="s">
        <v>21</v>
      </c>
      <c r="C146" s="57" t="s">
        <v>71</v>
      </c>
      <c r="D146" s="6" t="s">
        <v>62</v>
      </c>
      <c r="E146" s="4" t="s">
        <v>63</v>
      </c>
      <c r="F146" s="4" t="s">
        <v>25</v>
      </c>
      <c r="G146" s="4"/>
      <c r="H146" s="6" t="s">
        <v>64</v>
      </c>
      <c r="I146" s="4" t="s">
        <v>27</v>
      </c>
      <c r="J146" s="4" t="s">
        <v>28</v>
      </c>
      <c r="K146" s="5" t="s">
        <v>29</v>
      </c>
      <c r="L146" s="26"/>
      <c r="M146" s="4" t="s">
        <v>27</v>
      </c>
      <c r="N146" s="4" t="s">
        <v>27</v>
      </c>
      <c r="O146" s="4" t="s">
        <v>27</v>
      </c>
      <c r="P146" s="5" t="s">
        <v>27</v>
      </c>
      <c r="Q146" s="4" t="s">
        <v>27</v>
      </c>
      <c r="R146" s="4"/>
      <c r="S146" s="4"/>
      <c r="T146" s="4" t="s">
        <v>27</v>
      </c>
      <c r="U146" s="4" t="s">
        <v>64</v>
      </c>
      <c r="V146" s="4" t="s">
        <v>27</v>
      </c>
    </row>
    <row r="147" spans="1:22" customFormat="1" ht="15" hidden="1" customHeight="1" x14ac:dyDescent="0.25">
      <c r="A147" s="18">
        <v>2013</v>
      </c>
      <c r="B147" s="18" t="s">
        <v>21</v>
      </c>
      <c r="C147" s="18" t="s">
        <v>74</v>
      </c>
      <c r="D147" s="21" t="s">
        <v>23</v>
      </c>
      <c r="E147" s="18" t="s">
        <v>24</v>
      </c>
      <c r="F147" s="18" t="s">
        <v>25</v>
      </c>
      <c r="G147" s="18"/>
      <c r="H147" s="21" t="s">
        <v>26</v>
      </c>
      <c r="I147" s="18" t="s">
        <v>27</v>
      </c>
      <c r="J147" s="18" t="s">
        <v>28</v>
      </c>
      <c r="K147" s="19" t="s">
        <v>29</v>
      </c>
      <c r="L147" s="25"/>
      <c r="M147" s="18" t="s">
        <v>27</v>
      </c>
      <c r="N147" s="18" t="s">
        <v>27</v>
      </c>
      <c r="O147" s="18" t="s">
        <v>27</v>
      </c>
      <c r="P147" s="19" t="s">
        <v>27</v>
      </c>
      <c r="Q147" s="18" t="s">
        <v>27</v>
      </c>
      <c r="R147" s="18"/>
      <c r="S147" s="18"/>
      <c r="T147" s="18" t="s">
        <v>27</v>
      </c>
      <c r="U147" s="18" t="s">
        <v>26</v>
      </c>
      <c r="V147" s="18" t="s">
        <v>27</v>
      </c>
    </row>
    <row r="148" spans="1:22" customFormat="1" ht="15" hidden="1" customHeight="1" x14ac:dyDescent="0.25">
      <c r="A148" s="18">
        <v>2013</v>
      </c>
      <c r="B148" s="18" t="s">
        <v>21</v>
      </c>
      <c r="C148" s="18" t="s">
        <v>74</v>
      </c>
      <c r="D148" s="21" t="s">
        <v>23</v>
      </c>
      <c r="E148" s="18" t="s">
        <v>30</v>
      </c>
      <c r="F148" s="18" t="s">
        <v>25</v>
      </c>
      <c r="G148" s="18"/>
      <c r="H148" s="21" t="s">
        <v>31</v>
      </c>
      <c r="I148" s="18" t="s">
        <v>27</v>
      </c>
      <c r="J148" s="18" t="s">
        <v>28</v>
      </c>
      <c r="K148" s="19" t="s">
        <v>29</v>
      </c>
      <c r="L148" s="25"/>
      <c r="M148" s="18" t="s">
        <v>27</v>
      </c>
      <c r="N148" s="18" t="s">
        <v>27</v>
      </c>
      <c r="O148" s="18" t="s">
        <v>27</v>
      </c>
      <c r="P148" s="19" t="s">
        <v>27</v>
      </c>
      <c r="Q148" s="18" t="s">
        <v>27</v>
      </c>
      <c r="R148" s="18"/>
      <c r="S148" s="18"/>
      <c r="T148" s="18" t="s">
        <v>27</v>
      </c>
      <c r="U148" s="18" t="s">
        <v>31</v>
      </c>
      <c r="V148" s="18" t="s">
        <v>27</v>
      </c>
    </row>
    <row r="149" spans="1:22" customFormat="1" ht="15" hidden="1" customHeight="1" x14ac:dyDescent="0.25">
      <c r="A149" s="18">
        <v>2013</v>
      </c>
      <c r="B149" s="18" t="s">
        <v>21</v>
      </c>
      <c r="C149" s="18" t="s">
        <v>74</v>
      </c>
      <c r="D149" s="21" t="s">
        <v>32</v>
      </c>
      <c r="E149" s="18" t="s">
        <v>33</v>
      </c>
      <c r="F149" s="18" t="s">
        <v>25</v>
      </c>
      <c r="G149" s="18"/>
      <c r="H149" s="18" t="s">
        <v>33</v>
      </c>
      <c r="I149" s="18" t="s">
        <v>27</v>
      </c>
      <c r="J149" s="18" t="s">
        <v>28</v>
      </c>
      <c r="K149" s="19" t="s">
        <v>29</v>
      </c>
      <c r="L149" s="25"/>
      <c r="M149" s="18" t="s">
        <v>27</v>
      </c>
      <c r="N149" s="18" t="s">
        <v>27</v>
      </c>
      <c r="O149" s="18" t="s">
        <v>27</v>
      </c>
      <c r="P149" s="19" t="s">
        <v>27</v>
      </c>
      <c r="Q149" s="18" t="s">
        <v>27</v>
      </c>
      <c r="R149" s="18"/>
      <c r="S149" s="18"/>
      <c r="T149" s="18" t="s">
        <v>27</v>
      </c>
      <c r="U149" s="18" t="s">
        <v>33</v>
      </c>
      <c r="V149" s="18" t="s">
        <v>27</v>
      </c>
    </row>
    <row r="150" spans="1:22" customFormat="1" ht="15" hidden="1" customHeight="1" x14ac:dyDescent="0.25">
      <c r="A150" s="18">
        <v>2013</v>
      </c>
      <c r="B150" s="18" t="s">
        <v>21</v>
      </c>
      <c r="C150" s="18" t="s">
        <v>74</v>
      </c>
      <c r="D150" s="21" t="s">
        <v>40</v>
      </c>
      <c r="E150" s="18" t="s">
        <v>41</v>
      </c>
      <c r="F150" s="18" t="s">
        <v>25</v>
      </c>
      <c r="G150" s="18"/>
      <c r="H150" s="30" t="s">
        <v>42</v>
      </c>
      <c r="I150" s="18" t="s">
        <v>43</v>
      </c>
      <c r="J150" s="18" t="s">
        <v>44</v>
      </c>
      <c r="K150" s="19" t="s">
        <v>45</v>
      </c>
      <c r="L150" s="34" t="s">
        <v>130</v>
      </c>
      <c r="M150" s="18" t="s">
        <v>27</v>
      </c>
      <c r="N150" s="18" t="s">
        <v>27</v>
      </c>
      <c r="O150" s="18" t="s">
        <v>27</v>
      </c>
      <c r="P150" s="19" t="s">
        <v>27</v>
      </c>
      <c r="Q150" s="18" t="s">
        <v>27</v>
      </c>
      <c r="R150" s="18"/>
      <c r="S150" s="18"/>
      <c r="T150" s="18" t="s">
        <v>47</v>
      </c>
      <c r="U150" s="18" t="s">
        <v>48</v>
      </c>
      <c r="V150" s="18" t="s">
        <v>49</v>
      </c>
    </row>
    <row r="151" spans="1:22" customFormat="1" ht="15" hidden="1" customHeight="1" x14ac:dyDescent="0.25">
      <c r="A151" s="18">
        <v>2013</v>
      </c>
      <c r="B151" s="18" t="s">
        <v>21</v>
      </c>
      <c r="C151" s="18" t="s">
        <v>74</v>
      </c>
      <c r="D151" s="21" t="s">
        <v>50</v>
      </c>
      <c r="E151" s="18" t="s">
        <v>51</v>
      </c>
      <c r="F151" s="18" t="s">
        <v>25</v>
      </c>
      <c r="G151" s="18"/>
      <c r="H151" s="18" t="s">
        <v>52</v>
      </c>
      <c r="I151" s="18" t="s">
        <v>27</v>
      </c>
      <c r="J151" s="18" t="s">
        <v>28</v>
      </c>
      <c r="K151" s="19" t="s">
        <v>29</v>
      </c>
      <c r="L151" s="25"/>
      <c r="M151" s="18" t="s">
        <v>27</v>
      </c>
      <c r="N151" s="18" t="s">
        <v>27</v>
      </c>
      <c r="O151" s="18" t="s">
        <v>27</v>
      </c>
      <c r="P151" s="19" t="s">
        <v>27</v>
      </c>
      <c r="Q151" s="18" t="s">
        <v>27</v>
      </c>
      <c r="R151" s="18"/>
      <c r="S151" s="18"/>
      <c r="T151" s="18" t="s">
        <v>27</v>
      </c>
      <c r="U151" s="18" t="s">
        <v>52</v>
      </c>
      <c r="V151" s="18" t="s">
        <v>27</v>
      </c>
    </row>
    <row r="152" spans="1:22" customFormat="1" ht="15" hidden="1" customHeight="1" x14ac:dyDescent="0.25">
      <c r="A152" s="18">
        <v>2013</v>
      </c>
      <c r="B152" s="18" t="s">
        <v>21</v>
      </c>
      <c r="C152" s="18" t="s">
        <v>74</v>
      </c>
      <c r="D152" s="21" t="s">
        <v>53</v>
      </c>
      <c r="E152" s="18" t="s">
        <v>54</v>
      </c>
      <c r="F152" s="18" t="s">
        <v>25</v>
      </c>
      <c r="G152" s="18"/>
      <c r="H152" s="30" t="s">
        <v>54</v>
      </c>
      <c r="I152" s="18" t="s">
        <v>43</v>
      </c>
      <c r="J152" s="18" t="s">
        <v>44</v>
      </c>
      <c r="K152" s="19" t="s">
        <v>45</v>
      </c>
      <c r="L152" s="34" t="s">
        <v>131</v>
      </c>
      <c r="M152" s="18" t="s">
        <v>27</v>
      </c>
      <c r="N152" s="18" t="s">
        <v>27</v>
      </c>
      <c r="O152" s="18" t="s">
        <v>27</v>
      </c>
      <c r="P152" s="19" t="s">
        <v>27</v>
      </c>
      <c r="Q152" s="18" t="s">
        <v>27</v>
      </c>
      <c r="R152" s="18"/>
      <c r="S152" s="18"/>
      <c r="T152" s="18">
        <v>6</v>
      </c>
      <c r="U152" s="18" t="s">
        <v>54</v>
      </c>
      <c r="V152" s="18" t="s">
        <v>56</v>
      </c>
    </row>
    <row r="153" spans="1:22" customFormat="1" ht="15" hidden="1" customHeight="1" x14ac:dyDescent="0.25">
      <c r="A153" s="18">
        <v>2013</v>
      </c>
      <c r="B153" s="18" t="s">
        <v>21</v>
      </c>
      <c r="C153" s="18" t="s">
        <v>74</v>
      </c>
      <c r="D153" s="21" t="s">
        <v>57</v>
      </c>
      <c r="E153" s="18" t="s">
        <v>58</v>
      </c>
      <c r="F153" s="18" t="s">
        <v>25</v>
      </c>
      <c r="G153" s="18" t="s">
        <v>25</v>
      </c>
      <c r="H153" s="21" t="s">
        <v>59</v>
      </c>
      <c r="I153" s="18" t="s">
        <v>27</v>
      </c>
      <c r="J153" s="18" t="s">
        <v>28</v>
      </c>
      <c r="K153" s="19" t="s">
        <v>29</v>
      </c>
      <c r="L153" s="25"/>
      <c r="M153" s="18" t="s">
        <v>27</v>
      </c>
      <c r="N153" s="18" t="s">
        <v>27</v>
      </c>
      <c r="O153" s="18" t="s">
        <v>27</v>
      </c>
      <c r="P153" s="19" t="s">
        <v>27</v>
      </c>
      <c r="Q153" s="18" t="s">
        <v>27</v>
      </c>
      <c r="R153" s="18"/>
      <c r="S153" s="18"/>
      <c r="T153" s="18" t="s">
        <v>27</v>
      </c>
      <c r="U153" s="18" t="s">
        <v>59</v>
      </c>
      <c r="V153" s="18" t="s">
        <v>27</v>
      </c>
    </row>
    <row r="154" spans="1:22" customFormat="1" ht="15" hidden="1" customHeight="1" x14ac:dyDescent="0.25">
      <c r="A154" s="18">
        <v>2013</v>
      </c>
      <c r="B154" s="18" t="s">
        <v>21</v>
      </c>
      <c r="C154" s="18" t="s">
        <v>74</v>
      </c>
      <c r="D154" s="21" t="s">
        <v>60</v>
      </c>
      <c r="E154" s="18" t="s">
        <v>61</v>
      </c>
      <c r="F154" s="18" t="s">
        <v>25</v>
      </c>
      <c r="G154" s="18"/>
      <c r="H154" s="18" t="s">
        <v>61</v>
      </c>
      <c r="I154" s="18" t="s">
        <v>27</v>
      </c>
      <c r="J154" s="18" t="s">
        <v>28</v>
      </c>
      <c r="K154" s="19" t="s">
        <v>29</v>
      </c>
      <c r="L154" s="25"/>
      <c r="M154" s="18" t="s">
        <v>27</v>
      </c>
      <c r="N154" s="18" t="s">
        <v>27</v>
      </c>
      <c r="O154" s="18" t="s">
        <v>27</v>
      </c>
      <c r="P154" s="19" t="s">
        <v>27</v>
      </c>
      <c r="Q154" s="18" t="s">
        <v>27</v>
      </c>
      <c r="R154" s="18"/>
      <c r="S154" s="18"/>
      <c r="T154" s="18" t="s">
        <v>27</v>
      </c>
      <c r="U154" s="18" t="s">
        <v>61</v>
      </c>
      <c r="V154" s="18" t="s">
        <v>27</v>
      </c>
    </row>
    <row r="155" spans="1:22" s="24" customFormat="1" ht="15" hidden="1" customHeight="1" thickBot="1" x14ac:dyDescent="0.3">
      <c r="A155" s="4">
        <v>2013</v>
      </c>
      <c r="B155" s="4" t="s">
        <v>21</v>
      </c>
      <c r="C155" s="4" t="s">
        <v>74</v>
      </c>
      <c r="D155" s="6" t="s">
        <v>62</v>
      </c>
      <c r="E155" s="4" t="s">
        <v>63</v>
      </c>
      <c r="F155" s="4" t="s">
        <v>25</v>
      </c>
      <c r="G155" s="4"/>
      <c r="H155" s="6" t="s">
        <v>64</v>
      </c>
      <c r="I155" s="4" t="s">
        <v>27</v>
      </c>
      <c r="J155" s="4" t="s">
        <v>28</v>
      </c>
      <c r="K155" s="5" t="s">
        <v>29</v>
      </c>
      <c r="L155" s="26"/>
      <c r="M155" s="4" t="s">
        <v>27</v>
      </c>
      <c r="N155" s="4" t="s">
        <v>27</v>
      </c>
      <c r="O155" s="4" t="s">
        <v>27</v>
      </c>
      <c r="P155" s="5" t="s">
        <v>27</v>
      </c>
      <c r="Q155" s="4" t="s">
        <v>27</v>
      </c>
      <c r="R155" s="4"/>
      <c r="S155" s="4"/>
      <c r="T155" s="4" t="s">
        <v>27</v>
      </c>
      <c r="U155" s="4" t="s">
        <v>64</v>
      </c>
      <c r="V155" s="4" t="s">
        <v>27</v>
      </c>
    </row>
    <row r="156" spans="1:22" customFormat="1" ht="15" hidden="1" customHeight="1" x14ac:dyDescent="0.25">
      <c r="A156" s="18">
        <v>2013</v>
      </c>
      <c r="B156" s="18" t="s">
        <v>21</v>
      </c>
      <c r="C156" s="56" t="s">
        <v>77</v>
      </c>
      <c r="D156" s="21" t="s">
        <v>23</v>
      </c>
      <c r="E156" s="18" t="s">
        <v>24</v>
      </c>
      <c r="F156" s="18" t="s">
        <v>25</v>
      </c>
      <c r="G156" s="18"/>
      <c r="H156" s="21" t="s">
        <v>26</v>
      </c>
      <c r="I156" s="18" t="s">
        <v>27</v>
      </c>
      <c r="J156" s="18" t="s">
        <v>28</v>
      </c>
      <c r="K156" s="19" t="s">
        <v>29</v>
      </c>
      <c r="L156" s="25"/>
      <c r="M156" s="18" t="s">
        <v>27</v>
      </c>
      <c r="N156" s="18" t="s">
        <v>27</v>
      </c>
      <c r="O156" s="18" t="s">
        <v>27</v>
      </c>
      <c r="P156" s="19" t="s">
        <v>27</v>
      </c>
      <c r="Q156" s="18" t="s">
        <v>27</v>
      </c>
      <c r="R156" s="18"/>
      <c r="S156" s="18"/>
      <c r="T156" s="18" t="s">
        <v>27</v>
      </c>
      <c r="U156" s="18" t="s">
        <v>26</v>
      </c>
      <c r="V156" s="18" t="s">
        <v>27</v>
      </c>
    </row>
    <row r="157" spans="1:22" customFormat="1" ht="15" hidden="1" customHeight="1" x14ac:dyDescent="0.25">
      <c r="A157" s="18">
        <v>2013</v>
      </c>
      <c r="B157" s="18" t="s">
        <v>21</v>
      </c>
      <c r="C157" s="56" t="s">
        <v>77</v>
      </c>
      <c r="D157" s="21" t="s">
        <v>23</v>
      </c>
      <c r="E157" s="18" t="s">
        <v>30</v>
      </c>
      <c r="F157" s="18" t="s">
        <v>25</v>
      </c>
      <c r="G157" s="18"/>
      <c r="H157" s="21" t="s">
        <v>31</v>
      </c>
      <c r="I157" s="18" t="s">
        <v>27</v>
      </c>
      <c r="J157" s="18" t="s">
        <v>28</v>
      </c>
      <c r="K157" s="19" t="s">
        <v>29</v>
      </c>
      <c r="L157" s="25"/>
      <c r="M157" s="18" t="s">
        <v>27</v>
      </c>
      <c r="N157" s="18" t="s">
        <v>27</v>
      </c>
      <c r="O157" s="18" t="s">
        <v>27</v>
      </c>
      <c r="P157" s="19" t="s">
        <v>27</v>
      </c>
      <c r="Q157" s="18" t="s">
        <v>27</v>
      </c>
      <c r="R157" s="18"/>
      <c r="S157" s="18"/>
      <c r="T157" s="18" t="s">
        <v>27</v>
      </c>
      <c r="U157" s="18" t="s">
        <v>31</v>
      </c>
      <c r="V157" s="18" t="s">
        <v>27</v>
      </c>
    </row>
    <row r="158" spans="1:22" customFormat="1" ht="15" hidden="1" customHeight="1" x14ac:dyDescent="0.25">
      <c r="A158" s="18">
        <v>2013</v>
      </c>
      <c r="B158" s="18" t="s">
        <v>21</v>
      </c>
      <c r="C158" s="56" t="s">
        <v>77</v>
      </c>
      <c r="D158" s="21" t="s">
        <v>32</v>
      </c>
      <c r="E158" s="18" t="s">
        <v>33</v>
      </c>
      <c r="F158" s="18" t="s">
        <v>25</v>
      </c>
      <c r="G158" s="18"/>
      <c r="H158" s="18" t="s">
        <v>33</v>
      </c>
      <c r="I158" s="18" t="s">
        <v>27</v>
      </c>
      <c r="J158" s="18" t="s">
        <v>28</v>
      </c>
      <c r="K158" s="19" t="s">
        <v>29</v>
      </c>
      <c r="L158" s="25"/>
      <c r="M158" s="18" t="s">
        <v>27</v>
      </c>
      <c r="N158" s="18" t="s">
        <v>27</v>
      </c>
      <c r="O158" s="18" t="s">
        <v>27</v>
      </c>
      <c r="P158" s="19" t="s">
        <v>27</v>
      </c>
      <c r="Q158" s="18" t="s">
        <v>27</v>
      </c>
      <c r="R158" s="18"/>
      <c r="S158" s="18"/>
      <c r="T158" s="18" t="s">
        <v>27</v>
      </c>
      <c r="U158" s="18" t="s">
        <v>33</v>
      </c>
      <c r="V158" s="18" t="s">
        <v>27</v>
      </c>
    </row>
    <row r="159" spans="1:22" customFormat="1" ht="15" hidden="1" customHeight="1" x14ac:dyDescent="0.25">
      <c r="A159" s="18">
        <v>2013</v>
      </c>
      <c r="B159" s="18" t="s">
        <v>21</v>
      </c>
      <c r="C159" s="56" t="s">
        <v>77</v>
      </c>
      <c r="D159" s="21" t="s">
        <v>40</v>
      </c>
      <c r="E159" s="18" t="s">
        <v>41</v>
      </c>
      <c r="F159" s="18" t="s">
        <v>25</v>
      </c>
      <c r="G159" s="18"/>
      <c r="H159" s="30" t="s">
        <v>42</v>
      </c>
      <c r="I159" s="18" t="s">
        <v>43</v>
      </c>
      <c r="J159" s="18" t="s">
        <v>44</v>
      </c>
      <c r="K159" s="19" t="s">
        <v>45</v>
      </c>
      <c r="L159" s="34" t="s">
        <v>130</v>
      </c>
      <c r="M159" s="18" t="s">
        <v>27</v>
      </c>
      <c r="N159" s="18" t="s">
        <v>27</v>
      </c>
      <c r="O159" s="18" t="s">
        <v>27</v>
      </c>
      <c r="P159" s="19" t="s">
        <v>27</v>
      </c>
      <c r="Q159" s="18" t="s">
        <v>27</v>
      </c>
      <c r="R159" s="18"/>
      <c r="S159" s="18"/>
      <c r="T159" s="18" t="s">
        <v>47</v>
      </c>
      <c r="U159" s="18" t="s">
        <v>48</v>
      </c>
      <c r="V159" s="18" t="s">
        <v>49</v>
      </c>
    </row>
    <row r="160" spans="1:22" customFormat="1" ht="15" hidden="1" customHeight="1" x14ac:dyDescent="0.25">
      <c r="A160" s="18">
        <v>2013</v>
      </c>
      <c r="B160" s="18" t="s">
        <v>21</v>
      </c>
      <c r="C160" s="56" t="s">
        <v>77</v>
      </c>
      <c r="D160" s="21" t="s">
        <v>50</v>
      </c>
      <c r="E160" s="18" t="s">
        <v>51</v>
      </c>
      <c r="F160" s="18" t="s">
        <v>25</v>
      </c>
      <c r="G160" s="18"/>
      <c r="H160" s="18" t="s">
        <v>52</v>
      </c>
      <c r="I160" s="18" t="s">
        <v>27</v>
      </c>
      <c r="J160" s="18" t="s">
        <v>28</v>
      </c>
      <c r="K160" s="19" t="s">
        <v>29</v>
      </c>
      <c r="L160" s="25"/>
      <c r="M160" s="18" t="s">
        <v>27</v>
      </c>
      <c r="N160" s="18" t="s">
        <v>27</v>
      </c>
      <c r="O160" s="18" t="s">
        <v>27</v>
      </c>
      <c r="P160" s="19" t="s">
        <v>27</v>
      </c>
      <c r="Q160" s="18" t="s">
        <v>27</v>
      </c>
      <c r="R160" s="18"/>
      <c r="S160" s="18"/>
      <c r="T160" s="18" t="s">
        <v>27</v>
      </c>
      <c r="U160" s="18" t="s">
        <v>52</v>
      </c>
      <c r="V160" s="18" t="s">
        <v>27</v>
      </c>
    </row>
    <row r="161" spans="1:22" customFormat="1" ht="15" hidden="1" customHeight="1" x14ac:dyDescent="0.25">
      <c r="A161" s="18">
        <v>2013</v>
      </c>
      <c r="B161" s="18" t="s">
        <v>21</v>
      </c>
      <c r="C161" s="56" t="s">
        <v>77</v>
      </c>
      <c r="D161" s="21" t="s">
        <v>53</v>
      </c>
      <c r="E161" s="18" t="s">
        <v>54</v>
      </c>
      <c r="F161" s="18" t="s">
        <v>25</v>
      </c>
      <c r="G161" s="18"/>
      <c r="H161" s="30" t="s">
        <v>54</v>
      </c>
      <c r="I161" s="18" t="s">
        <v>43</v>
      </c>
      <c r="J161" s="18" t="s">
        <v>44</v>
      </c>
      <c r="K161" s="19" t="s">
        <v>45</v>
      </c>
      <c r="L161" s="34" t="s">
        <v>131</v>
      </c>
      <c r="M161" s="18" t="s">
        <v>27</v>
      </c>
      <c r="N161" s="18" t="s">
        <v>27</v>
      </c>
      <c r="O161" s="18" t="s">
        <v>27</v>
      </c>
      <c r="P161" s="19" t="s">
        <v>27</v>
      </c>
      <c r="Q161" s="18" t="s">
        <v>27</v>
      </c>
      <c r="R161" s="18"/>
      <c r="S161" s="18"/>
      <c r="T161" s="18">
        <v>6</v>
      </c>
      <c r="U161" s="18" t="s">
        <v>54</v>
      </c>
      <c r="V161" s="18" t="s">
        <v>56</v>
      </c>
    </row>
    <row r="162" spans="1:22" customFormat="1" ht="15" hidden="1" customHeight="1" x14ac:dyDescent="0.25">
      <c r="A162" s="18">
        <v>2013</v>
      </c>
      <c r="B162" s="18" t="s">
        <v>21</v>
      </c>
      <c r="C162" s="56" t="s">
        <v>77</v>
      </c>
      <c r="D162" s="21" t="s">
        <v>57</v>
      </c>
      <c r="E162" s="18" t="s">
        <v>58</v>
      </c>
      <c r="F162" s="18" t="s">
        <v>25</v>
      </c>
      <c r="G162" s="18" t="s">
        <v>25</v>
      </c>
      <c r="H162" s="21" t="s">
        <v>59</v>
      </c>
      <c r="I162" s="18" t="s">
        <v>27</v>
      </c>
      <c r="J162" s="18" t="s">
        <v>28</v>
      </c>
      <c r="K162" s="19" t="s">
        <v>29</v>
      </c>
      <c r="L162" s="25"/>
      <c r="M162" s="18" t="s">
        <v>27</v>
      </c>
      <c r="N162" s="18" t="s">
        <v>27</v>
      </c>
      <c r="O162" s="18" t="s">
        <v>27</v>
      </c>
      <c r="P162" s="19" t="s">
        <v>27</v>
      </c>
      <c r="Q162" s="18" t="s">
        <v>27</v>
      </c>
      <c r="R162" s="18"/>
      <c r="S162" s="18"/>
      <c r="T162" s="18" t="s">
        <v>27</v>
      </c>
      <c r="U162" s="18" t="s">
        <v>59</v>
      </c>
      <c r="V162" s="18" t="s">
        <v>27</v>
      </c>
    </row>
    <row r="163" spans="1:22" customFormat="1" ht="15" hidden="1" customHeight="1" x14ac:dyDescent="0.25">
      <c r="A163" s="18">
        <v>2013</v>
      </c>
      <c r="B163" s="18" t="s">
        <v>21</v>
      </c>
      <c r="C163" s="56" t="s">
        <v>77</v>
      </c>
      <c r="D163" s="21" t="s">
        <v>60</v>
      </c>
      <c r="E163" s="18" t="s">
        <v>61</v>
      </c>
      <c r="F163" s="18" t="s">
        <v>25</v>
      </c>
      <c r="G163" s="18"/>
      <c r="H163" s="18" t="s">
        <v>61</v>
      </c>
      <c r="I163" s="18" t="s">
        <v>27</v>
      </c>
      <c r="J163" s="18" t="s">
        <v>28</v>
      </c>
      <c r="K163" s="19" t="s">
        <v>29</v>
      </c>
      <c r="L163" s="25"/>
      <c r="M163" s="18" t="s">
        <v>27</v>
      </c>
      <c r="N163" s="18" t="s">
        <v>27</v>
      </c>
      <c r="O163" s="18" t="s">
        <v>27</v>
      </c>
      <c r="P163" s="19" t="s">
        <v>27</v>
      </c>
      <c r="Q163" s="18" t="s">
        <v>27</v>
      </c>
      <c r="R163" s="18"/>
      <c r="S163" s="18"/>
      <c r="T163" s="18" t="s">
        <v>27</v>
      </c>
      <c r="U163" s="18" t="s">
        <v>61</v>
      </c>
      <c r="V163" s="18" t="s">
        <v>27</v>
      </c>
    </row>
    <row r="164" spans="1:22" s="24" customFormat="1" ht="15" hidden="1" customHeight="1" thickBot="1" x14ac:dyDescent="0.3">
      <c r="A164" s="4">
        <v>2013</v>
      </c>
      <c r="B164" s="4" t="s">
        <v>21</v>
      </c>
      <c r="C164" s="57" t="s">
        <v>77</v>
      </c>
      <c r="D164" s="6" t="s">
        <v>62</v>
      </c>
      <c r="E164" s="4" t="s">
        <v>63</v>
      </c>
      <c r="F164" s="4" t="s">
        <v>25</v>
      </c>
      <c r="G164" s="4"/>
      <c r="H164" s="6" t="s">
        <v>64</v>
      </c>
      <c r="I164" s="4" t="s">
        <v>27</v>
      </c>
      <c r="J164" s="4" t="s">
        <v>28</v>
      </c>
      <c r="K164" s="5" t="s">
        <v>29</v>
      </c>
      <c r="L164" s="26"/>
      <c r="M164" s="4" t="s">
        <v>27</v>
      </c>
      <c r="N164" s="4" t="s">
        <v>27</v>
      </c>
      <c r="O164" s="4" t="s">
        <v>27</v>
      </c>
      <c r="P164" s="5" t="s">
        <v>27</v>
      </c>
      <c r="Q164" s="4" t="s">
        <v>27</v>
      </c>
      <c r="R164" s="4"/>
      <c r="S164" s="4"/>
      <c r="T164" s="4" t="s">
        <v>27</v>
      </c>
      <c r="U164" s="4" t="s">
        <v>64</v>
      </c>
      <c r="V164" s="4" t="s">
        <v>27</v>
      </c>
    </row>
    <row r="165" spans="1:22" customFormat="1" ht="15" hidden="1" customHeight="1" x14ac:dyDescent="0.25">
      <c r="A165" s="18">
        <v>2013</v>
      </c>
      <c r="B165" s="18" t="s">
        <v>21</v>
      </c>
      <c r="C165" s="18" t="s">
        <v>80</v>
      </c>
      <c r="D165" s="21" t="s">
        <v>23</v>
      </c>
      <c r="E165" s="18" t="s">
        <v>24</v>
      </c>
      <c r="F165" s="18" t="s">
        <v>25</v>
      </c>
      <c r="G165" s="18"/>
      <c r="H165" s="21" t="s">
        <v>26</v>
      </c>
      <c r="I165" s="18" t="s">
        <v>27</v>
      </c>
      <c r="J165" s="18" t="s">
        <v>28</v>
      </c>
      <c r="K165" s="19" t="s">
        <v>29</v>
      </c>
      <c r="L165" s="25"/>
      <c r="M165" s="18" t="s">
        <v>27</v>
      </c>
      <c r="N165" s="18" t="s">
        <v>27</v>
      </c>
      <c r="O165" s="18" t="s">
        <v>27</v>
      </c>
      <c r="P165" s="19" t="s">
        <v>27</v>
      </c>
      <c r="Q165" s="18" t="s">
        <v>27</v>
      </c>
      <c r="R165" s="18"/>
      <c r="S165" s="18"/>
      <c r="T165" s="18" t="s">
        <v>27</v>
      </c>
      <c r="U165" s="18" t="s">
        <v>26</v>
      </c>
      <c r="V165" s="18" t="s">
        <v>27</v>
      </c>
    </row>
    <row r="166" spans="1:22" customFormat="1" ht="15" hidden="1" customHeight="1" x14ac:dyDescent="0.25">
      <c r="A166" s="18">
        <v>2013</v>
      </c>
      <c r="B166" s="18" t="s">
        <v>21</v>
      </c>
      <c r="C166" s="18" t="s">
        <v>80</v>
      </c>
      <c r="D166" s="21" t="s">
        <v>23</v>
      </c>
      <c r="E166" s="18" t="s">
        <v>30</v>
      </c>
      <c r="F166" s="18" t="s">
        <v>25</v>
      </c>
      <c r="G166" s="18"/>
      <c r="H166" s="21" t="s">
        <v>31</v>
      </c>
      <c r="I166" s="18" t="s">
        <v>27</v>
      </c>
      <c r="J166" s="18" t="s">
        <v>28</v>
      </c>
      <c r="K166" s="19" t="s">
        <v>29</v>
      </c>
      <c r="L166" s="25"/>
      <c r="M166" s="18" t="s">
        <v>27</v>
      </c>
      <c r="N166" s="18" t="s">
        <v>27</v>
      </c>
      <c r="O166" s="18" t="s">
        <v>27</v>
      </c>
      <c r="P166" s="19" t="s">
        <v>27</v>
      </c>
      <c r="Q166" s="18" t="s">
        <v>27</v>
      </c>
      <c r="R166" s="18"/>
      <c r="S166" s="18"/>
      <c r="T166" s="18" t="s">
        <v>27</v>
      </c>
      <c r="U166" s="18" t="s">
        <v>31</v>
      </c>
      <c r="V166" s="18" t="s">
        <v>27</v>
      </c>
    </row>
    <row r="167" spans="1:22" customFormat="1" ht="15" hidden="1" customHeight="1" x14ac:dyDescent="0.25">
      <c r="A167" s="18">
        <v>2013</v>
      </c>
      <c r="B167" s="18" t="s">
        <v>21</v>
      </c>
      <c r="C167" s="18" t="s">
        <v>80</v>
      </c>
      <c r="D167" s="21" t="s">
        <v>32</v>
      </c>
      <c r="E167" s="18" t="s">
        <v>33</v>
      </c>
      <c r="F167" s="18" t="s">
        <v>25</v>
      </c>
      <c r="G167" s="18"/>
      <c r="H167" s="18" t="s">
        <v>33</v>
      </c>
      <c r="I167" s="18" t="s">
        <v>27</v>
      </c>
      <c r="J167" s="18" t="s">
        <v>28</v>
      </c>
      <c r="K167" s="19" t="s">
        <v>29</v>
      </c>
      <c r="L167" s="25"/>
      <c r="M167" s="18" t="s">
        <v>27</v>
      </c>
      <c r="N167" s="18" t="s">
        <v>27</v>
      </c>
      <c r="O167" s="18" t="s">
        <v>27</v>
      </c>
      <c r="P167" s="19" t="s">
        <v>27</v>
      </c>
      <c r="Q167" s="18" t="s">
        <v>27</v>
      </c>
      <c r="R167" s="18"/>
      <c r="S167" s="18"/>
      <c r="T167" s="18" t="s">
        <v>27</v>
      </c>
      <c r="U167" s="18" t="s">
        <v>33</v>
      </c>
      <c r="V167" s="18" t="s">
        <v>27</v>
      </c>
    </row>
    <row r="168" spans="1:22" customFormat="1" ht="15" hidden="1" customHeight="1" x14ac:dyDescent="0.25">
      <c r="A168" s="18">
        <v>2013</v>
      </c>
      <c r="B168" s="18" t="s">
        <v>21</v>
      </c>
      <c r="C168" s="18" t="s">
        <v>80</v>
      </c>
      <c r="D168" s="21" t="s">
        <v>40</v>
      </c>
      <c r="E168" s="18" t="s">
        <v>41</v>
      </c>
      <c r="F168" s="18" t="s">
        <v>25</v>
      </c>
      <c r="G168" s="18"/>
      <c r="H168" s="30" t="s">
        <v>42</v>
      </c>
      <c r="I168" s="18" t="s">
        <v>43</v>
      </c>
      <c r="J168" s="18" t="s">
        <v>44</v>
      </c>
      <c r="K168" s="19" t="s">
        <v>45</v>
      </c>
      <c r="L168" s="58" t="s">
        <v>132</v>
      </c>
      <c r="M168" s="18" t="s">
        <v>27</v>
      </c>
      <c r="N168" s="18" t="s">
        <v>27</v>
      </c>
      <c r="O168" s="18" t="s">
        <v>27</v>
      </c>
      <c r="P168" s="19" t="s">
        <v>27</v>
      </c>
      <c r="Q168" s="18" t="s">
        <v>27</v>
      </c>
      <c r="R168" s="18"/>
      <c r="S168" s="18"/>
      <c r="T168" s="18" t="s">
        <v>47</v>
      </c>
      <c r="U168" s="18" t="s">
        <v>48</v>
      </c>
      <c r="V168" s="18" t="s">
        <v>49</v>
      </c>
    </row>
    <row r="169" spans="1:22" customFormat="1" ht="15" hidden="1" customHeight="1" x14ac:dyDescent="0.25">
      <c r="A169" s="18">
        <v>2013</v>
      </c>
      <c r="B169" s="18" t="s">
        <v>21</v>
      </c>
      <c r="C169" s="18" t="s">
        <v>80</v>
      </c>
      <c r="D169" s="21" t="s">
        <v>50</v>
      </c>
      <c r="E169" s="18" t="s">
        <v>51</v>
      </c>
      <c r="F169" s="18" t="s">
        <v>25</v>
      </c>
      <c r="G169" s="18"/>
      <c r="H169" s="18" t="s">
        <v>52</v>
      </c>
      <c r="I169" s="18" t="s">
        <v>27</v>
      </c>
      <c r="J169" s="18" t="s">
        <v>28</v>
      </c>
      <c r="K169" s="19" t="s">
        <v>29</v>
      </c>
      <c r="L169" s="25"/>
      <c r="M169" s="18" t="s">
        <v>27</v>
      </c>
      <c r="N169" s="18" t="s">
        <v>27</v>
      </c>
      <c r="O169" s="18" t="s">
        <v>27</v>
      </c>
      <c r="P169" s="19" t="s">
        <v>27</v>
      </c>
      <c r="Q169" s="18" t="s">
        <v>27</v>
      </c>
      <c r="R169" s="18"/>
      <c r="S169" s="18"/>
      <c r="T169" s="18" t="s">
        <v>27</v>
      </c>
      <c r="U169" s="18" t="s">
        <v>52</v>
      </c>
      <c r="V169" s="18" t="s">
        <v>27</v>
      </c>
    </row>
    <row r="170" spans="1:22" customFormat="1" ht="15" hidden="1" customHeight="1" x14ac:dyDescent="0.25">
      <c r="A170" s="18">
        <v>2013</v>
      </c>
      <c r="B170" s="18" t="s">
        <v>21</v>
      </c>
      <c r="C170" s="18" t="s">
        <v>80</v>
      </c>
      <c r="D170" s="21" t="s">
        <v>53</v>
      </c>
      <c r="E170" s="18" t="s">
        <v>54</v>
      </c>
      <c r="F170" s="18" t="s">
        <v>25</v>
      </c>
      <c r="G170" s="18"/>
      <c r="H170" s="30" t="s">
        <v>54</v>
      </c>
      <c r="I170" s="18" t="s">
        <v>43</v>
      </c>
      <c r="J170" s="18" t="s">
        <v>44</v>
      </c>
      <c r="K170" s="19" t="s">
        <v>45</v>
      </c>
      <c r="L170" s="58" t="s">
        <v>133</v>
      </c>
      <c r="M170" s="18" t="s">
        <v>27</v>
      </c>
      <c r="N170" s="18" t="s">
        <v>27</v>
      </c>
      <c r="O170" s="18" t="s">
        <v>27</v>
      </c>
      <c r="P170" s="19" t="s">
        <v>27</v>
      </c>
      <c r="Q170" s="18" t="s">
        <v>27</v>
      </c>
      <c r="R170" s="18"/>
      <c r="S170" s="18"/>
      <c r="T170" s="18">
        <v>6</v>
      </c>
      <c r="U170" s="18" t="s">
        <v>54</v>
      </c>
      <c r="V170" s="18" t="s">
        <v>56</v>
      </c>
    </row>
    <row r="171" spans="1:22" customFormat="1" ht="15" hidden="1" customHeight="1" x14ac:dyDescent="0.25">
      <c r="A171" s="18">
        <v>2013</v>
      </c>
      <c r="B171" s="18" t="s">
        <v>21</v>
      </c>
      <c r="C171" s="18" t="s">
        <v>80</v>
      </c>
      <c r="D171" s="21" t="s">
        <v>57</v>
      </c>
      <c r="E171" s="18" t="s">
        <v>58</v>
      </c>
      <c r="F171" s="18" t="s">
        <v>25</v>
      </c>
      <c r="G171" s="18" t="s">
        <v>25</v>
      </c>
      <c r="H171" s="21" t="s">
        <v>59</v>
      </c>
      <c r="I171" s="18" t="s">
        <v>27</v>
      </c>
      <c r="J171" s="18" t="s">
        <v>28</v>
      </c>
      <c r="K171" s="19" t="s">
        <v>29</v>
      </c>
      <c r="L171" s="25"/>
      <c r="M171" s="18" t="s">
        <v>27</v>
      </c>
      <c r="N171" s="18" t="s">
        <v>27</v>
      </c>
      <c r="O171" s="18" t="s">
        <v>27</v>
      </c>
      <c r="P171" s="19" t="s">
        <v>27</v>
      </c>
      <c r="Q171" s="18" t="s">
        <v>27</v>
      </c>
      <c r="R171" s="18"/>
      <c r="S171" s="18"/>
      <c r="T171" s="18" t="s">
        <v>27</v>
      </c>
      <c r="U171" s="18" t="s">
        <v>59</v>
      </c>
      <c r="V171" s="18" t="s">
        <v>27</v>
      </c>
    </row>
    <row r="172" spans="1:22" customFormat="1" ht="15" hidden="1" customHeight="1" x14ac:dyDescent="0.25">
      <c r="A172" s="18">
        <v>2013</v>
      </c>
      <c r="B172" s="18" t="s">
        <v>21</v>
      </c>
      <c r="C172" s="18" t="s">
        <v>80</v>
      </c>
      <c r="D172" s="21" t="s">
        <v>60</v>
      </c>
      <c r="E172" s="18" t="s">
        <v>61</v>
      </c>
      <c r="F172" s="18" t="s">
        <v>25</v>
      </c>
      <c r="G172" s="18"/>
      <c r="H172" s="18" t="s">
        <v>61</v>
      </c>
      <c r="I172" s="18" t="s">
        <v>27</v>
      </c>
      <c r="J172" s="18" t="s">
        <v>28</v>
      </c>
      <c r="K172" s="19" t="s">
        <v>29</v>
      </c>
      <c r="L172" s="25"/>
      <c r="M172" s="18" t="s">
        <v>27</v>
      </c>
      <c r="N172" s="18" t="s">
        <v>27</v>
      </c>
      <c r="O172" s="18" t="s">
        <v>27</v>
      </c>
      <c r="P172" s="19" t="s">
        <v>27</v>
      </c>
      <c r="Q172" s="18" t="s">
        <v>27</v>
      </c>
      <c r="R172" s="18"/>
      <c r="S172" s="18"/>
      <c r="T172" s="18" t="s">
        <v>27</v>
      </c>
      <c r="U172" s="18" t="s">
        <v>61</v>
      </c>
      <c r="V172" s="18" t="s">
        <v>27</v>
      </c>
    </row>
    <row r="173" spans="1:22" s="24" customFormat="1" ht="15" hidden="1" customHeight="1" thickBot="1" x14ac:dyDescent="0.3">
      <c r="A173" s="4">
        <v>2013</v>
      </c>
      <c r="B173" s="4" t="s">
        <v>21</v>
      </c>
      <c r="C173" s="4" t="s">
        <v>80</v>
      </c>
      <c r="D173" s="6" t="s">
        <v>62</v>
      </c>
      <c r="E173" s="4" t="s">
        <v>63</v>
      </c>
      <c r="F173" s="4" t="s">
        <v>25</v>
      </c>
      <c r="G173" s="4"/>
      <c r="H173" s="6" t="s">
        <v>64</v>
      </c>
      <c r="I173" s="4" t="s">
        <v>27</v>
      </c>
      <c r="J173" s="4" t="s">
        <v>28</v>
      </c>
      <c r="K173" s="5" t="s">
        <v>29</v>
      </c>
      <c r="L173" s="26"/>
      <c r="M173" s="4" t="s">
        <v>27</v>
      </c>
      <c r="N173" s="4" t="s">
        <v>27</v>
      </c>
      <c r="O173" s="4" t="s">
        <v>27</v>
      </c>
      <c r="P173" s="5" t="s">
        <v>27</v>
      </c>
      <c r="Q173" s="4" t="s">
        <v>27</v>
      </c>
      <c r="R173" s="4"/>
      <c r="S173" s="4"/>
      <c r="T173" s="4" t="s">
        <v>27</v>
      </c>
      <c r="U173" s="4" t="s">
        <v>64</v>
      </c>
      <c r="V173" s="4" t="s">
        <v>27</v>
      </c>
    </row>
    <row r="174" spans="1:22" customFormat="1" ht="15" hidden="1" customHeight="1" x14ac:dyDescent="0.25">
      <c r="A174" s="18">
        <v>2013</v>
      </c>
      <c r="B174" s="18" t="s">
        <v>21</v>
      </c>
      <c r="C174" s="56" t="s">
        <v>83</v>
      </c>
      <c r="D174" s="21" t="s">
        <v>23</v>
      </c>
      <c r="E174" s="18" t="s">
        <v>24</v>
      </c>
      <c r="F174" s="18" t="s">
        <v>25</v>
      </c>
      <c r="G174" s="18"/>
      <c r="H174" s="21" t="s">
        <v>26</v>
      </c>
      <c r="I174" s="18" t="s">
        <v>27</v>
      </c>
      <c r="J174" s="18" t="s">
        <v>28</v>
      </c>
      <c r="K174" s="19" t="s">
        <v>29</v>
      </c>
      <c r="L174" s="25"/>
      <c r="M174" s="18" t="s">
        <v>27</v>
      </c>
      <c r="N174" s="18" t="s">
        <v>27</v>
      </c>
      <c r="O174" s="18" t="s">
        <v>27</v>
      </c>
      <c r="P174" s="19" t="s">
        <v>27</v>
      </c>
      <c r="Q174" s="18" t="s">
        <v>27</v>
      </c>
      <c r="R174" s="18"/>
      <c r="S174" s="18"/>
      <c r="T174" s="18" t="s">
        <v>27</v>
      </c>
      <c r="U174" s="18" t="s">
        <v>26</v>
      </c>
      <c r="V174" s="18" t="s">
        <v>27</v>
      </c>
    </row>
    <row r="175" spans="1:22" customFormat="1" ht="15" hidden="1" customHeight="1" x14ac:dyDescent="0.25">
      <c r="A175" s="18">
        <v>2013</v>
      </c>
      <c r="B175" s="18" t="s">
        <v>21</v>
      </c>
      <c r="C175" s="56" t="s">
        <v>83</v>
      </c>
      <c r="D175" s="21" t="s">
        <v>23</v>
      </c>
      <c r="E175" s="18" t="s">
        <v>30</v>
      </c>
      <c r="F175" s="18" t="s">
        <v>25</v>
      </c>
      <c r="G175" s="18"/>
      <c r="H175" s="21" t="s">
        <v>31</v>
      </c>
      <c r="I175" s="18" t="s">
        <v>27</v>
      </c>
      <c r="J175" s="18" t="s">
        <v>28</v>
      </c>
      <c r="K175" s="19" t="s">
        <v>29</v>
      </c>
      <c r="L175" s="25"/>
      <c r="M175" s="18" t="s">
        <v>27</v>
      </c>
      <c r="N175" s="18" t="s">
        <v>27</v>
      </c>
      <c r="O175" s="18" t="s">
        <v>27</v>
      </c>
      <c r="P175" s="19" t="s">
        <v>27</v>
      </c>
      <c r="Q175" s="18" t="s">
        <v>27</v>
      </c>
      <c r="R175" s="18"/>
      <c r="S175" s="18"/>
      <c r="T175" s="18" t="s">
        <v>27</v>
      </c>
      <c r="U175" s="18" t="s">
        <v>31</v>
      </c>
      <c r="V175" s="18" t="s">
        <v>27</v>
      </c>
    </row>
    <row r="176" spans="1:22" customFormat="1" ht="15" hidden="1" customHeight="1" x14ac:dyDescent="0.25">
      <c r="A176" s="18">
        <v>2013</v>
      </c>
      <c r="B176" s="18" t="s">
        <v>21</v>
      </c>
      <c r="C176" s="56" t="s">
        <v>83</v>
      </c>
      <c r="D176" s="21" t="s">
        <v>32</v>
      </c>
      <c r="E176" s="18" t="s">
        <v>33</v>
      </c>
      <c r="F176" s="18" t="s">
        <v>25</v>
      </c>
      <c r="G176" s="18"/>
      <c r="H176" s="18" t="s">
        <v>33</v>
      </c>
      <c r="I176" s="18" t="s">
        <v>27</v>
      </c>
      <c r="J176" s="18" t="s">
        <v>28</v>
      </c>
      <c r="K176" s="19" t="s">
        <v>29</v>
      </c>
      <c r="L176" s="25"/>
      <c r="M176" s="18" t="s">
        <v>27</v>
      </c>
      <c r="N176" s="18" t="s">
        <v>27</v>
      </c>
      <c r="O176" s="18" t="s">
        <v>27</v>
      </c>
      <c r="P176" s="19" t="s">
        <v>27</v>
      </c>
      <c r="Q176" s="18" t="s">
        <v>27</v>
      </c>
      <c r="R176" s="18"/>
      <c r="S176" s="18"/>
      <c r="T176" s="18" t="s">
        <v>27</v>
      </c>
      <c r="U176" s="18" t="s">
        <v>33</v>
      </c>
      <c r="V176" s="18" t="s">
        <v>27</v>
      </c>
    </row>
    <row r="177" spans="1:22" customFormat="1" ht="15" hidden="1" customHeight="1" x14ac:dyDescent="0.25">
      <c r="A177" s="18">
        <v>2013</v>
      </c>
      <c r="B177" s="18" t="s">
        <v>21</v>
      </c>
      <c r="C177" s="56" t="s">
        <v>83</v>
      </c>
      <c r="D177" s="21" t="s">
        <v>40</v>
      </c>
      <c r="E177" s="18" t="s">
        <v>41</v>
      </c>
      <c r="F177" s="18" t="s">
        <v>25</v>
      </c>
      <c r="G177" s="18"/>
      <c r="H177" s="30" t="s">
        <v>42</v>
      </c>
      <c r="I177" s="18" t="s">
        <v>43</v>
      </c>
      <c r="J177" s="18" t="s">
        <v>44</v>
      </c>
      <c r="K177" s="19" t="s">
        <v>45</v>
      </c>
      <c r="L177" s="34" t="s">
        <v>134</v>
      </c>
      <c r="M177" s="18" t="s">
        <v>27</v>
      </c>
      <c r="N177" s="18" t="s">
        <v>27</v>
      </c>
      <c r="O177" s="18" t="s">
        <v>27</v>
      </c>
      <c r="P177" s="19" t="s">
        <v>27</v>
      </c>
      <c r="Q177" s="18" t="s">
        <v>27</v>
      </c>
      <c r="R177" s="18"/>
      <c r="S177" s="18"/>
      <c r="T177" s="18" t="s">
        <v>47</v>
      </c>
      <c r="U177" s="18" t="s">
        <v>48</v>
      </c>
      <c r="V177" s="18" t="s">
        <v>49</v>
      </c>
    </row>
    <row r="178" spans="1:22" customFormat="1" ht="15" hidden="1" customHeight="1" x14ac:dyDescent="0.25">
      <c r="A178" s="18">
        <v>2013</v>
      </c>
      <c r="B178" s="18" t="s">
        <v>21</v>
      </c>
      <c r="C178" s="56" t="s">
        <v>83</v>
      </c>
      <c r="D178" s="21" t="s">
        <v>50</v>
      </c>
      <c r="E178" s="18" t="s">
        <v>51</v>
      </c>
      <c r="F178" s="18" t="s">
        <v>25</v>
      </c>
      <c r="G178" s="18"/>
      <c r="H178" s="18" t="s">
        <v>52</v>
      </c>
      <c r="I178" s="18" t="s">
        <v>27</v>
      </c>
      <c r="J178" s="18" t="s">
        <v>28</v>
      </c>
      <c r="K178" s="19" t="s">
        <v>29</v>
      </c>
      <c r="L178" s="25"/>
      <c r="M178" s="18" t="s">
        <v>27</v>
      </c>
      <c r="N178" s="18" t="s">
        <v>27</v>
      </c>
      <c r="O178" s="18" t="s">
        <v>27</v>
      </c>
      <c r="P178" s="19" t="s">
        <v>27</v>
      </c>
      <c r="Q178" s="18" t="s">
        <v>27</v>
      </c>
      <c r="R178" s="18"/>
      <c r="S178" s="18"/>
      <c r="T178" s="18" t="s">
        <v>27</v>
      </c>
      <c r="U178" s="18" t="s">
        <v>52</v>
      </c>
      <c r="V178" s="18" t="s">
        <v>27</v>
      </c>
    </row>
    <row r="179" spans="1:22" customFormat="1" ht="15" hidden="1" customHeight="1" x14ac:dyDescent="0.25">
      <c r="A179" s="18">
        <v>2013</v>
      </c>
      <c r="B179" s="18" t="s">
        <v>21</v>
      </c>
      <c r="C179" s="56" t="s">
        <v>83</v>
      </c>
      <c r="D179" s="21" t="s">
        <v>53</v>
      </c>
      <c r="E179" s="18" t="s">
        <v>54</v>
      </c>
      <c r="F179" s="18" t="s">
        <v>25</v>
      </c>
      <c r="G179" s="18"/>
      <c r="H179" s="30" t="s">
        <v>54</v>
      </c>
      <c r="I179" s="18" t="s">
        <v>43</v>
      </c>
      <c r="J179" s="18" t="s">
        <v>44</v>
      </c>
      <c r="K179" s="19" t="s">
        <v>45</v>
      </c>
      <c r="L179" s="34" t="s">
        <v>135</v>
      </c>
      <c r="M179" s="18" t="s">
        <v>27</v>
      </c>
      <c r="N179" s="18" t="s">
        <v>27</v>
      </c>
      <c r="O179" s="18" t="s">
        <v>27</v>
      </c>
      <c r="P179" s="19" t="s">
        <v>27</v>
      </c>
      <c r="Q179" s="18" t="s">
        <v>27</v>
      </c>
      <c r="R179" s="18"/>
      <c r="S179" s="18"/>
      <c r="T179" s="18">
        <v>6</v>
      </c>
      <c r="U179" s="18" t="s">
        <v>54</v>
      </c>
      <c r="V179" s="18" t="s">
        <v>56</v>
      </c>
    </row>
    <row r="180" spans="1:22" customFormat="1" ht="15" hidden="1" customHeight="1" x14ac:dyDescent="0.25">
      <c r="A180" s="18">
        <v>2013</v>
      </c>
      <c r="B180" s="18" t="s">
        <v>21</v>
      </c>
      <c r="C180" s="56" t="s">
        <v>83</v>
      </c>
      <c r="D180" s="21" t="s">
        <v>57</v>
      </c>
      <c r="E180" s="18" t="s">
        <v>58</v>
      </c>
      <c r="F180" s="18" t="s">
        <v>25</v>
      </c>
      <c r="G180" s="18" t="s">
        <v>25</v>
      </c>
      <c r="H180" s="21" t="s">
        <v>59</v>
      </c>
      <c r="I180" s="18" t="s">
        <v>27</v>
      </c>
      <c r="J180" s="18" t="s">
        <v>28</v>
      </c>
      <c r="K180" s="19" t="s">
        <v>29</v>
      </c>
      <c r="L180" s="25"/>
      <c r="M180" s="18" t="s">
        <v>27</v>
      </c>
      <c r="N180" s="18" t="s">
        <v>27</v>
      </c>
      <c r="O180" s="18" t="s">
        <v>27</v>
      </c>
      <c r="P180" s="19" t="s">
        <v>27</v>
      </c>
      <c r="Q180" s="18" t="s">
        <v>27</v>
      </c>
      <c r="R180" s="18"/>
      <c r="S180" s="18"/>
      <c r="T180" s="18" t="s">
        <v>27</v>
      </c>
      <c r="U180" s="18" t="s">
        <v>59</v>
      </c>
      <c r="V180" s="18" t="s">
        <v>27</v>
      </c>
    </row>
    <row r="181" spans="1:22" customFormat="1" ht="15" hidden="1" customHeight="1" x14ac:dyDescent="0.25">
      <c r="A181" s="18">
        <v>2013</v>
      </c>
      <c r="B181" s="18" t="s">
        <v>21</v>
      </c>
      <c r="C181" s="56" t="s">
        <v>83</v>
      </c>
      <c r="D181" s="21" t="s">
        <v>60</v>
      </c>
      <c r="E181" s="18" t="s">
        <v>61</v>
      </c>
      <c r="F181" s="18" t="s">
        <v>25</v>
      </c>
      <c r="G181" s="18"/>
      <c r="H181" s="18" t="s">
        <v>61</v>
      </c>
      <c r="I181" s="18" t="s">
        <v>27</v>
      </c>
      <c r="J181" s="18" t="s">
        <v>28</v>
      </c>
      <c r="K181" s="19" t="s">
        <v>29</v>
      </c>
      <c r="L181" s="25"/>
      <c r="M181" s="18" t="s">
        <v>27</v>
      </c>
      <c r="N181" s="18" t="s">
        <v>27</v>
      </c>
      <c r="O181" s="18" t="s">
        <v>27</v>
      </c>
      <c r="P181" s="19" t="s">
        <v>27</v>
      </c>
      <c r="Q181" s="18" t="s">
        <v>27</v>
      </c>
      <c r="R181" s="18"/>
      <c r="S181" s="18"/>
      <c r="T181" s="18" t="s">
        <v>27</v>
      </c>
      <c r="U181" s="18" t="s">
        <v>61</v>
      </c>
      <c r="V181" s="18" t="s">
        <v>27</v>
      </c>
    </row>
    <row r="182" spans="1:22" s="24" customFormat="1" ht="15" hidden="1" customHeight="1" thickBot="1" x14ac:dyDescent="0.3">
      <c r="A182" s="4">
        <v>2013</v>
      </c>
      <c r="B182" s="4" t="s">
        <v>21</v>
      </c>
      <c r="C182" s="57" t="s">
        <v>83</v>
      </c>
      <c r="D182" s="6" t="s">
        <v>62</v>
      </c>
      <c r="E182" s="4" t="s">
        <v>63</v>
      </c>
      <c r="F182" s="4" t="s">
        <v>25</v>
      </c>
      <c r="G182" s="4"/>
      <c r="H182" s="6" t="s">
        <v>64</v>
      </c>
      <c r="I182" s="4" t="s">
        <v>27</v>
      </c>
      <c r="J182" s="4" t="s">
        <v>28</v>
      </c>
      <c r="K182" s="5" t="s">
        <v>29</v>
      </c>
      <c r="L182" s="26"/>
      <c r="M182" s="4" t="s">
        <v>27</v>
      </c>
      <c r="N182" s="4" t="s">
        <v>27</v>
      </c>
      <c r="O182" s="4" t="s">
        <v>27</v>
      </c>
      <c r="P182" s="5" t="s">
        <v>27</v>
      </c>
      <c r="Q182" s="4" t="s">
        <v>27</v>
      </c>
      <c r="R182" s="4"/>
      <c r="S182" s="4"/>
      <c r="T182" s="4" t="s">
        <v>27</v>
      </c>
      <c r="U182" s="4" t="s">
        <v>64</v>
      </c>
      <c r="V182" s="4" t="s">
        <v>27</v>
      </c>
    </row>
    <row r="183" spans="1:22" customFormat="1" ht="15" hidden="1" customHeight="1" x14ac:dyDescent="0.25">
      <c r="A183" s="18">
        <v>2013</v>
      </c>
      <c r="B183" s="18" t="s">
        <v>21</v>
      </c>
      <c r="C183" s="18" t="s">
        <v>86</v>
      </c>
      <c r="D183" s="21" t="s">
        <v>23</v>
      </c>
      <c r="E183" s="18" t="s">
        <v>24</v>
      </c>
      <c r="F183" s="18" t="s">
        <v>25</v>
      </c>
      <c r="G183" s="18"/>
      <c r="H183" s="21" t="s">
        <v>26</v>
      </c>
      <c r="I183" s="18" t="s">
        <v>27</v>
      </c>
      <c r="J183" s="18" t="s">
        <v>28</v>
      </c>
      <c r="K183" s="19" t="s">
        <v>29</v>
      </c>
      <c r="L183" s="25"/>
      <c r="M183" s="18" t="s">
        <v>27</v>
      </c>
      <c r="N183" s="18" t="s">
        <v>27</v>
      </c>
      <c r="O183" s="18" t="s">
        <v>27</v>
      </c>
      <c r="P183" s="19" t="s">
        <v>27</v>
      </c>
      <c r="Q183" s="18" t="s">
        <v>27</v>
      </c>
      <c r="R183" s="18"/>
      <c r="S183" s="18"/>
      <c r="T183" s="18" t="s">
        <v>27</v>
      </c>
      <c r="U183" s="18" t="s">
        <v>26</v>
      </c>
      <c r="V183" s="18" t="s">
        <v>27</v>
      </c>
    </row>
    <row r="184" spans="1:22" customFormat="1" ht="15" hidden="1" customHeight="1" x14ac:dyDescent="0.25">
      <c r="A184" s="18">
        <v>2013</v>
      </c>
      <c r="B184" s="18" t="s">
        <v>21</v>
      </c>
      <c r="C184" s="18" t="s">
        <v>86</v>
      </c>
      <c r="D184" s="21" t="s">
        <v>57</v>
      </c>
      <c r="E184" s="18" t="s">
        <v>30</v>
      </c>
      <c r="F184" s="21" t="s">
        <v>87</v>
      </c>
      <c r="G184" s="18"/>
      <c r="H184" s="21" t="s">
        <v>88</v>
      </c>
      <c r="I184" s="18" t="s">
        <v>89</v>
      </c>
      <c r="J184" s="18" t="s">
        <v>90</v>
      </c>
      <c r="K184" s="19" t="s">
        <v>91</v>
      </c>
      <c r="L184" s="58" t="s">
        <v>136</v>
      </c>
      <c r="M184" s="18" t="s">
        <v>27</v>
      </c>
      <c r="N184" s="18" t="s">
        <v>27</v>
      </c>
      <c r="O184" s="18" t="s">
        <v>27</v>
      </c>
      <c r="P184" s="19" t="s">
        <v>93</v>
      </c>
      <c r="Q184" s="1" t="s">
        <v>94</v>
      </c>
      <c r="R184" s="18"/>
      <c r="S184" s="18"/>
      <c r="T184" s="18">
        <v>13</v>
      </c>
      <c r="U184" s="18" t="s">
        <v>88</v>
      </c>
      <c r="V184" s="18" t="s">
        <v>95</v>
      </c>
    </row>
    <row r="185" spans="1:22" customFormat="1" ht="15" hidden="1" customHeight="1" x14ac:dyDescent="0.25">
      <c r="A185" s="18">
        <v>2013</v>
      </c>
      <c r="B185" s="18" t="s">
        <v>21</v>
      </c>
      <c r="C185" s="18" t="s">
        <v>86</v>
      </c>
      <c r="D185" s="21" t="s">
        <v>32</v>
      </c>
      <c r="E185" s="18" t="s">
        <v>33</v>
      </c>
      <c r="F185" s="18" t="s">
        <v>25</v>
      </c>
      <c r="G185" s="18"/>
      <c r="H185" s="18" t="s">
        <v>33</v>
      </c>
      <c r="I185" s="18" t="s">
        <v>27</v>
      </c>
      <c r="J185" s="18" t="s">
        <v>28</v>
      </c>
      <c r="K185" s="19" t="s">
        <v>29</v>
      </c>
      <c r="L185" s="25"/>
      <c r="M185" s="18" t="s">
        <v>27</v>
      </c>
      <c r="N185" s="18" t="s">
        <v>27</v>
      </c>
      <c r="O185" s="18" t="s">
        <v>27</v>
      </c>
      <c r="P185" s="19" t="s">
        <v>27</v>
      </c>
      <c r="Q185" s="18" t="s">
        <v>27</v>
      </c>
      <c r="R185" s="18"/>
      <c r="S185" s="18"/>
      <c r="T185" s="18" t="s">
        <v>27</v>
      </c>
      <c r="U185" s="18" t="s">
        <v>33</v>
      </c>
      <c r="V185" s="18" t="s">
        <v>27</v>
      </c>
    </row>
    <row r="186" spans="1:22" customFormat="1" ht="15" hidden="1" customHeight="1" x14ac:dyDescent="0.25">
      <c r="A186" s="18">
        <v>2013</v>
      </c>
      <c r="B186" s="18" t="s">
        <v>21</v>
      </c>
      <c r="C186" s="18" t="s">
        <v>86</v>
      </c>
      <c r="D186" s="21" t="s">
        <v>40</v>
      </c>
      <c r="E186" s="18" t="s">
        <v>41</v>
      </c>
      <c r="F186" s="21" t="s">
        <v>96</v>
      </c>
      <c r="G186" s="18"/>
      <c r="H186" s="21" t="s">
        <v>42</v>
      </c>
      <c r="I186" s="18" t="s">
        <v>97</v>
      </c>
      <c r="J186" s="18" t="s">
        <v>44</v>
      </c>
      <c r="K186" s="19" t="s">
        <v>45</v>
      </c>
      <c r="L186" s="58" t="s">
        <v>137</v>
      </c>
      <c r="M186" s="18" t="s">
        <v>27</v>
      </c>
      <c r="N186" s="18" t="s">
        <v>27</v>
      </c>
      <c r="O186" s="18" t="s">
        <v>27</v>
      </c>
      <c r="P186" s="19" t="s">
        <v>27</v>
      </c>
      <c r="Q186" s="18" t="s">
        <v>27</v>
      </c>
      <c r="R186" s="18"/>
      <c r="S186" s="18"/>
      <c r="T186" s="18" t="s">
        <v>47</v>
      </c>
      <c r="U186" s="18" t="s">
        <v>48</v>
      </c>
      <c r="V186" s="18" t="s">
        <v>49</v>
      </c>
    </row>
    <row r="187" spans="1:22" customFormat="1" ht="15" hidden="1" customHeight="1" x14ac:dyDescent="0.25">
      <c r="A187" s="18">
        <v>2013</v>
      </c>
      <c r="B187" s="18" t="s">
        <v>21</v>
      </c>
      <c r="C187" s="18" t="s">
        <v>86</v>
      </c>
      <c r="D187" s="21" t="s">
        <v>50</v>
      </c>
      <c r="E187" s="18" t="s">
        <v>51</v>
      </c>
      <c r="F187" s="20" t="s">
        <v>118</v>
      </c>
      <c r="G187" s="18"/>
      <c r="H187" s="21" t="s">
        <v>108</v>
      </c>
      <c r="I187" s="11" t="s">
        <v>97</v>
      </c>
      <c r="J187" s="18" t="s">
        <v>90</v>
      </c>
      <c r="K187" s="19" t="s">
        <v>91</v>
      </c>
      <c r="L187" s="58" t="s">
        <v>138</v>
      </c>
      <c r="M187" s="18" t="s">
        <v>27</v>
      </c>
      <c r="N187" s="18" t="s">
        <v>27</v>
      </c>
      <c r="O187" s="18" t="s">
        <v>27</v>
      </c>
      <c r="P187" s="19" t="s">
        <v>27</v>
      </c>
      <c r="Q187" s="18" t="s">
        <v>27</v>
      </c>
      <c r="R187" s="18"/>
      <c r="S187" s="18"/>
      <c r="T187" s="18" t="s">
        <v>110</v>
      </c>
      <c r="U187" s="18" t="s">
        <v>108</v>
      </c>
      <c r="V187" s="18" t="s">
        <v>122</v>
      </c>
    </row>
    <row r="188" spans="1:22" customFormat="1" ht="15" hidden="1" customHeight="1" x14ac:dyDescent="0.25">
      <c r="A188" s="18">
        <v>2013</v>
      </c>
      <c r="B188" s="18" t="s">
        <v>21</v>
      </c>
      <c r="C188" s="18" t="s">
        <v>86</v>
      </c>
      <c r="D188" s="21" t="s">
        <v>53</v>
      </c>
      <c r="E188" s="18" t="s">
        <v>54</v>
      </c>
      <c r="F188" s="18" t="s">
        <v>25</v>
      </c>
      <c r="G188" s="18"/>
      <c r="H188" s="21" t="s">
        <v>54</v>
      </c>
      <c r="I188" s="18" t="s">
        <v>43</v>
      </c>
      <c r="J188" s="18" t="s">
        <v>44</v>
      </c>
      <c r="K188" s="19" t="s">
        <v>45</v>
      </c>
      <c r="L188" s="58" t="s">
        <v>139</v>
      </c>
      <c r="M188" s="18" t="s">
        <v>27</v>
      </c>
      <c r="N188" s="18" t="s">
        <v>27</v>
      </c>
      <c r="O188" s="18" t="s">
        <v>27</v>
      </c>
      <c r="P188" s="19" t="s">
        <v>27</v>
      </c>
      <c r="Q188" s="18" t="s">
        <v>27</v>
      </c>
      <c r="R188" s="18"/>
      <c r="S188" s="18"/>
      <c r="T188" s="18">
        <v>6</v>
      </c>
      <c r="U188" s="18" t="s">
        <v>54</v>
      </c>
      <c r="V188" s="18" t="s">
        <v>56</v>
      </c>
    </row>
    <row r="189" spans="1:22" customFormat="1" ht="15" hidden="1" customHeight="1" x14ac:dyDescent="0.25">
      <c r="A189" s="18">
        <v>2013</v>
      </c>
      <c r="B189" s="18" t="s">
        <v>21</v>
      </c>
      <c r="C189" s="18" t="s">
        <v>86</v>
      </c>
      <c r="D189" s="21" t="s">
        <v>57</v>
      </c>
      <c r="E189" s="18" t="s">
        <v>58</v>
      </c>
      <c r="F189" s="21" t="s">
        <v>100</v>
      </c>
      <c r="G189" s="18" t="s">
        <v>101</v>
      </c>
      <c r="H189" s="21" t="s">
        <v>102</v>
      </c>
      <c r="I189" s="18" t="s">
        <v>89</v>
      </c>
      <c r="J189" s="18" t="s">
        <v>90</v>
      </c>
      <c r="K189" s="19" t="s">
        <v>91</v>
      </c>
      <c r="L189" s="58" t="s">
        <v>140</v>
      </c>
      <c r="M189" s="18" t="s">
        <v>27</v>
      </c>
      <c r="N189" s="18" t="s">
        <v>27</v>
      </c>
      <c r="O189" s="18" t="s">
        <v>27</v>
      </c>
      <c r="P189" s="19" t="s">
        <v>104</v>
      </c>
      <c r="Q189" s="2" t="s">
        <v>94</v>
      </c>
      <c r="R189" s="18"/>
      <c r="S189" s="18"/>
      <c r="T189" s="18">
        <v>13</v>
      </c>
      <c r="U189" s="18" t="s">
        <v>102</v>
      </c>
      <c r="V189" s="18" t="s">
        <v>105</v>
      </c>
    </row>
    <row r="190" spans="1:22" customFormat="1" ht="15" hidden="1" customHeight="1" x14ac:dyDescent="0.25">
      <c r="A190" s="18">
        <v>2013</v>
      </c>
      <c r="B190" s="18" t="s">
        <v>21</v>
      </c>
      <c r="C190" s="18" t="s">
        <v>86</v>
      </c>
      <c r="D190" s="21" t="s">
        <v>60</v>
      </c>
      <c r="E190" s="18" t="s">
        <v>61</v>
      </c>
      <c r="F190" s="18" t="s">
        <v>25</v>
      </c>
      <c r="G190" s="18"/>
      <c r="H190" s="18" t="s">
        <v>61</v>
      </c>
      <c r="I190" s="18" t="s">
        <v>27</v>
      </c>
      <c r="J190" s="18" t="s">
        <v>28</v>
      </c>
      <c r="K190" s="19" t="s">
        <v>29</v>
      </c>
      <c r="L190" s="25"/>
      <c r="M190" s="18" t="s">
        <v>27</v>
      </c>
      <c r="N190" s="18" t="s">
        <v>27</v>
      </c>
      <c r="O190" s="18" t="s">
        <v>27</v>
      </c>
      <c r="P190" s="19" t="s">
        <v>27</v>
      </c>
      <c r="Q190" s="18" t="s">
        <v>27</v>
      </c>
      <c r="R190" s="18"/>
      <c r="S190" s="18"/>
      <c r="T190" s="18" t="s">
        <v>27</v>
      </c>
      <c r="U190" s="18" t="s">
        <v>61</v>
      </c>
      <c r="V190" s="18" t="s">
        <v>27</v>
      </c>
    </row>
    <row r="191" spans="1:22" s="24" customFormat="1" ht="15" hidden="1" customHeight="1" thickBot="1" x14ac:dyDescent="0.3">
      <c r="A191" s="4">
        <v>2013</v>
      </c>
      <c r="B191" s="4" t="s">
        <v>21</v>
      </c>
      <c r="C191" s="4" t="s">
        <v>86</v>
      </c>
      <c r="D191" s="6" t="s">
        <v>62</v>
      </c>
      <c r="E191" s="4" t="s">
        <v>63</v>
      </c>
      <c r="F191" s="4" t="s">
        <v>25</v>
      </c>
      <c r="G191" s="4"/>
      <c r="H191" s="6" t="s">
        <v>64</v>
      </c>
      <c r="I191" s="4" t="s">
        <v>27</v>
      </c>
      <c r="J191" s="4" t="s">
        <v>28</v>
      </c>
      <c r="K191" s="5" t="s">
        <v>29</v>
      </c>
      <c r="L191" s="26"/>
      <c r="M191" s="4" t="s">
        <v>27</v>
      </c>
      <c r="N191" s="4" t="s">
        <v>27</v>
      </c>
      <c r="O191" s="4" t="s">
        <v>27</v>
      </c>
      <c r="P191" s="5" t="s">
        <v>27</v>
      </c>
      <c r="Q191" s="4" t="s">
        <v>27</v>
      </c>
      <c r="R191" s="4"/>
      <c r="S191" s="4"/>
      <c r="T191" s="4" t="s">
        <v>27</v>
      </c>
      <c r="U191" s="4" t="s">
        <v>64</v>
      </c>
      <c r="V191" s="4" t="s">
        <v>27</v>
      </c>
    </row>
    <row r="192" spans="1:22" customFormat="1" ht="15" hidden="1" customHeight="1" x14ac:dyDescent="0.25">
      <c r="A192" s="18">
        <v>2013</v>
      </c>
      <c r="B192" s="18" t="s">
        <v>21</v>
      </c>
      <c r="C192" s="18" t="s">
        <v>106</v>
      </c>
      <c r="D192" s="21" t="s">
        <v>23</v>
      </c>
      <c r="E192" s="18" t="s">
        <v>24</v>
      </c>
      <c r="F192" s="18" t="s">
        <v>25</v>
      </c>
      <c r="G192" s="18"/>
      <c r="H192" s="21" t="s">
        <v>26</v>
      </c>
      <c r="I192" s="18" t="s">
        <v>27</v>
      </c>
      <c r="J192" s="18" t="s">
        <v>28</v>
      </c>
      <c r="K192" s="19" t="s">
        <v>29</v>
      </c>
      <c r="L192" s="25"/>
      <c r="M192" s="18" t="s">
        <v>27</v>
      </c>
      <c r="N192" s="18" t="s">
        <v>27</v>
      </c>
      <c r="O192" s="18" t="s">
        <v>27</v>
      </c>
      <c r="P192" s="19" t="s">
        <v>27</v>
      </c>
      <c r="Q192" s="18" t="s">
        <v>27</v>
      </c>
      <c r="R192" s="18"/>
      <c r="S192" s="18"/>
      <c r="T192" s="18" t="s">
        <v>27</v>
      </c>
      <c r="U192" s="18" t="s">
        <v>26</v>
      </c>
      <c r="V192" s="18" t="s">
        <v>27</v>
      </c>
    </row>
    <row r="193" spans="1:22" customFormat="1" ht="15" hidden="1" customHeight="1" x14ac:dyDescent="0.25">
      <c r="A193" s="18">
        <v>2013</v>
      </c>
      <c r="B193" s="18" t="s">
        <v>21</v>
      </c>
      <c r="C193" s="18" t="s">
        <v>106</v>
      </c>
      <c r="D193" s="21" t="s">
        <v>23</v>
      </c>
      <c r="E193" s="18" t="s">
        <v>30</v>
      </c>
      <c r="F193" s="18" t="s">
        <v>25</v>
      </c>
      <c r="G193" s="18"/>
      <c r="H193" s="21" t="s">
        <v>31</v>
      </c>
      <c r="I193" s="18" t="s">
        <v>27</v>
      </c>
      <c r="J193" s="18" t="s">
        <v>28</v>
      </c>
      <c r="K193" s="19" t="s">
        <v>29</v>
      </c>
      <c r="L193" s="25"/>
      <c r="M193" s="18" t="s">
        <v>27</v>
      </c>
      <c r="N193" s="18" t="s">
        <v>27</v>
      </c>
      <c r="O193" s="18" t="s">
        <v>27</v>
      </c>
      <c r="P193" s="19" t="s">
        <v>27</v>
      </c>
      <c r="Q193" s="18" t="s">
        <v>27</v>
      </c>
      <c r="R193" s="18"/>
      <c r="S193" s="18"/>
      <c r="T193" s="18" t="s">
        <v>27</v>
      </c>
      <c r="U193" s="18" t="s">
        <v>31</v>
      </c>
      <c r="V193" s="18" t="s">
        <v>27</v>
      </c>
    </row>
    <row r="194" spans="1:22" customFormat="1" ht="15" hidden="1" customHeight="1" x14ac:dyDescent="0.25">
      <c r="A194" s="18">
        <v>2013</v>
      </c>
      <c r="B194" s="18" t="s">
        <v>21</v>
      </c>
      <c r="C194" s="18" t="s">
        <v>106</v>
      </c>
      <c r="D194" s="21" t="s">
        <v>32</v>
      </c>
      <c r="E194" s="18" t="s">
        <v>33</v>
      </c>
      <c r="F194" s="18" t="s">
        <v>25</v>
      </c>
      <c r="G194" s="18"/>
      <c r="H194" s="18" t="s">
        <v>33</v>
      </c>
      <c r="I194" s="18" t="s">
        <v>27</v>
      </c>
      <c r="J194" s="18" t="s">
        <v>28</v>
      </c>
      <c r="K194" s="19" t="s">
        <v>29</v>
      </c>
      <c r="L194" s="25"/>
      <c r="M194" s="18" t="s">
        <v>27</v>
      </c>
      <c r="N194" s="18" t="s">
        <v>27</v>
      </c>
      <c r="O194" s="18" t="s">
        <v>27</v>
      </c>
      <c r="P194" s="19" t="s">
        <v>27</v>
      </c>
      <c r="Q194" s="18" t="s">
        <v>27</v>
      </c>
      <c r="R194" s="18"/>
      <c r="S194" s="18"/>
      <c r="T194" s="18" t="s">
        <v>27</v>
      </c>
      <c r="U194" s="18" t="s">
        <v>33</v>
      </c>
      <c r="V194" s="18" t="s">
        <v>27</v>
      </c>
    </row>
    <row r="195" spans="1:22" customFormat="1" ht="15" hidden="1" customHeight="1" x14ac:dyDescent="0.25">
      <c r="A195" s="18">
        <v>2013</v>
      </c>
      <c r="B195" s="18" t="s">
        <v>21</v>
      </c>
      <c r="C195" s="18" t="s">
        <v>106</v>
      </c>
      <c r="D195" s="21" t="s">
        <v>40</v>
      </c>
      <c r="E195" s="18" t="s">
        <v>41</v>
      </c>
      <c r="F195" s="18" t="s">
        <v>25</v>
      </c>
      <c r="G195" s="18"/>
      <c r="H195" s="21" t="s">
        <v>42</v>
      </c>
      <c r="I195" s="18" t="s">
        <v>43</v>
      </c>
      <c r="J195" s="18" t="s">
        <v>44</v>
      </c>
      <c r="K195" s="19" t="s">
        <v>45</v>
      </c>
      <c r="L195" s="58" t="s">
        <v>141</v>
      </c>
      <c r="M195" s="18" t="s">
        <v>27</v>
      </c>
      <c r="N195" s="18" t="s">
        <v>27</v>
      </c>
      <c r="O195" s="18" t="s">
        <v>27</v>
      </c>
      <c r="P195" s="19" t="s">
        <v>27</v>
      </c>
      <c r="Q195" s="18" t="s">
        <v>27</v>
      </c>
      <c r="R195" s="18"/>
      <c r="S195" s="18"/>
      <c r="T195" s="18" t="s">
        <v>47</v>
      </c>
      <c r="U195" s="18" t="s">
        <v>48</v>
      </c>
      <c r="V195" s="18" t="s">
        <v>49</v>
      </c>
    </row>
    <row r="196" spans="1:22" customFormat="1" ht="15" hidden="1" customHeight="1" x14ac:dyDescent="0.25">
      <c r="A196" s="18">
        <v>2013</v>
      </c>
      <c r="B196" s="18" t="s">
        <v>21</v>
      </c>
      <c r="C196" s="18" t="s">
        <v>106</v>
      </c>
      <c r="D196" s="21" t="s">
        <v>50</v>
      </c>
      <c r="E196" s="18" t="s">
        <v>51</v>
      </c>
      <c r="F196" s="20" t="s">
        <v>25</v>
      </c>
      <c r="G196" s="18"/>
      <c r="H196" s="21" t="s">
        <v>108</v>
      </c>
      <c r="I196" s="20" t="s">
        <v>27</v>
      </c>
      <c r="J196" s="18" t="s">
        <v>90</v>
      </c>
      <c r="K196" s="19" t="s">
        <v>91</v>
      </c>
      <c r="L196" s="58" t="s">
        <v>142</v>
      </c>
      <c r="M196" s="18" t="s">
        <v>27</v>
      </c>
      <c r="N196" s="18" t="s">
        <v>27</v>
      </c>
      <c r="O196" s="18" t="s">
        <v>27</v>
      </c>
      <c r="P196" s="19" t="s">
        <v>27</v>
      </c>
      <c r="Q196" s="18" t="s">
        <v>27</v>
      </c>
      <c r="R196" s="18"/>
      <c r="S196" s="18"/>
      <c r="T196" s="18" t="s">
        <v>110</v>
      </c>
      <c r="U196" s="18" t="s">
        <v>52</v>
      </c>
      <c r="V196" s="18" t="s">
        <v>27</v>
      </c>
    </row>
    <row r="197" spans="1:22" customFormat="1" ht="15" hidden="1" customHeight="1" x14ac:dyDescent="0.25">
      <c r="A197" s="18">
        <v>2013</v>
      </c>
      <c r="B197" s="18" t="s">
        <v>21</v>
      </c>
      <c r="C197" s="18" t="s">
        <v>106</v>
      </c>
      <c r="D197" s="21" t="s">
        <v>53</v>
      </c>
      <c r="E197" s="18" t="s">
        <v>54</v>
      </c>
      <c r="F197" s="18" t="s">
        <v>25</v>
      </c>
      <c r="G197" s="18"/>
      <c r="H197" s="21" t="s">
        <v>54</v>
      </c>
      <c r="I197" s="18" t="s">
        <v>43</v>
      </c>
      <c r="J197" s="18" t="s">
        <v>44</v>
      </c>
      <c r="K197" s="19" t="s">
        <v>45</v>
      </c>
      <c r="L197" s="58" t="s">
        <v>143</v>
      </c>
      <c r="M197" s="18" t="s">
        <v>27</v>
      </c>
      <c r="N197" s="18" t="s">
        <v>27</v>
      </c>
      <c r="O197" s="18" t="s">
        <v>27</v>
      </c>
      <c r="P197" s="19" t="s">
        <v>27</v>
      </c>
      <c r="Q197" s="18" t="s">
        <v>27</v>
      </c>
      <c r="R197" s="18"/>
      <c r="S197" s="18"/>
      <c r="T197" s="18">
        <v>6</v>
      </c>
      <c r="U197" s="18" t="s">
        <v>54</v>
      </c>
      <c r="V197" s="18" t="s">
        <v>56</v>
      </c>
    </row>
    <row r="198" spans="1:22" customFormat="1" ht="15" hidden="1" customHeight="1" x14ac:dyDescent="0.25">
      <c r="A198" s="18">
        <v>2013</v>
      </c>
      <c r="B198" s="18" t="s">
        <v>21</v>
      </c>
      <c r="C198" s="18" t="s">
        <v>106</v>
      </c>
      <c r="D198" s="21" t="s">
        <v>57</v>
      </c>
      <c r="E198" s="18" t="s">
        <v>58</v>
      </c>
      <c r="F198" s="18" t="s">
        <v>25</v>
      </c>
      <c r="G198" s="18" t="s">
        <v>25</v>
      </c>
      <c r="H198" s="21" t="s">
        <v>59</v>
      </c>
      <c r="I198" s="18" t="s">
        <v>27</v>
      </c>
      <c r="J198" s="18" t="s">
        <v>28</v>
      </c>
      <c r="K198" s="19" t="s">
        <v>29</v>
      </c>
      <c r="L198" s="25"/>
      <c r="M198" s="18" t="s">
        <v>27</v>
      </c>
      <c r="N198" s="18" t="s">
        <v>27</v>
      </c>
      <c r="O198" s="18" t="s">
        <v>27</v>
      </c>
      <c r="P198" s="19" t="s">
        <v>27</v>
      </c>
      <c r="Q198" s="18" t="s">
        <v>27</v>
      </c>
      <c r="R198" s="18"/>
      <c r="S198" s="18"/>
      <c r="T198" s="18" t="s">
        <v>27</v>
      </c>
      <c r="U198" s="18" t="s">
        <v>59</v>
      </c>
      <c r="V198" s="18" t="s">
        <v>27</v>
      </c>
    </row>
    <row r="199" spans="1:22" customFormat="1" ht="15" hidden="1" customHeight="1" x14ac:dyDescent="0.25">
      <c r="A199" s="18">
        <v>2013</v>
      </c>
      <c r="B199" s="18" t="s">
        <v>21</v>
      </c>
      <c r="C199" s="18" t="s">
        <v>106</v>
      </c>
      <c r="D199" s="21" t="s">
        <v>60</v>
      </c>
      <c r="E199" s="18" t="s">
        <v>61</v>
      </c>
      <c r="F199" s="18" t="s">
        <v>25</v>
      </c>
      <c r="G199" s="18"/>
      <c r="H199" s="18" t="s">
        <v>61</v>
      </c>
      <c r="I199" s="18" t="s">
        <v>27</v>
      </c>
      <c r="J199" s="18" t="s">
        <v>28</v>
      </c>
      <c r="K199" s="19" t="s">
        <v>29</v>
      </c>
      <c r="L199" s="25"/>
      <c r="M199" s="18" t="s">
        <v>27</v>
      </c>
      <c r="N199" s="18" t="s">
        <v>27</v>
      </c>
      <c r="O199" s="18" t="s">
        <v>27</v>
      </c>
      <c r="P199" s="19" t="s">
        <v>27</v>
      </c>
      <c r="Q199" s="18" t="s">
        <v>27</v>
      </c>
      <c r="R199" s="18"/>
      <c r="S199" s="18"/>
      <c r="T199" s="18" t="s">
        <v>27</v>
      </c>
      <c r="U199" s="18" t="s">
        <v>61</v>
      </c>
      <c r="V199" s="18" t="s">
        <v>27</v>
      </c>
    </row>
    <row r="200" spans="1:22" s="24" customFormat="1" ht="15" hidden="1" customHeight="1" thickBot="1" x14ac:dyDescent="0.3">
      <c r="A200" s="4" t="s">
        <v>144</v>
      </c>
      <c r="B200" s="4" t="s">
        <v>21</v>
      </c>
      <c r="C200" s="4" t="s">
        <v>106</v>
      </c>
      <c r="D200" s="6" t="s">
        <v>62</v>
      </c>
      <c r="E200" s="4" t="s">
        <v>63</v>
      </c>
      <c r="F200" s="4" t="s">
        <v>25</v>
      </c>
      <c r="G200" s="4"/>
      <c r="H200" s="6" t="s">
        <v>64</v>
      </c>
      <c r="I200" s="4" t="s">
        <v>27</v>
      </c>
      <c r="J200" s="4" t="s">
        <v>28</v>
      </c>
      <c r="K200" s="5" t="s">
        <v>29</v>
      </c>
      <c r="L200" s="26"/>
      <c r="M200" s="4" t="s">
        <v>27</v>
      </c>
      <c r="N200" s="4" t="s">
        <v>27</v>
      </c>
      <c r="O200" s="4" t="s">
        <v>27</v>
      </c>
      <c r="P200" s="5" t="s">
        <v>27</v>
      </c>
      <c r="Q200" s="4" t="s">
        <v>27</v>
      </c>
      <c r="R200" s="4"/>
      <c r="S200" s="4"/>
      <c r="T200" s="4" t="s">
        <v>27</v>
      </c>
      <c r="U200" s="4" t="s">
        <v>64</v>
      </c>
      <c r="V200" s="4" t="s">
        <v>27</v>
      </c>
    </row>
    <row r="201" spans="1:22" customFormat="1" ht="15" hidden="1" customHeight="1" x14ac:dyDescent="0.25">
      <c r="A201" s="18">
        <v>2013</v>
      </c>
      <c r="B201" s="18" t="s">
        <v>21</v>
      </c>
      <c r="C201" s="18" t="s">
        <v>112</v>
      </c>
      <c r="D201" s="21" t="s">
        <v>23</v>
      </c>
      <c r="E201" s="18" t="s">
        <v>24</v>
      </c>
      <c r="F201" s="18" t="s">
        <v>25</v>
      </c>
      <c r="G201" s="18"/>
      <c r="H201" s="21" t="s">
        <v>26</v>
      </c>
      <c r="I201" s="18" t="s">
        <v>27</v>
      </c>
      <c r="J201" s="18" t="s">
        <v>28</v>
      </c>
      <c r="K201" s="19" t="s">
        <v>29</v>
      </c>
      <c r="L201" s="25"/>
      <c r="M201" s="18" t="s">
        <v>27</v>
      </c>
      <c r="N201" s="18" t="s">
        <v>27</v>
      </c>
      <c r="O201" s="18" t="s">
        <v>27</v>
      </c>
      <c r="P201" s="19" t="s">
        <v>27</v>
      </c>
      <c r="Q201" s="18" t="s">
        <v>27</v>
      </c>
      <c r="R201" s="18"/>
      <c r="S201" s="18"/>
      <c r="T201" s="18" t="s">
        <v>27</v>
      </c>
      <c r="U201" s="18" t="s">
        <v>26</v>
      </c>
      <c r="V201" s="18" t="s">
        <v>27</v>
      </c>
    </row>
    <row r="202" spans="1:22" customFormat="1" ht="15" hidden="1" customHeight="1" x14ac:dyDescent="0.25">
      <c r="A202" s="18">
        <v>2013</v>
      </c>
      <c r="B202" s="18" t="s">
        <v>21</v>
      </c>
      <c r="C202" s="18" t="s">
        <v>112</v>
      </c>
      <c r="D202" s="21" t="s">
        <v>23</v>
      </c>
      <c r="E202" s="18" t="s">
        <v>30</v>
      </c>
      <c r="F202" s="18" t="s">
        <v>25</v>
      </c>
      <c r="G202" s="18"/>
      <c r="H202" s="21" t="s">
        <v>31</v>
      </c>
      <c r="I202" s="18" t="s">
        <v>27</v>
      </c>
      <c r="J202" s="18" t="s">
        <v>28</v>
      </c>
      <c r="K202" s="19" t="s">
        <v>29</v>
      </c>
      <c r="L202" s="25"/>
      <c r="M202" s="18" t="s">
        <v>27</v>
      </c>
      <c r="N202" s="18" t="s">
        <v>27</v>
      </c>
      <c r="O202" s="18" t="s">
        <v>27</v>
      </c>
      <c r="P202" s="19" t="s">
        <v>27</v>
      </c>
      <c r="Q202" s="18" t="s">
        <v>27</v>
      </c>
      <c r="R202" s="18"/>
      <c r="S202" s="18"/>
      <c r="T202" s="18" t="s">
        <v>27</v>
      </c>
      <c r="U202" s="18" t="s">
        <v>31</v>
      </c>
      <c r="V202" s="18" t="s">
        <v>27</v>
      </c>
    </row>
    <row r="203" spans="1:22" customFormat="1" ht="15" hidden="1" customHeight="1" x14ac:dyDescent="0.25">
      <c r="A203" s="18">
        <v>2013</v>
      </c>
      <c r="B203" s="18" t="s">
        <v>21</v>
      </c>
      <c r="C203" s="18" t="s">
        <v>112</v>
      </c>
      <c r="D203" s="21" t="s">
        <v>32</v>
      </c>
      <c r="E203" s="18" t="s">
        <v>33</v>
      </c>
      <c r="F203" s="18" t="s">
        <v>25</v>
      </c>
      <c r="G203" s="18"/>
      <c r="H203" s="18" t="s">
        <v>33</v>
      </c>
      <c r="I203" s="18" t="s">
        <v>27</v>
      </c>
      <c r="J203" s="18" t="s">
        <v>28</v>
      </c>
      <c r="K203" s="19" t="s">
        <v>29</v>
      </c>
      <c r="L203" s="25"/>
      <c r="M203" s="18" t="s">
        <v>27</v>
      </c>
      <c r="N203" s="18" t="s">
        <v>27</v>
      </c>
      <c r="O203" s="18" t="s">
        <v>27</v>
      </c>
      <c r="P203" s="19" t="s">
        <v>27</v>
      </c>
      <c r="Q203" s="18" t="s">
        <v>27</v>
      </c>
      <c r="R203" s="18"/>
      <c r="S203" s="18"/>
      <c r="T203" s="18" t="s">
        <v>27</v>
      </c>
      <c r="U203" s="18" t="s">
        <v>33</v>
      </c>
      <c r="V203" s="18" t="s">
        <v>27</v>
      </c>
    </row>
    <row r="204" spans="1:22" customFormat="1" ht="15" hidden="1" customHeight="1" x14ac:dyDescent="0.25">
      <c r="A204" s="18">
        <v>2013</v>
      </c>
      <c r="B204" s="18" t="s">
        <v>21</v>
      </c>
      <c r="C204" s="18" t="s">
        <v>112</v>
      </c>
      <c r="D204" s="21" t="s">
        <v>40</v>
      </c>
      <c r="E204" s="18" t="s">
        <v>41</v>
      </c>
      <c r="F204" s="18" t="s">
        <v>25</v>
      </c>
      <c r="G204" s="18"/>
      <c r="H204" s="21" t="s">
        <v>42</v>
      </c>
      <c r="I204" s="18" t="s">
        <v>43</v>
      </c>
      <c r="J204" s="18" t="s">
        <v>44</v>
      </c>
      <c r="K204" s="19" t="s">
        <v>45</v>
      </c>
      <c r="L204" s="34" t="s">
        <v>145</v>
      </c>
      <c r="M204" s="18" t="s">
        <v>27</v>
      </c>
      <c r="N204" s="18" t="s">
        <v>27</v>
      </c>
      <c r="O204" s="18" t="s">
        <v>27</v>
      </c>
      <c r="P204" s="19" t="s">
        <v>27</v>
      </c>
      <c r="Q204" s="18" t="s">
        <v>27</v>
      </c>
      <c r="R204" s="18"/>
      <c r="S204" s="18"/>
      <c r="T204" s="18" t="s">
        <v>47</v>
      </c>
      <c r="U204" s="18" t="s">
        <v>48</v>
      </c>
      <c r="V204" s="18" t="s">
        <v>49</v>
      </c>
    </row>
    <row r="205" spans="1:22" customFormat="1" ht="15" hidden="1" customHeight="1" x14ac:dyDescent="0.25">
      <c r="A205" s="18">
        <v>2013</v>
      </c>
      <c r="B205" s="18" t="s">
        <v>21</v>
      </c>
      <c r="C205" s="18" t="s">
        <v>112</v>
      </c>
      <c r="D205" s="21" t="s">
        <v>50</v>
      </c>
      <c r="E205" s="18" t="s">
        <v>51</v>
      </c>
      <c r="F205" s="20" t="s">
        <v>25</v>
      </c>
      <c r="G205" s="18"/>
      <c r="H205" s="21" t="s">
        <v>108</v>
      </c>
      <c r="I205" s="20" t="s">
        <v>27</v>
      </c>
      <c r="J205" s="18" t="s">
        <v>90</v>
      </c>
      <c r="K205" s="19" t="s">
        <v>91</v>
      </c>
      <c r="L205" s="34" t="s">
        <v>146</v>
      </c>
      <c r="M205" s="18" t="s">
        <v>27</v>
      </c>
      <c r="N205" s="18" t="s">
        <v>27</v>
      </c>
      <c r="O205" s="18" t="s">
        <v>27</v>
      </c>
      <c r="P205" s="19" t="s">
        <v>27</v>
      </c>
      <c r="Q205" s="18" t="s">
        <v>27</v>
      </c>
      <c r="R205" s="18"/>
      <c r="S205" s="18"/>
      <c r="T205" s="18" t="s">
        <v>110</v>
      </c>
      <c r="U205" s="18" t="s">
        <v>52</v>
      </c>
      <c r="V205" s="18" t="s">
        <v>27</v>
      </c>
    </row>
    <row r="206" spans="1:22" customFormat="1" ht="15" hidden="1" customHeight="1" x14ac:dyDescent="0.25">
      <c r="A206" s="18">
        <v>2013</v>
      </c>
      <c r="B206" s="18" t="s">
        <v>21</v>
      </c>
      <c r="C206" s="18" t="s">
        <v>112</v>
      </c>
      <c r="D206" s="21" t="s">
        <v>53</v>
      </c>
      <c r="E206" s="18" t="s">
        <v>54</v>
      </c>
      <c r="F206" s="18" t="s">
        <v>25</v>
      </c>
      <c r="G206" s="18"/>
      <c r="H206" s="21" t="s">
        <v>54</v>
      </c>
      <c r="I206" s="18" t="s">
        <v>43</v>
      </c>
      <c r="J206" s="18" t="s">
        <v>44</v>
      </c>
      <c r="K206" s="19" t="s">
        <v>45</v>
      </c>
      <c r="L206" s="34" t="s">
        <v>147</v>
      </c>
      <c r="M206" s="18" t="s">
        <v>27</v>
      </c>
      <c r="N206" s="18" t="s">
        <v>27</v>
      </c>
      <c r="O206" s="18" t="s">
        <v>27</v>
      </c>
      <c r="P206" s="19" t="s">
        <v>27</v>
      </c>
      <c r="Q206" s="18" t="s">
        <v>27</v>
      </c>
      <c r="R206" s="18"/>
      <c r="S206" s="18"/>
      <c r="T206" s="18">
        <v>6</v>
      </c>
      <c r="U206" s="18" t="s">
        <v>54</v>
      </c>
      <c r="V206" s="18" t="s">
        <v>56</v>
      </c>
    </row>
    <row r="207" spans="1:22" customFormat="1" ht="15" hidden="1" customHeight="1" x14ac:dyDescent="0.25">
      <c r="A207" s="18">
        <v>2013</v>
      </c>
      <c r="B207" s="18" t="s">
        <v>21</v>
      </c>
      <c r="C207" s="18" t="s">
        <v>112</v>
      </c>
      <c r="D207" s="21" t="s">
        <v>57</v>
      </c>
      <c r="E207" s="18" t="s">
        <v>58</v>
      </c>
      <c r="F207" s="18" t="s">
        <v>25</v>
      </c>
      <c r="G207" s="18" t="s">
        <v>25</v>
      </c>
      <c r="H207" s="21" t="s">
        <v>59</v>
      </c>
      <c r="I207" s="18" t="s">
        <v>27</v>
      </c>
      <c r="J207" s="18" t="s">
        <v>28</v>
      </c>
      <c r="K207" s="19" t="s">
        <v>29</v>
      </c>
      <c r="L207" s="25"/>
      <c r="M207" s="18" t="s">
        <v>27</v>
      </c>
      <c r="N207" s="18" t="s">
        <v>27</v>
      </c>
      <c r="O207" s="18" t="s">
        <v>27</v>
      </c>
      <c r="P207" s="19" t="s">
        <v>27</v>
      </c>
      <c r="Q207" s="18" t="s">
        <v>27</v>
      </c>
      <c r="R207" s="18"/>
      <c r="S207" s="18"/>
      <c r="T207" s="18" t="s">
        <v>27</v>
      </c>
      <c r="U207" s="18" t="s">
        <v>59</v>
      </c>
      <c r="V207" s="18" t="s">
        <v>27</v>
      </c>
    </row>
    <row r="208" spans="1:22" customFormat="1" ht="15" hidden="1" customHeight="1" x14ac:dyDescent="0.25">
      <c r="A208" s="18">
        <v>2013</v>
      </c>
      <c r="B208" s="18" t="s">
        <v>21</v>
      </c>
      <c r="C208" s="18" t="s">
        <v>112</v>
      </c>
      <c r="D208" s="21" t="s">
        <v>60</v>
      </c>
      <c r="E208" s="18" t="s">
        <v>61</v>
      </c>
      <c r="F208" s="18" t="s">
        <v>25</v>
      </c>
      <c r="G208" s="18"/>
      <c r="H208" s="18" t="s">
        <v>61</v>
      </c>
      <c r="I208" s="18" t="s">
        <v>27</v>
      </c>
      <c r="J208" s="18" t="s">
        <v>28</v>
      </c>
      <c r="K208" s="19" t="s">
        <v>29</v>
      </c>
      <c r="L208" s="25"/>
      <c r="M208" s="18" t="s">
        <v>27</v>
      </c>
      <c r="N208" s="18" t="s">
        <v>27</v>
      </c>
      <c r="O208" s="18" t="s">
        <v>27</v>
      </c>
      <c r="P208" s="19" t="s">
        <v>27</v>
      </c>
      <c r="Q208" s="18" t="s">
        <v>27</v>
      </c>
      <c r="R208" s="18"/>
      <c r="S208" s="18"/>
      <c r="T208" s="18" t="s">
        <v>27</v>
      </c>
      <c r="U208" s="18" t="s">
        <v>61</v>
      </c>
      <c r="V208" s="18" t="s">
        <v>27</v>
      </c>
    </row>
    <row r="209" spans="1:22" s="24" customFormat="1" ht="15" hidden="1" customHeight="1" thickBot="1" x14ac:dyDescent="0.3">
      <c r="A209" s="4" t="s">
        <v>144</v>
      </c>
      <c r="B209" s="4" t="s">
        <v>21</v>
      </c>
      <c r="C209" s="4" t="s">
        <v>112</v>
      </c>
      <c r="D209" s="6" t="s">
        <v>62</v>
      </c>
      <c r="E209" s="4" t="s">
        <v>63</v>
      </c>
      <c r="F209" s="4" t="s">
        <v>25</v>
      </c>
      <c r="G209" s="4"/>
      <c r="H209" s="6" t="s">
        <v>64</v>
      </c>
      <c r="I209" s="4" t="s">
        <v>27</v>
      </c>
      <c r="J209" s="4" t="s">
        <v>28</v>
      </c>
      <c r="K209" s="5" t="s">
        <v>29</v>
      </c>
      <c r="L209" s="26"/>
      <c r="M209" s="4" t="s">
        <v>27</v>
      </c>
      <c r="N209" s="4" t="s">
        <v>27</v>
      </c>
      <c r="O209" s="4" t="s">
        <v>27</v>
      </c>
      <c r="P209" s="5" t="s">
        <v>27</v>
      </c>
      <c r="Q209" s="4" t="s">
        <v>27</v>
      </c>
      <c r="R209" s="4"/>
      <c r="S209" s="4"/>
      <c r="T209" s="4" t="s">
        <v>27</v>
      </c>
      <c r="U209" s="4" t="s">
        <v>64</v>
      </c>
      <c r="V209" s="4" t="s">
        <v>27</v>
      </c>
    </row>
    <row r="210" spans="1:22" customFormat="1" ht="15" hidden="1" customHeight="1" x14ac:dyDescent="0.25">
      <c r="A210" s="18">
        <v>2014</v>
      </c>
      <c r="B210" s="18" t="s">
        <v>21</v>
      </c>
      <c r="C210" s="18" t="s">
        <v>22</v>
      </c>
      <c r="D210" s="21" t="s">
        <v>23</v>
      </c>
      <c r="E210" s="18" t="s">
        <v>24</v>
      </c>
      <c r="F210" s="18" t="s">
        <v>25</v>
      </c>
      <c r="G210" s="18"/>
      <c r="H210" s="21" t="s">
        <v>26</v>
      </c>
      <c r="I210" s="18" t="s">
        <v>27</v>
      </c>
      <c r="J210" s="18" t="s">
        <v>28</v>
      </c>
      <c r="K210" s="19" t="s">
        <v>29</v>
      </c>
      <c r="L210" s="25"/>
      <c r="M210" s="18" t="s">
        <v>27</v>
      </c>
      <c r="N210" s="18" t="s">
        <v>27</v>
      </c>
      <c r="O210" s="18" t="s">
        <v>27</v>
      </c>
      <c r="P210" s="19" t="s">
        <v>27</v>
      </c>
      <c r="Q210" s="18" t="s">
        <v>27</v>
      </c>
      <c r="R210" s="18"/>
      <c r="S210" s="18"/>
      <c r="T210" s="18" t="s">
        <v>27</v>
      </c>
      <c r="U210" s="18" t="s">
        <v>26</v>
      </c>
      <c r="V210" s="18" t="s">
        <v>27</v>
      </c>
    </row>
    <row r="211" spans="1:22" customFormat="1" ht="15" hidden="1" customHeight="1" x14ac:dyDescent="0.25">
      <c r="A211" s="18">
        <v>2014</v>
      </c>
      <c r="B211" s="18" t="s">
        <v>21</v>
      </c>
      <c r="C211" s="18" t="s">
        <v>22</v>
      </c>
      <c r="D211" s="21" t="s">
        <v>57</v>
      </c>
      <c r="E211" s="18" t="s">
        <v>30</v>
      </c>
      <c r="F211" s="21" t="s">
        <v>87</v>
      </c>
      <c r="G211" s="18"/>
      <c r="H211" s="21" t="s">
        <v>88</v>
      </c>
      <c r="I211" s="18" t="s">
        <v>89</v>
      </c>
      <c r="J211" s="18" t="s">
        <v>90</v>
      </c>
      <c r="K211" s="19" t="s">
        <v>91</v>
      </c>
      <c r="L211" s="58" t="s">
        <v>148</v>
      </c>
      <c r="M211" s="18" t="s">
        <v>27</v>
      </c>
      <c r="N211" s="18" t="s">
        <v>27</v>
      </c>
      <c r="O211" s="18" t="s">
        <v>27</v>
      </c>
      <c r="P211" s="19" t="s">
        <v>93</v>
      </c>
      <c r="Q211" s="2" t="s">
        <v>94</v>
      </c>
      <c r="R211" s="18"/>
      <c r="S211" s="18"/>
      <c r="T211" s="18">
        <v>13</v>
      </c>
      <c r="U211" s="18" t="s">
        <v>88</v>
      </c>
      <c r="V211" s="18" t="s">
        <v>95</v>
      </c>
    </row>
    <row r="212" spans="1:22" customFormat="1" ht="15" hidden="1" customHeight="1" x14ac:dyDescent="0.25">
      <c r="A212" s="18">
        <v>2014</v>
      </c>
      <c r="B212" s="18" t="s">
        <v>21</v>
      </c>
      <c r="C212" s="18" t="s">
        <v>22</v>
      </c>
      <c r="D212" s="21" t="s">
        <v>32</v>
      </c>
      <c r="E212" s="18" t="s">
        <v>33</v>
      </c>
      <c r="F212" s="20" t="s">
        <v>34</v>
      </c>
      <c r="G212" s="18"/>
      <c r="H212" s="21" t="s">
        <v>33</v>
      </c>
      <c r="I212" s="11" t="s">
        <v>35</v>
      </c>
      <c r="J212" s="18" t="s">
        <v>36</v>
      </c>
      <c r="K212" s="19" t="s">
        <v>37</v>
      </c>
      <c r="L212" s="58" t="s">
        <v>149</v>
      </c>
      <c r="M212" s="18" t="s">
        <v>27</v>
      </c>
      <c r="N212" s="18" t="s">
        <v>27</v>
      </c>
      <c r="O212" s="18" t="s">
        <v>27</v>
      </c>
      <c r="P212" s="19" t="s">
        <v>27</v>
      </c>
      <c r="Q212" s="18" t="s">
        <v>27</v>
      </c>
      <c r="R212" s="18"/>
      <c r="S212" s="18"/>
      <c r="T212" s="18" t="s">
        <v>27</v>
      </c>
      <c r="U212" s="18" t="s">
        <v>33</v>
      </c>
      <c r="V212" s="18" t="s">
        <v>39</v>
      </c>
    </row>
    <row r="213" spans="1:22" customFormat="1" ht="15" hidden="1" customHeight="1" x14ac:dyDescent="0.25">
      <c r="A213" s="18">
        <v>2014</v>
      </c>
      <c r="B213" s="18" t="s">
        <v>21</v>
      </c>
      <c r="C213" s="18" t="s">
        <v>22</v>
      </c>
      <c r="D213" s="21" t="s">
        <v>40</v>
      </c>
      <c r="E213" s="18" t="s">
        <v>41</v>
      </c>
      <c r="F213" s="18" t="s">
        <v>25</v>
      </c>
      <c r="G213" s="18"/>
      <c r="H213" s="21" t="s">
        <v>42</v>
      </c>
      <c r="I213" s="18" t="s">
        <v>43</v>
      </c>
      <c r="J213" s="18" t="s">
        <v>44</v>
      </c>
      <c r="K213" s="19" t="s">
        <v>45</v>
      </c>
      <c r="L213" s="58" t="s">
        <v>150</v>
      </c>
      <c r="M213" s="18" t="s">
        <v>27</v>
      </c>
      <c r="N213" s="18" t="s">
        <v>27</v>
      </c>
      <c r="O213" s="18" t="s">
        <v>27</v>
      </c>
      <c r="P213" s="19" t="s">
        <v>27</v>
      </c>
      <c r="Q213" s="18" t="s">
        <v>27</v>
      </c>
      <c r="R213" s="18"/>
      <c r="S213" s="18"/>
      <c r="T213" s="18" t="s">
        <v>47</v>
      </c>
      <c r="U213" s="18" t="s">
        <v>48</v>
      </c>
      <c r="V213" s="18" t="s">
        <v>49</v>
      </c>
    </row>
    <row r="214" spans="1:22" customFormat="1" ht="15" hidden="1" customHeight="1" x14ac:dyDescent="0.25">
      <c r="A214" s="18">
        <v>2014</v>
      </c>
      <c r="B214" s="18" t="s">
        <v>21</v>
      </c>
      <c r="C214" s="18" t="s">
        <v>22</v>
      </c>
      <c r="D214" s="21" t="s">
        <v>50</v>
      </c>
      <c r="E214" s="18" t="s">
        <v>51</v>
      </c>
      <c r="F214" s="21" t="s">
        <v>118</v>
      </c>
      <c r="G214" s="18"/>
      <c r="H214" s="21" t="s">
        <v>108</v>
      </c>
      <c r="I214" s="18" t="s">
        <v>97</v>
      </c>
      <c r="J214" s="18" t="s">
        <v>90</v>
      </c>
      <c r="K214" s="19" t="s">
        <v>91</v>
      </c>
      <c r="L214" s="58" t="s">
        <v>151</v>
      </c>
      <c r="M214" s="18" t="s">
        <v>27</v>
      </c>
      <c r="N214" s="18" t="s">
        <v>27</v>
      </c>
      <c r="O214" s="18" t="s">
        <v>27</v>
      </c>
      <c r="P214" s="19" t="s">
        <v>27</v>
      </c>
      <c r="Q214" s="18" t="s">
        <v>27</v>
      </c>
      <c r="R214" s="18"/>
      <c r="S214" s="18"/>
      <c r="T214" s="18" t="s">
        <v>110</v>
      </c>
      <c r="U214" s="18" t="s">
        <v>108</v>
      </c>
      <c r="V214" s="18" t="s">
        <v>122</v>
      </c>
    </row>
    <row r="215" spans="1:22" customFormat="1" ht="15" hidden="1" customHeight="1" x14ac:dyDescent="0.25">
      <c r="A215" s="18">
        <v>2014</v>
      </c>
      <c r="B215" s="18" t="s">
        <v>21</v>
      </c>
      <c r="C215" s="18" t="s">
        <v>22</v>
      </c>
      <c r="D215" s="21" t="s">
        <v>53</v>
      </c>
      <c r="E215" s="18" t="s">
        <v>54</v>
      </c>
      <c r="F215" s="18" t="s">
        <v>25</v>
      </c>
      <c r="G215" s="18"/>
      <c r="H215" s="21" t="s">
        <v>54</v>
      </c>
      <c r="I215" s="18" t="s">
        <v>43</v>
      </c>
      <c r="J215" s="18" t="s">
        <v>44</v>
      </c>
      <c r="K215" s="19" t="s">
        <v>45</v>
      </c>
      <c r="L215" s="58" t="s">
        <v>152</v>
      </c>
      <c r="M215" s="18" t="s">
        <v>27</v>
      </c>
      <c r="N215" s="18" t="s">
        <v>27</v>
      </c>
      <c r="O215" s="18" t="s">
        <v>27</v>
      </c>
      <c r="P215" s="19" t="s">
        <v>27</v>
      </c>
      <c r="Q215" s="18" t="s">
        <v>27</v>
      </c>
      <c r="R215" s="18"/>
      <c r="S215" s="18"/>
      <c r="T215" s="18">
        <v>6</v>
      </c>
      <c r="U215" s="18" t="s">
        <v>54</v>
      </c>
      <c r="V215" s="18" t="s">
        <v>56</v>
      </c>
    </row>
    <row r="216" spans="1:22" customFormat="1" ht="15" hidden="1" customHeight="1" x14ac:dyDescent="0.25">
      <c r="A216" s="18">
        <v>2014</v>
      </c>
      <c r="B216" s="18" t="s">
        <v>21</v>
      </c>
      <c r="C216" s="18" t="s">
        <v>22</v>
      </c>
      <c r="D216" s="21" t="s">
        <v>57</v>
      </c>
      <c r="E216" s="18" t="s">
        <v>58</v>
      </c>
      <c r="F216" s="21" t="s">
        <v>100</v>
      </c>
      <c r="G216" s="18" t="s">
        <v>101</v>
      </c>
      <c r="H216" s="21" t="s">
        <v>102</v>
      </c>
      <c r="I216" s="18" t="s">
        <v>89</v>
      </c>
      <c r="J216" s="18" t="s">
        <v>90</v>
      </c>
      <c r="K216" s="19" t="s">
        <v>91</v>
      </c>
      <c r="L216" s="58" t="s">
        <v>153</v>
      </c>
      <c r="M216" s="18" t="s">
        <v>27</v>
      </c>
      <c r="N216" s="18" t="s">
        <v>27</v>
      </c>
      <c r="O216" s="18" t="s">
        <v>27</v>
      </c>
      <c r="P216" s="19" t="s">
        <v>104</v>
      </c>
      <c r="Q216" s="2" t="s">
        <v>94</v>
      </c>
      <c r="R216" s="18"/>
      <c r="S216" s="18"/>
      <c r="T216" s="18">
        <v>13</v>
      </c>
      <c r="U216" s="18" t="s">
        <v>102</v>
      </c>
      <c r="V216" s="18" t="s">
        <v>105</v>
      </c>
    </row>
    <row r="217" spans="1:22" customFormat="1" ht="15" hidden="1" customHeight="1" x14ac:dyDescent="0.25">
      <c r="A217" s="18">
        <v>2014</v>
      </c>
      <c r="B217" s="18" t="s">
        <v>21</v>
      </c>
      <c r="C217" s="18" t="s">
        <v>22</v>
      </c>
      <c r="D217" s="21" t="s">
        <v>60</v>
      </c>
      <c r="E217" s="18" t="s">
        <v>61</v>
      </c>
      <c r="F217" s="18" t="s">
        <v>25</v>
      </c>
      <c r="G217" s="18"/>
      <c r="H217" s="18" t="s">
        <v>61</v>
      </c>
      <c r="I217" s="18" t="s">
        <v>27</v>
      </c>
      <c r="J217" s="18" t="s">
        <v>28</v>
      </c>
      <c r="K217" s="19" t="s">
        <v>29</v>
      </c>
      <c r="L217" s="25"/>
      <c r="M217" s="18" t="s">
        <v>27</v>
      </c>
      <c r="N217" s="18" t="s">
        <v>27</v>
      </c>
      <c r="O217" s="18" t="s">
        <v>27</v>
      </c>
      <c r="P217" s="19" t="s">
        <v>27</v>
      </c>
      <c r="Q217" s="18" t="s">
        <v>27</v>
      </c>
      <c r="R217" s="18"/>
      <c r="S217" s="18"/>
      <c r="T217" s="18" t="s">
        <v>27</v>
      </c>
      <c r="U217" s="18" t="s">
        <v>61</v>
      </c>
      <c r="V217" s="18" t="s">
        <v>27</v>
      </c>
    </row>
    <row r="218" spans="1:22" s="24" customFormat="1" ht="15" hidden="1" customHeight="1" thickBot="1" x14ac:dyDescent="0.3">
      <c r="A218" s="4">
        <v>2014</v>
      </c>
      <c r="B218" s="4" t="s">
        <v>21</v>
      </c>
      <c r="C218" s="4" t="s">
        <v>22</v>
      </c>
      <c r="D218" s="6" t="s">
        <v>62</v>
      </c>
      <c r="E218" s="4" t="s">
        <v>63</v>
      </c>
      <c r="F218" s="4" t="s">
        <v>25</v>
      </c>
      <c r="G218" s="4"/>
      <c r="H218" s="6" t="s">
        <v>64</v>
      </c>
      <c r="I218" s="4" t="s">
        <v>27</v>
      </c>
      <c r="J218" s="4" t="s">
        <v>28</v>
      </c>
      <c r="K218" s="5" t="s">
        <v>29</v>
      </c>
      <c r="L218" s="26"/>
      <c r="M218" s="4" t="s">
        <v>27</v>
      </c>
      <c r="N218" s="4" t="s">
        <v>27</v>
      </c>
      <c r="O218" s="4" t="s">
        <v>27</v>
      </c>
      <c r="P218" s="5" t="s">
        <v>27</v>
      </c>
      <c r="Q218" s="4" t="s">
        <v>27</v>
      </c>
      <c r="R218" s="4"/>
      <c r="S218" s="4"/>
      <c r="T218" s="4" t="s">
        <v>27</v>
      </c>
      <c r="U218" s="4" t="s">
        <v>64</v>
      </c>
      <c r="V218" s="4" t="s">
        <v>27</v>
      </c>
    </row>
    <row r="219" spans="1:22" customFormat="1" ht="15" hidden="1" customHeight="1" x14ac:dyDescent="0.25">
      <c r="A219" s="18">
        <v>2014</v>
      </c>
      <c r="B219" s="18" t="s">
        <v>21</v>
      </c>
      <c r="C219" s="18" t="s">
        <v>66</v>
      </c>
      <c r="D219" s="21" t="s">
        <v>23</v>
      </c>
      <c r="E219" s="18" t="s">
        <v>24</v>
      </c>
      <c r="F219" s="18" t="s">
        <v>25</v>
      </c>
      <c r="G219" s="18"/>
      <c r="H219" s="21" t="s">
        <v>26</v>
      </c>
      <c r="I219" s="18" t="s">
        <v>27</v>
      </c>
      <c r="J219" s="18" t="s">
        <v>28</v>
      </c>
      <c r="K219" s="19" t="s">
        <v>29</v>
      </c>
      <c r="L219" s="25"/>
      <c r="M219" s="18" t="s">
        <v>27</v>
      </c>
      <c r="N219" s="18" t="s">
        <v>27</v>
      </c>
      <c r="O219" s="18" t="s">
        <v>27</v>
      </c>
      <c r="P219" s="19" t="s">
        <v>27</v>
      </c>
      <c r="Q219" s="18" t="s">
        <v>27</v>
      </c>
      <c r="R219" s="18"/>
      <c r="S219" s="18"/>
      <c r="T219" s="18" t="s">
        <v>27</v>
      </c>
      <c r="U219" s="18" t="s">
        <v>26</v>
      </c>
      <c r="V219" s="18" t="s">
        <v>27</v>
      </c>
    </row>
    <row r="220" spans="1:22" customFormat="1" ht="15" hidden="1" customHeight="1" x14ac:dyDescent="0.25">
      <c r="A220" s="18">
        <v>2014</v>
      </c>
      <c r="B220" s="18" t="s">
        <v>21</v>
      </c>
      <c r="C220" s="18" t="s">
        <v>66</v>
      </c>
      <c r="D220" s="21" t="s">
        <v>23</v>
      </c>
      <c r="E220" s="18" t="s">
        <v>30</v>
      </c>
      <c r="F220" s="18" t="s">
        <v>25</v>
      </c>
      <c r="G220" s="18"/>
      <c r="H220" s="21" t="s">
        <v>31</v>
      </c>
      <c r="I220" s="18" t="s">
        <v>27</v>
      </c>
      <c r="J220" s="18" t="s">
        <v>28</v>
      </c>
      <c r="K220" s="19" t="s">
        <v>29</v>
      </c>
      <c r="L220" s="25"/>
      <c r="M220" s="18" t="s">
        <v>27</v>
      </c>
      <c r="N220" s="18" t="s">
        <v>27</v>
      </c>
      <c r="O220" s="18" t="s">
        <v>27</v>
      </c>
      <c r="P220" s="19" t="s">
        <v>27</v>
      </c>
      <c r="Q220" s="18" t="s">
        <v>27</v>
      </c>
      <c r="R220" s="18"/>
      <c r="S220" s="18"/>
      <c r="T220" s="18" t="s">
        <v>27</v>
      </c>
      <c r="U220" s="18" t="s">
        <v>31</v>
      </c>
      <c r="V220" s="18" t="s">
        <v>27</v>
      </c>
    </row>
    <row r="221" spans="1:22" customFormat="1" ht="15" hidden="1" customHeight="1" x14ac:dyDescent="0.25">
      <c r="A221" s="18">
        <v>2014</v>
      </c>
      <c r="B221" s="18" t="s">
        <v>21</v>
      </c>
      <c r="C221" s="18" t="s">
        <v>66</v>
      </c>
      <c r="D221" s="21" t="s">
        <v>32</v>
      </c>
      <c r="E221" s="18" t="s">
        <v>33</v>
      </c>
      <c r="F221" s="18" t="s">
        <v>25</v>
      </c>
      <c r="G221" s="18"/>
      <c r="H221" s="18" t="s">
        <v>33</v>
      </c>
      <c r="I221" s="18" t="s">
        <v>27</v>
      </c>
      <c r="J221" s="18" t="s">
        <v>28</v>
      </c>
      <c r="K221" s="19" t="s">
        <v>29</v>
      </c>
      <c r="L221" s="25"/>
      <c r="M221" s="18" t="s">
        <v>27</v>
      </c>
      <c r="N221" s="18" t="s">
        <v>27</v>
      </c>
      <c r="O221" s="18" t="s">
        <v>27</v>
      </c>
      <c r="P221" s="19" t="s">
        <v>27</v>
      </c>
      <c r="Q221" s="18" t="s">
        <v>27</v>
      </c>
      <c r="R221" s="18"/>
      <c r="S221" s="18"/>
      <c r="T221" s="18" t="s">
        <v>27</v>
      </c>
      <c r="U221" s="18" t="s">
        <v>33</v>
      </c>
      <c r="V221" s="18" t="s">
        <v>27</v>
      </c>
    </row>
    <row r="222" spans="1:22" customFormat="1" ht="15" hidden="1" customHeight="1" x14ac:dyDescent="0.25">
      <c r="A222" s="18">
        <v>2014</v>
      </c>
      <c r="B222" s="18" t="s">
        <v>21</v>
      </c>
      <c r="C222" s="18" t="s">
        <v>66</v>
      </c>
      <c r="D222" s="21" t="s">
        <v>40</v>
      </c>
      <c r="E222" s="18" t="s">
        <v>41</v>
      </c>
      <c r="F222" s="18" t="s">
        <v>25</v>
      </c>
      <c r="G222" s="18"/>
      <c r="H222" s="21" t="s">
        <v>42</v>
      </c>
      <c r="I222" s="18" t="s">
        <v>43</v>
      </c>
      <c r="J222" s="18" t="s">
        <v>44</v>
      </c>
      <c r="K222" s="19" t="s">
        <v>45</v>
      </c>
      <c r="L222" s="58" t="s">
        <v>154</v>
      </c>
      <c r="M222" s="18" t="s">
        <v>27</v>
      </c>
      <c r="N222" s="18" t="s">
        <v>27</v>
      </c>
      <c r="O222" s="18" t="s">
        <v>27</v>
      </c>
      <c r="P222" s="19" t="s">
        <v>27</v>
      </c>
      <c r="Q222" s="18" t="s">
        <v>27</v>
      </c>
      <c r="R222" s="18"/>
      <c r="S222" s="18"/>
      <c r="T222" s="18" t="s">
        <v>47</v>
      </c>
      <c r="U222" s="18" t="s">
        <v>48</v>
      </c>
      <c r="V222" s="18" t="s">
        <v>49</v>
      </c>
    </row>
    <row r="223" spans="1:22" customFormat="1" ht="15" hidden="1" customHeight="1" x14ac:dyDescent="0.25">
      <c r="A223" s="18">
        <v>2014</v>
      </c>
      <c r="B223" s="18" t="s">
        <v>21</v>
      </c>
      <c r="C223" s="18" t="s">
        <v>66</v>
      </c>
      <c r="D223" s="21" t="s">
        <v>50</v>
      </c>
      <c r="E223" s="18" t="s">
        <v>51</v>
      </c>
      <c r="F223" s="18" t="s">
        <v>25</v>
      </c>
      <c r="G223" s="18"/>
      <c r="H223" s="18" t="s">
        <v>52</v>
      </c>
      <c r="I223" s="18" t="s">
        <v>27</v>
      </c>
      <c r="J223" s="18" t="s">
        <v>28</v>
      </c>
      <c r="K223" s="19" t="s">
        <v>29</v>
      </c>
      <c r="L223" s="25"/>
      <c r="M223" s="18" t="s">
        <v>27</v>
      </c>
      <c r="N223" s="18" t="s">
        <v>27</v>
      </c>
      <c r="O223" s="18" t="s">
        <v>27</v>
      </c>
      <c r="P223" s="19" t="s">
        <v>27</v>
      </c>
      <c r="Q223" s="18" t="s">
        <v>27</v>
      </c>
      <c r="R223" s="18"/>
      <c r="S223" s="18"/>
      <c r="T223" s="18" t="s">
        <v>27</v>
      </c>
      <c r="U223" s="18" t="s">
        <v>52</v>
      </c>
      <c r="V223" s="18" t="s">
        <v>27</v>
      </c>
    </row>
    <row r="224" spans="1:22" customFormat="1" ht="15" hidden="1" customHeight="1" x14ac:dyDescent="0.25">
      <c r="A224" s="18">
        <v>2014</v>
      </c>
      <c r="B224" s="18" t="s">
        <v>21</v>
      </c>
      <c r="C224" s="18" t="s">
        <v>66</v>
      </c>
      <c r="D224" s="21" t="s">
        <v>53</v>
      </c>
      <c r="E224" s="18" t="s">
        <v>54</v>
      </c>
      <c r="F224" s="18" t="s">
        <v>25</v>
      </c>
      <c r="G224" s="18"/>
      <c r="H224" s="21" t="s">
        <v>54</v>
      </c>
      <c r="I224" s="18" t="s">
        <v>43</v>
      </c>
      <c r="J224" s="18" t="s">
        <v>44</v>
      </c>
      <c r="K224" s="19" t="s">
        <v>45</v>
      </c>
      <c r="L224" s="58" t="s">
        <v>155</v>
      </c>
      <c r="M224" s="18" t="s">
        <v>27</v>
      </c>
      <c r="N224" s="18" t="s">
        <v>27</v>
      </c>
      <c r="O224" s="18" t="s">
        <v>27</v>
      </c>
      <c r="P224" s="19" t="s">
        <v>27</v>
      </c>
      <c r="Q224" s="18" t="s">
        <v>27</v>
      </c>
      <c r="R224" s="18"/>
      <c r="S224" s="18"/>
      <c r="T224" s="18">
        <v>6</v>
      </c>
      <c r="U224" s="18" t="s">
        <v>54</v>
      </c>
      <c r="V224" s="18" t="s">
        <v>56</v>
      </c>
    </row>
    <row r="225" spans="1:22" customFormat="1" ht="15" hidden="1" customHeight="1" x14ac:dyDescent="0.25">
      <c r="A225" s="18">
        <v>2014</v>
      </c>
      <c r="B225" s="18" t="s">
        <v>21</v>
      </c>
      <c r="C225" s="18" t="s">
        <v>66</v>
      </c>
      <c r="D225" s="21" t="s">
        <v>57</v>
      </c>
      <c r="E225" s="18" t="s">
        <v>58</v>
      </c>
      <c r="F225" s="18" t="s">
        <v>25</v>
      </c>
      <c r="G225" s="18" t="s">
        <v>25</v>
      </c>
      <c r="H225" s="21" t="s">
        <v>59</v>
      </c>
      <c r="I225" s="18" t="s">
        <v>27</v>
      </c>
      <c r="J225" s="18" t="s">
        <v>28</v>
      </c>
      <c r="K225" s="19" t="s">
        <v>29</v>
      </c>
      <c r="L225" s="25"/>
      <c r="M225" s="18" t="s">
        <v>27</v>
      </c>
      <c r="N225" s="18" t="s">
        <v>27</v>
      </c>
      <c r="O225" s="18" t="s">
        <v>27</v>
      </c>
      <c r="P225" s="19" t="s">
        <v>27</v>
      </c>
      <c r="Q225" s="18" t="s">
        <v>27</v>
      </c>
      <c r="R225" s="18"/>
      <c r="S225" s="18"/>
      <c r="T225" s="18" t="s">
        <v>27</v>
      </c>
      <c r="U225" s="18" t="s">
        <v>59</v>
      </c>
      <c r="V225" s="18" t="s">
        <v>27</v>
      </c>
    </row>
    <row r="226" spans="1:22" customFormat="1" ht="15" hidden="1" customHeight="1" x14ac:dyDescent="0.25">
      <c r="A226" s="18">
        <v>2014</v>
      </c>
      <c r="B226" s="18" t="s">
        <v>21</v>
      </c>
      <c r="C226" s="18" t="s">
        <v>66</v>
      </c>
      <c r="D226" s="21" t="s">
        <v>60</v>
      </c>
      <c r="E226" s="18" t="s">
        <v>61</v>
      </c>
      <c r="F226" s="18" t="s">
        <v>25</v>
      </c>
      <c r="G226" s="18"/>
      <c r="H226" s="18" t="s">
        <v>61</v>
      </c>
      <c r="I226" s="18" t="s">
        <v>27</v>
      </c>
      <c r="J226" s="18" t="s">
        <v>28</v>
      </c>
      <c r="K226" s="19" t="s">
        <v>29</v>
      </c>
      <c r="L226" s="25"/>
      <c r="M226" s="18" t="s">
        <v>27</v>
      </c>
      <c r="N226" s="18" t="s">
        <v>27</v>
      </c>
      <c r="O226" s="18" t="s">
        <v>27</v>
      </c>
      <c r="P226" s="19" t="s">
        <v>27</v>
      </c>
      <c r="Q226" s="18" t="s">
        <v>27</v>
      </c>
      <c r="R226" s="18"/>
      <c r="S226" s="18"/>
      <c r="T226" s="18" t="s">
        <v>27</v>
      </c>
      <c r="U226" s="18" t="s">
        <v>61</v>
      </c>
      <c r="V226" s="18" t="s">
        <v>27</v>
      </c>
    </row>
    <row r="227" spans="1:22" s="24" customFormat="1" ht="15" hidden="1" customHeight="1" thickBot="1" x14ac:dyDescent="0.3">
      <c r="A227" s="4">
        <v>2014</v>
      </c>
      <c r="B227" s="4" t="s">
        <v>21</v>
      </c>
      <c r="C227" s="4" t="s">
        <v>66</v>
      </c>
      <c r="D227" s="6" t="s">
        <v>62</v>
      </c>
      <c r="E227" s="4" t="s">
        <v>63</v>
      </c>
      <c r="F227" s="4" t="s">
        <v>25</v>
      </c>
      <c r="G227" s="4"/>
      <c r="H227" s="6" t="s">
        <v>64</v>
      </c>
      <c r="I227" s="4" t="s">
        <v>27</v>
      </c>
      <c r="J227" s="4" t="s">
        <v>28</v>
      </c>
      <c r="K227" s="5" t="s">
        <v>29</v>
      </c>
      <c r="L227" s="26"/>
      <c r="M227" s="4" t="s">
        <v>27</v>
      </c>
      <c r="N227" s="4" t="s">
        <v>27</v>
      </c>
      <c r="O227" s="4" t="s">
        <v>27</v>
      </c>
      <c r="P227" s="5" t="s">
        <v>27</v>
      </c>
      <c r="Q227" s="4" t="s">
        <v>27</v>
      </c>
      <c r="R227" s="4"/>
      <c r="S227" s="4"/>
      <c r="T227" s="4" t="s">
        <v>27</v>
      </c>
      <c r="U227" s="4" t="s">
        <v>64</v>
      </c>
      <c r="V227" s="4" t="s">
        <v>27</v>
      </c>
    </row>
    <row r="228" spans="1:22" customFormat="1" ht="15" hidden="1" customHeight="1" x14ac:dyDescent="0.25">
      <c r="A228" s="18">
        <v>2014</v>
      </c>
      <c r="B228" s="18" t="s">
        <v>21</v>
      </c>
      <c r="C228" s="18" t="s">
        <v>68</v>
      </c>
      <c r="D228" s="21" t="s">
        <v>23</v>
      </c>
      <c r="E228" s="18" t="s">
        <v>24</v>
      </c>
      <c r="F228" s="18" t="s">
        <v>25</v>
      </c>
      <c r="G228" s="18"/>
      <c r="H228" s="21" t="s">
        <v>26</v>
      </c>
      <c r="I228" s="18" t="s">
        <v>27</v>
      </c>
      <c r="J228" s="18" t="s">
        <v>28</v>
      </c>
      <c r="K228" s="19" t="s">
        <v>29</v>
      </c>
      <c r="L228" s="25"/>
      <c r="M228" s="18" t="s">
        <v>27</v>
      </c>
      <c r="N228" s="18" t="s">
        <v>27</v>
      </c>
      <c r="O228" s="18" t="s">
        <v>27</v>
      </c>
      <c r="P228" s="19" t="s">
        <v>27</v>
      </c>
      <c r="Q228" s="18" t="s">
        <v>27</v>
      </c>
      <c r="R228" s="18"/>
      <c r="S228" s="18"/>
      <c r="T228" s="18" t="s">
        <v>27</v>
      </c>
      <c r="U228" s="18" t="s">
        <v>26</v>
      </c>
      <c r="V228" s="18" t="s">
        <v>27</v>
      </c>
    </row>
    <row r="229" spans="1:22" customFormat="1" ht="15" hidden="1" customHeight="1" x14ac:dyDescent="0.25">
      <c r="A229" s="18">
        <v>2014</v>
      </c>
      <c r="B229" s="18" t="s">
        <v>21</v>
      </c>
      <c r="C229" s="18" t="s">
        <v>68</v>
      </c>
      <c r="D229" s="21" t="s">
        <v>57</v>
      </c>
      <c r="E229" s="18" t="s">
        <v>30</v>
      </c>
      <c r="F229" s="21" t="s">
        <v>87</v>
      </c>
      <c r="G229" s="18"/>
      <c r="H229" s="30" t="s">
        <v>88</v>
      </c>
      <c r="I229" s="18" t="s">
        <v>89</v>
      </c>
      <c r="J229" s="18" t="s">
        <v>90</v>
      </c>
      <c r="K229" s="19" t="s">
        <v>91</v>
      </c>
      <c r="L229" s="58" t="s">
        <v>156</v>
      </c>
      <c r="M229" s="18" t="s">
        <v>27</v>
      </c>
      <c r="N229" s="18" t="s">
        <v>27</v>
      </c>
      <c r="O229" s="18" t="s">
        <v>27</v>
      </c>
      <c r="P229" s="19" t="s">
        <v>93</v>
      </c>
      <c r="Q229" s="2" t="s">
        <v>94</v>
      </c>
      <c r="R229" s="18"/>
      <c r="S229" s="18"/>
      <c r="T229" s="18">
        <v>13</v>
      </c>
      <c r="U229" s="18" t="s">
        <v>88</v>
      </c>
      <c r="V229" s="18" t="s">
        <v>95</v>
      </c>
    </row>
    <row r="230" spans="1:22" customFormat="1" ht="15" hidden="1" customHeight="1" x14ac:dyDescent="0.25">
      <c r="A230" s="18">
        <v>2014</v>
      </c>
      <c r="B230" s="18" t="s">
        <v>21</v>
      </c>
      <c r="C230" s="18" t="s">
        <v>68</v>
      </c>
      <c r="D230" s="21" t="s">
        <v>32</v>
      </c>
      <c r="E230" s="18" t="s">
        <v>33</v>
      </c>
      <c r="F230" s="18" t="s">
        <v>25</v>
      </c>
      <c r="G230" s="18"/>
      <c r="H230" s="18" t="s">
        <v>33</v>
      </c>
      <c r="I230" s="18" t="s">
        <v>27</v>
      </c>
      <c r="J230" s="18" t="s">
        <v>28</v>
      </c>
      <c r="K230" s="19" t="s">
        <v>29</v>
      </c>
      <c r="L230" s="25"/>
      <c r="M230" s="18" t="s">
        <v>27</v>
      </c>
      <c r="N230" s="18" t="s">
        <v>27</v>
      </c>
      <c r="O230" s="18" t="s">
        <v>27</v>
      </c>
      <c r="P230" s="19" t="s">
        <v>27</v>
      </c>
      <c r="Q230" s="18" t="s">
        <v>27</v>
      </c>
      <c r="R230" s="18"/>
      <c r="S230" s="18"/>
      <c r="T230" s="18" t="s">
        <v>27</v>
      </c>
      <c r="U230" s="18" t="s">
        <v>33</v>
      </c>
      <c r="V230" s="18" t="s">
        <v>27</v>
      </c>
    </row>
    <row r="231" spans="1:22" customFormat="1" ht="15" hidden="1" customHeight="1" x14ac:dyDescent="0.25">
      <c r="A231" s="18">
        <v>2014</v>
      </c>
      <c r="B231" s="18" t="s">
        <v>21</v>
      </c>
      <c r="C231" s="18" t="s">
        <v>68</v>
      </c>
      <c r="D231" s="21" t="s">
        <v>40</v>
      </c>
      <c r="E231" s="18" t="s">
        <v>41</v>
      </c>
      <c r="F231" s="18" t="s">
        <v>25</v>
      </c>
      <c r="G231" s="18"/>
      <c r="H231" s="30" t="s">
        <v>42</v>
      </c>
      <c r="I231" s="18" t="s">
        <v>43</v>
      </c>
      <c r="J231" s="18" t="s">
        <v>44</v>
      </c>
      <c r="K231" s="19" t="s">
        <v>45</v>
      </c>
      <c r="L231" s="58" t="s">
        <v>157</v>
      </c>
      <c r="M231" s="18" t="s">
        <v>27</v>
      </c>
      <c r="N231" s="18" t="s">
        <v>27</v>
      </c>
      <c r="O231" s="18" t="s">
        <v>27</v>
      </c>
      <c r="P231" s="19" t="s">
        <v>27</v>
      </c>
      <c r="Q231" s="18" t="s">
        <v>27</v>
      </c>
      <c r="R231" s="18"/>
      <c r="S231" s="18"/>
      <c r="T231" s="18" t="s">
        <v>47</v>
      </c>
      <c r="U231" s="18" t="s">
        <v>48</v>
      </c>
      <c r="V231" s="18" t="s">
        <v>49</v>
      </c>
    </row>
    <row r="232" spans="1:22" customFormat="1" ht="15" hidden="1" customHeight="1" x14ac:dyDescent="0.25">
      <c r="A232" s="18">
        <v>2014</v>
      </c>
      <c r="B232" s="18" t="s">
        <v>21</v>
      </c>
      <c r="C232" s="18" t="s">
        <v>68</v>
      </c>
      <c r="D232" s="21" t="s">
        <v>50</v>
      </c>
      <c r="E232" s="18" t="s">
        <v>51</v>
      </c>
      <c r="F232" s="18" t="s">
        <v>25</v>
      </c>
      <c r="G232" s="18"/>
      <c r="H232" s="18" t="s">
        <v>52</v>
      </c>
      <c r="I232" s="18" t="s">
        <v>27</v>
      </c>
      <c r="J232" s="18" t="s">
        <v>28</v>
      </c>
      <c r="K232" s="19" t="s">
        <v>29</v>
      </c>
      <c r="L232" s="25"/>
      <c r="M232" s="18" t="s">
        <v>27</v>
      </c>
      <c r="N232" s="18" t="s">
        <v>27</v>
      </c>
      <c r="O232" s="18" t="s">
        <v>27</v>
      </c>
      <c r="P232" s="19" t="s">
        <v>27</v>
      </c>
      <c r="Q232" s="18" t="s">
        <v>27</v>
      </c>
      <c r="R232" s="18"/>
      <c r="S232" s="18"/>
      <c r="T232" s="18" t="s">
        <v>27</v>
      </c>
      <c r="U232" s="18" t="s">
        <v>52</v>
      </c>
      <c r="V232" s="18" t="s">
        <v>27</v>
      </c>
    </row>
    <row r="233" spans="1:22" customFormat="1" ht="15" hidden="1" customHeight="1" x14ac:dyDescent="0.25">
      <c r="A233" s="18">
        <v>2014</v>
      </c>
      <c r="B233" s="18" t="s">
        <v>21</v>
      </c>
      <c r="C233" s="18" t="s">
        <v>68</v>
      </c>
      <c r="D233" s="21" t="s">
        <v>53</v>
      </c>
      <c r="E233" s="18" t="s">
        <v>54</v>
      </c>
      <c r="F233" s="18" t="s">
        <v>25</v>
      </c>
      <c r="G233" s="18"/>
      <c r="H233" s="30" t="s">
        <v>54</v>
      </c>
      <c r="I233" s="18" t="s">
        <v>43</v>
      </c>
      <c r="J233" s="18" t="s">
        <v>44</v>
      </c>
      <c r="K233" s="19" t="s">
        <v>45</v>
      </c>
      <c r="L233" s="58" t="s">
        <v>158</v>
      </c>
      <c r="M233" s="18" t="s">
        <v>27</v>
      </c>
      <c r="N233" s="18" t="s">
        <v>27</v>
      </c>
      <c r="O233" s="18" t="s">
        <v>27</v>
      </c>
      <c r="P233" s="19" t="s">
        <v>27</v>
      </c>
      <c r="Q233" s="18" t="s">
        <v>27</v>
      </c>
      <c r="R233" s="18"/>
      <c r="S233" s="18"/>
      <c r="T233" s="18">
        <v>6</v>
      </c>
      <c r="U233" s="18" t="s">
        <v>54</v>
      </c>
      <c r="V233" s="18" t="s">
        <v>56</v>
      </c>
    </row>
    <row r="234" spans="1:22" customFormat="1" ht="15" hidden="1" customHeight="1" x14ac:dyDescent="0.25">
      <c r="A234" s="18">
        <v>2014</v>
      </c>
      <c r="B234" s="18" t="s">
        <v>21</v>
      </c>
      <c r="C234" s="18" t="s">
        <v>68</v>
      </c>
      <c r="D234" s="21" t="s">
        <v>57</v>
      </c>
      <c r="E234" s="18" t="s">
        <v>58</v>
      </c>
      <c r="F234" s="21" t="s">
        <v>100</v>
      </c>
      <c r="G234" s="18" t="s">
        <v>101</v>
      </c>
      <c r="H234" s="30" t="s">
        <v>102</v>
      </c>
      <c r="I234" s="18" t="s">
        <v>89</v>
      </c>
      <c r="J234" s="18" t="s">
        <v>90</v>
      </c>
      <c r="K234" s="19" t="s">
        <v>91</v>
      </c>
      <c r="L234" s="58" t="s">
        <v>159</v>
      </c>
      <c r="M234" s="18" t="s">
        <v>27</v>
      </c>
      <c r="N234" s="18" t="s">
        <v>27</v>
      </c>
      <c r="O234" s="18" t="s">
        <v>27</v>
      </c>
      <c r="P234" s="19" t="s">
        <v>104</v>
      </c>
      <c r="Q234" s="2" t="s">
        <v>94</v>
      </c>
      <c r="R234" s="18"/>
      <c r="S234" s="18"/>
      <c r="T234" s="18">
        <v>13</v>
      </c>
      <c r="U234" s="18" t="s">
        <v>102</v>
      </c>
      <c r="V234" s="18" t="s">
        <v>105</v>
      </c>
    </row>
    <row r="235" spans="1:22" customFormat="1" ht="15" hidden="1" customHeight="1" x14ac:dyDescent="0.25">
      <c r="A235" s="18">
        <v>2014</v>
      </c>
      <c r="B235" s="18" t="s">
        <v>21</v>
      </c>
      <c r="C235" s="18" t="s">
        <v>68</v>
      </c>
      <c r="D235" s="21" t="s">
        <v>60</v>
      </c>
      <c r="E235" s="18" t="s">
        <v>61</v>
      </c>
      <c r="F235" s="18" t="s">
        <v>25</v>
      </c>
      <c r="G235" s="18"/>
      <c r="H235" s="18" t="s">
        <v>61</v>
      </c>
      <c r="I235" s="18" t="s">
        <v>27</v>
      </c>
      <c r="J235" s="18" t="s">
        <v>28</v>
      </c>
      <c r="K235" s="19" t="s">
        <v>29</v>
      </c>
      <c r="L235" s="25"/>
      <c r="M235" s="18" t="s">
        <v>27</v>
      </c>
      <c r="N235" s="18" t="s">
        <v>27</v>
      </c>
      <c r="O235" s="18" t="s">
        <v>27</v>
      </c>
      <c r="P235" s="19" t="s">
        <v>27</v>
      </c>
      <c r="Q235" s="18" t="s">
        <v>27</v>
      </c>
      <c r="R235" s="18"/>
      <c r="S235" s="18"/>
      <c r="T235" s="18" t="s">
        <v>27</v>
      </c>
      <c r="U235" s="18" t="s">
        <v>61</v>
      </c>
      <c r="V235" s="18" t="s">
        <v>27</v>
      </c>
    </row>
    <row r="236" spans="1:22" s="24" customFormat="1" ht="15" hidden="1" customHeight="1" thickBot="1" x14ac:dyDescent="0.3">
      <c r="A236" s="4">
        <v>2014</v>
      </c>
      <c r="B236" s="4" t="s">
        <v>21</v>
      </c>
      <c r="C236" s="4" t="s">
        <v>68</v>
      </c>
      <c r="D236" s="6" t="s">
        <v>62</v>
      </c>
      <c r="E236" s="4" t="s">
        <v>63</v>
      </c>
      <c r="F236" s="4" t="s">
        <v>25</v>
      </c>
      <c r="G236" s="4"/>
      <c r="H236" s="6" t="s">
        <v>64</v>
      </c>
      <c r="I236" s="4" t="s">
        <v>27</v>
      </c>
      <c r="J236" s="4" t="s">
        <v>28</v>
      </c>
      <c r="K236" s="5" t="s">
        <v>29</v>
      </c>
      <c r="L236" s="26"/>
      <c r="M236" s="4" t="s">
        <v>27</v>
      </c>
      <c r="N236" s="4" t="s">
        <v>27</v>
      </c>
      <c r="O236" s="4" t="s">
        <v>27</v>
      </c>
      <c r="P236" s="5" t="s">
        <v>27</v>
      </c>
      <c r="Q236" s="4" t="s">
        <v>27</v>
      </c>
      <c r="R236" s="4"/>
      <c r="S236" s="4"/>
      <c r="T236" s="4" t="s">
        <v>27</v>
      </c>
      <c r="U236" s="4" t="s">
        <v>64</v>
      </c>
      <c r="V236" s="4" t="s">
        <v>27</v>
      </c>
    </row>
    <row r="237" spans="1:22" customFormat="1" ht="15" hidden="1" customHeight="1" x14ac:dyDescent="0.25">
      <c r="A237" s="18">
        <v>2014</v>
      </c>
      <c r="B237" s="18" t="s">
        <v>21</v>
      </c>
      <c r="C237" s="56" t="s">
        <v>71</v>
      </c>
      <c r="D237" s="21" t="s">
        <v>23</v>
      </c>
      <c r="E237" s="18" t="s">
        <v>24</v>
      </c>
      <c r="F237" s="18" t="s">
        <v>25</v>
      </c>
      <c r="G237" s="18"/>
      <c r="H237" s="21" t="s">
        <v>26</v>
      </c>
      <c r="I237" s="18" t="s">
        <v>27</v>
      </c>
      <c r="J237" s="18" t="s">
        <v>28</v>
      </c>
      <c r="K237" s="19" t="s">
        <v>29</v>
      </c>
      <c r="L237" s="25"/>
      <c r="M237" s="18" t="s">
        <v>27</v>
      </c>
      <c r="N237" s="18" t="s">
        <v>27</v>
      </c>
      <c r="O237" s="18" t="s">
        <v>27</v>
      </c>
      <c r="P237" s="19" t="s">
        <v>27</v>
      </c>
      <c r="Q237" s="18" t="s">
        <v>27</v>
      </c>
      <c r="R237" s="18"/>
      <c r="S237" s="18"/>
      <c r="T237" s="18" t="s">
        <v>27</v>
      </c>
      <c r="U237" s="18" t="s">
        <v>26</v>
      </c>
      <c r="V237" s="18" t="s">
        <v>27</v>
      </c>
    </row>
    <row r="238" spans="1:22" customFormat="1" ht="15" hidden="1" customHeight="1" x14ac:dyDescent="0.25">
      <c r="A238" s="18">
        <v>2014</v>
      </c>
      <c r="B238" s="18" t="s">
        <v>21</v>
      </c>
      <c r="C238" s="56" t="s">
        <v>71</v>
      </c>
      <c r="D238" s="21" t="s">
        <v>57</v>
      </c>
      <c r="E238" s="18" t="s">
        <v>30</v>
      </c>
      <c r="F238" s="21" t="s">
        <v>87</v>
      </c>
      <c r="G238" s="18"/>
      <c r="H238" s="30" t="s">
        <v>88</v>
      </c>
      <c r="I238" s="18" t="s">
        <v>89</v>
      </c>
      <c r="J238" s="18" t="s">
        <v>90</v>
      </c>
      <c r="K238" s="19" t="s">
        <v>91</v>
      </c>
      <c r="L238" s="34" t="s">
        <v>160</v>
      </c>
      <c r="M238" s="18" t="s">
        <v>27</v>
      </c>
      <c r="N238" s="18" t="s">
        <v>27</v>
      </c>
      <c r="O238" s="18" t="s">
        <v>27</v>
      </c>
      <c r="P238" s="19" t="s">
        <v>93</v>
      </c>
      <c r="Q238" s="2" t="s">
        <v>94</v>
      </c>
      <c r="R238" s="18"/>
      <c r="S238" s="18"/>
      <c r="T238" s="18">
        <v>13</v>
      </c>
      <c r="U238" s="18" t="s">
        <v>88</v>
      </c>
      <c r="V238" s="18" t="s">
        <v>95</v>
      </c>
    </row>
    <row r="239" spans="1:22" customFormat="1" ht="15" hidden="1" customHeight="1" x14ac:dyDescent="0.25">
      <c r="A239" s="18">
        <v>2014</v>
      </c>
      <c r="B239" s="18" t="s">
        <v>21</v>
      </c>
      <c r="C239" s="56" t="s">
        <v>71</v>
      </c>
      <c r="D239" s="21" t="s">
        <v>32</v>
      </c>
      <c r="E239" s="18" t="s">
        <v>33</v>
      </c>
      <c r="F239" s="18" t="s">
        <v>25</v>
      </c>
      <c r="G239" s="18"/>
      <c r="H239" s="18" t="s">
        <v>33</v>
      </c>
      <c r="I239" s="18" t="s">
        <v>27</v>
      </c>
      <c r="J239" s="18" t="s">
        <v>28</v>
      </c>
      <c r="K239" s="19" t="s">
        <v>29</v>
      </c>
      <c r="L239" s="25"/>
      <c r="M239" s="18" t="s">
        <v>27</v>
      </c>
      <c r="N239" s="18" t="s">
        <v>27</v>
      </c>
      <c r="O239" s="18" t="s">
        <v>27</v>
      </c>
      <c r="P239" s="19" t="s">
        <v>27</v>
      </c>
      <c r="Q239" s="18" t="s">
        <v>27</v>
      </c>
      <c r="R239" s="18"/>
      <c r="S239" s="18"/>
      <c r="T239" s="18" t="s">
        <v>27</v>
      </c>
      <c r="U239" s="18" t="s">
        <v>33</v>
      </c>
      <c r="V239" s="18" t="s">
        <v>27</v>
      </c>
    </row>
    <row r="240" spans="1:22" customFormat="1" ht="15" hidden="1" customHeight="1" x14ac:dyDescent="0.25">
      <c r="A240" s="18">
        <v>2014</v>
      </c>
      <c r="B240" s="18" t="s">
        <v>21</v>
      </c>
      <c r="C240" s="56" t="s">
        <v>71</v>
      </c>
      <c r="D240" s="21" t="s">
        <v>40</v>
      </c>
      <c r="E240" s="18" t="s">
        <v>41</v>
      </c>
      <c r="F240" s="18" t="s">
        <v>25</v>
      </c>
      <c r="G240" s="18"/>
      <c r="H240" s="30" t="s">
        <v>42</v>
      </c>
      <c r="I240" s="18" t="s">
        <v>43</v>
      </c>
      <c r="J240" s="18" t="s">
        <v>44</v>
      </c>
      <c r="K240" s="19" t="s">
        <v>45</v>
      </c>
      <c r="L240" s="34" t="s">
        <v>161</v>
      </c>
      <c r="M240" s="18" t="s">
        <v>27</v>
      </c>
      <c r="N240" s="18" t="s">
        <v>27</v>
      </c>
      <c r="O240" s="18" t="s">
        <v>27</v>
      </c>
      <c r="P240" s="19" t="s">
        <v>27</v>
      </c>
      <c r="Q240" s="18" t="s">
        <v>27</v>
      </c>
      <c r="R240" s="18"/>
      <c r="S240" s="18"/>
      <c r="T240" s="18" t="s">
        <v>47</v>
      </c>
      <c r="U240" s="18" t="s">
        <v>48</v>
      </c>
      <c r="V240" s="18" t="s">
        <v>49</v>
      </c>
    </row>
    <row r="241" spans="1:22" customFormat="1" ht="15" hidden="1" customHeight="1" x14ac:dyDescent="0.25">
      <c r="A241" s="18">
        <v>2014</v>
      </c>
      <c r="B241" s="18" t="s">
        <v>21</v>
      </c>
      <c r="C241" s="56" t="s">
        <v>71</v>
      </c>
      <c r="D241" s="21" t="s">
        <v>50</v>
      </c>
      <c r="E241" s="18" t="s">
        <v>51</v>
      </c>
      <c r="F241" s="18" t="s">
        <v>25</v>
      </c>
      <c r="G241" s="18"/>
      <c r="H241" s="18" t="s">
        <v>52</v>
      </c>
      <c r="I241" s="18" t="s">
        <v>27</v>
      </c>
      <c r="J241" s="18" t="s">
        <v>28</v>
      </c>
      <c r="K241" s="19" t="s">
        <v>29</v>
      </c>
      <c r="L241" s="25"/>
      <c r="M241" s="18" t="s">
        <v>27</v>
      </c>
      <c r="N241" s="18" t="s">
        <v>27</v>
      </c>
      <c r="O241" s="18" t="s">
        <v>27</v>
      </c>
      <c r="P241" s="19" t="s">
        <v>27</v>
      </c>
      <c r="Q241" s="18" t="s">
        <v>27</v>
      </c>
      <c r="R241" s="18"/>
      <c r="S241" s="18"/>
      <c r="T241" s="18" t="s">
        <v>27</v>
      </c>
      <c r="U241" s="18" t="s">
        <v>52</v>
      </c>
      <c r="V241" s="18" t="s">
        <v>27</v>
      </c>
    </row>
    <row r="242" spans="1:22" customFormat="1" ht="15" hidden="1" customHeight="1" x14ac:dyDescent="0.25">
      <c r="A242" s="18">
        <v>2014</v>
      </c>
      <c r="B242" s="18" t="s">
        <v>21</v>
      </c>
      <c r="C242" s="56" t="s">
        <v>71</v>
      </c>
      <c r="D242" s="21" t="s">
        <v>53</v>
      </c>
      <c r="E242" s="18" t="s">
        <v>54</v>
      </c>
      <c r="F242" s="18" t="s">
        <v>25</v>
      </c>
      <c r="G242" s="18"/>
      <c r="H242" s="30" t="s">
        <v>54</v>
      </c>
      <c r="I242" s="18" t="s">
        <v>43</v>
      </c>
      <c r="J242" s="18" t="s">
        <v>44</v>
      </c>
      <c r="K242" s="19" t="s">
        <v>45</v>
      </c>
      <c r="L242" s="34" t="s">
        <v>162</v>
      </c>
      <c r="M242" s="18" t="s">
        <v>27</v>
      </c>
      <c r="N242" s="18" t="s">
        <v>27</v>
      </c>
      <c r="O242" s="18" t="s">
        <v>27</v>
      </c>
      <c r="P242" s="19" t="s">
        <v>27</v>
      </c>
      <c r="Q242" s="18" t="s">
        <v>27</v>
      </c>
      <c r="R242" s="18"/>
      <c r="S242" s="18"/>
      <c r="T242" s="18">
        <v>6</v>
      </c>
      <c r="U242" s="18" t="s">
        <v>54</v>
      </c>
      <c r="V242" s="18" t="s">
        <v>56</v>
      </c>
    </row>
    <row r="243" spans="1:22" customFormat="1" ht="15" hidden="1" customHeight="1" x14ac:dyDescent="0.25">
      <c r="A243" s="18">
        <v>2014</v>
      </c>
      <c r="B243" s="18" t="s">
        <v>21</v>
      </c>
      <c r="C243" s="56" t="s">
        <v>71</v>
      </c>
      <c r="D243" s="21" t="s">
        <v>57</v>
      </c>
      <c r="E243" s="18" t="s">
        <v>58</v>
      </c>
      <c r="F243" s="21" t="s">
        <v>100</v>
      </c>
      <c r="G243" s="18" t="s">
        <v>101</v>
      </c>
      <c r="H243" s="30" t="s">
        <v>102</v>
      </c>
      <c r="I243" s="18" t="s">
        <v>89</v>
      </c>
      <c r="J243" s="18" t="s">
        <v>90</v>
      </c>
      <c r="K243" s="19" t="s">
        <v>91</v>
      </c>
      <c r="L243" s="34" t="s">
        <v>163</v>
      </c>
      <c r="M243" s="18" t="s">
        <v>27</v>
      </c>
      <c r="N243" s="18" t="s">
        <v>27</v>
      </c>
      <c r="O243" s="18" t="s">
        <v>27</v>
      </c>
      <c r="P243" s="19" t="s">
        <v>104</v>
      </c>
      <c r="Q243" s="2" t="s">
        <v>94</v>
      </c>
      <c r="R243" s="18"/>
      <c r="S243" s="18"/>
      <c r="T243" s="18">
        <v>13</v>
      </c>
      <c r="U243" s="18" t="s">
        <v>102</v>
      </c>
      <c r="V243" s="18" t="s">
        <v>105</v>
      </c>
    </row>
    <row r="244" spans="1:22" customFormat="1" ht="15" hidden="1" customHeight="1" x14ac:dyDescent="0.25">
      <c r="A244" s="18">
        <v>2014</v>
      </c>
      <c r="B244" s="18" t="s">
        <v>21</v>
      </c>
      <c r="C244" s="56" t="s">
        <v>71</v>
      </c>
      <c r="D244" s="21" t="s">
        <v>60</v>
      </c>
      <c r="E244" s="18" t="s">
        <v>61</v>
      </c>
      <c r="F244" s="18" t="s">
        <v>25</v>
      </c>
      <c r="G244" s="18"/>
      <c r="H244" s="18" t="s">
        <v>61</v>
      </c>
      <c r="I244" s="18" t="s">
        <v>27</v>
      </c>
      <c r="J244" s="18" t="s">
        <v>28</v>
      </c>
      <c r="K244" s="19" t="s">
        <v>29</v>
      </c>
      <c r="L244" s="25"/>
      <c r="M244" s="18" t="s">
        <v>27</v>
      </c>
      <c r="N244" s="18" t="s">
        <v>27</v>
      </c>
      <c r="O244" s="18" t="s">
        <v>27</v>
      </c>
      <c r="P244" s="19" t="s">
        <v>27</v>
      </c>
      <c r="Q244" s="18" t="s">
        <v>27</v>
      </c>
      <c r="R244" s="18"/>
      <c r="S244" s="18"/>
      <c r="T244" s="18" t="s">
        <v>27</v>
      </c>
      <c r="U244" s="18" t="s">
        <v>61</v>
      </c>
      <c r="V244" s="18" t="s">
        <v>27</v>
      </c>
    </row>
    <row r="245" spans="1:22" s="24" customFormat="1" ht="15" hidden="1" customHeight="1" thickBot="1" x14ac:dyDescent="0.3">
      <c r="A245" s="4">
        <v>2014</v>
      </c>
      <c r="B245" s="4" t="s">
        <v>21</v>
      </c>
      <c r="C245" s="57" t="s">
        <v>71</v>
      </c>
      <c r="D245" s="6" t="s">
        <v>62</v>
      </c>
      <c r="E245" s="4" t="s">
        <v>63</v>
      </c>
      <c r="F245" s="4" t="s">
        <v>25</v>
      </c>
      <c r="G245" s="4"/>
      <c r="H245" s="6" t="s">
        <v>64</v>
      </c>
      <c r="I245" s="4" t="s">
        <v>27</v>
      </c>
      <c r="J245" s="4" t="s">
        <v>28</v>
      </c>
      <c r="K245" s="5" t="s">
        <v>29</v>
      </c>
      <c r="L245" s="26"/>
      <c r="M245" s="4" t="s">
        <v>27</v>
      </c>
      <c r="N245" s="4" t="s">
        <v>27</v>
      </c>
      <c r="O245" s="4" t="s">
        <v>27</v>
      </c>
      <c r="P245" s="5" t="s">
        <v>27</v>
      </c>
      <c r="Q245" s="4" t="s">
        <v>27</v>
      </c>
      <c r="R245" s="4"/>
      <c r="S245" s="4"/>
      <c r="T245" s="4" t="s">
        <v>27</v>
      </c>
      <c r="U245" s="4" t="s">
        <v>64</v>
      </c>
      <c r="V245" s="4" t="s">
        <v>27</v>
      </c>
    </row>
    <row r="246" spans="1:22" customFormat="1" ht="15" hidden="1" customHeight="1" x14ac:dyDescent="0.25">
      <c r="A246" s="18">
        <v>2014</v>
      </c>
      <c r="B246" s="18" t="s">
        <v>21</v>
      </c>
      <c r="C246" s="18" t="s">
        <v>74</v>
      </c>
      <c r="D246" s="21" t="s">
        <v>23</v>
      </c>
      <c r="E246" s="18" t="s">
        <v>24</v>
      </c>
      <c r="F246" s="18" t="s">
        <v>25</v>
      </c>
      <c r="G246" s="18"/>
      <c r="H246" s="21" t="s">
        <v>26</v>
      </c>
      <c r="I246" s="18" t="s">
        <v>27</v>
      </c>
      <c r="J246" s="18" t="s">
        <v>28</v>
      </c>
      <c r="K246" s="19" t="s">
        <v>29</v>
      </c>
      <c r="L246" s="25"/>
      <c r="M246" s="18" t="s">
        <v>27</v>
      </c>
      <c r="N246" s="18" t="s">
        <v>27</v>
      </c>
      <c r="O246" s="18" t="s">
        <v>27</v>
      </c>
      <c r="P246" s="19" t="s">
        <v>27</v>
      </c>
      <c r="Q246" s="18" t="s">
        <v>27</v>
      </c>
      <c r="R246" s="18"/>
      <c r="S246" s="18"/>
      <c r="T246" s="18" t="s">
        <v>27</v>
      </c>
      <c r="U246" s="18" t="s">
        <v>26</v>
      </c>
      <c r="V246" s="18" t="s">
        <v>27</v>
      </c>
    </row>
    <row r="247" spans="1:22" customFormat="1" ht="15" hidden="1" customHeight="1" x14ac:dyDescent="0.25">
      <c r="A247" s="18">
        <v>2014</v>
      </c>
      <c r="B247" s="18" t="s">
        <v>21</v>
      </c>
      <c r="C247" s="18" t="s">
        <v>74</v>
      </c>
      <c r="D247" s="21" t="s">
        <v>23</v>
      </c>
      <c r="E247" s="18" t="s">
        <v>30</v>
      </c>
      <c r="F247" s="18" t="s">
        <v>25</v>
      </c>
      <c r="G247" s="18"/>
      <c r="H247" s="21" t="s">
        <v>31</v>
      </c>
      <c r="I247" s="18" t="s">
        <v>27</v>
      </c>
      <c r="J247" s="18" t="s">
        <v>28</v>
      </c>
      <c r="K247" s="19" t="s">
        <v>29</v>
      </c>
      <c r="L247" s="25"/>
      <c r="M247" s="18" t="s">
        <v>27</v>
      </c>
      <c r="N247" s="18" t="s">
        <v>27</v>
      </c>
      <c r="O247" s="18" t="s">
        <v>27</v>
      </c>
      <c r="P247" s="19" t="s">
        <v>27</v>
      </c>
      <c r="Q247" s="18" t="s">
        <v>27</v>
      </c>
      <c r="R247" s="18"/>
      <c r="S247" s="18"/>
      <c r="T247" s="18" t="s">
        <v>27</v>
      </c>
      <c r="U247" s="18" t="s">
        <v>31</v>
      </c>
      <c r="V247" s="18" t="s">
        <v>27</v>
      </c>
    </row>
    <row r="248" spans="1:22" customFormat="1" ht="15" hidden="1" customHeight="1" x14ac:dyDescent="0.25">
      <c r="A248" s="18">
        <v>2014</v>
      </c>
      <c r="B248" s="18" t="s">
        <v>21</v>
      </c>
      <c r="C248" s="18" t="s">
        <v>74</v>
      </c>
      <c r="D248" s="21" t="s">
        <v>32</v>
      </c>
      <c r="E248" s="18" t="s">
        <v>33</v>
      </c>
      <c r="F248" s="18" t="s">
        <v>25</v>
      </c>
      <c r="G248" s="18"/>
      <c r="H248" s="18" t="s">
        <v>33</v>
      </c>
      <c r="I248" s="18" t="s">
        <v>27</v>
      </c>
      <c r="J248" s="18" t="s">
        <v>28</v>
      </c>
      <c r="K248" s="19" t="s">
        <v>29</v>
      </c>
      <c r="L248" s="25"/>
      <c r="M248" s="18" t="s">
        <v>27</v>
      </c>
      <c r="N248" s="18" t="s">
        <v>27</v>
      </c>
      <c r="O248" s="18" t="s">
        <v>27</v>
      </c>
      <c r="P248" s="19" t="s">
        <v>27</v>
      </c>
      <c r="Q248" s="18" t="s">
        <v>27</v>
      </c>
      <c r="R248" s="18"/>
      <c r="S248" s="18"/>
      <c r="T248" s="18" t="s">
        <v>27</v>
      </c>
      <c r="U248" s="18" t="s">
        <v>33</v>
      </c>
      <c r="V248" s="18" t="s">
        <v>27</v>
      </c>
    </row>
    <row r="249" spans="1:22" customFormat="1" ht="15" hidden="1" customHeight="1" x14ac:dyDescent="0.25">
      <c r="A249" s="18">
        <v>2014</v>
      </c>
      <c r="B249" s="18" t="s">
        <v>21</v>
      </c>
      <c r="C249" s="18" t="s">
        <v>74</v>
      </c>
      <c r="D249" s="21" t="s">
        <v>40</v>
      </c>
      <c r="E249" s="18" t="s">
        <v>41</v>
      </c>
      <c r="F249" s="18" t="s">
        <v>25</v>
      </c>
      <c r="G249" s="18"/>
      <c r="H249" s="30" t="s">
        <v>42</v>
      </c>
      <c r="I249" s="18" t="s">
        <v>43</v>
      </c>
      <c r="J249" s="18" t="s">
        <v>44</v>
      </c>
      <c r="K249" s="19" t="s">
        <v>45</v>
      </c>
      <c r="L249" s="58" t="s">
        <v>164</v>
      </c>
      <c r="M249" s="18" t="s">
        <v>27</v>
      </c>
      <c r="N249" s="18" t="s">
        <v>27</v>
      </c>
      <c r="O249" s="18" t="s">
        <v>27</v>
      </c>
      <c r="P249" s="19" t="s">
        <v>27</v>
      </c>
      <c r="Q249" s="18" t="s">
        <v>27</v>
      </c>
      <c r="R249" s="18"/>
      <c r="S249" s="18"/>
      <c r="T249" s="18" t="s">
        <v>47</v>
      </c>
      <c r="U249" s="18" t="s">
        <v>48</v>
      </c>
      <c r="V249" s="18" t="s">
        <v>49</v>
      </c>
    </row>
    <row r="250" spans="1:22" customFormat="1" ht="15" hidden="1" customHeight="1" x14ac:dyDescent="0.25">
      <c r="A250" s="18">
        <v>2014</v>
      </c>
      <c r="B250" s="18" t="s">
        <v>21</v>
      </c>
      <c r="C250" s="18" t="s">
        <v>74</v>
      </c>
      <c r="D250" s="21" t="s">
        <v>50</v>
      </c>
      <c r="E250" s="18" t="s">
        <v>51</v>
      </c>
      <c r="F250" s="18" t="s">
        <v>25</v>
      </c>
      <c r="G250" s="18"/>
      <c r="H250" s="18" t="s">
        <v>52</v>
      </c>
      <c r="I250" s="18" t="s">
        <v>27</v>
      </c>
      <c r="J250" s="18" t="s">
        <v>28</v>
      </c>
      <c r="K250" s="19" t="s">
        <v>29</v>
      </c>
      <c r="L250" s="25"/>
      <c r="M250" s="18" t="s">
        <v>27</v>
      </c>
      <c r="N250" s="18" t="s">
        <v>27</v>
      </c>
      <c r="O250" s="18" t="s">
        <v>27</v>
      </c>
      <c r="P250" s="19" t="s">
        <v>27</v>
      </c>
      <c r="Q250" s="18" t="s">
        <v>27</v>
      </c>
      <c r="R250" s="18"/>
      <c r="S250" s="18"/>
      <c r="T250" s="18" t="s">
        <v>27</v>
      </c>
      <c r="U250" s="18" t="s">
        <v>52</v>
      </c>
      <c r="V250" s="18" t="s">
        <v>27</v>
      </c>
    </row>
    <row r="251" spans="1:22" customFormat="1" ht="15" hidden="1" customHeight="1" x14ac:dyDescent="0.25">
      <c r="A251" s="18">
        <v>2014</v>
      </c>
      <c r="B251" s="18" t="s">
        <v>21</v>
      </c>
      <c r="C251" s="18" t="s">
        <v>74</v>
      </c>
      <c r="D251" s="21" t="s">
        <v>53</v>
      </c>
      <c r="E251" s="18" t="s">
        <v>54</v>
      </c>
      <c r="F251" s="18" t="s">
        <v>25</v>
      </c>
      <c r="G251" s="18"/>
      <c r="H251" s="30" t="s">
        <v>54</v>
      </c>
      <c r="I251" s="18" t="s">
        <v>43</v>
      </c>
      <c r="J251" s="18" t="s">
        <v>44</v>
      </c>
      <c r="K251" s="19" t="s">
        <v>45</v>
      </c>
      <c r="L251" s="58" t="s">
        <v>165</v>
      </c>
      <c r="M251" s="18" t="s">
        <v>27</v>
      </c>
      <c r="N251" s="18" t="s">
        <v>27</v>
      </c>
      <c r="O251" s="18" t="s">
        <v>27</v>
      </c>
      <c r="P251" s="19" t="s">
        <v>27</v>
      </c>
      <c r="Q251" s="18" t="s">
        <v>27</v>
      </c>
      <c r="R251" s="18"/>
      <c r="S251" s="18"/>
      <c r="T251" s="18">
        <v>6</v>
      </c>
      <c r="U251" s="18" t="s">
        <v>54</v>
      </c>
      <c r="V251" s="18" t="s">
        <v>56</v>
      </c>
    </row>
    <row r="252" spans="1:22" customFormat="1" ht="15" hidden="1" customHeight="1" x14ac:dyDescent="0.25">
      <c r="A252" s="18">
        <v>2014</v>
      </c>
      <c r="B252" s="18" t="s">
        <v>21</v>
      </c>
      <c r="C252" s="18" t="s">
        <v>74</v>
      </c>
      <c r="D252" s="21" t="s">
        <v>57</v>
      </c>
      <c r="E252" s="18" t="s">
        <v>58</v>
      </c>
      <c r="F252" s="18" t="s">
        <v>25</v>
      </c>
      <c r="G252" s="18" t="s">
        <v>25</v>
      </c>
      <c r="H252" s="21" t="s">
        <v>59</v>
      </c>
      <c r="I252" s="18" t="s">
        <v>27</v>
      </c>
      <c r="J252" s="18" t="s">
        <v>28</v>
      </c>
      <c r="K252" s="19" t="s">
        <v>29</v>
      </c>
      <c r="L252" s="25"/>
      <c r="M252" s="18" t="s">
        <v>27</v>
      </c>
      <c r="N252" s="18" t="s">
        <v>27</v>
      </c>
      <c r="O252" s="18" t="s">
        <v>27</v>
      </c>
      <c r="P252" s="19" t="s">
        <v>27</v>
      </c>
      <c r="Q252" s="18" t="s">
        <v>27</v>
      </c>
      <c r="R252" s="18"/>
      <c r="S252" s="18"/>
      <c r="T252" s="18" t="s">
        <v>27</v>
      </c>
      <c r="U252" s="18" t="s">
        <v>59</v>
      </c>
      <c r="V252" s="18" t="s">
        <v>27</v>
      </c>
    </row>
    <row r="253" spans="1:22" customFormat="1" ht="15" hidden="1" customHeight="1" x14ac:dyDescent="0.25">
      <c r="A253" s="18">
        <v>2014</v>
      </c>
      <c r="B253" s="18" t="s">
        <v>21</v>
      </c>
      <c r="C253" s="18" t="s">
        <v>74</v>
      </c>
      <c r="D253" s="21" t="s">
        <v>60</v>
      </c>
      <c r="E253" s="18" t="s">
        <v>61</v>
      </c>
      <c r="F253" s="18" t="s">
        <v>25</v>
      </c>
      <c r="G253" s="18"/>
      <c r="H253" s="18" t="s">
        <v>61</v>
      </c>
      <c r="I253" s="18" t="s">
        <v>27</v>
      </c>
      <c r="J253" s="18" t="s">
        <v>28</v>
      </c>
      <c r="K253" s="19" t="s">
        <v>29</v>
      </c>
      <c r="L253" s="25"/>
      <c r="M253" s="18" t="s">
        <v>27</v>
      </c>
      <c r="N253" s="18" t="s">
        <v>27</v>
      </c>
      <c r="O253" s="18" t="s">
        <v>27</v>
      </c>
      <c r="P253" s="19" t="s">
        <v>27</v>
      </c>
      <c r="Q253" s="18" t="s">
        <v>27</v>
      </c>
      <c r="R253" s="18"/>
      <c r="S253" s="18"/>
      <c r="T253" s="18" t="s">
        <v>27</v>
      </c>
      <c r="U253" s="18" t="s">
        <v>61</v>
      </c>
      <c r="V253" s="18" t="s">
        <v>27</v>
      </c>
    </row>
    <row r="254" spans="1:22" s="24" customFormat="1" ht="15" hidden="1" customHeight="1" thickBot="1" x14ac:dyDescent="0.3">
      <c r="A254" s="4">
        <v>2014</v>
      </c>
      <c r="B254" s="4" t="s">
        <v>21</v>
      </c>
      <c r="C254" s="4" t="s">
        <v>74</v>
      </c>
      <c r="D254" s="6" t="s">
        <v>62</v>
      </c>
      <c r="E254" s="4" t="s">
        <v>63</v>
      </c>
      <c r="F254" s="4" t="s">
        <v>25</v>
      </c>
      <c r="G254" s="4"/>
      <c r="H254" s="6" t="s">
        <v>64</v>
      </c>
      <c r="I254" s="4" t="s">
        <v>27</v>
      </c>
      <c r="J254" s="4" t="s">
        <v>28</v>
      </c>
      <c r="K254" s="5" t="s">
        <v>29</v>
      </c>
      <c r="L254" s="26"/>
      <c r="M254" s="4" t="s">
        <v>27</v>
      </c>
      <c r="N254" s="4" t="s">
        <v>27</v>
      </c>
      <c r="O254" s="4" t="s">
        <v>27</v>
      </c>
      <c r="P254" s="5" t="s">
        <v>27</v>
      </c>
      <c r="Q254" s="4" t="s">
        <v>27</v>
      </c>
      <c r="R254" s="4"/>
      <c r="S254" s="4"/>
      <c r="T254" s="4" t="s">
        <v>27</v>
      </c>
      <c r="U254" s="4" t="s">
        <v>64</v>
      </c>
      <c r="V254" s="4" t="s">
        <v>27</v>
      </c>
    </row>
    <row r="255" spans="1:22" customFormat="1" ht="15" hidden="1" customHeight="1" x14ac:dyDescent="0.25">
      <c r="A255" s="18">
        <v>2014</v>
      </c>
      <c r="B255" s="18" t="s">
        <v>21</v>
      </c>
      <c r="C255" s="56" t="s">
        <v>77</v>
      </c>
      <c r="D255" s="21" t="s">
        <v>23</v>
      </c>
      <c r="E255" s="18" t="s">
        <v>24</v>
      </c>
      <c r="F255" s="18" t="s">
        <v>25</v>
      </c>
      <c r="G255" s="18"/>
      <c r="H255" s="21" t="s">
        <v>26</v>
      </c>
      <c r="I255" s="18" t="s">
        <v>27</v>
      </c>
      <c r="J255" s="18" t="s">
        <v>28</v>
      </c>
      <c r="K255" s="19" t="s">
        <v>29</v>
      </c>
      <c r="L255" s="25"/>
      <c r="M255" s="18" t="s">
        <v>27</v>
      </c>
      <c r="N255" s="18" t="s">
        <v>27</v>
      </c>
      <c r="O255" s="18" t="s">
        <v>27</v>
      </c>
      <c r="P255" s="19" t="s">
        <v>27</v>
      </c>
      <c r="Q255" s="18" t="s">
        <v>27</v>
      </c>
      <c r="R255" s="18"/>
      <c r="S255" s="18"/>
      <c r="T255" s="18" t="s">
        <v>27</v>
      </c>
      <c r="U255" s="18" t="s">
        <v>26</v>
      </c>
      <c r="V255" s="18" t="s">
        <v>27</v>
      </c>
    </row>
    <row r="256" spans="1:22" customFormat="1" ht="15" hidden="1" customHeight="1" x14ac:dyDescent="0.25">
      <c r="A256" s="18">
        <v>2014</v>
      </c>
      <c r="B256" s="18" t="s">
        <v>21</v>
      </c>
      <c r="C256" s="56" t="s">
        <v>77</v>
      </c>
      <c r="D256" s="21" t="s">
        <v>23</v>
      </c>
      <c r="E256" s="18" t="s">
        <v>30</v>
      </c>
      <c r="F256" s="18" t="s">
        <v>25</v>
      </c>
      <c r="G256" s="18"/>
      <c r="H256" s="21" t="s">
        <v>31</v>
      </c>
      <c r="I256" s="18" t="s">
        <v>27</v>
      </c>
      <c r="J256" s="18" t="s">
        <v>28</v>
      </c>
      <c r="K256" s="19" t="s">
        <v>29</v>
      </c>
      <c r="L256" s="25"/>
      <c r="M256" s="18" t="s">
        <v>27</v>
      </c>
      <c r="N256" s="18" t="s">
        <v>27</v>
      </c>
      <c r="O256" s="18" t="s">
        <v>27</v>
      </c>
      <c r="P256" s="19" t="s">
        <v>27</v>
      </c>
      <c r="Q256" s="18" t="s">
        <v>27</v>
      </c>
      <c r="R256" s="18"/>
      <c r="S256" s="18"/>
      <c r="T256" s="18" t="s">
        <v>27</v>
      </c>
      <c r="U256" s="18" t="s">
        <v>31</v>
      </c>
      <c r="V256" s="18" t="s">
        <v>27</v>
      </c>
    </row>
    <row r="257" spans="1:22" customFormat="1" ht="15" hidden="1" customHeight="1" x14ac:dyDescent="0.25">
      <c r="A257" s="18">
        <v>2014</v>
      </c>
      <c r="B257" s="18" t="s">
        <v>21</v>
      </c>
      <c r="C257" s="56" t="s">
        <v>77</v>
      </c>
      <c r="D257" s="21" t="s">
        <v>32</v>
      </c>
      <c r="E257" s="18" t="s">
        <v>33</v>
      </c>
      <c r="F257" s="18" t="s">
        <v>25</v>
      </c>
      <c r="G257" s="18"/>
      <c r="H257" s="18" t="s">
        <v>33</v>
      </c>
      <c r="I257" s="18" t="s">
        <v>27</v>
      </c>
      <c r="J257" s="18" t="s">
        <v>28</v>
      </c>
      <c r="K257" s="19" t="s">
        <v>29</v>
      </c>
      <c r="L257" s="25"/>
      <c r="M257" s="18" t="s">
        <v>27</v>
      </c>
      <c r="N257" s="18" t="s">
        <v>27</v>
      </c>
      <c r="O257" s="18" t="s">
        <v>27</v>
      </c>
      <c r="P257" s="19" t="s">
        <v>27</v>
      </c>
      <c r="Q257" s="18" t="s">
        <v>27</v>
      </c>
      <c r="R257" s="18"/>
      <c r="S257" s="18"/>
      <c r="T257" s="18" t="s">
        <v>27</v>
      </c>
      <c r="U257" s="18" t="s">
        <v>33</v>
      </c>
      <c r="V257" s="18" t="s">
        <v>27</v>
      </c>
    </row>
    <row r="258" spans="1:22" customFormat="1" ht="15" hidden="1" customHeight="1" x14ac:dyDescent="0.25">
      <c r="A258" s="18">
        <v>2014</v>
      </c>
      <c r="B258" s="18" t="s">
        <v>21</v>
      </c>
      <c r="C258" s="56" t="s">
        <v>77</v>
      </c>
      <c r="D258" s="21" t="s">
        <v>40</v>
      </c>
      <c r="E258" s="18" t="s">
        <v>41</v>
      </c>
      <c r="F258" s="18" t="s">
        <v>25</v>
      </c>
      <c r="G258" s="18"/>
      <c r="H258" s="30" t="s">
        <v>42</v>
      </c>
      <c r="I258" s="18" t="s">
        <v>43</v>
      </c>
      <c r="J258" s="18" t="s">
        <v>44</v>
      </c>
      <c r="K258" s="19" t="s">
        <v>45</v>
      </c>
      <c r="L258" s="34" t="s">
        <v>166</v>
      </c>
      <c r="M258" s="18" t="s">
        <v>27</v>
      </c>
      <c r="N258" s="18" t="s">
        <v>27</v>
      </c>
      <c r="O258" s="18" t="s">
        <v>27</v>
      </c>
      <c r="P258" s="19" t="s">
        <v>27</v>
      </c>
      <c r="Q258" s="18" t="s">
        <v>27</v>
      </c>
      <c r="R258" s="18"/>
      <c r="S258" s="18"/>
      <c r="T258" s="18" t="s">
        <v>47</v>
      </c>
      <c r="U258" s="18" t="s">
        <v>48</v>
      </c>
      <c r="V258" s="18" t="s">
        <v>49</v>
      </c>
    </row>
    <row r="259" spans="1:22" customFormat="1" ht="15" hidden="1" customHeight="1" x14ac:dyDescent="0.25">
      <c r="A259" s="18">
        <v>2014</v>
      </c>
      <c r="B259" s="18" t="s">
        <v>21</v>
      </c>
      <c r="C259" s="56" t="s">
        <v>77</v>
      </c>
      <c r="D259" s="21" t="s">
        <v>50</v>
      </c>
      <c r="E259" s="18" t="s">
        <v>51</v>
      </c>
      <c r="F259" s="18" t="s">
        <v>25</v>
      </c>
      <c r="G259" s="18"/>
      <c r="H259" s="18" t="s">
        <v>52</v>
      </c>
      <c r="I259" s="18" t="s">
        <v>27</v>
      </c>
      <c r="J259" s="18" t="s">
        <v>28</v>
      </c>
      <c r="K259" s="19" t="s">
        <v>29</v>
      </c>
      <c r="L259" s="25"/>
      <c r="M259" s="18" t="s">
        <v>27</v>
      </c>
      <c r="N259" s="18" t="s">
        <v>27</v>
      </c>
      <c r="O259" s="18" t="s">
        <v>27</v>
      </c>
      <c r="P259" s="19" t="s">
        <v>27</v>
      </c>
      <c r="Q259" s="18" t="s">
        <v>27</v>
      </c>
      <c r="R259" s="18"/>
      <c r="S259" s="18"/>
      <c r="T259" s="18" t="s">
        <v>27</v>
      </c>
      <c r="U259" s="18" t="s">
        <v>52</v>
      </c>
      <c r="V259" s="18" t="s">
        <v>27</v>
      </c>
    </row>
    <row r="260" spans="1:22" customFormat="1" ht="15" hidden="1" customHeight="1" x14ac:dyDescent="0.25">
      <c r="A260" s="18">
        <v>2014</v>
      </c>
      <c r="B260" s="18" t="s">
        <v>21</v>
      </c>
      <c r="C260" s="56" t="s">
        <v>77</v>
      </c>
      <c r="D260" s="21" t="s">
        <v>53</v>
      </c>
      <c r="E260" s="18" t="s">
        <v>54</v>
      </c>
      <c r="F260" s="18" t="s">
        <v>25</v>
      </c>
      <c r="G260" s="18"/>
      <c r="H260" s="30" t="s">
        <v>54</v>
      </c>
      <c r="I260" s="18" t="s">
        <v>43</v>
      </c>
      <c r="J260" s="18" t="s">
        <v>44</v>
      </c>
      <c r="K260" s="19" t="s">
        <v>45</v>
      </c>
      <c r="L260" s="34" t="s">
        <v>167</v>
      </c>
      <c r="M260" s="18" t="s">
        <v>27</v>
      </c>
      <c r="N260" s="18" t="s">
        <v>27</v>
      </c>
      <c r="O260" s="18" t="s">
        <v>27</v>
      </c>
      <c r="P260" s="19" t="s">
        <v>27</v>
      </c>
      <c r="Q260" s="18" t="s">
        <v>27</v>
      </c>
      <c r="R260" s="18"/>
      <c r="S260" s="18"/>
      <c r="T260" s="18">
        <v>6</v>
      </c>
      <c r="U260" s="18" t="s">
        <v>54</v>
      </c>
      <c r="V260" s="18" t="s">
        <v>56</v>
      </c>
    </row>
    <row r="261" spans="1:22" customFormat="1" ht="15" hidden="1" customHeight="1" x14ac:dyDescent="0.25">
      <c r="A261" s="18">
        <v>2014</v>
      </c>
      <c r="B261" s="18" t="s">
        <v>21</v>
      </c>
      <c r="C261" s="56" t="s">
        <v>77</v>
      </c>
      <c r="D261" s="21" t="s">
        <v>57</v>
      </c>
      <c r="E261" s="18" t="s">
        <v>58</v>
      </c>
      <c r="F261" s="18" t="s">
        <v>25</v>
      </c>
      <c r="G261" s="18" t="s">
        <v>25</v>
      </c>
      <c r="H261" s="21" t="s">
        <v>59</v>
      </c>
      <c r="I261" s="18" t="s">
        <v>27</v>
      </c>
      <c r="J261" s="18" t="s">
        <v>28</v>
      </c>
      <c r="K261" s="19" t="s">
        <v>29</v>
      </c>
      <c r="L261" s="25"/>
      <c r="M261" s="18" t="s">
        <v>27</v>
      </c>
      <c r="N261" s="18" t="s">
        <v>27</v>
      </c>
      <c r="O261" s="18" t="s">
        <v>27</v>
      </c>
      <c r="P261" s="19" t="s">
        <v>27</v>
      </c>
      <c r="Q261" s="18" t="s">
        <v>27</v>
      </c>
      <c r="R261" s="18"/>
      <c r="S261" s="18"/>
      <c r="T261" s="18" t="s">
        <v>27</v>
      </c>
      <c r="U261" s="18" t="s">
        <v>59</v>
      </c>
      <c r="V261" s="18" t="s">
        <v>27</v>
      </c>
    </row>
    <row r="262" spans="1:22" customFormat="1" ht="15" hidden="1" customHeight="1" x14ac:dyDescent="0.25">
      <c r="A262" s="18">
        <v>2014</v>
      </c>
      <c r="B262" s="18" t="s">
        <v>21</v>
      </c>
      <c r="C262" s="56" t="s">
        <v>77</v>
      </c>
      <c r="D262" s="21" t="s">
        <v>60</v>
      </c>
      <c r="E262" s="18" t="s">
        <v>61</v>
      </c>
      <c r="F262" s="18" t="s">
        <v>25</v>
      </c>
      <c r="G262" s="18"/>
      <c r="H262" s="18" t="s">
        <v>61</v>
      </c>
      <c r="I262" s="18" t="s">
        <v>27</v>
      </c>
      <c r="J262" s="18" t="s">
        <v>28</v>
      </c>
      <c r="K262" s="19" t="s">
        <v>29</v>
      </c>
      <c r="L262" s="25"/>
      <c r="M262" s="18" t="s">
        <v>27</v>
      </c>
      <c r="N262" s="18" t="s">
        <v>27</v>
      </c>
      <c r="O262" s="18" t="s">
        <v>27</v>
      </c>
      <c r="P262" s="19" t="s">
        <v>27</v>
      </c>
      <c r="Q262" s="18" t="s">
        <v>27</v>
      </c>
      <c r="R262" s="18"/>
      <c r="S262" s="18"/>
      <c r="T262" s="18" t="s">
        <v>27</v>
      </c>
      <c r="U262" s="18" t="s">
        <v>61</v>
      </c>
      <c r="V262" s="18" t="s">
        <v>27</v>
      </c>
    </row>
    <row r="263" spans="1:22" s="24" customFormat="1" ht="15" hidden="1" customHeight="1" thickBot="1" x14ac:dyDescent="0.3">
      <c r="A263" s="4">
        <v>2014</v>
      </c>
      <c r="B263" s="4" t="s">
        <v>21</v>
      </c>
      <c r="C263" s="57" t="s">
        <v>77</v>
      </c>
      <c r="D263" s="6" t="s">
        <v>62</v>
      </c>
      <c r="E263" s="4" t="s">
        <v>63</v>
      </c>
      <c r="F263" s="4" t="s">
        <v>25</v>
      </c>
      <c r="G263" s="4"/>
      <c r="H263" s="6" t="s">
        <v>64</v>
      </c>
      <c r="I263" s="4" t="s">
        <v>27</v>
      </c>
      <c r="J263" s="4" t="s">
        <v>28</v>
      </c>
      <c r="K263" s="5" t="s">
        <v>29</v>
      </c>
      <c r="L263" s="26"/>
      <c r="M263" s="4" t="s">
        <v>27</v>
      </c>
      <c r="N263" s="4" t="s">
        <v>27</v>
      </c>
      <c r="O263" s="4" t="s">
        <v>27</v>
      </c>
      <c r="P263" s="5" t="s">
        <v>27</v>
      </c>
      <c r="Q263" s="4" t="s">
        <v>27</v>
      </c>
      <c r="R263" s="4"/>
      <c r="S263" s="4"/>
      <c r="T263" s="4" t="s">
        <v>27</v>
      </c>
      <c r="U263" s="4" t="s">
        <v>64</v>
      </c>
      <c r="V263" s="4" t="s">
        <v>27</v>
      </c>
    </row>
    <row r="264" spans="1:22" customFormat="1" ht="15" hidden="1" customHeight="1" x14ac:dyDescent="0.25">
      <c r="A264" s="18">
        <v>2014</v>
      </c>
      <c r="B264" s="18" t="s">
        <v>21</v>
      </c>
      <c r="C264" s="18" t="s">
        <v>80</v>
      </c>
      <c r="D264" s="21" t="s">
        <v>23</v>
      </c>
      <c r="E264" s="18" t="s">
        <v>24</v>
      </c>
      <c r="F264" s="18" t="s">
        <v>25</v>
      </c>
      <c r="G264" s="18"/>
      <c r="H264" s="21" t="s">
        <v>26</v>
      </c>
      <c r="I264" s="18" t="s">
        <v>27</v>
      </c>
      <c r="J264" s="18" t="s">
        <v>28</v>
      </c>
      <c r="K264" s="19" t="s">
        <v>29</v>
      </c>
      <c r="L264" s="25"/>
      <c r="M264" s="18" t="s">
        <v>27</v>
      </c>
      <c r="N264" s="18" t="s">
        <v>27</v>
      </c>
      <c r="O264" s="18" t="s">
        <v>27</v>
      </c>
      <c r="P264" s="19" t="s">
        <v>27</v>
      </c>
      <c r="Q264" s="18" t="s">
        <v>27</v>
      </c>
      <c r="R264" s="18"/>
      <c r="S264" s="18"/>
      <c r="T264" s="18" t="s">
        <v>27</v>
      </c>
      <c r="U264" s="18" t="s">
        <v>26</v>
      </c>
      <c r="V264" s="18" t="s">
        <v>27</v>
      </c>
    </row>
    <row r="265" spans="1:22" customFormat="1" ht="15" hidden="1" customHeight="1" x14ac:dyDescent="0.25">
      <c r="A265" s="18">
        <v>2014</v>
      </c>
      <c r="B265" s="18" t="s">
        <v>21</v>
      </c>
      <c r="C265" s="18" t="s">
        <v>80</v>
      </c>
      <c r="D265" s="21" t="s">
        <v>23</v>
      </c>
      <c r="E265" s="18" t="s">
        <v>30</v>
      </c>
      <c r="F265" s="18" t="s">
        <v>25</v>
      </c>
      <c r="G265" s="18"/>
      <c r="H265" s="21" t="s">
        <v>31</v>
      </c>
      <c r="I265" s="18" t="s">
        <v>27</v>
      </c>
      <c r="J265" s="18" t="s">
        <v>28</v>
      </c>
      <c r="K265" s="19" t="s">
        <v>29</v>
      </c>
      <c r="L265" s="25"/>
      <c r="M265" s="18" t="s">
        <v>27</v>
      </c>
      <c r="N265" s="18" t="s">
        <v>27</v>
      </c>
      <c r="O265" s="18" t="s">
        <v>27</v>
      </c>
      <c r="P265" s="19" t="s">
        <v>27</v>
      </c>
      <c r="Q265" s="18" t="s">
        <v>27</v>
      </c>
      <c r="R265" s="18"/>
      <c r="S265" s="18"/>
      <c r="T265" s="18" t="s">
        <v>27</v>
      </c>
      <c r="U265" s="18" t="s">
        <v>31</v>
      </c>
      <c r="V265" s="18" t="s">
        <v>27</v>
      </c>
    </row>
    <row r="266" spans="1:22" customFormat="1" ht="15" hidden="1" customHeight="1" x14ac:dyDescent="0.25">
      <c r="A266" s="18">
        <v>2014</v>
      </c>
      <c r="B266" s="18" t="s">
        <v>21</v>
      </c>
      <c r="C266" s="18" t="s">
        <v>80</v>
      </c>
      <c r="D266" s="21" t="s">
        <v>32</v>
      </c>
      <c r="E266" s="18" t="s">
        <v>33</v>
      </c>
      <c r="F266" s="18" t="s">
        <v>25</v>
      </c>
      <c r="G266" s="18"/>
      <c r="H266" s="18" t="s">
        <v>33</v>
      </c>
      <c r="I266" s="18" t="s">
        <v>27</v>
      </c>
      <c r="J266" s="18" t="s">
        <v>28</v>
      </c>
      <c r="K266" s="19" t="s">
        <v>29</v>
      </c>
      <c r="L266" s="25"/>
      <c r="M266" s="18" t="s">
        <v>27</v>
      </c>
      <c r="N266" s="18" t="s">
        <v>27</v>
      </c>
      <c r="O266" s="18" t="s">
        <v>27</v>
      </c>
      <c r="P266" s="19" t="s">
        <v>27</v>
      </c>
      <c r="Q266" s="18" t="s">
        <v>27</v>
      </c>
      <c r="R266" s="18"/>
      <c r="S266" s="18"/>
      <c r="T266" s="18" t="s">
        <v>27</v>
      </c>
      <c r="U266" s="18" t="s">
        <v>33</v>
      </c>
      <c r="V266" s="18" t="s">
        <v>27</v>
      </c>
    </row>
    <row r="267" spans="1:22" customFormat="1" ht="15" hidden="1" customHeight="1" x14ac:dyDescent="0.25">
      <c r="A267" s="18">
        <v>2014</v>
      </c>
      <c r="B267" s="18" t="s">
        <v>21</v>
      </c>
      <c r="C267" s="18" t="s">
        <v>80</v>
      </c>
      <c r="D267" s="21" t="s">
        <v>40</v>
      </c>
      <c r="E267" s="18" t="s">
        <v>41</v>
      </c>
      <c r="F267" s="18" t="s">
        <v>25</v>
      </c>
      <c r="G267" s="18"/>
      <c r="H267" s="30" t="s">
        <v>42</v>
      </c>
      <c r="I267" s="18" t="s">
        <v>43</v>
      </c>
      <c r="J267" s="18" t="s">
        <v>44</v>
      </c>
      <c r="K267" s="19" t="s">
        <v>45</v>
      </c>
      <c r="L267" s="58" t="s">
        <v>168</v>
      </c>
      <c r="M267" s="18" t="s">
        <v>27</v>
      </c>
      <c r="N267" s="18" t="s">
        <v>27</v>
      </c>
      <c r="O267" s="18" t="s">
        <v>27</v>
      </c>
      <c r="P267" s="19" t="s">
        <v>27</v>
      </c>
      <c r="Q267" s="18" t="s">
        <v>27</v>
      </c>
      <c r="R267" s="18"/>
      <c r="S267" s="18"/>
      <c r="T267" s="18" t="s">
        <v>47</v>
      </c>
      <c r="U267" s="18" t="s">
        <v>48</v>
      </c>
      <c r="V267" s="18" t="s">
        <v>49</v>
      </c>
    </row>
    <row r="268" spans="1:22" customFormat="1" ht="15" hidden="1" customHeight="1" x14ac:dyDescent="0.25">
      <c r="A268" s="18">
        <v>2014</v>
      </c>
      <c r="B268" s="18" t="s">
        <v>21</v>
      </c>
      <c r="C268" s="18" t="s">
        <v>80</v>
      </c>
      <c r="D268" s="21" t="s">
        <v>50</v>
      </c>
      <c r="E268" s="18" t="s">
        <v>51</v>
      </c>
      <c r="F268" s="18" t="s">
        <v>25</v>
      </c>
      <c r="G268" s="18"/>
      <c r="H268" s="18" t="s">
        <v>52</v>
      </c>
      <c r="I268" s="18" t="s">
        <v>27</v>
      </c>
      <c r="J268" s="18" t="s">
        <v>28</v>
      </c>
      <c r="K268" s="19" t="s">
        <v>29</v>
      </c>
      <c r="L268" s="25"/>
      <c r="M268" s="18" t="s">
        <v>27</v>
      </c>
      <c r="N268" s="18" t="s">
        <v>27</v>
      </c>
      <c r="O268" s="18" t="s">
        <v>27</v>
      </c>
      <c r="P268" s="19" t="s">
        <v>27</v>
      </c>
      <c r="Q268" s="18" t="s">
        <v>27</v>
      </c>
      <c r="R268" s="18"/>
      <c r="S268" s="18"/>
      <c r="T268" s="18" t="s">
        <v>27</v>
      </c>
      <c r="U268" s="18" t="s">
        <v>52</v>
      </c>
      <c r="V268" s="18" t="s">
        <v>27</v>
      </c>
    </row>
    <row r="269" spans="1:22" customFormat="1" ht="15" hidden="1" customHeight="1" x14ac:dyDescent="0.25">
      <c r="A269" s="18">
        <v>2014</v>
      </c>
      <c r="B269" s="18" t="s">
        <v>21</v>
      </c>
      <c r="C269" s="18" t="s">
        <v>80</v>
      </c>
      <c r="D269" s="21" t="s">
        <v>53</v>
      </c>
      <c r="E269" s="18" t="s">
        <v>54</v>
      </c>
      <c r="F269" s="18" t="s">
        <v>25</v>
      </c>
      <c r="G269" s="18"/>
      <c r="H269" s="30" t="s">
        <v>54</v>
      </c>
      <c r="I269" s="18" t="s">
        <v>43</v>
      </c>
      <c r="J269" s="18" t="s">
        <v>44</v>
      </c>
      <c r="K269" s="19" t="s">
        <v>45</v>
      </c>
      <c r="L269" s="58" t="s">
        <v>169</v>
      </c>
      <c r="M269" s="18" t="s">
        <v>27</v>
      </c>
      <c r="N269" s="18" t="s">
        <v>27</v>
      </c>
      <c r="O269" s="18" t="s">
        <v>27</v>
      </c>
      <c r="P269" s="19" t="s">
        <v>27</v>
      </c>
      <c r="Q269" s="18" t="s">
        <v>27</v>
      </c>
      <c r="R269" s="18"/>
      <c r="S269" s="18"/>
      <c r="T269" s="18">
        <v>6</v>
      </c>
      <c r="U269" s="18" t="s">
        <v>54</v>
      </c>
      <c r="V269" s="18" t="s">
        <v>56</v>
      </c>
    </row>
    <row r="270" spans="1:22" customFormat="1" ht="15" hidden="1" customHeight="1" x14ac:dyDescent="0.25">
      <c r="A270" s="18">
        <v>2014</v>
      </c>
      <c r="B270" s="18" t="s">
        <v>21</v>
      </c>
      <c r="C270" s="18" t="s">
        <v>80</v>
      </c>
      <c r="D270" s="21" t="s">
        <v>57</v>
      </c>
      <c r="E270" s="18" t="s">
        <v>58</v>
      </c>
      <c r="F270" s="18" t="s">
        <v>25</v>
      </c>
      <c r="G270" s="18" t="s">
        <v>25</v>
      </c>
      <c r="H270" s="21" t="s">
        <v>59</v>
      </c>
      <c r="I270" s="18" t="s">
        <v>27</v>
      </c>
      <c r="J270" s="18" t="s">
        <v>28</v>
      </c>
      <c r="K270" s="19" t="s">
        <v>29</v>
      </c>
      <c r="L270" s="25"/>
      <c r="M270" s="18" t="s">
        <v>27</v>
      </c>
      <c r="N270" s="18" t="s">
        <v>27</v>
      </c>
      <c r="O270" s="18" t="s">
        <v>27</v>
      </c>
      <c r="P270" s="19" t="s">
        <v>27</v>
      </c>
      <c r="Q270" s="18" t="s">
        <v>27</v>
      </c>
      <c r="R270" s="18"/>
      <c r="S270" s="18"/>
      <c r="T270" s="18" t="s">
        <v>27</v>
      </c>
      <c r="U270" s="18" t="s">
        <v>59</v>
      </c>
      <c r="V270" s="18" t="s">
        <v>27</v>
      </c>
    </row>
    <row r="271" spans="1:22" customFormat="1" ht="15" hidden="1" customHeight="1" x14ac:dyDescent="0.25">
      <c r="A271" s="18">
        <v>2014</v>
      </c>
      <c r="B271" s="18" t="s">
        <v>21</v>
      </c>
      <c r="C271" s="18" t="s">
        <v>80</v>
      </c>
      <c r="D271" s="21" t="s">
        <v>60</v>
      </c>
      <c r="E271" s="18" t="s">
        <v>61</v>
      </c>
      <c r="F271" s="18" t="s">
        <v>25</v>
      </c>
      <c r="G271" s="18"/>
      <c r="H271" s="18" t="s">
        <v>61</v>
      </c>
      <c r="I271" s="18" t="s">
        <v>27</v>
      </c>
      <c r="J271" s="18" t="s">
        <v>28</v>
      </c>
      <c r="K271" s="19" t="s">
        <v>29</v>
      </c>
      <c r="L271" s="25"/>
      <c r="M271" s="18" t="s">
        <v>27</v>
      </c>
      <c r="N271" s="18" t="s">
        <v>27</v>
      </c>
      <c r="O271" s="18" t="s">
        <v>27</v>
      </c>
      <c r="P271" s="19" t="s">
        <v>27</v>
      </c>
      <c r="Q271" s="18" t="s">
        <v>27</v>
      </c>
      <c r="R271" s="18"/>
      <c r="S271" s="18"/>
      <c r="T271" s="18" t="s">
        <v>27</v>
      </c>
      <c r="U271" s="18" t="s">
        <v>61</v>
      </c>
      <c r="V271" s="18" t="s">
        <v>27</v>
      </c>
    </row>
    <row r="272" spans="1:22" s="24" customFormat="1" ht="15" hidden="1" customHeight="1" thickBot="1" x14ac:dyDescent="0.3">
      <c r="A272" s="4">
        <v>2014</v>
      </c>
      <c r="B272" s="4" t="s">
        <v>21</v>
      </c>
      <c r="C272" s="4" t="s">
        <v>80</v>
      </c>
      <c r="D272" s="6" t="s">
        <v>62</v>
      </c>
      <c r="E272" s="4" t="s">
        <v>63</v>
      </c>
      <c r="F272" s="4" t="s">
        <v>25</v>
      </c>
      <c r="G272" s="4"/>
      <c r="H272" s="6" t="s">
        <v>64</v>
      </c>
      <c r="I272" s="4" t="s">
        <v>27</v>
      </c>
      <c r="J272" s="4" t="s">
        <v>28</v>
      </c>
      <c r="K272" s="5" t="s">
        <v>29</v>
      </c>
      <c r="L272" s="26"/>
      <c r="M272" s="4" t="s">
        <v>27</v>
      </c>
      <c r="N272" s="4" t="s">
        <v>27</v>
      </c>
      <c r="O272" s="4" t="s">
        <v>27</v>
      </c>
      <c r="P272" s="5" t="s">
        <v>27</v>
      </c>
      <c r="Q272" s="4" t="s">
        <v>27</v>
      </c>
      <c r="R272" s="4"/>
      <c r="S272" s="4"/>
      <c r="T272" s="4" t="s">
        <v>27</v>
      </c>
      <c r="U272" s="4" t="s">
        <v>64</v>
      </c>
      <c r="V272" s="4" t="s">
        <v>27</v>
      </c>
    </row>
    <row r="273" spans="1:22" customFormat="1" ht="15" hidden="1" customHeight="1" x14ac:dyDescent="0.25">
      <c r="A273" s="18">
        <v>2014</v>
      </c>
      <c r="B273" s="18" t="s">
        <v>21</v>
      </c>
      <c r="C273" s="56" t="s">
        <v>83</v>
      </c>
      <c r="D273" s="21" t="s">
        <v>23</v>
      </c>
      <c r="E273" s="18" t="s">
        <v>24</v>
      </c>
      <c r="F273" s="18" t="s">
        <v>25</v>
      </c>
      <c r="G273" s="18"/>
      <c r="H273" s="21" t="s">
        <v>26</v>
      </c>
      <c r="I273" s="18" t="s">
        <v>27</v>
      </c>
      <c r="J273" s="18" t="s">
        <v>28</v>
      </c>
      <c r="K273" s="19" t="s">
        <v>29</v>
      </c>
      <c r="L273" s="25"/>
      <c r="M273" s="18" t="s">
        <v>27</v>
      </c>
      <c r="N273" s="18" t="s">
        <v>27</v>
      </c>
      <c r="O273" s="18" t="s">
        <v>27</v>
      </c>
      <c r="P273" s="19" t="s">
        <v>27</v>
      </c>
      <c r="Q273" s="18" t="s">
        <v>27</v>
      </c>
      <c r="R273" s="18"/>
      <c r="S273" s="18"/>
      <c r="T273" s="18" t="s">
        <v>27</v>
      </c>
      <c r="U273" s="18" t="s">
        <v>26</v>
      </c>
      <c r="V273" s="18" t="s">
        <v>27</v>
      </c>
    </row>
    <row r="274" spans="1:22" customFormat="1" ht="15" hidden="1" customHeight="1" x14ac:dyDescent="0.25">
      <c r="A274" s="18">
        <v>2014</v>
      </c>
      <c r="B274" s="18" t="s">
        <v>21</v>
      </c>
      <c r="C274" s="56" t="s">
        <v>83</v>
      </c>
      <c r="D274" s="21" t="s">
        <v>23</v>
      </c>
      <c r="E274" s="18" t="s">
        <v>30</v>
      </c>
      <c r="F274" s="18" t="s">
        <v>25</v>
      </c>
      <c r="G274" s="18"/>
      <c r="H274" s="21" t="s">
        <v>31</v>
      </c>
      <c r="I274" s="18" t="s">
        <v>27</v>
      </c>
      <c r="J274" s="18" t="s">
        <v>28</v>
      </c>
      <c r="K274" s="19" t="s">
        <v>29</v>
      </c>
      <c r="L274" s="25"/>
      <c r="M274" s="18" t="s">
        <v>27</v>
      </c>
      <c r="N274" s="18" t="s">
        <v>27</v>
      </c>
      <c r="O274" s="18" t="s">
        <v>27</v>
      </c>
      <c r="P274" s="19" t="s">
        <v>27</v>
      </c>
      <c r="Q274" s="18" t="s">
        <v>27</v>
      </c>
      <c r="R274" s="18"/>
      <c r="S274" s="18"/>
      <c r="T274" s="18" t="s">
        <v>27</v>
      </c>
      <c r="U274" s="18" t="s">
        <v>31</v>
      </c>
      <c r="V274" s="18" t="s">
        <v>27</v>
      </c>
    </row>
    <row r="275" spans="1:22" customFormat="1" ht="15" hidden="1" customHeight="1" x14ac:dyDescent="0.25">
      <c r="A275" s="18">
        <v>2014</v>
      </c>
      <c r="B275" s="18" t="s">
        <v>21</v>
      </c>
      <c r="C275" s="56" t="s">
        <v>83</v>
      </c>
      <c r="D275" s="21" t="s">
        <v>32</v>
      </c>
      <c r="E275" s="18" t="s">
        <v>33</v>
      </c>
      <c r="F275" s="18" t="s">
        <v>25</v>
      </c>
      <c r="G275" s="18"/>
      <c r="H275" s="18" t="s">
        <v>33</v>
      </c>
      <c r="I275" s="18" t="s">
        <v>27</v>
      </c>
      <c r="J275" s="18" t="s">
        <v>28</v>
      </c>
      <c r="K275" s="19" t="s">
        <v>29</v>
      </c>
      <c r="L275" s="25"/>
      <c r="M275" s="18" t="s">
        <v>27</v>
      </c>
      <c r="N275" s="18" t="s">
        <v>27</v>
      </c>
      <c r="O275" s="18" t="s">
        <v>27</v>
      </c>
      <c r="P275" s="19" t="s">
        <v>27</v>
      </c>
      <c r="Q275" s="18" t="s">
        <v>27</v>
      </c>
      <c r="R275" s="18"/>
      <c r="S275" s="18"/>
      <c r="T275" s="18" t="s">
        <v>27</v>
      </c>
      <c r="U275" s="18" t="s">
        <v>33</v>
      </c>
      <c r="V275" s="18" t="s">
        <v>27</v>
      </c>
    </row>
    <row r="276" spans="1:22" customFormat="1" ht="15" hidden="1" customHeight="1" x14ac:dyDescent="0.25">
      <c r="A276" s="18">
        <v>2014</v>
      </c>
      <c r="B276" s="18" t="s">
        <v>21</v>
      </c>
      <c r="C276" s="56" t="s">
        <v>83</v>
      </c>
      <c r="D276" s="21" t="s">
        <v>40</v>
      </c>
      <c r="E276" s="18" t="s">
        <v>41</v>
      </c>
      <c r="F276" s="18" t="s">
        <v>25</v>
      </c>
      <c r="G276" s="18"/>
      <c r="H276" s="30" t="s">
        <v>42</v>
      </c>
      <c r="I276" s="18" t="s">
        <v>43</v>
      </c>
      <c r="J276" s="18" t="s">
        <v>44</v>
      </c>
      <c r="K276" s="19" t="s">
        <v>45</v>
      </c>
      <c r="L276" s="34" t="s">
        <v>170</v>
      </c>
      <c r="M276" s="18" t="s">
        <v>27</v>
      </c>
      <c r="N276" s="18" t="s">
        <v>27</v>
      </c>
      <c r="O276" s="18" t="s">
        <v>27</v>
      </c>
      <c r="P276" s="19" t="s">
        <v>27</v>
      </c>
      <c r="Q276" s="18" t="s">
        <v>27</v>
      </c>
      <c r="R276" s="18"/>
      <c r="S276" s="18"/>
      <c r="T276" s="18" t="s">
        <v>47</v>
      </c>
      <c r="U276" s="18" t="s">
        <v>48</v>
      </c>
      <c r="V276" s="18" t="s">
        <v>49</v>
      </c>
    </row>
    <row r="277" spans="1:22" customFormat="1" ht="15" hidden="1" customHeight="1" x14ac:dyDescent="0.25">
      <c r="A277" s="18">
        <v>2014</v>
      </c>
      <c r="B277" s="18" t="s">
        <v>21</v>
      </c>
      <c r="C277" s="56" t="s">
        <v>83</v>
      </c>
      <c r="D277" s="21" t="s">
        <v>50</v>
      </c>
      <c r="E277" s="18" t="s">
        <v>51</v>
      </c>
      <c r="F277" s="18" t="s">
        <v>25</v>
      </c>
      <c r="G277" s="18"/>
      <c r="H277" s="18" t="s">
        <v>52</v>
      </c>
      <c r="I277" s="18" t="s">
        <v>27</v>
      </c>
      <c r="J277" s="18" t="s">
        <v>28</v>
      </c>
      <c r="K277" s="19" t="s">
        <v>29</v>
      </c>
      <c r="L277" s="25"/>
      <c r="M277" s="18" t="s">
        <v>27</v>
      </c>
      <c r="N277" s="18" t="s">
        <v>27</v>
      </c>
      <c r="O277" s="18" t="s">
        <v>27</v>
      </c>
      <c r="P277" s="19" t="s">
        <v>27</v>
      </c>
      <c r="Q277" s="18" t="s">
        <v>27</v>
      </c>
      <c r="R277" s="18"/>
      <c r="S277" s="18"/>
      <c r="T277" s="18" t="s">
        <v>27</v>
      </c>
      <c r="U277" s="18" t="s">
        <v>52</v>
      </c>
      <c r="V277" s="18" t="s">
        <v>27</v>
      </c>
    </row>
    <row r="278" spans="1:22" customFormat="1" ht="15" hidden="1" customHeight="1" x14ac:dyDescent="0.25">
      <c r="A278" s="18">
        <v>2014</v>
      </c>
      <c r="B278" s="18" t="s">
        <v>21</v>
      </c>
      <c r="C278" s="56" t="s">
        <v>83</v>
      </c>
      <c r="D278" s="21" t="s">
        <v>53</v>
      </c>
      <c r="E278" s="18" t="s">
        <v>54</v>
      </c>
      <c r="F278" s="18" t="s">
        <v>25</v>
      </c>
      <c r="G278" s="18"/>
      <c r="H278" s="30" t="s">
        <v>54</v>
      </c>
      <c r="I278" s="18" t="s">
        <v>43</v>
      </c>
      <c r="J278" s="18" t="s">
        <v>44</v>
      </c>
      <c r="K278" s="19" t="s">
        <v>45</v>
      </c>
      <c r="L278" s="34" t="s">
        <v>171</v>
      </c>
      <c r="M278" s="18" t="s">
        <v>27</v>
      </c>
      <c r="N278" s="18" t="s">
        <v>27</v>
      </c>
      <c r="O278" s="18" t="s">
        <v>27</v>
      </c>
      <c r="P278" s="19" t="s">
        <v>27</v>
      </c>
      <c r="Q278" s="18" t="s">
        <v>27</v>
      </c>
      <c r="R278" s="18"/>
      <c r="S278" s="18"/>
      <c r="T278" s="18">
        <v>6</v>
      </c>
      <c r="U278" s="18" t="s">
        <v>54</v>
      </c>
      <c r="V278" s="18" t="s">
        <v>56</v>
      </c>
    </row>
    <row r="279" spans="1:22" customFormat="1" ht="15" hidden="1" customHeight="1" x14ac:dyDescent="0.25">
      <c r="A279" s="18">
        <v>2014</v>
      </c>
      <c r="B279" s="18" t="s">
        <v>21</v>
      </c>
      <c r="C279" s="56" t="s">
        <v>83</v>
      </c>
      <c r="D279" s="21" t="s">
        <v>57</v>
      </c>
      <c r="E279" s="18" t="s">
        <v>58</v>
      </c>
      <c r="F279" s="18" t="s">
        <v>25</v>
      </c>
      <c r="G279" s="18" t="s">
        <v>25</v>
      </c>
      <c r="H279" s="21" t="s">
        <v>59</v>
      </c>
      <c r="I279" s="18" t="s">
        <v>27</v>
      </c>
      <c r="J279" s="18" t="s">
        <v>28</v>
      </c>
      <c r="K279" s="19" t="s">
        <v>29</v>
      </c>
      <c r="L279" s="25"/>
      <c r="M279" s="18" t="s">
        <v>27</v>
      </c>
      <c r="N279" s="18" t="s">
        <v>27</v>
      </c>
      <c r="O279" s="18" t="s">
        <v>27</v>
      </c>
      <c r="P279" s="19" t="s">
        <v>27</v>
      </c>
      <c r="Q279" s="18" t="s">
        <v>27</v>
      </c>
      <c r="R279" s="18"/>
      <c r="S279" s="18"/>
      <c r="T279" s="18" t="s">
        <v>27</v>
      </c>
      <c r="U279" s="18" t="s">
        <v>59</v>
      </c>
      <c r="V279" s="18" t="s">
        <v>27</v>
      </c>
    </row>
    <row r="280" spans="1:22" customFormat="1" ht="15" hidden="1" customHeight="1" x14ac:dyDescent="0.25">
      <c r="A280" s="18">
        <v>2014</v>
      </c>
      <c r="B280" s="18" t="s">
        <v>21</v>
      </c>
      <c r="C280" s="56" t="s">
        <v>83</v>
      </c>
      <c r="D280" s="21" t="s">
        <v>60</v>
      </c>
      <c r="E280" s="18" t="s">
        <v>61</v>
      </c>
      <c r="F280" s="18" t="s">
        <v>25</v>
      </c>
      <c r="G280" s="18"/>
      <c r="H280" s="18" t="s">
        <v>61</v>
      </c>
      <c r="I280" s="18" t="s">
        <v>27</v>
      </c>
      <c r="J280" s="18" t="s">
        <v>28</v>
      </c>
      <c r="K280" s="19" t="s">
        <v>29</v>
      </c>
      <c r="L280" s="25"/>
      <c r="M280" s="18" t="s">
        <v>27</v>
      </c>
      <c r="N280" s="18" t="s">
        <v>27</v>
      </c>
      <c r="O280" s="18" t="s">
        <v>27</v>
      </c>
      <c r="P280" s="19" t="s">
        <v>27</v>
      </c>
      <c r="Q280" s="18" t="s">
        <v>27</v>
      </c>
      <c r="R280" s="18"/>
      <c r="S280" s="18"/>
      <c r="T280" s="18" t="s">
        <v>27</v>
      </c>
      <c r="U280" s="18" t="s">
        <v>61</v>
      </c>
      <c r="V280" s="18" t="s">
        <v>27</v>
      </c>
    </row>
    <row r="281" spans="1:22" s="24" customFormat="1" ht="15" hidden="1" customHeight="1" thickBot="1" x14ac:dyDescent="0.3">
      <c r="A281" s="4">
        <v>2014</v>
      </c>
      <c r="B281" s="4" t="s">
        <v>21</v>
      </c>
      <c r="C281" s="57" t="s">
        <v>83</v>
      </c>
      <c r="D281" s="6" t="s">
        <v>62</v>
      </c>
      <c r="E281" s="4" t="s">
        <v>63</v>
      </c>
      <c r="F281" s="4" t="s">
        <v>25</v>
      </c>
      <c r="G281" s="4"/>
      <c r="H281" s="6" t="s">
        <v>64</v>
      </c>
      <c r="I281" s="4" t="s">
        <v>27</v>
      </c>
      <c r="J281" s="4" t="s">
        <v>28</v>
      </c>
      <c r="K281" s="5" t="s">
        <v>29</v>
      </c>
      <c r="L281" s="26"/>
      <c r="M281" s="4" t="s">
        <v>27</v>
      </c>
      <c r="N281" s="4" t="s">
        <v>27</v>
      </c>
      <c r="O281" s="4" t="s">
        <v>27</v>
      </c>
      <c r="P281" s="5" t="s">
        <v>27</v>
      </c>
      <c r="Q281" s="4" t="s">
        <v>27</v>
      </c>
      <c r="R281" s="4"/>
      <c r="S281" s="4"/>
      <c r="T281" s="4" t="s">
        <v>27</v>
      </c>
      <c r="U281" s="4" t="s">
        <v>64</v>
      </c>
      <c r="V281" s="4" t="s">
        <v>27</v>
      </c>
    </row>
    <row r="282" spans="1:22" customFormat="1" ht="15" hidden="1" customHeight="1" x14ac:dyDescent="0.25">
      <c r="A282" s="18">
        <v>2014</v>
      </c>
      <c r="B282" s="18" t="s">
        <v>21</v>
      </c>
      <c r="C282" s="18" t="s">
        <v>86</v>
      </c>
      <c r="D282" s="21" t="s">
        <v>23</v>
      </c>
      <c r="E282" s="18" t="s">
        <v>24</v>
      </c>
      <c r="F282" s="18" t="s">
        <v>25</v>
      </c>
      <c r="G282" s="18"/>
      <c r="H282" s="21" t="s">
        <v>26</v>
      </c>
      <c r="I282" s="18" t="s">
        <v>27</v>
      </c>
      <c r="J282" s="18" t="s">
        <v>28</v>
      </c>
      <c r="K282" s="19" t="s">
        <v>29</v>
      </c>
      <c r="L282" s="25"/>
      <c r="M282" s="18" t="s">
        <v>27</v>
      </c>
      <c r="N282" s="18" t="s">
        <v>27</v>
      </c>
      <c r="O282" s="18" t="s">
        <v>27</v>
      </c>
      <c r="P282" s="19" t="s">
        <v>27</v>
      </c>
      <c r="Q282" s="18" t="s">
        <v>27</v>
      </c>
      <c r="R282" s="18"/>
      <c r="S282" s="18"/>
      <c r="T282" s="18" t="s">
        <v>27</v>
      </c>
      <c r="U282" s="18" t="s">
        <v>26</v>
      </c>
      <c r="V282" s="18" t="s">
        <v>27</v>
      </c>
    </row>
    <row r="283" spans="1:22" customFormat="1" ht="15" hidden="1" customHeight="1" x14ac:dyDescent="0.25">
      <c r="A283" s="18">
        <v>2014</v>
      </c>
      <c r="B283" s="18" t="s">
        <v>21</v>
      </c>
      <c r="C283" s="18" t="s">
        <v>86</v>
      </c>
      <c r="D283" s="21" t="s">
        <v>57</v>
      </c>
      <c r="E283" s="18" t="s">
        <v>30</v>
      </c>
      <c r="F283" s="21" t="s">
        <v>87</v>
      </c>
      <c r="G283" s="18"/>
      <c r="H283" s="21" t="s">
        <v>88</v>
      </c>
      <c r="I283" s="18" t="s">
        <v>89</v>
      </c>
      <c r="J283" s="18" t="s">
        <v>90</v>
      </c>
      <c r="K283" s="19" t="s">
        <v>91</v>
      </c>
      <c r="L283" s="58" t="s">
        <v>172</v>
      </c>
      <c r="M283" s="18" t="s">
        <v>27</v>
      </c>
      <c r="N283" s="18" t="s">
        <v>27</v>
      </c>
      <c r="O283" s="18" t="s">
        <v>27</v>
      </c>
      <c r="P283" s="19" t="s">
        <v>93</v>
      </c>
      <c r="Q283" s="2" t="s">
        <v>94</v>
      </c>
      <c r="R283" s="18"/>
      <c r="S283" s="18"/>
      <c r="T283" s="18">
        <v>13</v>
      </c>
      <c r="U283" s="18" t="s">
        <v>88</v>
      </c>
      <c r="V283" s="18" t="s">
        <v>95</v>
      </c>
    </row>
    <row r="284" spans="1:22" customFormat="1" ht="15" hidden="1" customHeight="1" x14ac:dyDescent="0.25">
      <c r="A284" s="18">
        <v>2014</v>
      </c>
      <c r="B284" s="18" t="s">
        <v>21</v>
      </c>
      <c r="C284" s="18" t="s">
        <v>86</v>
      </c>
      <c r="D284" s="21" t="s">
        <v>32</v>
      </c>
      <c r="E284" s="18" t="s">
        <v>33</v>
      </c>
      <c r="F284" s="18" t="s">
        <v>25</v>
      </c>
      <c r="G284" s="18"/>
      <c r="H284" s="18" t="s">
        <v>33</v>
      </c>
      <c r="I284" s="18" t="s">
        <v>27</v>
      </c>
      <c r="J284" s="18" t="s">
        <v>28</v>
      </c>
      <c r="K284" s="19" t="s">
        <v>29</v>
      </c>
      <c r="L284" s="25"/>
      <c r="M284" s="18" t="s">
        <v>27</v>
      </c>
      <c r="N284" s="18" t="s">
        <v>27</v>
      </c>
      <c r="O284" s="18" t="s">
        <v>27</v>
      </c>
      <c r="P284" s="19" t="s">
        <v>27</v>
      </c>
      <c r="Q284" s="18" t="s">
        <v>27</v>
      </c>
      <c r="R284" s="18"/>
      <c r="S284" s="18"/>
      <c r="T284" s="18" t="s">
        <v>27</v>
      </c>
      <c r="U284" s="18" t="s">
        <v>33</v>
      </c>
      <c r="V284" s="18" t="s">
        <v>27</v>
      </c>
    </row>
    <row r="285" spans="1:22" customFormat="1" ht="15" hidden="1" customHeight="1" x14ac:dyDescent="0.25">
      <c r="A285" s="18">
        <v>2014</v>
      </c>
      <c r="B285" s="18" t="s">
        <v>21</v>
      </c>
      <c r="C285" s="18" t="s">
        <v>86</v>
      </c>
      <c r="D285" s="21" t="s">
        <v>40</v>
      </c>
      <c r="E285" s="18" t="s">
        <v>41</v>
      </c>
      <c r="F285" s="21" t="s">
        <v>96</v>
      </c>
      <c r="G285" s="18"/>
      <c r="H285" s="21" t="s">
        <v>42</v>
      </c>
      <c r="I285" s="18" t="s">
        <v>97</v>
      </c>
      <c r="J285" s="18" t="s">
        <v>44</v>
      </c>
      <c r="K285" s="19" t="s">
        <v>45</v>
      </c>
      <c r="L285" s="58" t="s">
        <v>173</v>
      </c>
      <c r="M285" s="18" t="s">
        <v>27</v>
      </c>
      <c r="N285" s="18" t="s">
        <v>27</v>
      </c>
      <c r="O285" s="18" t="s">
        <v>27</v>
      </c>
      <c r="P285" s="19" t="s">
        <v>27</v>
      </c>
      <c r="Q285" s="18" t="s">
        <v>27</v>
      </c>
      <c r="R285" s="18"/>
      <c r="S285" s="18"/>
      <c r="T285" s="18" t="s">
        <v>47</v>
      </c>
      <c r="U285" s="18" t="s">
        <v>48</v>
      </c>
      <c r="V285" s="18" t="s">
        <v>49</v>
      </c>
    </row>
    <row r="286" spans="1:22" customFormat="1" ht="15" hidden="1" customHeight="1" x14ac:dyDescent="0.25">
      <c r="A286" s="18">
        <v>2014</v>
      </c>
      <c r="B286" s="18" t="s">
        <v>21</v>
      </c>
      <c r="C286" s="18" t="s">
        <v>86</v>
      </c>
      <c r="D286" s="21" t="s">
        <v>50</v>
      </c>
      <c r="E286" s="18" t="s">
        <v>51</v>
      </c>
      <c r="F286" s="21" t="s">
        <v>118</v>
      </c>
      <c r="G286" s="18"/>
      <c r="H286" s="21" t="s">
        <v>108</v>
      </c>
      <c r="I286" s="18" t="s">
        <v>97</v>
      </c>
      <c r="J286" s="18" t="s">
        <v>90</v>
      </c>
      <c r="K286" s="19" t="s">
        <v>91</v>
      </c>
      <c r="L286" s="58" t="s">
        <v>174</v>
      </c>
      <c r="M286" s="18" t="s">
        <v>27</v>
      </c>
      <c r="N286" s="18" t="s">
        <v>27</v>
      </c>
      <c r="O286" s="18" t="s">
        <v>27</v>
      </c>
      <c r="P286" s="19" t="s">
        <v>27</v>
      </c>
      <c r="Q286" s="18" t="s">
        <v>27</v>
      </c>
      <c r="R286" s="18"/>
      <c r="S286" s="18"/>
      <c r="T286" s="18" t="s">
        <v>110</v>
      </c>
      <c r="U286" s="18" t="s">
        <v>108</v>
      </c>
      <c r="V286" s="18" t="s">
        <v>122</v>
      </c>
    </row>
    <row r="287" spans="1:22" customFormat="1" ht="15" hidden="1" customHeight="1" x14ac:dyDescent="0.25">
      <c r="A287" s="18">
        <v>2014</v>
      </c>
      <c r="B287" s="18" t="s">
        <v>21</v>
      </c>
      <c r="C287" s="18" t="s">
        <v>86</v>
      </c>
      <c r="D287" s="21" t="s">
        <v>53</v>
      </c>
      <c r="E287" s="18" t="s">
        <v>54</v>
      </c>
      <c r="F287" s="18" t="s">
        <v>25</v>
      </c>
      <c r="G287" s="18"/>
      <c r="H287" s="21" t="s">
        <v>54</v>
      </c>
      <c r="I287" s="18" t="s">
        <v>43</v>
      </c>
      <c r="J287" s="18" t="s">
        <v>44</v>
      </c>
      <c r="K287" s="19" t="s">
        <v>45</v>
      </c>
      <c r="L287" s="58" t="s">
        <v>175</v>
      </c>
      <c r="M287" s="18" t="s">
        <v>27</v>
      </c>
      <c r="N287" s="18" t="s">
        <v>27</v>
      </c>
      <c r="O287" s="18" t="s">
        <v>27</v>
      </c>
      <c r="P287" s="19" t="s">
        <v>27</v>
      </c>
      <c r="Q287" s="18" t="s">
        <v>27</v>
      </c>
      <c r="R287" s="18"/>
      <c r="S287" s="18"/>
      <c r="T287" s="18">
        <v>6</v>
      </c>
      <c r="U287" s="18" t="s">
        <v>54</v>
      </c>
      <c r="V287" s="18" t="s">
        <v>56</v>
      </c>
    </row>
    <row r="288" spans="1:22" customFormat="1" ht="15" hidden="1" customHeight="1" x14ac:dyDescent="0.25">
      <c r="A288" s="18">
        <v>2014</v>
      </c>
      <c r="B288" s="18" t="s">
        <v>21</v>
      </c>
      <c r="C288" s="18" t="s">
        <v>86</v>
      </c>
      <c r="D288" s="21" t="s">
        <v>57</v>
      </c>
      <c r="E288" s="18" t="s">
        <v>58</v>
      </c>
      <c r="F288" s="21" t="s">
        <v>100</v>
      </c>
      <c r="G288" s="18" t="s">
        <v>101</v>
      </c>
      <c r="H288" s="21" t="s">
        <v>102</v>
      </c>
      <c r="I288" s="18" t="s">
        <v>89</v>
      </c>
      <c r="J288" s="18" t="s">
        <v>90</v>
      </c>
      <c r="K288" s="19" t="s">
        <v>91</v>
      </c>
      <c r="L288" s="58" t="s">
        <v>176</v>
      </c>
      <c r="M288" s="18" t="s">
        <v>27</v>
      </c>
      <c r="N288" s="18" t="s">
        <v>27</v>
      </c>
      <c r="O288" s="18" t="s">
        <v>27</v>
      </c>
      <c r="P288" s="19" t="s">
        <v>104</v>
      </c>
      <c r="Q288" s="2" t="s">
        <v>94</v>
      </c>
      <c r="R288" s="18"/>
      <c r="S288" s="18"/>
      <c r="T288" s="18">
        <v>13</v>
      </c>
      <c r="U288" s="18" t="s">
        <v>102</v>
      </c>
      <c r="V288" s="18" t="s">
        <v>105</v>
      </c>
    </row>
    <row r="289" spans="1:22" customFormat="1" ht="15" hidden="1" customHeight="1" x14ac:dyDescent="0.25">
      <c r="A289" s="18">
        <v>2014</v>
      </c>
      <c r="B289" s="18" t="s">
        <v>21</v>
      </c>
      <c r="C289" s="18" t="s">
        <v>86</v>
      </c>
      <c r="D289" s="21" t="s">
        <v>60</v>
      </c>
      <c r="E289" s="18" t="s">
        <v>61</v>
      </c>
      <c r="F289" s="18" t="s">
        <v>25</v>
      </c>
      <c r="G289" s="18"/>
      <c r="H289" s="18" t="s">
        <v>61</v>
      </c>
      <c r="I289" s="18" t="s">
        <v>27</v>
      </c>
      <c r="J289" s="18" t="s">
        <v>28</v>
      </c>
      <c r="K289" s="19" t="s">
        <v>29</v>
      </c>
      <c r="L289" s="25"/>
      <c r="M289" s="18" t="s">
        <v>27</v>
      </c>
      <c r="N289" s="18" t="s">
        <v>27</v>
      </c>
      <c r="O289" s="18" t="s">
        <v>27</v>
      </c>
      <c r="P289" s="19" t="s">
        <v>27</v>
      </c>
      <c r="Q289" s="18" t="s">
        <v>27</v>
      </c>
      <c r="R289" s="18"/>
      <c r="S289" s="18"/>
      <c r="T289" s="18" t="s">
        <v>27</v>
      </c>
      <c r="U289" s="18" t="s">
        <v>61</v>
      </c>
      <c r="V289" s="18" t="s">
        <v>27</v>
      </c>
    </row>
    <row r="290" spans="1:22" s="24" customFormat="1" ht="15" hidden="1" customHeight="1" thickBot="1" x14ac:dyDescent="0.3">
      <c r="A290" s="4">
        <v>2014</v>
      </c>
      <c r="B290" s="4" t="s">
        <v>21</v>
      </c>
      <c r="C290" s="4" t="s">
        <v>86</v>
      </c>
      <c r="D290" s="6" t="s">
        <v>62</v>
      </c>
      <c r="E290" s="4" t="s">
        <v>63</v>
      </c>
      <c r="F290" s="4" t="s">
        <v>25</v>
      </c>
      <c r="G290" s="4"/>
      <c r="H290" s="6" t="s">
        <v>64</v>
      </c>
      <c r="I290" s="4" t="s">
        <v>27</v>
      </c>
      <c r="J290" s="4" t="s">
        <v>28</v>
      </c>
      <c r="K290" s="5" t="s">
        <v>29</v>
      </c>
      <c r="L290" s="26"/>
      <c r="M290" s="4" t="s">
        <v>27</v>
      </c>
      <c r="N290" s="4" t="s">
        <v>27</v>
      </c>
      <c r="O290" s="4" t="s">
        <v>27</v>
      </c>
      <c r="P290" s="5" t="s">
        <v>27</v>
      </c>
      <c r="Q290" s="4" t="s">
        <v>27</v>
      </c>
      <c r="R290" s="4"/>
      <c r="S290" s="4"/>
      <c r="T290" s="4" t="s">
        <v>27</v>
      </c>
      <c r="U290" s="4" t="s">
        <v>64</v>
      </c>
      <c r="V290" s="4" t="s">
        <v>27</v>
      </c>
    </row>
    <row r="291" spans="1:22" customFormat="1" ht="15" hidden="1" customHeight="1" x14ac:dyDescent="0.25">
      <c r="A291" s="18">
        <v>2014</v>
      </c>
      <c r="B291" s="18" t="s">
        <v>21</v>
      </c>
      <c r="C291" s="18" t="s">
        <v>106</v>
      </c>
      <c r="D291" s="21" t="s">
        <v>23</v>
      </c>
      <c r="E291" s="18" t="s">
        <v>24</v>
      </c>
      <c r="F291" s="18" t="s">
        <v>25</v>
      </c>
      <c r="G291" s="18"/>
      <c r="H291" s="21" t="s">
        <v>26</v>
      </c>
      <c r="I291" s="18" t="s">
        <v>27</v>
      </c>
      <c r="J291" s="18" t="s">
        <v>28</v>
      </c>
      <c r="K291" s="19" t="s">
        <v>29</v>
      </c>
      <c r="L291" s="25"/>
      <c r="M291" s="18" t="s">
        <v>27</v>
      </c>
      <c r="N291" s="18" t="s">
        <v>27</v>
      </c>
      <c r="O291" s="18" t="s">
        <v>27</v>
      </c>
      <c r="P291" s="19" t="s">
        <v>27</v>
      </c>
      <c r="Q291" s="18" t="s">
        <v>27</v>
      </c>
      <c r="R291" s="18"/>
      <c r="S291" s="18"/>
      <c r="T291" s="18" t="s">
        <v>27</v>
      </c>
      <c r="U291" s="18" t="s">
        <v>26</v>
      </c>
      <c r="V291" s="18" t="s">
        <v>27</v>
      </c>
    </row>
    <row r="292" spans="1:22" customFormat="1" ht="15" hidden="1" customHeight="1" x14ac:dyDescent="0.25">
      <c r="A292" s="18">
        <v>2014</v>
      </c>
      <c r="B292" s="18" t="s">
        <v>21</v>
      </c>
      <c r="C292" s="18" t="s">
        <v>106</v>
      </c>
      <c r="D292" s="21" t="s">
        <v>23</v>
      </c>
      <c r="E292" s="18" t="s">
        <v>30</v>
      </c>
      <c r="F292" s="18" t="s">
        <v>25</v>
      </c>
      <c r="G292" s="18"/>
      <c r="H292" s="21" t="s">
        <v>31</v>
      </c>
      <c r="I292" s="18" t="s">
        <v>27</v>
      </c>
      <c r="J292" s="18" t="s">
        <v>28</v>
      </c>
      <c r="K292" s="19" t="s">
        <v>29</v>
      </c>
      <c r="L292" s="25"/>
      <c r="M292" s="18" t="s">
        <v>27</v>
      </c>
      <c r="N292" s="18" t="s">
        <v>27</v>
      </c>
      <c r="O292" s="18" t="s">
        <v>27</v>
      </c>
      <c r="P292" s="19" t="s">
        <v>27</v>
      </c>
      <c r="Q292" s="18" t="s">
        <v>27</v>
      </c>
      <c r="R292" s="18"/>
      <c r="S292" s="18"/>
      <c r="T292" s="18" t="s">
        <v>27</v>
      </c>
      <c r="U292" s="18" t="s">
        <v>31</v>
      </c>
      <c r="V292" s="18" t="s">
        <v>27</v>
      </c>
    </row>
    <row r="293" spans="1:22" customFormat="1" ht="15" hidden="1" customHeight="1" x14ac:dyDescent="0.25">
      <c r="A293" s="18">
        <v>2014</v>
      </c>
      <c r="B293" s="18" t="s">
        <v>21</v>
      </c>
      <c r="C293" s="18" t="s">
        <v>106</v>
      </c>
      <c r="D293" s="21" t="s">
        <v>32</v>
      </c>
      <c r="E293" s="18" t="s">
        <v>33</v>
      </c>
      <c r="F293" s="18" t="s">
        <v>25</v>
      </c>
      <c r="G293" s="18"/>
      <c r="H293" s="18" t="s">
        <v>33</v>
      </c>
      <c r="I293" s="18" t="s">
        <v>27</v>
      </c>
      <c r="J293" s="18" t="s">
        <v>28</v>
      </c>
      <c r="K293" s="19" t="s">
        <v>29</v>
      </c>
      <c r="L293" s="25"/>
      <c r="M293" s="18" t="s">
        <v>27</v>
      </c>
      <c r="N293" s="18" t="s">
        <v>27</v>
      </c>
      <c r="O293" s="18" t="s">
        <v>27</v>
      </c>
      <c r="P293" s="19" t="s">
        <v>27</v>
      </c>
      <c r="Q293" s="18" t="s">
        <v>27</v>
      </c>
      <c r="R293" s="18"/>
      <c r="S293" s="18"/>
      <c r="T293" s="18" t="s">
        <v>27</v>
      </c>
      <c r="U293" s="18" t="s">
        <v>33</v>
      </c>
      <c r="V293" s="18" t="s">
        <v>27</v>
      </c>
    </row>
    <row r="294" spans="1:22" customFormat="1" ht="15" hidden="1" customHeight="1" x14ac:dyDescent="0.25">
      <c r="A294" s="18">
        <v>2014</v>
      </c>
      <c r="B294" s="18" t="s">
        <v>21</v>
      </c>
      <c r="C294" s="18" t="s">
        <v>106</v>
      </c>
      <c r="D294" s="21" t="s">
        <v>40</v>
      </c>
      <c r="E294" s="18" t="s">
        <v>41</v>
      </c>
      <c r="F294" s="18" t="s">
        <v>25</v>
      </c>
      <c r="G294" s="18"/>
      <c r="H294" s="21" t="s">
        <v>42</v>
      </c>
      <c r="I294" s="18" t="s">
        <v>43</v>
      </c>
      <c r="J294" s="18" t="s">
        <v>44</v>
      </c>
      <c r="K294" s="19" t="s">
        <v>45</v>
      </c>
      <c r="L294" s="58" t="s">
        <v>177</v>
      </c>
      <c r="M294" s="18" t="s">
        <v>27</v>
      </c>
      <c r="N294" s="18" t="s">
        <v>27</v>
      </c>
      <c r="O294" s="18" t="s">
        <v>27</v>
      </c>
      <c r="P294" s="19" t="s">
        <v>27</v>
      </c>
      <c r="Q294" s="18" t="s">
        <v>27</v>
      </c>
      <c r="R294" s="18"/>
      <c r="S294" s="18"/>
      <c r="T294" s="18" t="s">
        <v>47</v>
      </c>
      <c r="U294" s="18" t="s">
        <v>48</v>
      </c>
      <c r="V294" s="18" t="s">
        <v>49</v>
      </c>
    </row>
    <row r="295" spans="1:22" customFormat="1" ht="15" hidden="1" customHeight="1" x14ac:dyDescent="0.25">
      <c r="A295" s="18">
        <v>2014</v>
      </c>
      <c r="B295" s="18" t="s">
        <v>21</v>
      </c>
      <c r="C295" s="18" t="s">
        <v>106</v>
      </c>
      <c r="D295" s="21" t="s">
        <v>50</v>
      </c>
      <c r="E295" s="18" t="s">
        <v>51</v>
      </c>
      <c r="F295" s="18" t="s">
        <v>25</v>
      </c>
      <c r="G295" s="18"/>
      <c r="H295" s="21" t="s">
        <v>108</v>
      </c>
      <c r="I295" s="18" t="s">
        <v>27</v>
      </c>
      <c r="J295" s="18" t="s">
        <v>90</v>
      </c>
      <c r="K295" s="19" t="s">
        <v>91</v>
      </c>
      <c r="L295" s="58" t="s">
        <v>178</v>
      </c>
      <c r="M295" s="18" t="s">
        <v>27</v>
      </c>
      <c r="N295" s="18" t="s">
        <v>27</v>
      </c>
      <c r="O295" s="18" t="s">
        <v>27</v>
      </c>
      <c r="P295" s="19" t="s">
        <v>27</v>
      </c>
      <c r="Q295" s="18" t="s">
        <v>27</v>
      </c>
      <c r="R295" s="18"/>
      <c r="S295" s="18"/>
      <c r="T295" s="18" t="s">
        <v>110</v>
      </c>
      <c r="U295" s="18" t="s">
        <v>52</v>
      </c>
      <c r="V295" s="18" t="s">
        <v>27</v>
      </c>
    </row>
    <row r="296" spans="1:22" customFormat="1" ht="15" hidden="1" customHeight="1" x14ac:dyDescent="0.25">
      <c r="A296" s="18">
        <v>2014</v>
      </c>
      <c r="B296" s="18" t="s">
        <v>21</v>
      </c>
      <c r="C296" s="18" t="s">
        <v>106</v>
      </c>
      <c r="D296" s="21" t="s">
        <v>53</v>
      </c>
      <c r="E296" s="18" t="s">
        <v>54</v>
      </c>
      <c r="F296" s="18" t="s">
        <v>25</v>
      </c>
      <c r="G296" s="18"/>
      <c r="H296" s="21" t="s">
        <v>54</v>
      </c>
      <c r="I296" s="18" t="s">
        <v>43</v>
      </c>
      <c r="J296" s="18" t="s">
        <v>44</v>
      </c>
      <c r="K296" s="19" t="s">
        <v>45</v>
      </c>
      <c r="L296" s="58" t="s">
        <v>179</v>
      </c>
      <c r="M296" s="18" t="s">
        <v>27</v>
      </c>
      <c r="N296" s="18" t="s">
        <v>27</v>
      </c>
      <c r="O296" s="18" t="s">
        <v>27</v>
      </c>
      <c r="P296" s="19" t="s">
        <v>27</v>
      </c>
      <c r="Q296" s="18" t="s">
        <v>27</v>
      </c>
      <c r="R296" s="18"/>
      <c r="S296" s="18"/>
      <c r="T296" s="18">
        <v>6</v>
      </c>
      <c r="U296" s="18" t="s">
        <v>54</v>
      </c>
      <c r="V296" s="18" t="s">
        <v>56</v>
      </c>
    </row>
    <row r="297" spans="1:22" customFormat="1" ht="15" hidden="1" customHeight="1" x14ac:dyDescent="0.25">
      <c r="A297" s="18">
        <v>2014</v>
      </c>
      <c r="B297" s="18" t="s">
        <v>21</v>
      </c>
      <c r="C297" s="18" t="s">
        <v>106</v>
      </c>
      <c r="D297" s="21" t="s">
        <v>57</v>
      </c>
      <c r="E297" s="18" t="s">
        <v>58</v>
      </c>
      <c r="F297" s="18" t="s">
        <v>25</v>
      </c>
      <c r="G297" s="18" t="s">
        <v>25</v>
      </c>
      <c r="H297" s="21" t="s">
        <v>59</v>
      </c>
      <c r="I297" s="18" t="s">
        <v>27</v>
      </c>
      <c r="J297" s="18" t="s">
        <v>28</v>
      </c>
      <c r="K297" s="19" t="s">
        <v>29</v>
      </c>
      <c r="L297" s="25"/>
      <c r="M297" s="18" t="s">
        <v>27</v>
      </c>
      <c r="N297" s="18" t="s">
        <v>27</v>
      </c>
      <c r="O297" s="18" t="s">
        <v>27</v>
      </c>
      <c r="P297" s="19" t="s">
        <v>27</v>
      </c>
      <c r="Q297" s="18" t="s">
        <v>27</v>
      </c>
      <c r="R297" s="18"/>
      <c r="S297" s="18"/>
      <c r="T297" s="18" t="s">
        <v>27</v>
      </c>
      <c r="U297" s="18" t="s">
        <v>59</v>
      </c>
      <c r="V297" s="18" t="s">
        <v>27</v>
      </c>
    </row>
    <row r="298" spans="1:22" customFormat="1" ht="15" hidden="1" customHeight="1" x14ac:dyDescent="0.25">
      <c r="A298" s="18">
        <v>2014</v>
      </c>
      <c r="B298" s="18" t="s">
        <v>21</v>
      </c>
      <c r="C298" s="18" t="s">
        <v>106</v>
      </c>
      <c r="D298" s="21" t="s">
        <v>60</v>
      </c>
      <c r="E298" s="18" t="s">
        <v>61</v>
      </c>
      <c r="F298" s="18" t="s">
        <v>25</v>
      </c>
      <c r="G298" s="18"/>
      <c r="H298" s="18" t="s">
        <v>61</v>
      </c>
      <c r="I298" s="18" t="s">
        <v>27</v>
      </c>
      <c r="J298" s="18" t="s">
        <v>28</v>
      </c>
      <c r="K298" s="19" t="s">
        <v>29</v>
      </c>
      <c r="L298" s="25"/>
      <c r="M298" s="18" t="s">
        <v>27</v>
      </c>
      <c r="N298" s="18" t="s">
        <v>27</v>
      </c>
      <c r="O298" s="18" t="s">
        <v>27</v>
      </c>
      <c r="P298" s="19" t="s">
        <v>27</v>
      </c>
      <c r="Q298" s="18" t="s">
        <v>27</v>
      </c>
      <c r="R298" s="18"/>
      <c r="S298" s="18"/>
      <c r="T298" s="18" t="s">
        <v>27</v>
      </c>
      <c r="U298" s="18" t="s">
        <v>61</v>
      </c>
      <c r="V298" s="18" t="s">
        <v>27</v>
      </c>
    </row>
    <row r="299" spans="1:22" s="24" customFormat="1" ht="15" hidden="1" customHeight="1" thickBot="1" x14ac:dyDescent="0.3">
      <c r="A299" s="4">
        <v>2014</v>
      </c>
      <c r="B299" s="4" t="s">
        <v>21</v>
      </c>
      <c r="C299" s="4" t="s">
        <v>106</v>
      </c>
      <c r="D299" s="6" t="s">
        <v>62</v>
      </c>
      <c r="E299" s="4" t="s">
        <v>63</v>
      </c>
      <c r="F299" s="4" t="s">
        <v>25</v>
      </c>
      <c r="G299" s="4"/>
      <c r="H299" s="6" t="s">
        <v>64</v>
      </c>
      <c r="I299" s="4" t="s">
        <v>27</v>
      </c>
      <c r="J299" s="4" t="s">
        <v>28</v>
      </c>
      <c r="K299" s="5" t="s">
        <v>29</v>
      </c>
      <c r="L299" s="26"/>
      <c r="M299" s="4" t="s">
        <v>27</v>
      </c>
      <c r="N299" s="4" t="s">
        <v>27</v>
      </c>
      <c r="O299" s="4" t="s">
        <v>27</v>
      </c>
      <c r="P299" s="5" t="s">
        <v>27</v>
      </c>
      <c r="Q299" s="4" t="s">
        <v>27</v>
      </c>
      <c r="R299" s="4"/>
      <c r="S299" s="4"/>
      <c r="T299" s="4" t="s">
        <v>27</v>
      </c>
      <c r="U299" s="4" t="s">
        <v>64</v>
      </c>
      <c r="V299" s="4" t="s">
        <v>27</v>
      </c>
    </row>
    <row r="300" spans="1:22" customFormat="1" ht="15" hidden="1" customHeight="1" x14ac:dyDescent="0.25">
      <c r="A300" s="18">
        <v>2014</v>
      </c>
      <c r="B300" s="18" t="s">
        <v>21</v>
      </c>
      <c r="C300" s="18" t="s">
        <v>112</v>
      </c>
      <c r="D300" s="21" t="s">
        <v>23</v>
      </c>
      <c r="E300" s="18" t="s">
        <v>24</v>
      </c>
      <c r="F300" s="18" t="s">
        <v>25</v>
      </c>
      <c r="G300" s="18"/>
      <c r="H300" s="21" t="s">
        <v>26</v>
      </c>
      <c r="I300" s="18" t="s">
        <v>27</v>
      </c>
      <c r="J300" s="18" t="s">
        <v>28</v>
      </c>
      <c r="K300" s="19" t="s">
        <v>29</v>
      </c>
      <c r="L300" s="25"/>
      <c r="M300" s="18" t="s">
        <v>27</v>
      </c>
      <c r="N300" s="18" t="s">
        <v>27</v>
      </c>
      <c r="O300" s="18" t="s">
        <v>27</v>
      </c>
      <c r="P300" s="19" t="s">
        <v>27</v>
      </c>
      <c r="Q300" s="18" t="s">
        <v>27</v>
      </c>
      <c r="R300" s="18"/>
      <c r="S300" s="18"/>
      <c r="T300" s="18" t="s">
        <v>27</v>
      </c>
      <c r="U300" s="18" t="s">
        <v>26</v>
      </c>
      <c r="V300" s="18" t="s">
        <v>27</v>
      </c>
    </row>
    <row r="301" spans="1:22" customFormat="1" ht="15" hidden="1" customHeight="1" x14ac:dyDescent="0.25">
      <c r="A301" s="18">
        <v>2014</v>
      </c>
      <c r="B301" s="18" t="s">
        <v>21</v>
      </c>
      <c r="C301" s="18" t="s">
        <v>112</v>
      </c>
      <c r="D301" s="21" t="s">
        <v>23</v>
      </c>
      <c r="E301" s="18" t="s">
        <v>30</v>
      </c>
      <c r="F301" s="18" t="s">
        <v>25</v>
      </c>
      <c r="G301" s="18"/>
      <c r="H301" s="21" t="s">
        <v>31</v>
      </c>
      <c r="I301" s="18" t="s">
        <v>27</v>
      </c>
      <c r="J301" s="18" t="s">
        <v>28</v>
      </c>
      <c r="K301" s="19" t="s">
        <v>29</v>
      </c>
      <c r="L301" s="25"/>
      <c r="M301" s="18" t="s">
        <v>27</v>
      </c>
      <c r="N301" s="18" t="s">
        <v>27</v>
      </c>
      <c r="O301" s="18" t="s">
        <v>27</v>
      </c>
      <c r="P301" s="19" t="s">
        <v>27</v>
      </c>
      <c r="Q301" s="18" t="s">
        <v>27</v>
      </c>
      <c r="R301" s="18"/>
      <c r="S301" s="18"/>
      <c r="T301" s="18" t="s">
        <v>27</v>
      </c>
      <c r="U301" s="18" t="s">
        <v>31</v>
      </c>
      <c r="V301" s="18" t="s">
        <v>27</v>
      </c>
    </row>
    <row r="302" spans="1:22" customFormat="1" ht="15" hidden="1" customHeight="1" x14ac:dyDescent="0.25">
      <c r="A302" s="18">
        <v>2014</v>
      </c>
      <c r="B302" s="18" t="s">
        <v>21</v>
      </c>
      <c r="C302" s="18" t="s">
        <v>112</v>
      </c>
      <c r="D302" s="21" t="s">
        <v>32</v>
      </c>
      <c r="E302" s="18" t="s">
        <v>33</v>
      </c>
      <c r="F302" s="18" t="s">
        <v>25</v>
      </c>
      <c r="G302" s="18"/>
      <c r="H302" s="18" t="s">
        <v>33</v>
      </c>
      <c r="I302" s="18" t="s">
        <v>27</v>
      </c>
      <c r="J302" s="18" t="s">
        <v>28</v>
      </c>
      <c r="K302" s="19" t="s">
        <v>29</v>
      </c>
      <c r="L302" s="25"/>
      <c r="M302" s="18" t="s">
        <v>27</v>
      </c>
      <c r="N302" s="18" t="s">
        <v>27</v>
      </c>
      <c r="O302" s="18" t="s">
        <v>27</v>
      </c>
      <c r="P302" s="19" t="s">
        <v>27</v>
      </c>
      <c r="Q302" s="18" t="s">
        <v>27</v>
      </c>
      <c r="R302" s="18"/>
      <c r="S302" s="18"/>
      <c r="T302" s="18" t="s">
        <v>27</v>
      </c>
      <c r="U302" s="18" t="s">
        <v>33</v>
      </c>
      <c r="V302" s="18" t="s">
        <v>27</v>
      </c>
    </row>
    <row r="303" spans="1:22" customFormat="1" ht="15" hidden="1" customHeight="1" x14ac:dyDescent="0.25">
      <c r="A303" s="18">
        <v>2014</v>
      </c>
      <c r="B303" s="18" t="s">
        <v>21</v>
      </c>
      <c r="C303" s="18" t="s">
        <v>112</v>
      </c>
      <c r="D303" s="21" t="s">
        <v>40</v>
      </c>
      <c r="E303" s="18" t="s">
        <v>41</v>
      </c>
      <c r="F303" s="18" t="s">
        <v>25</v>
      </c>
      <c r="G303" s="18"/>
      <c r="H303" s="21" t="s">
        <v>42</v>
      </c>
      <c r="I303" s="18" t="s">
        <v>43</v>
      </c>
      <c r="J303" s="18" t="s">
        <v>44</v>
      </c>
      <c r="K303" s="19" t="s">
        <v>45</v>
      </c>
      <c r="L303" s="34" t="s">
        <v>180</v>
      </c>
      <c r="M303" s="18" t="s">
        <v>27</v>
      </c>
      <c r="N303" s="18" t="s">
        <v>27</v>
      </c>
      <c r="O303" s="18" t="s">
        <v>27</v>
      </c>
      <c r="P303" s="19" t="s">
        <v>27</v>
      </c>
      <c r="Q303" s="18" t="s">
        <v>27</v>
      </c>
      <c r="R303" s="18"/>
      <c r="S303" s="18"/>
      <c r="T303" s="18" t="s">
        <v>47</v>
      </c>
      <c r="U303" s="18" t="s">
        <v>48</v>
      </c>
      <c r="V303" s="18" t="s">
        <v>49</v>
      </c>
    </row>
    <row r="304" spans="1:22" customFormat="1" ht="15" hidden="1" customHeight="1" x14ac:dyDescent="0.25">
      <c r="A304" s="18">
        <v>2014</v>
      </c>
      <c r="B304" s="18" t="s">
        <v>21</v>
      </c>
      <c r="C304" s="18" t="s">
        <v>112</v>
      </c>
      <c r="D304" s="21" t="s">
        <v>50</v>
      </c>
      <c r="E304" s="18" t="s">
        <v>51</v>
      </c>
      <c r="F304" s="18" t="s">
        <v>25</v>
      </c>
      <c r="G304" s="18"/>
      <c r="H304" s="21" t="s">
        <v>108</v>
      </c>
      <c r="I304" s="18" t="s">
        <v>27</v>
      </c>
      <c r="J304" s="18" t="s">
        <v>90</v>
      </c>
      <c r="K304" s="19" t="s">
        <v>91</v>
      </c>
      <c r="L304" s="34" t="s">
        <v>181</v>
      </c>
      <c r="M304" s="18" t="s">
        <v>27</v>
      </c>
      <c r="N304" s="18" t="s">
        <v>27</v>
      </c>
      <c r="O304" s="18" t="s">
        <v>27</v>
      </c>
      <c r="P304" s="19" t="s">
        <v>27</v>
      </c>
      <c r="Q304" s="18" t="s">
        <v>27</v>
      </c>
      <c r="R304" s="18"/>
      <c r="S304" s="18"/>
      <c r="T304" s="18" t="s">
        <v>110</v>
      </c>
      <c r="U304" s="18" t="s">
        <v>52</v>
      </c>
      <c r="V304" s="18" t="s">
        <v>27</v>
      </c>
    </row>
    <row r="305" spans="1:22" customFormat="1" ht="15" hidden="1" customHeight="1" x14ac:dyDescent="0.25">
      <c r="A305" s="18">
        <v>2014</v>
      </c>
      <c r="B305" s="18" t="s">
        <v>21</v>
      </c>
      <c r="C305" s="18" t="s">
        <v>112</v>
      </c>
      <c r="D305" s="21" t="s">
        <v>53</v>
      </c>
      <c r="E305" s="18" t="s">
        <v>54</v>
      </c>
      <c r="F305" s="18" t="s">
        <v>25</v>
      </c>
      <c r="G305" s="18"/>
      <c r="H305" s="21" t="s">
        <v>54</v>
      </c>
      <c r="I305" s="18" t="s">
        <v>43</v>
      </c>
      <c r="J305" s="18" t="s">
        <v>44</v>
      </c>
      <c r="K305" s="19" t="s">
        <v>45</v>
      </c>
      <c r="L305" s="34" t="s">
        <v>182</v>
      </c>
      <c r="M305" s="18" t="s">
        <v>27</v>
      </c>
      <c r="N305" s="18" t="s">
        <v>27</v>
      </c>
      <c r="O305" s="18" t="s">
        <v>27</v>
      </c>
      <c r="P305" s="19" t="s">
        <v>27</v>
      </c>
      <c r="Q305" s="18" t="s">
        <v>27</v>
      </c>
      <c r="R305" s="18"/>
      <c r="S305" s="18"/>
      <c r="T305" s="18">
        <v>6</v>
      </c>
      <c r="U305" s="18" t="s">
        <v>54</v>
      </c>
      <c r="V305" s="18" t="s">
        <v>56</v>
      </c>
    </row>
    <row r="306" spans="1:22" customFormat="1" ht="15" hidden="1" customHeight="1" x14ac:dyDescent="0.25">
      <c r="A306" s="18">
        <v>2014</v>
      </c>
      <c r="B306" s="18" t="s">
        <v>21</v>
      </c>
      <c r="C306" s="18" t="s">
        <v>112</v>
      </c>
      <c r="D306" s="21" t="s">
        <v>57</v>
      </c>
      <c r="E306" s="18" t="s">
        <v>58</v>
      </c>
      <c r="F306" s="18" t="s">
        <v>25</v>
      </c>
      <c r="G306" s="18" t="s">
        <v>25</v>
      </c>
      <c r="H306" s="21" t="s">
        <v>59</v>
      </c>
      <c r="I306" s="18" t="s">
        <v>27</v>
      </c>
      <c r="J306" s="18" t="s">
        <v>28</v>
      </c>
      <c r="K306" s="19" t="s">
        <v>29</v>
      </c>
      <c r="L306" s="25"/>
      <c r="M306" s="18" t="s">
        <v>27</v>
      </c>
      <c r="N306" s="18" t="s">
        <v>27</v>
      </c>
      <c r="O306" s="18" t="s">
        <v>27</v>
      </c>
      <c r="P306" s="19" t="s">
        <v>27</v>
      </c>
      <c r="Q306" s="18" t="s">
        <v>27</v>
      </c>
      <c r="R306" s="18"/>
      <c r="S306" s="18"/>
      <c r="T306" s="18" t="s">
        <v>27</v>
      </c>
      <c r="U306" s="18" t="s">
        <v>59</v>
      </c>
      <c r="V306" s="18" t="s">
        <v>27</v>
      </c>
    </row>
    <row r="307" spans="1:22" customFormat="1" ht="15" hidden="1" customHeight="1" x14ac:dyDescent="0.25">
      <c r="A307" s="18">
        <v>2014</v>
      </c>
      <c r="B307" s="18" t="s">
        <v>21</v>
      </c>
      <c r="C307" s="18" t="s">
        <v>112</v>
      </c>
      <c r="D307" s="21" t="s">
        <v>60</v>
      </c>
      <c r="E307" s="18" t="s">
        <v>61</v>
      </c>
      <c r="F307" s="18" t="s">
        <v>25</v>
      </c>
      <c r="G307" s="18"/>
      <c r="H307" s="18" t="s">
        <v>61</v>
      </c>
      <c r="I307" s="18" t="s">
        <v>27</v>
      </c>
      <c r="J307" s="18" t="s">
        <v>28</v>
      </c>
      <c r="K307" s="19" t="s">
        <v>29</v>
      </c>
      <c r="L307" s="25"/>
      <c r="M307" s="18" t="s">
        <v>27</v>
      </c>
      <c r="N307" s="18" t="s">
        <v>27</v>
      </c>
      <c r="O307" s="18" t="s">
        <v>27</v>
      </c>
      <c r="P307" s="19" t="s">
        <v>27</v>
      </c>
      <c r="Q307" s="18" t="s">
        <v>27</v>
      </c>
      <c r="R307" s="18"/>
      <c r="S307" s="18"/>
      <c r="T307" s="18" t="s">
        <v>27</v>
      </c>
      <c r="U307" s="18" t="s">
        <v>61</v>
      </c>
      <c r="V307" s="18" t="s">
        <v>27</v>
      </c>
    </row>
    <row r="308" spans="1:22" s="24" customFormat="1" ht="15" hidden="1" customHeight="1" thickBot="1" x14ac:dyDescent="0.3">
      <c r="A308" s="4">
        <v>2014</v>
      </c>
      <c r="B308" s="4" t="s">
        <v>21</v>
      </c>
      <c r="C308" s="4" t="s">
        <v>112</v>
      </c>
      <c r="D308" s="6" t="s">
        <v>62</v>
      </c>
      <c r="E308" s="4" t="s">
        <v>63</v>
      </c>
      <c r="F308" s="4" t="s">
        <v>25</v>
      </c>
      <c r="G308" s="4"/>
      <c r="H308" s="6" t="s">
        <v>64</v>
      </c>
      <c r="I308" s="4" t="s">
        <v>27</v>
      </c>
      <c r="J308" s="4" t="s">
        <v>28</v>
      </c>
      <c r="K308" s="5" t="s">
        <v>29</v>
      </c>
      <c r="L308" s="26"/>
      <c r="M308" s="4" t="s">
        <v>27</v>
      </c>
      <c r="N308" s="4" t="s">
        <v>27</v>
      </c>
      <c r="O308" s="4" t="s">
        <v>27</v>
      </c>
      <c r="P308" s="5" t="s">
        <v>27</v>
      </c>
      <c r="Q308" s="4" t="s">
        <v>27</v>
      </c>
      <c r="R308" s="4"/>
      <c r="S308" s="4"/>
      <c r="T308" s="4" t="s">
        <v>27</v>
      </c>
      <c r="U308" s="4" t="s">
        <v>64</v>
      </c>
      <c r="V308" s="4" t="s">
        <v>27</v>
      </c>
    </row>
    <row r="309" spans="1:22" customFormat="1" ht="15" hidden="1" customHeight="1" x14ac:dyDescent="0.25">
      <c r="A309" s="18">
        <v>2015</v>
      </c>
      <c r="B309" s="18" t="s">
        <v>21</v>
      </c>
      <c r="C309" s="18" t="s">
        <v>22</v>
      </c>
      <c r="D309" s="21" t="s">
        <v>23</v>
      </c>
      <c r="E309" s="18" t="s">
        <v>24</v>
      </c>
      <c r="F309" s="18" t="s">
        <v>25</v>
      </c>
      <c r="G309" s="18"/>
      <c r="H309" s="21" t="s">
        <v>26</v>
      </c>
      <c r="I309" s="18" t="s">
        <v>27</v>
      </c>
      <c r="J309" s="18" t="s">
        <v>28</v>
      </c>
      <c r="K309" s="19" t="s">
        <v>29</v>
      </c>
      <c r="L309" s="25"/>
      <c r="M309" s="18" t="s">
        <v>27</v>
      </c>
      <c r="N309" s="18" t="s">
        <v>27</v>
      </c>
      <c r="O309" s="18" t="s">
        <v>27</v>
      </c>
      <c r="P309" s="19" t="s">
        <v>27</v>
      </c>
      <c r="Q309" s="18" t="s">
        <v>27</v>
      </c>
      <c r="R309" s="18"/>
      <c r="S309" s="18"/>
      <c r="T309" s="18" t="s">
        <v>27</v>
      </c>
      <c r="U309" s="18" t="s">
        <v>26</v>
      </c>
      <c r="V309" s="18" t="s">
        <v>27</v>
      </c>
    </row>
    <row r="310" spans="1:22" customFormat="1" ht="15" hidden="1" customHeight="1" x14ac:dyDescent="0.25">
      <c r="A310" s="18">
        <v>2015</v>
      </c>
      <c r="B310" s="18" t="s">
        <v>21</v>
      </c>
      <c r="C310" s="18" t="s">
        <v>22</v>
      </c>
      <c r="D310" s="21" t="s">
        <v>57</v>
      </c>
      <c r="E310" s="18" t="s">
        <v>30</v>
      </c>
      <c r="F310" s="21" t="s">
        <v>87</v>
      </c>
      <c r="G310" s="18"/>
      <c r="H310" s="21" t="s">
        <v>88</v>
      </c>
      <c r="I310" s="18" t="s">
        <v>89</v>
      </c>
      <c r="J310" s="18" t="s">
        <v>90</v>
      </c>
      <c r="K310" s="19" t="s">
        <v>91</v>
      </c>
      <c r="L310" s="58" t="s">
        <v>183</v>
      </c>
      <c r="M310" s="18" t="s">
        <v>27</v>
      </c>
      <c r="N310" s="18" t="s">
        <v>27</v>
      </c>
      <c r="O310" s="18" t="s">
        <v>27</v>
      </c>
      <c r="P310" s="19" t="s">
        <v>93</v>
      </c>
      <c r="Q310" s="2" t="s">
        <v>94</v>
      </c>
      <c r="R310" s="18"/>
      <c r="S310" s="18"/>
      <c r="T310" s="18">
        <v>13</v>
      </c>
      <c r="U310" s="18" t="s">
        <v>88</v>
      </c>
      <c r="V310" s="18" t="s">
        <v>95</v>
      </c>
    </row>
    <row r="311" spans="1:22" customFormat="1" ht="15" hidden="1" customHeight="1" x14ac:dyDescent="0.25">
      <c r="A311" s="18">
        <v>2015</v>
      </c>
      <c r="B311" s="18" t="s">
        <v>21</v>
      </c>
      <c r="C311" s="18" t="s">
        <v>22</v>
      </c>
      <c r="D311" s="21" t="s">
        <v>32</v>
      </c>
      <c r="E311" s="18" t="s">
        <v>33</v>
      </c>
      <c r="F311" s="20" t="s">
        <v>34</v>
      </c>
      <c r="G311" s="18"/>
      <c r="H311" s="21" t="s">
        <v>33</v>
      </c>
      <c r="I311" s="11" t="s">
        <v>35</v>
      </c>
      <c r="J311" s="18" t="s">
        <v>36</v>
      </c>
      <c r="K311" s="19" t="s">
        <v>37</v>
      </c>
      <c r="L311" s="58" t="s">
        <v>184</v>
      </c>
      <c r="M311" s="18" t="s">
        <v>27</v>
      </c>
      <c r="N311" s="18" t="s">
        <v>27</v>
      </c>
      <c r="O311" s="18" t="s">
        <v>27</v>
      </c>
      <c r="P311" s="19" t="s">
        <v>27</v>
      </c>
      <c r="Q311" s="18" t="s">
        <v>27</v>
      </c>
      <c r="R311" s="18"/>
      <c r="S311" s="18"/>
      <c r="T311" s="18" t="s">
        <v>185</v>
      </c>
      <c r="U311" s="18" t="s">
        <v>33</v>
      </c>
      <c r="V311" s="18" t="s">
        <v>39</v>
      </c>
    </row>
    <row r="312" spans="1:22" customFormat="1" ht="15" hidden="1" customHeight="1" x14ac:dyDescent="0.25">
      <c r="A312" s="18">
        <v>2015</v>
      </c>
      <c r="B312" s="18" t="s">
        <v>21</v>
      </c>
      <c r="C312" s="18" t="s">
        <v>22</v>
      </c>
      <c r="D312" s="21" t="s">
        <v>40</v>
      </c>
      <c r="E312" s="18" t="s">
        <v>41</v>
      </c>
      <c r="F312" s="18" t="s">
        <v>25</v>
      </c>
      <c r="G312" s="18"/>
      <c r="H312" s="21" t="s">
        <v>42</v>
      </c>
      <c r="I312" s="18" t="s">
        <v>43</v>
      </c>
      <c r="J312" s="18" t="s">
        <v>44</v>
      </c>
      <c r="K312" s="19" t="s">
        <v>45</v>
      </c>
      <c r="L312" s="58" t="s">
        <v>186</v>
      </c>
      <c r="M312" s="18" t="s">
        <v>27</v>
      </c>
      <c r="N312" s="18" t="s">
        <v>27</v>
      </c>
      <c r="O312" s="18" t="s">
        <v>27</v>
      </c>
      <c r="P312" s="19" t="s">
        <v>27</v>
      </c>
      <c r="Q312" s="18" t="s">
        <v>27</v>
      </c>
      <c r="R312" s="18"/>
      <c r="S312" s="18"/>
      <c r="T312" s="18" t="s">
        <v>47</v>
      </c>
      <c r="U312" s="18" t="s">
        <v>48</v>
      </c>
      <c r="V312" s="18" t="s">
        <v>49</v>
      </c>
    </row>
    <row r="313" spans="1:22" customFormat="1" ht="15" hidden="1" customHeight="1" x14ac:dyDescent="0.25">
      <c r="A313" s="18">
        <v>2015</v>
      </c>
      <c r="B313" s="18" t="s">
        <v>21</v>
      </c>
      <c r="C313" s="18" t="s">
        <v>22</v>
      </c>
      <c r="D313" s="21" t="s">
        <v>50</v>
      </c>
      <c r="E313" s="18" t="s">
        <v>51</v>
      </c>
      <c r="F313" s="21" t="s">
        <v>118</v>
      </c>
      <c r="G313" s="18"/>
      <c r="H313" s="21" t="s">
        <v>108</v>
      </c>
      <c r="I313" s="18" t="s">
        <v>97</v>
      </c>
      <c r="J313" s="18" t="s">
        <v>90</v>
      </c>
      <c r="K313" s="19" t="s">
        <v>91</v>
      </c>
      <c r="L313" s="58" t="s">
        <v>187</v>
      </c>
      <c r="M313" s="18" t="s">
        <v>27</v>
      </c>
      <c r="N313" s="18" t="s">
        <v>27</v>
      </c>
      <c r="O313" s="18" t="s">
        <v>27</v>
      </c>
      <c r="P313" s="19" t="s">
        <v>27</v>
      </c>
      <c r="Q313" s="18" t="s">
        <v>27</v>
      </c>
      <c r="R313" s="18"/>
      <c r="S313" s="18"/>
      <c r="T313" s="18" t="s">
        <v>110</v>
      </c>
      <c r="U313" s="18" t="s">
        <v>108</v>
      </c>
      <c r="V313" s="18" t="s">
        <v>120</v>
      </c>
    </row>
    <row r="314" spans="1:22" customFormat="1" ht="15" hidden="1" customHeight="1" x14ac:dyDescent="0.25">
      <c r="A314" s="18">
        <v>2015</v>
      </c>
      <c r="B314" s="18" t="s">
        <v>21</v>
      </c>
      <c r="C314" s="18" t="s">
        <v>22</v>
      </c>
      <c r="D314" s="21" t="s">
        <v>50</v>
      </c>
      <c r="E314" s="18" t="s">
        <v>51</v>
      </c>
      <c r="F314" s="21" t="s">
        <v>118</v>
      </c>
      <c r="G314" s="18"/>
      <c r="H314" s="21" t="s">
        <v>108</v>
      </c>
      <c r="I314" s="18" t="s">
        <v>97</v>
      </c>
      <c r="J314" s="18" t="s">
        <v>90</v>
      </c>
      <c r="K314" s="19" t="s">
        <v>91</v>
      </c>
      <c r="L314" s="9" t="s">
        <v>188</v>
      </c>
      <c r="M314" s="18" t="s">
        <v>27</v>
      </c>
      <c r="N314" s="18" t="s">
        <v>27</v>
      </c>
      <c r="O314" s="18" t="s">
        <v>27</v>
      </c>
      <c r="P314" s="19" t="s">
        <v>27</v>
      </c>
      <c r="Q314" s="18" t="s">
        <v>27</v>
      </c>
      <c r="R314" s="18"/>
      <c r="S314" s="18"/>
      <c r="T314" s="18" t="s">
        <v>110</v>
      </c>
      <c r="U314" s="18" t="s">
        <v>108</v>
      </c>
      <c r="V314" s="18" t="s">
        <v>122</v>
      </c>
    </row>
    <row r="315" spans="1:22" customFormat="1" ht="15" hidden="1" customHeight="1" x14ac:dyDescent="0.25">
      <c r="A315" s="18">
        <v>2015</v>
      </c>
      <c r="B315" s="18" t="s">
        <v>21</v>
      </c>
      <c r="C315" s="18" t="s">
        <v>22</v>
      </c>
      <c r="D315" s="21" t="s">
        <v>53</v>
      </c>
      <c r="E315" s="18" t="s">
        <v>54</v>
      </c>
      <c r="F315" s="18" t="s">
        <v>25</v>
      </c>
      <c r="G315" s="18"/>
      <c r="H315" s="21" t="s">
        <v>54</v>
      </c>
      <c r="I315" s="18" t="s">
        <v>43</v>
      </c>
      <c r="J315" s="18" t="s">
        <v>44</v>
      </c>
      <c r="K315" s="19" t="s">
        <v>45</v>
      </c>
      <c r="L315" s="58" t="s">
        <v>189</v>
      </c>
      <c r="M315" s="18" t="s">
        <v>27</v>
      </c>
      <c r="N315" s="18" t="s">
        <v>27</v>
      </c>
      <c r="O315" s="18" t="s">
        <v>27</v>
      </c>
      <c r="P315" s="19" t="s">
        <v>27</v>
      </c>
      <c r="Q315" s="18" t="s">
        <v>27</v>
      </c>
      <c r="R315" s="18"/>
      <c r="S315" s="18"/>
      <c r="T315" s="18">
        <v>6</v>
      </c>
      <c r="U315" s="18" t="s">
        <v>54</v>
      </c>
      <c r="V315" s="18" t="s">
        <v>56</v>
      </c>
    </row>
    <row r="316" spans="1:22" customFormat="1" ht="15" hidden="1" customHeight="1" x14ac:dyDescent="0.25">
      <c r="A316" s="18">
        <v>2015</v>
      </c>
      <c r="B316" s="18" t="s">
        <v>21</v>
      </c>
      <c r="C316" s="18" t="s">
        <v>22</v>
      </c>
      <c r="D316" s="21" t="s">
        <v>57</v>
      </c>
      <c r="E316" s="18" t="s">
        <v>58</v>
      </c>
      <c r="F316" s="21" t="s">
        <v>100</v>
      </c>
      <c r="G316" s="18" t="s">
        <v>101</v>
      </c>
      <c r="H316" s="21" t="s">
        <v>102</v>
      </c>
      <c r="I316" s="18" t="s">
        <v>89</v>
      </c>
      <c r="J316" s="18" t="s">
        <v>90</v>
      </c>
      <c r="K316" s="19" t="s">
        <v>91</v>
      </c>
      <c r="L316" s="58" t="s">
        <v>190</v>
      </c>
      <c r="M316" s="18" t="s">
        <v>27</v>
      </c>
      <c r="N316" s="18" t="s">
        <v>27</v>
      </c>
      <c r="O316" s="18" t="s">
        <v>27</v>
      </c>
      <c r="P316" s="19" t="s">
        <v>104</v>
      </c>
      <c r="Q316" s="2" t="s">
        <v>94</v>
      </c>
      <c r="R316" s="18"/>
      <c r="S316" s="18"/>
      <c r="T316" s="18">
        <v>13</v>
      </c>
      <c r="U316" s="18" t="s">
        <v>102</v>
      </c>
      <c r="V316" s="18" t="s">
        <v>105</v>
      </c>
    </row>
    <row r="317" spans="1:22" customFormat="1" ht="15" hidden="1" customHeight="1" x14ac:dyDescent="0.25">
      <c r="A317" s="18">
        <v>2015</v>
      </c>
      <c r="B317" s="18" t="s">
        <v>21</v>
      </c>
      <c r="C317" s="18" t="s">
        <v>22</v>
      </c>
      <c r="D317" s="21" t="s">
        <v>60</v>
      </c>
      <c r="E317" s="18" t="s">
        <v>61</v>
      </c>
      <c r="F317" s="18" t="s">
        <v>25</v>
      </c>
      <c r="G317" s="18"/>
      <c r="H317" s="18" t="s">
        <v>61</v>
      </c>
      <c r="I317" s="18" t="s">
        <v>27</v>
      </c>
      <c r="J317" s="18" t="s">
        <v>28</v>
      </c>
      <c r="K317" s="19" t="s">
        <v>29</v>
      </c>
      <c r="L317" s="25"/>
      <c r="M317" s="18" t="s">
        <v>27</v>
      </c>
      <c r="N317" s="18" t="s">
        <v>27</v>
      </c>
      <c r="O317" s="18" t="s">
        <v>27</v>
      </c>
      <c r="P317" s="19" t="s">
        <v>27</v>
      </c>
      <c r="Q317" s="18" t="s">
        <v>27</v>
      </c>
      <c r="R317" s="18"/>
      <c r="S317" s="18"/>
      <c r="T317" s="18" t="s">
        <v>27</v>
      </c>
      <c r="U317" s="18" t="s">
        <v>61</v>
      </c>
      <c r="V317" s="18" t="s">
        <v>27</v>
      </c>
    </row>
    <row r="318" spans="1:22" s="24" customFormat="1" ht="15" hidden="1" customHeight="1" thickBot="1" x14ac:dyDescent="0.3">
      <c r="A318" s="4">
        <v>2015</v>
      </c>
      <c r="B318" s="4" t="s">
        <v>21</v>
      </c>
      <c r="C318" s="4" t="s">
        <v>22</v>
      </c>
      <c r="D318" s="6" t="s">
        <v>62</v>
      </c>
      <c r="E318" s="4" t="s">
        <v>63</v>
      </c>
      <c r="F318" s="4" t="s">
        <v>25</v>
      </c>
      <c r="G318" s="4"/>
      <c r="H318" s="6" t="s">
        <v>64</v>
      </c>
      <c r="I318" s="4" t="s">
        <v>27</v>
      </c>
      <c r="J318" s="4" t="s">
        <v>28</v>
      </c>
      <c r="K318" s="5" t="s">
        <v>29</v>
      </c>
      <c r="L318" s="26"/>
      <c r="M318" s="4" t="s">
        <v>27</v>
      </c>
      <c r="N318" s="4" t="s">
        <v>27</v>
      </c>
      <c r="O318" s="4" t="s">
        <v>27</v>
      </c>
      <c r="P318" s="5" t="s">
        <v>27</v>
      </c>
      <c r="Q318" s="4" t="s">
        <v>27</v>
      </c>
      <c r="R318" s="4"/>
      <c r="S318" s="4"/>
      <c r="T318" s="4" t="s">
        <v>27</v>
      </c>
      <c r="U318" s="4" t="s">
        <v>64</v>
      </c>
      <c r="V318" s="4" t="s">
        <v>27</v>
      </c>
    </row>
    <row r="319" spans="1:22" customFormat="1" ht="15" hidden="1" customHeight="1" x14ac:dyDescent="0.25">
      <c r="A319" s="18">
        <v>2015</v>
      </c>
      <c r="B319" s="18" t="s">
        <v>21</v>
      </c>
      <c r="C319" s="18" t="s">
        <v>65</v>
      </c>
      <c r="D319" s="21" t="s">
        <v>23</v>
      </c>
      <c r="E319" s="18" t="s">
        <v>24</v>
      </c>
      <c r="F319" s="18" t="s">
        <v>25</v>
      </c>
      <c r="G319" s="18"/>
      <c r="H319" s="21" t="s">
        <v>26</v>
      </c>
      <c r="I319" s="18" t="s">
        <v>27</v>
      </c>
      <c r="J319" s="18" t="s">
        <v>28</v>
      </c>
      <c r="K319" s="19" t="s">
        <v>29</v>
      </c>
      <c r="L319" s="25"/>
      <c r="M319" s="18" t="s">
        <v>27</v>
      </c>
      <c r="N319" s="18" t="s">
        <v>27</v>
      </c>
      <c r="O319" s="18" t="s">
        <v>27</v>
      </c>
      <c r="P319" s="19" t="s">
        <v>27</v>
      </c>
      <c r="Q319" s="18" t="s">
        <v>27</v>
      </c>
      <c r="R319" s="18"/>
      <c r="S319" s="18"/>
      <c r="T319" s="18" t="s">
        <v>27</v>
      </c>
      <c r="U319" s="18" t="s">
        <v>26</v>
      </c>
      <c r="V319" s="18" t="s">
        <v>27</v>
      </c>
    </row>
    <row r="320" spans="1:22" customFormat="1" ht="15" hidden="1" customHeight="1" x14ac:dyDescent="0.25">
      <c r="A320" s="18">
        <v>2015</v>
      </c>
      <c r="B320" s="18" t="s">
        <v>21</v>
      </c>
      <c r="C320" s="18" t="s">
        <v>65</v>
      </c>
      <c r="D320" s="21" t="s">
        <v>57</v>
      </c>
      <c r="E320" s="18" t="s">
        <v>30</v>
      </c>
      <c r="F320" s="21" t="s">
        <v>87</v>
      </c>
      <c r="G320" s="18"/>
      <c r="H320" s="21" t="s">
        <v>88</v>
      </c>
      <c r="I320" s="18" t="s">
        <v>89</v>
      </c>
      <c r="J320" s="18" t="s">
        <v>90</v>
      </c>
      <c r="K320" s="19" t="s">
        <v>91</v>
      </c>
      <c r="L320" s="58" t="s">
        <v>191</v>
      </c>
      <c r="M320" s="18" t="s">
        <v>27</v>
      </c>
      <c r="N320" s="18" t="s">
        <v>27</v>
      </c>
      <c r="O320" s="18" t="s">
        <v>27</v>
      </c>
      <c r="P320" s="19" t="s">
        <v>192</v>
      </c>
      <c r="Q320" s="2" t="s">
        <v>94</v>
      </c>
      <c r="R320" s="18"/>
      <c r="S320" s="18"/>
      <c r="T320" s="18">
        <v>13</v>
      </c>
      <c r="U320" s="18" t="s">
        <v>88</v>
      </c>
      <c r="V320" s="18" t="s">
        <v>95</v>
      </c>
    </row>
    <row r="321" spans="1:22" customFormat="1" ht="15" hidden="1" customHeight="1" x14ac:dyDescent="0.25">
      <c r="A321" s="18">
        <v>2015</v>
      </c>
      <c r="B321" s="18" t="s">
        <v>21</v>
      </c>
      <c r="C321" s="18" t="s">
        <v>65</v>
      </c>
      <c r="D321" s="21" t="s">
        <v>32</v>
      </c>
      <c r="E321" s="18" t="s">
        <v>33</v>
      </c>
      <c r="F321" s="18" t="s">
        <v>25</v>
      </c>
      <c r="G321" s="18"/>
      <c r="H321" s="18" t="s">
        <v>33</v>
      </c>
      <c r="I321" s="18" t="s">
        <v>27</v>
      </c>
      <c r="J321" s="18" t="s">
        <v>28</v>
      </c>
      <c r="K321" s="19" t="s">
        <v>29</v>
      </c>
      <c r="L321" s="25"/>
      <c r="M321" s="18" t="s">
        <v>27</v>
      </c>
      <c r="N321" s="18" t="s">
        <v>27</v>
      </c>
      <c r="O321" s="18" t="s">
        <v>27</v>
      </c>
      <c r="P321" s="19" t="s">
        <v>27</v>
      </c>
      <c r="Q321" s="18" t="s">
        <v>27</v>
      </c>
      <c r="R321" s="18"/>
      <c r="S321" s="18"/>
      <c r="T321" s="18" t="s">
        <v>27</v>
      </c>
      <c r="U321" s="18" t="s">
        <v>33</v>
      </c>
      <c r="V321" s="18" t="s">
        <v>27</v>
      </c>
    </row>
    <row r="322" spans="1:22" customFormat="1" ht="15" hidden="1" customHeight="1" x14ac:dyDescent="0.25">
      <c r="A322" s="18">
        <v>2015</v>
      </c>
      <c r="B322" s="18" t="s">
        <v>21</v>
      </c>
      <c r="C322" s="18" t="s">
        <v>65</v>
      </c>
      <c r="D322" s="21" t="s">
        <v>40</v>
      </c>
      <c r="E322" s="18" t="s">
        <v>41</v>
      </c>
      <c r="F322" s="18" t="s">
        <v>25</v>
      </c>
      <c r="G322" s="18"/>
      <c r="H322" s="21" t="s">
        <v>48</v>
      </c>
      <c r="I322" s="18" t="s">
        <v>27</v>
      </c>
      <c r="J322" s="18" t="s">
        <v>28</v>
      </c>
      <c r="K322" s="19" t="s">
        <v>29</v>
      </c>
      <c r="L322" s="25"/>
      <c r="M322" s="18" t="s">
        <v>27</v>
      </c>
      <c r="N322" s="18" t="s">
        <v>27</v>
      </c>
      <c r="O322" s="18" t="s">
        <v>27</v>
      </c>
      <c r="P322" s="19" t="s">
        <v>27</v>
      </c>
      <c r="Q322" s="18" t="s">
        <v>27</v>
      </c>
      <c r="R322" s="18"/>
      <c r="S322" s="18"/>
      <c r="T322" s="18" t="s">
        <v>47</v>
      </c>
      <c r="U322" s="18" t="s">
        <v>48</v>
      </c>
      <c r="V322" s="18" t="s">
        <v>27</v>
      </c>
    </row>
    <row r="323" spans="1:22" customFormat="1" ht="15" hidden="1" customHeight="1" x14ac:dyDescent="0.25">
      <c r="A323" s="18">
        <v>2015</v>
      </c>
      <c r="B323" s="18" t="s">
        <v>21</v>
      </c>
      <c r="C323" s="18" t="s">
        <v>65</v>
      </c>
      <c r="D323" s="21" t="s">
        <v>50</v>
      </c>
      <c r="E323" s="18" t="s">
        <v>51</v>
      </c>
      <c r="F323" s="18" t="s">
        <v>25</v>
      </c>
      <c r="G323" s="18"/>
      <c r="H323" s="18" t="s">
        <v>52</v>
      </c>
      <c r="I323" s="18" t="s">
        <v>27</v>
      </c>
      <c r="J323" s="18" t="s">
        <v>28</v>
      </c>
      <c r="K323" s="19" t="s">
        <v>29</v>
      </c>
      <c r="L323" s="25"/>
      <c r="M323" s="18" t="s">
        <v>27</v>
      </c>
      <c r="N323" s="18" t="s">
        <v>27</v>
      </c>
      <c r="O323" s="18" t="s">
        <v>27</v>
      </c>
      <c r="P323" s="19" t="s">
        <v>27</v>
      </c>
      <c r="Q323" s="18" t="s">
        <v>27</v>
      </c>
      <c r="R323" s="18"/>
      <c r="S323" s="18"/>
      <c r="T323" s="18" t="s">
        <v>27</v>
      </c>
      <c r="U323" s="18" t="s">
        <v>52</v>
      </c>
      <c r="V323" s="18" t="s">
        <v>27</v>
      </c>
    </row>
    <row r="324" spans="1:22" customFormat="1" ht="15" hidden="1" customHeight="1" x14ac:dyDescent="0.25">
      <c r="A324" s="18">
        <v>2015</v>
      </c>
      <c r="B324" s="18" t="s">
        <v>21</v>
      </c>
      <c r="C324" s="18" t="s">
        <v>65</v>
      </c>
      <c r="D324" s="21" t="s">
        <v>53</v>
      </c>
      <c r="E324" s="18" t="s">
        <v>54</v>
      </c>
      <c r="F324" s="18" t="s">
        <v>25</v>
      </c>
      <c r="G324" s="18"/>
      <c r="H324" s="21" t="s">
        <v>54</v>
      </c>
      <c r="I324" s="18" t="s">
        <v>43</v>
      </c>
      <c r="J324" s="18" t="s">
        <v>44</v>
      </c>
      <c r="K324" s="19" t="s">
        <v>45</v>
      </c>
      <c r="L324" s="58" t="s">
        <v>193</v>
      </c>
      <c r="M324" s="18" t="s">
        <v>27</v>
      </c>
      <c r="N324" s="18" t="s">
        <v>27</v>
      </c>
      <c r="O324" s="18" t="s">
        <v>27</v>
      </c>
      <c r="P324" s="19" t="s">
        <v>27</v>
      </c>
      <c r="Q324" s="18" t="s">
        <v>27</v>
      </c>
      <c r="R324" s="18"/>
      <c r="S324" s="18"/>
      <c r="T324" s="18">
        <v>6</v>
      </c>
      <c r="U324" s="18" t="s">
        <v>54</v>
      </c>
      <c r="V324" s="18" t="s">
        <v>56</v>
      </c>
    </row>
    <row r="325" spans="1:22" customFormat="1" ht="15" hidden="1" customHeight="1" x14ac:dyDescent="0.25">
      <c r="A325" s="18">
        <v>2015</v>
      </c>
      <c r="B325" s="18" t="s">
        <v>21</v>
      </c>
      <c r="C325" s="18" t="s">
        <v>65</v>
      </c>
      <c r="D325" s="21" t="s">
        <v>57</v>
      </c>
      <c r="E325" s="18" t="s">
        <v>58</v>
      </c>
      <c r="F325" s="21" t="s">
        <v>100</v>
      </c>
      <c r="G325" s="18" t="s">
        <v>101</v>
      </c>
      <c r="H325" s="21" t="s">
        <v>102</v>
      </c>
      <c r="I325" s="18" t="s">
        <v>89</v>
      </c>
      <c r="J325" s="18" t="s">
        <v>90</v>
      </c>
      <c r="K325" s="19" t="s">
        <v>91</v>
      </c>
      <c r="L325" s="58" t="s">
        <v>194</v>
      </c>
      <c r="M325" s="18" t="s">
        <v>27</v>
      </c>
      <c r="N325" s="18" t="s">
        <v>27</v>
      </c>
      <c r="O325" s="18" t="s">
        <v>27</v>
      </c>
      <c r="P325" s="19" t="s">
        <v>104</v>
      </c>
      <c r="Q325" s="2" t="s">
        <v>94</v>
      </c>
      <c r="R325" s="18"/>
      <c r="S325" s="18"/>
      <c r="T325" s="18">
        <v>13</v>
      </c>
      <c r="U325" s="18" t="s">
        <v>102</v>
      </c>
      <c r="V325" s="18" t="s">
        <v>105</v>
      </c>
    </row>
    <row r="326" spans="1:22" customFormat="1" ht="15" hidden="1" customHeight="1" x14ac:dyDescent="0.25">
      <c r="A326" s="18">
        <v>2015</v>
      </c>
      <c r="B326" s="18" t="s">
        <v>21</v>
      </c>
      <c r="C326" s="18" t="s">
        <v>65</v>
      </c>
      <c r="D326" s="21" t="s">
        <v>60</v>
      </c>
      <c r="E326" s="18" t="s">
        <v>61</v>
      </c>
      <c r="F326" s="18" t="s">
        <v>25</v>
      </c>
      <c r="G326" s="18"/>
      <c r="H326" s="18" t="s">
        <v>61</v>
      </c>
      <c r="I326" s="18" t="s">
        <v>27</v>
      </c>
      <c r="J326" s="18" t="s">
        <v>28</v>
      </c>
      <c r="K326" s="19" t="s">
        <v>29</v>
      </c>
      <c r="L326" s="25"/>
      <c r="M326" s="18" t="s">
        <v>27</v>
      </c>
      <c r="N326" s="18" t="s">
        <v>27</v>
      </c>
      <c r="O326" s="18" t="s">
        <v>27</v>
      </c>
      <c r="P326" s="19" t="s">
        <v>27</v>
      </c>
      <c r="Q326" s="18" t="s">
        <v>27</v>
      </c>
      <c r="R326" s="18"/>
      <c r="S326" s="18"/>
      <c r="T326" s="18" t="s">
        <v>27</v>
      </c>
      <c r="U326" s="18" t="s">
        <v>61</v>
      </c>
      <c r="V326" s="18" t="s">
        <v>27</v>
      </c>
    </row>
    <row r="327" spans="1:22" s="24" customFormat="1" ht="15" hidden="1" customHeight="1" thickBot="1" x14ac:dyDescent="0.3">
      <c r="A327" s="4">
        <v>2015</v>
      </c>
      <c r="B327" s="4" t="s">
        <v>21</v>
      </c>
      <c r="C327" s="4" t="s">
        <v>65</v>
      </c>
      <c r="D327" s="6" t="s">
        <v>62</v>
      </c>
      <c r="E327" s="4" t="s">
        <v>63</v>
      </c>
      <c r="F327" s="4" t="s">
        <v>25</v>
      </c>
      <c r="G327" s="4"/>
      <c r="H327" s="6" t="s">
        <v>64</v>
      </c>
      <c r="I327" s="4" t="s">
        <v>27</v>
      </c>
      <c r="J327" s="4" t="s">
        <v>28</v>
      </c>
      <c r="K327" s="5" t="s">
        <v>29</v>
      </c>
      <c r="L327" s="26"/>
      <c r="M327" s="4" t="s">
        <v>27</v>
      </c>
      <c r="N327" s="4" t="s">
        <v>27</v>
      </c>
      <c r="O327" s="4" t="s">
        <v>27</v>
      </c>
      <c r="P327" s="5" t="s">
        <v>27</v>
      </c>
      <c r="Q327" s="4" t="s">
        <v>27</v>
      </c>
      <c r="R327" s="4"/>
      <c r="S327" s="4"/>
      <c r="T327" s="4" t="s">
        <v>27</v>
      </c>
      <c r="U327" s="4" t="s">
        <v>64</v>
      </c>
      <c r="V327" s="4" t="s">
        <v>27</v>
      </c>
    </row>
    <row r="328" spans="1:22" customFormat="1" ht="15" hidden="1" customHeight="1" x14ac:dyDescent="0.25">
      <c r="A328" s="18">
        <v>2015</v>
      </c>
      <c r="B328" s="18" t="s">
        <v>21</v>
      </c>
      <c r="C328" s="18" t="s">
        <v>66</v>
      </c>
      <c r="D328" s="21" t="s">
        <v>23</v>
      </c>
      <c r="E328" s="18" t="s">
        <v>24</v>
      </c>
      <c r="F328" s="18" t="s">
        <v>25</v>
      </c>
      <c r="G328" s="18"/>
      <c r="H328" s="21" t="s">
        <v>26</v>
      </c>
      <c r="I328" s="18" t="s">
        <v>27</v>
      </c>
      <c r="J328" s="18" t="s">
        <v>28</v>
      </c>
      <c r="K328" s="19" t="s">
        <v>29</v>
      </c>
      <c r="L328" s="25"/>
      <c r="M328" s="18" t="s">
        <v>27</v>
      </c>
      <c r="N328" s="18" t="s">
        <v>27</v>
      </c>
      <c r="O328" s="18" t="s">
        <v>27</v>
      </c>
      <c r="P328" s="19" t="s">
        <v>27</v>
      </c>
      <c r="Q328" s="18" t="s">
        <v>27</v>
      </c>
      <c r="R328" s="18"/>
      <c r="S328" s="18"/>
      <c r="T328" s="18" t="s">
        <v>27</v>
      </c>
      <c r="U328" s="18" t="s">
        <v>26</v>
      </c>
      <c r="V328" s="18" t="s">
        <v>27</v>
      </c>
    </row>
    <row r="329" spans="1:22" customFormat="1" ht="15" hidden="1" customHeight="1" x14ac:dyDescent="0.25">
      <c r="A329" s="18">
        <v>2015</v>
      </c>
      <c r="B329" s="18" t="s">
        <v>21</v>
      </c>
      <c r="C329" s="18" t="s">
        <v>66</v>
      </c>
      <c r="D329" s="21" t="s">
        <v>23</v>
      </c>
      <c r="E329" s="18" t="s">
        <v>30</v>
      </c>
      <c r="F329" s="18" t="s">
        <v>25</v>
      </c>
      <c r="G329" s="18"/>
      <c r="H329" s="21" t="s">
        <v>31</v>
      </c>
      <c r="I329" s="18" t="s">
        <v>27</v>
      </c>
      <c r="J329" s="18" t="s">
        <v>28</v>
      </c>
      <c r="K329" s="19" t="s">
        <v>29</v>
      </c>
      <c r="L329" s="25"/>
      <c r="M329" s="18" t="s">
        <v>27</v>
      </c>
      <c r="N329" s="18" t="s">
        <v>27</v>
      </c>
      <c r="O329" s="18" t="s">
        <v>27</v>
      </c>
      <c r="P329" s="19" t="s">
        <v>27</v>
      </c>
      <c r="Q329" s="18" t="s">
        <v>27</v>
      </c>
      <c r="R329" s="18"/>
      <c r="S329" s="18"/>
      <c r="T329" s="18" t="s">
        <v>27</v>
      </c>
      <c r="U329" s="18" t="s">
        <v>31</v>
      </c>
      <c r="V329" s="18" t="s">
        <v>27</v>
      </c>
    </row>
    <row r="330" spans="1:22" customFormat="1" ht="15" hidden="1" customHeight="1" x14ac:dyDescent="0.25">
      <c r="A330" s="18">
        <v>2015</v>
      </c>
      <c r="B330" s="18" t="s">
        <v>21</v>
      </c>
      <c r="C330" s="18" t="s">
        <v>66</v>
      </c>
      <c r="D330" s="21" t="s">
        <v>32</v>
      </c>
      <c r="E330" s="18" t="s">
        <v>33</v>
      </c>
      <c r="F330" s="18" t="s">
        <v>25</v>
      </c>
      <c r="G330" s="18"/>
      <c r="H330" s="18" t="s">
        <v>33</v>
      </c>
      <c r="I330" s="18" t="s">
        <v>27</v>
      </c>
      <c r="J330" s="18" t="s">
        <v>28</v>
      </c>
      <c r="K330" s="19" t="s">
        <v>29</v>
      </c>
      <c r="L330" s="25"/>
      <c r="M330" s="18" t="s">
        <v>27</v>
      </c>
      <c r="N330" s="18" t="s">
        <v>27</v>
      </c>
      <c r="O330" s="18" t="s">
        <v>27</v>
      </c>
      <c r="P330" s="19" t="s">
        <v>27</v>
      </c>
      <c r="Q330" s="18" t="s">
        <v>27</v>
      </c>
      <c r="R330" s="18"/>
      <c r="S330" s="18"/>
      <c r="T330" s="18" t="s">
        <v>27</v>
      </c>
      <c r="U330" s="18" t="s">
        <v>33</v>
      </c>
      <c r="V330" s="18" t="s">
        <v>27</v>
      </c>
    </row>
    <row r="331" spans="1:22" customFormat="1" ht="15" hidden="1" customHeight="1" x14ac:dyDescent="0.25">
      <c r="A331" s="18">
        <v>2015</v>
      </c>
      <c r="B331" s="18" t="s">
        <v>21</v>
      </c>
      <c r="C331" s="18" t="s">
        <v>66</v>
      </c>
      <c r="D331" s="21" t="s">
        <v>40</v>
      </c>
      <c r="E331" s="18" t="s">
        <v>41</v>
      </c>
      <c r="F331" s="18" t="s">
        <v>25</v>
      </c>
      <c r="G331" s="18"/>
      <c r="H331" s="21" t="s">
        <v>42</v>
      </c>
      <c r="I331" s="18" t="s">
        <v>43</v>
      </c>
      <c r="J331" s="18" t="s">
        <v>44</v>
      </c>
      <c r="K331" s="19" t="s">
        <v>45</v>
      </c>
      <c r="L331" s="58" t="s">
        <v>195</v>
      </c>
      <c r="M331" s="18" t="s">
        <v>27</v>
      </c>
      <c r="N331" s="18" t="s">
        <v>27</v>
      </c>
      <c r="O331" s="18" t="s">
        <v>27</v>
      </c>
      <c r="P331" s="19" t="s">
        <v>27</v>
      </c>
      <c r="Q331" s="18" t="s">
        <v>27</v>
      </c>
      <c r="R331" s="18"/>
      <c r="S331" s="18"/>
      <c r="T331" s="18" t="s">
        <v>47</v>
      </c>
      <c r="U331" s="18" t="s">
        <v>48</v>
      </c>
      <c r="V331" s="18" t="s">
        <v>49</v>
      </c>
    </row>
    <row r="332" spans="1:22" customFormat="1" ht="15" hidden="1" customHeight="1" x14ac:dyDescent="0.25">
      <c r="A332" s="18">
        <v>2015</v>
      </c>
      <c r="B332" s="18" t="s">
        <v>21</v>
      </c>
      <c r="C332" s="18" t="s">
        <v>66</v>
      </c>
      <c r="D332" s="21" t="s">
        <v>50</v>
      </c>
      <c r="E332" s="18" t="s">
        <v>51</v>
      </c>
      <c r="F332" s="18" t="s">
        <v>25</v>
      </c>
      <c r="G332" s="18"/>
      <c r="H332" s="18" t="s">
        <v>52</v>
      </c>
      <c r="I332" s="18" t="s">
        <v>27</v>
      </c>
      <c r="J332" s="18" t="s">
        <v>28</v>
      </c>
      <c r="K332" s="19" t="s">
        <v>29</v>
      </c>
      <c r="L332" s="25"/>
      <c r="M332" s="18" t="s">
        <v>27</v>
      </c>
      <c r="N332" s="18" t="s">
        <v>27</v>
      </c>
      <c r="O332" s="18" t="s">
        <v>27</v>
      </c>
      <c r="P332" s="19" t="s">
        <v>27</v>
      </c>
      <c r="Q332" s="18" t="s">
        <v>27</v>
      </c>
      <c r="R332" s="18"/>
      <c r="S332" s="18"/>
      <c r="T332" s="18" t="s">
        <v>27</v>
      </c>
      <c r="U332" s="18" t="s">
        <v>52</v>
      </c>
      <c r="V332" s="18" t="s">
        <v>27</v>
      </c>
    </row>
    <row r="333" spans="1:22" customFormat="1" ht="15" hidden="1" customHeight="1" x14ac:dyDescent="0.25">
      <c r="A333" s="18">
        <v>2015</v>
      </c>
      <c r="B333" s="18" t="s">
        <v>21</v>
      </c>
      <c r="C333" s="18" t="s">
        <v>66</v>
      </c>
      <c r="D333" s="21" t="s">
        <v>53</v>
      </c>
      <c r="E333" s="18" t="s">
        <v>54</v>
      </c>
      <c r="F333" s="18" t="s">
        <v>25</v>
      </c>
      <c r="G333" s="18"/>
      <c r="H333" s="21" t="s">
        <v>54</v>
      </c>
      <c r="I333" s="18" t="s">
        <v>43</v>
      </c>
      <c r="J333" s="18" t="s">
        <v>44</v>
      </c>
      <c r="K333" s="19" t="s">
        <v>45</v>
      </c>
      <c r="L333" s="58" t="s">
        <v>196</v>
      </c>
      <c r="M333" s="18" t="s">
        <v>27</v>
      </c>
      <c r="N333" s="18" t="s">
        <v>27</v>
      </c>
      <c r="O333" s="18" t="s">
        <v>27</v>
      </c>
      <c r="P333" s="19" t="s">
        <v>27</v>
      </c>
      <c r="Q333" s="18" t="s">
        <v>27</v>
      </c>
      <c r="R333" s="18"/>
      <c r="S333" s="18"/>
      <c r="T333" s="18">
        <v>6</v>
      </c>
      <c r="U333" s="18" t="s">
        <v>54</v>
      </c>
      <c r="V333" s="18" t="s">
        <v>56</v>
      </c>
    </row>
    <row r="334" spans="1:22" customFormat="1" ht="15" hidden="1" customHeight="1" x14ac:dyDescent="0.25">
      <c r="A334" s="18">
        <v>2015</v>
      </c>
      <c r="B334" s="18" t="s">
        <v>21</v>
      </c>
      <c r="C334" s="18" t="s">
        <v>66</v>
      </c>
      <c r="D334" s="21" t="s">
        <v>57</v>
      </c>
      <c r="E334" s="18" t="s">
        <v>58</v>
      </c>
      <c r="F334" s="18" t="s">
        <v>25</v>
      </c>
      <c r="G334" s="18" t="s">
        <v>25</v>
      </c>
      <c r="H334" s="21" t="s">
        <v>59</v>
      </c>
      <c r="I334" s="18" t="s">
        <v>27</v>
      </c>
      <c r="J334" s="18" t="s">
        <v>28</v>
      </c>
      <c r="K334" s="19" t="s">
        <v>29</v>
      </c>
      <c r="L334" s="25"/>
      <c r="M334" s="18" t="s">
        <v>27</v>
      </c>
      <c r="N334" s="18" t="s">
        <v>27</v>
      </c>
      <c r="O334" s="18" t="s">
        <v>27</v>
      </c>
      <c r="P334" s="19" t="s">
        <v>27</v>
      </c>
      <c r="Q334" s="18" t="s">
        <v>27</v>
      </c>
      <c r="R334" s="18"/>
      <c r="S334" s="18"/>
      <c r="T334" s="18" t="s">
        <v>27</v>
      </c>
      <c r="U334" s="18" t="s">
        <v>59</v>
      </c>
      <c r="V334" s="18" t="s">
        <v>27</v>
      </c>
    </row>
    <row r="335" spans="1:22" customFormat="1" ht="15" hidden="1" customHeight="1" x14ac:dyDescent="0.25">
      <c r="A335" s="18">
        <v>2015</v>
      </c>
      <c r="B335" s="18" t="s">
        <v>21</v>
      </c>
      <c r="C335" s="18" t="s">
        <v>66</v>
      </c>
      <c r="D335" s="21" t="s">
        <v>60</v>
      </c>
      <c r="E335" s="18" t="s">
        <v>61</v>
      </c>
      <c r="F335" s="18" t="s">
        <v>25</v>
      </c>
      <c r="G335" s="18"/>
      <c r="H335" s="18" t="s">
        <v>61</v>
      </c>
      <c r="I335" s="18" t="s">
        <v>27</v>
      </c>
      <c r="J335" s="18" t="s">
        <v>28</v>
      </c>
      <c r="K335" s="19" t="s">
        <v>29</v>
      </c>
      <c r="L335" s="25"/>
      <c r="M335" s="18" t="s">
        <v>27</v>
      </c>
      <c r="N335" s="18" t="s">
        <v>27</v>
      </c>
      <c r="O335" s="18" t="s">
        <v>27</v>
      </c>
      <c r="P335" s="19" t="s">
        <v>27</v>
      </c>
      <c r="Q335" s="18" t="s">
        <v>27</v>
      </c>
      <c r="R335" s="18"/>
      <c r="S335" s="18"/>
      <c r="T335" s="18" t="s">
        <v>27</v>
      </c>
      <c r="U335" s="18" t="s">
        <v>61</v>
      </c>
      <c r="V335" s="18" t="s">
        <v>27</v>
      </c>
    </row>
    <row r="336" spans="1:22" s="24" customFormat="1" ht="15" hidden="1" customHeight="1" thickBot="1" x14ac:dyDescent="0.3">
      <c r="A336" s="4">
        <v>2015</v>
      </c>
      <c r="B336" s="4" t="s">
        <v>21</v>
      </c>
      <c r="C336" s="4" t="s">
        <v>66</v>
      </c>
      <c r="D336" s="6" t="s">
        <v>62</v>
      </c>
      <c r="E336" s="4" t="s">
        <v>63</v>
      </c>
      <c r="F336" s="4" t="s">
        <v>25</v>
      </c>
      <c r="G336" s="4"/>
      <c r="H336" s="6" t="s">
        <v>64</v>
      </c>
      <c r="I336" s="4" t="s">
        <v>27</v>
      </c>
      <c r="J336" s="4" t="s">
        <v>28</v>
      </c>
      <c r="K336" s="5" t="s">
        <v>29</v>
      </c>
      <c r="L336" s="26"/>
      <c r="M336" s="4" t="s">
        <v>27</v>
      </c>
      <c r="N336" s="4" t="s">
        <v>27</v>
      </c>
      <c r="O336" s="4" t="s">
        <v>27</v>
      </c>
      <c r="P336" s="5" t="s">
        <v>27</v>
      </c>
      <c r="Q336" s="4" t="s">
        <v>27</v>
      </c>
      <c r="R336" s="4"/>
      <c r="S336" s="4"/>
      <c r="T336" s="4" t="s">
        <v>27</v>
      </c>
      <c r="U336" s="4" t="s">
        <v>64</v>
      </c>
      <c r="V336" s="4" t="s">
        <v>27</v>
      </c>
    </row>
    <row r="337" spans="1:22" customFormat="1" ht="15" hidden="1" customHeight="1" x14ac:dyDescent="0.25">
      <c r="A337" s="18">
        <v>2015</v>
      </c>
      <c r="B337" s="18" t="s">
        <v>21</v>
      </c>
      <c r="C337" s="18" t="s">
        <v>68</v>
      </c>
      <c r="D337" s="21" t="s">
        <v>23</v>
      </c>
      <c r="E337" s="18" t="s">
        <v>24</v>
      </c>
      <c r="F337" s="18" t="s">
        <v>25</v>
      </c>
      <c r="G337" s="18"/>
      <c r="H337" s="21" t="s">
        <v>26</v>
      </c>
      <c r="I337" s="18" t="s">
        <v>27</v>
      </c>
      <c r="J337" s="18" t="s">
        <v>28</v>
      </c>
      <c r="K337" s="19" t="s">
        <v>29</v>
      </c>
      <c r="L337" s="25"/>
      <c r="M337" s="18" t="s">
        <v>27</v>
      </c>
      <c r="N337" s="18" t="s">
        <v>27</v>
      </c>
      <c r="O337" s="18" t="s">
        <v>27</v>
      </c>
      <c r="P337" s="19" t="s">
        <v>27</v>
      </c>
      <c r="Q337" s="18" t="s">
        <v>27</v>
      </c>
      <c r="R337" s="18"/>
      <c r="S337" s="18"/>
      <c r="T337" s="18" t="s">
        <v>27</v>
      </c>
      <c r="U337" s="18" t="s">
        <v>26</v>
      </c>
      <c r="V337" s="18" t="s">
        <v>27</v>
      </c>
    </row>
    <row r="338" spans="1:22" customFormat="1" ht="15" hidden="1" customHeight="1" x14ac:dyDescent="0.25">
      <c r="A338" s="18">
        <v>2015</v>
      </c>
      <c r="B338" s="18" t="s">
        <v>21</v>
      </c>
      <c r="C338" s="18" t="s">
        <v>68</v>
      </c>
      <c r="D338" s="21" t="s">
        <v>57</v>
      </c>
      <c r="E338" s="18" t="s">
        <v>30</v>
      </c>
      <c r="F338" s="21" t="s">
        <v>87</v>
      </c>
      <c r="G338" s="18"/>
      <c r="H338" s="30" t="s">
        <v>88</v>
      </c>
      <c r="I338" s="18" t="s">
        <v>89</v>
      </c>
      <c r="J338" s="18" t="s">
        <v>90</v>
      </c>
      <c r="K338" s="19" t="s">
        <v>91</v>
      </c>
      <c r="L338" s="58" t="s">
        <v>197</v>
      </c>
      <c r="M338" s="18" t="s">
        <v>27</v>
      </c>
      <c r="N338" s="18" t="s">
        <v>27</v>
      </c>
      <c r="O338" s="18" t="s">
        <v>27</v>
      </c>
      <c r="P338" s="19" t="s">
        <v>192</v>
      </c>
      <c r="Q338" s="2" t="s">
        <v>94</v>
      </c>
      <c r="R338" s="18"/>
      <c r="S338" s="18"/>
      <c r="T338" s="18">
        <v>13</v>
      </c>
      <c r="U338" s="18" t="s">
        <v>88</v>
      </c>
      <c r="V338" s="18" t="s">
        <v>95</v>
      </c>
    </row>
    <row r="339" spans="1:22" customFormat="1" ht="15" hidden="1" customHeight="1" x14ac:dyDescent="0.25">
      <c r="A339" s="18">
        <v>2015</v>
      </c>
      <c r="B339" s="18" t="s">
        <v>21</v>
      </c>
      <c r="C339" s="18" t="s">
        <v>68</v>
      </c>
      <c r="D339" s="21" t="s">
        <v>32</v>
      </c>
      <c r="E339" s="18" t="s">
        <v>33</v>
      </c>
      <c r="F339" s="18" t="s">
        <v>25</v>
      </c>
      <c r="G339" s="18"/>
      <c r="H339" s="18" t="s">
        <v>33</v>
      </c>
      <c r="I339" s="18" t="s">
        <v>27</v>
      </c>
      <c r="J339" s="18" t="s">
        <v>28</v>
      </c>
      <c r="K339" s="19" t="s">
        <v>29</v>
      </c>
      <c r="L339" s="25"/>
      <c r="M339" s="18" t="s">
        <v>27</v>
      </c>
      <c r="N339" s="18" t="s">
        <v>27</v>
      </c>
      <c r="O339" s="18" t="s">
        <v>27</v>
      </c>
      <c r="P339" s="19" t="s">
        <v>27</v>
      </c>
      <c r="Q339" s="18" t="s">
        <v>27</v>
      </c>
      <c r="R339" s="18"/>
      <c r="S339" s="18"/>
      <c r="T339" s="18" t="s">
        <v>27</v>
      </c>
      <c r="U339" s="18" t="s">
        <v>33</v>
      </c>
      <c r="V339" s="18" t="s">
        <v>27</v>
      </c>
    </row>
    <row r="340" spans="1:22" customFormat="1" ht="15" hidden="1" customHeight="1" x14ac:dyDescent="0.25">
      <c r="A340" s="18">
        <v>2015</v>
      </c>
      <c r="B340" s="18" t="s">
        <v>21</v>
      </c>
      <c r="C340" s="18" t="s">
        <v>68</v>
      </c>
      <c r="D340" s="21" t="s">
        <v>40</v>
      </c>
      <c r="E340" s="18" t="s">
        <v>41</v>
      </c>
      <c r="F340" s="18" t="s">
        <v>25</v>
      </c>
      <c r="G340" s="18"/>
      <c r="H340" s="30" t="s">
        <v>42</v>
      </c>
      <c r="I340" s="18" t="s">
        <v>43</v>
      </c>
      <c r="J340" s="18" t="s">
        <v>44</v>
      </c>
      <c r="K340" s="19" t="s">
        <v>45</v>
      </c>
      <c r="L340" s="58" t="s">
        <v>198</v>
      </c>
      <c r="M340" s="18" t="s">
        <v>27</v>
      </c>
      <c r="N340" s="18" t="s">
        <v>27</v>
      </c>
      <c r="O340" s="18" t="s">
        <v>27</v>
      </c>
      <c r="P340" s="19" t="s">
        <v>27</v>
      </c>
      <c r="Q340" s="18" t="s">
        <v>27</v>
      </c>
      <c r="R340" s="18"/>
      <c r="S340" s="18"/>
      <c r="T340" s="18" t="s">
        <v>47</v>
      </c>
      <c r="U340" s="18" t="s">
        <v>48</v>
      </c>
      <c r="V340" s="18" t="s">
        <v>49</v>
      </c>
    </row>
    <row r="341" spans="1:22" customFormat="1" ht="15" hidden="1" customHeight="1" x14ac:dyDescent="0.25">
      <c r="A341" s="18">
        <v>2015</v>
      </c>
      <c r="B341" s="18" t="s">
        <v>21</v>
      </c>
      <c r="C341" s="18" t="s">
        <v>68</v>
      </c>
      <c r="D341" s="21" t="s">
        <v>50</v>
      </c>
      <c r="E341" s="18" t="s">
        <v>51</v>
      </c>
      <c r="F341" s="18" t="s">
        <v>25</v>
      </c>
      <c r="G341" s="18"/>
      <c r="H341" s="18" t="s">
        <v>52</v>
      </c>
      <c r="I341" s="18" t="s">
        <v>27</v>
      </c>
      <c r="J341" s="18" t="s">
        <v>28</v>
      </c>
      <c r="K341" s="19" t="s">
        <v>29</v>
      </c>
      <c r="L341" s="25"/>
      <c r="M341" s="18" t="s">
        <v>27</v>
      </c>
      <c r="N341" s="18" t="s">
        <v>27</v>
      </c>
      <c r="O341" s="18" t="s">
        <v>27</v>
      </c>
      <c r="P341" s="19" t="s">
        <v>27</v>
      </c>
      <c r="Q341" s="18" t="s">
        <v>27</v>
      </c>
      <c r="R341" s="18"/>
      <c r="S341" s="18"/>
      <c r="T341" s="18" t="s">
        <v>27</v>
      </c>
      <c r="U341" s="18" t="s">
        <v>52</v>
      </c>
      <c r="V341" s="18" t="s">
        <v>27</v>
      </c>
    </row>
    <row r="342" spans="1:22" customFormat="1" ht="15" hidden="1" customHeight="1" x14ac:dyDescent="0.25">
      <c r="A342" s="18">
        <v>2015</v>
      </c>
      <c r="B342" s="18" t="s">
        <v>21</v>
      </c>
      <c r="C342" s="18" t="s">
        <v>68</v>
      </c>
      <c r="D342" s="21" t="s">
        <v>53</v>
      </c>
      <c r="E342" s="18" t="s">
        <v>54</v>
      </c>
      <c r="F342" s="18" t="s">
        <v>25</v>
      </c>
      <c r="G342" s="18"/>
      <c r="H342" s="30" t="s">
        <v>54</v>
      </c>
      <c r="I342" s="18" t="s">
        <v>43</v>
      </c>
      <c r="J342" s="18" t="s">
        <v>44</v>
      </c>
      <c r="K342" s="19" t="s">
        <v>45</v>
      </c>
      <c r="L342" s="58" t="s">
        <v>199</v>
      </c>
      <c r="M342" s="18" t="s">
        <v>27</v>
      </c>
      <c r="N342" s="18" t="s">
        <v>27</v>
      </c>
      <c r="O342" s="18" t="s">
        <v>27</v>
      </c>
      <c r="P342" s="19" t="s">
        <v>27</v>
      </c>
      <c r="Q342" s="18" t="s">
        <v>27</v>
      </c>
      <c r="R342" s="18"/>
      <c r="S342" s="18"/>
      <c r="T342" s="18">
        <v>6</v>
      </c>
      <c r="U342" s="18" t="s">
        <v>54</v>
      </c>
      <c r="V342" s="18" t="s">
        <v>56</v>
      </c>
    </row>
    <row r="343" spans="1:22" customFormat="1" ht="15" hidden="1" customHeight="1" x14ac:dyDescent="0.25">
      <c r="A343" s="18">
        <v>2015</v>
      </c>
      <c r="B343" s="18" t="s">
        <v>21</v>
      </c>
      <c r="C343" s="18" t="s">
        <v>68</v>
      </c>
      <c r="D343" s="21" t="s">
        <v>57</v>
      </c>
      <c r="E343" s="18" t="s">
        <v>58</v>
      </c>
      <c r="F343" s="21" t="s">
        <v>100</v>
      </c>
      <c r="G343" s="18" t="s">
        <v>101</v>
      </c>
      <c r="H343" s="30" t="s">
        <v>102</v>
      </c>
      <c r="I343" s="18" t="s">
        <v>89</v>
      </c>
      <c r="J343" s="18" t="s">
        <v>90</v>
      </c>
      <c r="K343" s="19" t="s">
        <v>91</v>
      </c>
      <c r="L343" s="58" t="s">
        <v>200</v>
      </c>
      <c r="M343" s="18" t="s">
        <v>27</v>
      </c>
      <c r="N343" s="18" t="s">
        <v>27</v>
      </c>
      <c r="O343" s="18" t="s">
        <v>27</v>
      </c>
      <c r="P343" s="19" t="s">
        <v>104</v>
      </c>
      <c r="Q343" s="2" t="s">
        <v>94</v>
      </c>
      <c r="R343" s="18"/>
      <c r="S343" s="18"/>
      <c r="T343" s="18">
        <v>13</v>
      </c>
      <c r="U343" s="18" t="s">
        <v>102</v>
      </c>
      <c r="V343" s="18" t="s">
        <v>105</v>
      </c>
    </row>
    <row r="344" spans="1:22" customFormat="1" ht="15" hidden="1" customHeight="1" x14ac:dyDescent="0.25">
      <c r="A344" s="18">
        <v>2015</v>
      </c>
      <c r="B344" s="18" t="s">
        <v>21</v>
      </c>
      <c r="C344" s="18" t="s">
        <v>68</v>
      </c>
      <c r="D344" s="21" t="s">
        <v>60</v>
      </c>
      <c r="E344" s="18" t="s">
        <v>61</v>
      </c>
      <c r="F344" s="18" t="s">
        <v>25</v>
      </c>
      <c r="G344" s="18"/>
      <c r="H344" s="18" t="s">
        <v>61</v>
      </c>
      <c r="I344" s="18" t="s">
        <v>27</v>
      </c>
      <c r="J344" s="18" t="s">
        <v>28</v>
      </c>
      <c r="K344" s="19" t="s">
        <v>29</v>
      </c>
      <c r="L344" s="25"/>
      <c r="M344" s="18" t="s">
        <v>27</v>
      </c>
      <c r="N344" s="18" t="s">
        <v>27</v>
      </c>
      <c r="O344" s="18" t="s">
        <v>27</v>
      </c>
      <c r="P344" s="19" t="s">
        <v>27</v>
      </c>
      <c r="Q344" s="18" t="s">
        <v>27</v>
      </c>
      <c r="R344" s="18"/>
      <c r="S344" s="18"/>
      <c r="T344" s="18" t="s">
        <v>27</v>
      </c>
      <c r="U344" s="18" t="s">
        <v>61</v>
      </c>
      <c r="V344" s="18" t="s">
        <v>27</v>
      </c>
    </row>
    <row r="345" spans="1:22" s="24" customFormat="1" ht="15" hidden="1" customHeight="1" thickBot="1" x14ac:dyDescent="0.3">
      <c r="A345" s="4">
        <v>2015</v>
      </c>
      <c r="B345" s="4" t="s">
        <v>21</v>
      </c>
      <c r="C345" s="4" t="s">
        <v>68</v>
      </c>
      <c r="D345" s="6" t="s">
        <v>62</v>
      </c>
      <c r="E345" s="4" t="s">
        <v>63</v>
      </c>
      <c r="F345" s="4" t="s">
        <v>25</v>
      </c>
      <c r="G345" s="4"/>
      <c r="H345" s="6" t="s">
        <v>64</v>
      </c>
      <c r="I345" s="4" t="s">
        <v>27</v>
      </c>
      <c r="J345" s="4" t="s">
        <v>28</v>
      </c>
      <c r="K345" s="5" t="s">
        <v>29</v>
      </c>
      <c r="L345" s="26"/>
      <c r="M345" s="4" t="s">
        <v>27</v>
      </c>
      <c r="N345" s="4" t="s">
        <v>27</v>
      </c>
      <c r="O345" s="4" t="s">
        <v>27</v>
      </c>
      <c r="P345" s="5" t="s">
        <v>27</v>
      </c>
      <c r="Q345" s="4" t="s">
        <v>27</v>
      </c>
      <c r="R345" s="4"/>
      <c r="S345" s="4"/>
      <c r="T345" s="4" t="s">
        <v>27</v>
      </c>
      <c r="U345" s="4" t="s">
        <v>64</v>
      </c>
      <c r="V345" s="4" t="s">
        <v>27</v>
      </c>
    </row>
    <row r="346" spans="1:22" customFormat="1" ht="15" hidden="1" customHeight="1" x14ac:dyDescent="0.25">
      <c r="A346" s="18">
        <v>2015</v>
      </c>
      <c r="B346" s="18" t="s">
        <v>21</v>
      </c>
      <c r="C346" s="56" t="s">
        <v>71</v>
      </c>
      <c r="D346" s="21" t="s">
        <v>23</v>
      </c>
      <c r="E346" s="18" t="s">
        <v>24</v>
      </c>
      <c r="F346" s="18" t="s">
        <v>25</v>
      </c>
      <c r="G346" s="18"/>
      <c r="H346" s="21" t="s">
        <v>26</v>
      </c>
      <c r="I346" s="18" t="s">
        <v>27</v>
      </c>
      <c r="J346" s="18" t="s">
        <v>28</v>
      </c>
      <c r="K346" s="19" t="s">
        <v>29</v>
      </c>
      <c r="L346" s="25"/>
      <c r="M346" s="18" t="s">
        <v>27</v>
      </c>
      <c r="N346" s="18" t="s">
        <v>27</v>
      </c>
      <c r="O346" s="18" t="s">
        <v>27</v>
      </c>
      <c r="P346" s="19" t="s">
        <v>27</v>
      </c>
      <c r="Q346" s="18" t="s">
        <v>27</v>
      </c>
      <c r="R346" s="18"/>
      <c r="S346" s="18"/>
      <c r="T346" s="18" t="s">
        <v>27</v>
      </c>
      <c r="U346" s="18" t="s">
        <v>26</v>
      </c>
      <c r="V346" s="18" t="s">
        <v>27</v>
      </c>
    </row>
    <row r="347" spans="1:22" customFormat="1" ht="15" hidden="1" customHeight="1" x14ac:dyDescent="0.25">
      <c r="A347" s="18">
        <v>2015</v>
      </c>
      <c r="B347" s="18" t="s">
        <v>21</v>
      </c>
      <c r="C347" s="56" t="s">
        <v>71</v>
      </c>
      <c r="D347" s="21" t="s">
        <v>57</v>
      </c>
      <c r="E347" s="18" t="s">
        <v>30</v>
      </c>
      <c r="F347" s="21" t="s">
        <v>87</v>
      </c>
      <c r="G347" s="18"/>
      <c r="H347" s="30" t="s">
        <v>88</v>
      </c>
      <c r="I347" s="18" t="s">
        <v>89</v>
      </c>
      <c r="J347" s="18" t="s">
        <v>90</v>
      </c>
      <c r="K347" s="19" t="s">
        <v>91</v>
      </c>
      <c r="L347" s="34" t="s">
        <v>201</v>
      </c>
      <c r="M347" s="18" t="s">
        <v>27</v>
      </c>
      <c r="N347" s="18" t="s">
        <v>27</v>
      </c>
      <c r="O347" s="18" t="s">
        <v>27</v>
      </c>
      <c r="P347" s="19" t="s">
        <v>192</v>
      </c>
      <c r="Q347" s="2" t="s">
        <v>94</v>
      </c>
      <c r="R347" s="18"/>
      <c r="S347" s="18"/>
      <c r="T347" s="18">
        <v>13</v>
      </c>
      <c r="U347" s="18" t="s">
        <v>88</v>
      </c>
      <c r="V347" s="18" t="s">
        <v>95</v>
      </c>
    </row>
    <row r="348" spans="1:22" customFormat="1" ht="15" hidden="1" customHeight="1" x14ac:dyDescent="0.25">
      <c r="A348" s="18">
        <v>2015</v>
      </c>
      <c r="B348" s="18" t="s">
        <v>21</v>
      </c>
      <c r="C348" s="56" t="s">
        <v>71</v>
      </c>
      <c r="D348" s="21" t="s">
        <v>32</v>
      </c>
      <c r="E348" s="18" t="s">
        <v>33</v>
      </c>
      <c r="F348" s="18" t="s">
        <v>25</v>
      </c>
      <c r="G348" s="18"/>
      <c r="H348" s="18" t="s">
        <v>33</v>
      </c>
      <c r="I348" s="18" t="s">
        <v>27</v>
      </c>
      <c r="J348" s="18" t="s">
        <v>28</v>
      </c>
      <c r="K348" s="19" t="s">
        <v>29</v>
      </c>
      <c r="L348" s="25"/>
      <c r="M348" s="18" t="s">
        <v>27</v>
      </c>
      <c r="N348" s="18" t="s">
        <v>27</v>
      </c>
      <c r="O348" s="18" t="s">
        <v>27</v>
      </c>
      <c r="P348" s="19" t="s">
        <v>27</v>
      </c>
      <c r="Q348" s="18" t="s">
        <v>27</v>
      </c>
      <c r="R348" s="18"/>
      <c r="S348" s="18"/>
      <c r="T348" s="18" t="s">
        <v>27</v>
      </c>
      <c r="U348" s="18" t="s">
        <v>33</v>
      </c>
      <c r="V348" s="18" t="s">
        <v>27</v>
      </c>
    </row>
    <row r="349" spans="1:22" customFormat="1" ht="15" hidden="1" customHeight="1" x14ac:dyDescent="0.25">
      <c r="A349" s="18">
        <v>2015</v>
      </c>
      <c r="B349" s="18" t="s">
        <v>21</v>
      </c>
      <c r="C349" s="56" t="s">
        <v>71</v>
      </c>
      <c r="D349" s="21" t="s">
        <v>40</v>
      </c>
      <c r="E349" s="18" t="s">
        <v>41</v>
      </c>
      <c r="F349" s="18" t="s">
        <v>25</v>
      </c>
      <c r="G349" s="18"/>
      <c r="H349" s="30" t="s">
        <v>42</v>
      </c>
      <c r="I349" s="18" t="s">
        <v>43</v>
      </c>
      <c r="J349" s="18" t="s">
        <v>44</v>
      </c>
      <c r="K349" s="19" t="s">
        <v>45</v>
      </c>
      <c r="L349" s="34" t="s">
        <v>202</v>
      </c>
      <c r="M349" s="18" t="s">
        <v>27</v>
      </c>
      <c r="N349" s="18" t="s">
        <v>27</v>
      </c>
      <c r="O349" s="18" t="s">
        <v>27</v>
      </c>
      <c r="P349" s="19" t="s">
        <v>27</v>
      </c>
      <c r="Q349" s="18" t="s">
        <v>27</v>
      </c>
      <c r="R349" s="18"/>
      <c r="S349" s="18"/>
      <c r="T349" s="18" t="s">
        <v>47</v>
      </c>
      <c r="U349" s="18" t="s">
        <v>48</v>
      </c>
      <c r="V349" s="18" t="s">
        <v>49</v>
      </c>
    </row>
    <row r="350" spans="1:22" customFormat="1" ht="15" hidden="1" customHeight="1" x14ac:dyDescent="0.25">
      <c r="A350" s="18">
        <v>2015</v>
      </c>
      <c r="B350" s="18" t="s">
        <v>21</v>
      </c>
      <c r="C350" s="56" t="s">
        <v>71</v>
      </c>
      <c r="D350" s="21" t="s">
        <v>50</v>
      </c>
      <c r="E350" s="18" t="s">
        <v>51</v>
      </c>
      <c r="F350" s="18" t="s">
        <v>25</v>
      </c>
      <c r="G350" s="18"/>
      <c r="H350" s="18" t="s">
        <v>52</v>
      </c>
      <c r="I350" s="18" t="s">
        <v>27</v>
      </c>
      <c r="J350" s="18" t="s">
        <v>28</v>
      </c>
      <c r="K350" s="19" t="s">
        <v>29</v>
      </c>
      <c r="L350" s="25"/>
      <c r="M350" s="18" t="s">
        <v>27</v>
      </c>
      <c r="N350" s="18" t="s">
        <v>27</v>
      </c>
      <c r="O350" s="18" t="s">
        <v>27</v>
      </c>
      <c r="P350" s="19" t="s">
        <v>27</v>
      </c>
      <c r="Q350" s="18" t="s">
        <v>27</v>
      </c>
      <c r="R350" s="18"/>
      <c r="S350" s="18"/>
      <c r="T350" s="18" t="s">
        <v>27</v>
      </c>
      <c r="U350" s="18" t="s">
        <v>52</v>
      </c>
      <c r="V350" s="18" t="s">
        <v>27</v>
      </c>
    </row>
    <row r="351" spans="1:22" customFormat="1" ht="15" hidden="1" customHeight="1" x14ac:dyDescent="0.25">
      <c r="A351" s="18">
        <v>2015</v>
      </c>
      <c r="B351" s="18" t="s">
        <v>21</v>
      </c>
      <c r="C351" s="56" t="s">
        <v>71</v>
      </c>
      <c r="D351" s="21" t="s">
        <v>53</v>
      </c>
      <c r="E351" s="18" t="s">
        <v>54</v>
      </c>
      <c r="F351" s="18" t="s">
        <v>25</v>
      </c>
      <c r="G351" s="18"/>
      <c r="H351" s="30" t="s">
        <v>54</v>
      </c>
      <c r="I351" s="18" t="s">
        <v>43</v>
      </c>
      <c r="J351" s="18" t="s">
        <v>44</v>
      </c>
      <c r="K351" s="19" t="s">
        <v>45</v>
      </c>
      <c r="L351" s="34" t="s">
        <v>203</v>
      </c>
      <c r="M351" s="18" t="s">
        <v>27</v>
      </c>
      <c r="N351" s="18" t="s">
        <v>27</v>
      </c>
      <c r="O351" s="18" t="s">
        <v>27</v>
      </c>
      <c r="P351" s="19" t="s">
        <v>27</v>
      </c>
      <c r="Q351" s="18" t="s">
        <v>27</v>
      </c>
      <c r="R351" s="18"/>
      <c r="S351" s="18"/>
      <c r="T351" s="18">
        <v>6</v>
      </c>
      <c r="U351" s="18" t="s">
        <v>54</v>
      </c>
      <c r="V351" s="18" t="s">
        <v>56</v>
      </c>
    </row>
    <row r="352" spans="1:22" customFormat="1" ht="15" hidden="1" customHeight="1" x14ac:dyDescent="0.25">
      <c r="A352" s="18">
        <v>2015</v>
      </c>
      <c r="B352" s="18" t="s">
        <v>21</v>
      </c>
      <c r="C352" s="56" t="s">
        <v>71</v>
      </c>
      <c r="D352" s="21" t="s">
        <v>57</v>
      </c>
      <c r="E352" s="18" t="s">
        <v>58</v>
      </c>
      <c r="F352" s="21" t="s">
        <v>100</v>
      </c>
      <c r="G352" s="18" t="s">
        <v>101</v>
      </c>
      <c r="H352" s="30" t="s">
        <v>102</v>
      </c>
      <c r="I352" s="18" t="s">
        <v>89</v>
      </c>
      <c r="J352" s="18" t="s">
        <v>90</v>
      </c>
      <c r="K352" s="19" t="s">
        <v>91</v>
      </c>
      <c r="L352" s="34" t="s">
        <v>204</v>
      </c>
      <c r="M352" s="18" t="s">
        <v>27</v>
      </c>
      <c r="N352" s="18" t="s">
        <v>27</v>
      </c>
      <c r="O352" s="18" t="s">
        <v>27</v>
      </c>
      <c r="P352" s="19" t="s">
        <v>104</v>
      </c>
      <c r="Q352" s="2" t="s">
        <v>94</v>
      </c>
      <c r="R352" s="18"/>
      <c r="S352" s="18"/>
      <c r="T352" s="18">
        <v>13</v>
      </c>
      <c r="U352" s="18" t="s">
        <v>102</v>
      </c>
      <c r="V352" s="18" t="s">
        <v>105</v>
      </c>
    </row>
    <row r="353" spans="1:22" customFormat="1" ht="15" hidden="1" customHeight="1" x14ac:dyDescent="0.25">
      <c r="A353" s="18">
        <v>2015</v>
      </c>
      <c r="B353" s="18" t="s">
        <v>21</v>
      </c>
      <c r="C353" s="56" t="s">
        <v>71</v>
      </c>
      <c r="D353" s="21" t="s">
        <v>60</v>
      </c>
      <c r="E353" s="18" t="s">
        <v>61</v>
      </c>
      <c r="F353" s="18" t="s">
        <v>25</v>
      </c>
      <c r="G353" s="18"/>
      <c r="H353" s="18" t="s">
        <v>61</v>
      </c>
      <c r="I353" s="18" t="s">
        <v>27</v>
      </c>
      <c r="J353" s="18" t="s">
        <v>28</v>
      </c>
      <c r="K353" s="19" t="s">
        <v>29</v>
      </c>
      <c r="L353" s="25"/>
      <c r="M353" s="18" t="s">
        <v>27</v>
      </c>
      <c r="N353" s="18" t="s">
        <v>27</v>
      </c>
      <c r="O353" s="18" t="s">
        <v>27</v>
      </c>
      <c r="P353" s="19" t="s">
        <v>27</v>
      </c>
      <c r="Q353" s="18" t="s">
        <v>27</v>
      </c>
      <c r="R353" s="18"/>
      <c r="S353" s="18"/>
      <c r="T353" s="18" t="s">
        <v>27</v>
      </c>
      <c r="U353" s="18" t="s">
        <v>61</v>
      </c>
      <c r="V353" s="18" t="s">
        <v>27</v>
      </c>
    </row>
    <row r="354" spans="1:22" s="24" customFormat="1" ht="15" hidden="1" customHeight="1" thickBot="1" x14ac:dyDescent="0.3">
      <c r="A354" s="4">
        <v>2015</v>
      </c>
      <c r="B354" s="4" t="s">
        <v>21</v>
      </c>
      <c r="C354" s="57" t="s">
        <v>71</v>
      </c>
      <c r="D354" s="6" t="s">
        <v>62</v>
      </c>
      <c r="E354" s="4" t="s">
        <v>63</v>
      </c>
      <c r="F354" s="4" t="s">
        <v>25</v>
      </c>
      <c r="G354" s="4"/>
      <c r="H354" s="6" t="s">
        <v>64</v>
      </c>
      <c r="I354" s="4" t="s">
        <v>27</v>
      </c>
      <c r="J354" s="4" t="s">
        <v>28</v>
      </c>
      <c r="K354" s="5" t="s">
        <v>29</v>
      </c>
      <c r="L354" s="26"/>
      <c r="M354" s="4" t="s">
        <v>27</v>
      </c>
      <c r="N354" s="4" t="s">
        <v>27</v>
      </c>
      <c r="O354" s="4" t="s">
        <v>27</v>
      </c>
      <c r="P354" s="5" t="s">
        <v>27</v>
      </c>
      <c r="Q354" s="4" t="s">
        <v>27</v>
      </c>
      <c r="R354" s="4"/>
      <c r="S354" s="4"/>
      <c r="T354" s="4" t="s">
        <v>27</v>
      </c>
      <c r="U354" s="4" t="s">
        <v>64</v>
      </c>
      <c r="V354" s="4" t="s">
        <v>27</v>
      </c>
    </row>
    <row r="355" spans="1:22" customFormat="1" ht="15" hidden="1" customHeight="1" x14ac:dyDescent="0.25">
      <c r="A355" s="18">
        <v>2015</v>
      </c>
      <c r="B355" s="18" t="s">
        <v>21</v>
      </c>
      <c r="C355" s="18" t="s">
        <v>74</v>
      </c>
      <c r="D355" s="21" t="s">
        <v>23</v>
      </c>
      <c r="E355" s="18" t="s">
        <v>24</v>
      </c>
      <c r="F355" s="18" t="s">
        <v>25</v>
      </c>
      <c r="G355" s="18"/>
      <c r="H355" s="21" t="s">
        <v>26</v>
      </c>
      <c r="I355" s="18" t="s">
        <v>27</v>
      </c>
      <c r="J355" s="18" t="s">
        <v>28</v>
      </c>
      <c r="K355" s="19" t="s">
        <v>29</v>
      </c>
      <c r="L355" s="25"/>
      <c r="M355" s="18" t="s">
        <v>27</v>
      </c>
      <c r="N355" s="18" t="s">
        <v>27</v>
      </c>
      <c r="O355" s="18" t="s">
        <v>27</v>
      </c>
      <c r="P355" s="19" t="s">
        <v>27</v>
      </c>
      <c r="Q355" s="18" t="s">
        <v>27</v>
      </c>
      <c r="R355" s="18"/>
      <c r="S355" s="18"/>
      <c r="T355" s="18" t="s">
        <v>27</v>
      </c>
      <c r="U355" s="18" t="s">
        <v>26</v>
      </c>
      <c r="V355" s="18" t="s">
        <v>27</v>
      </c>
    </row>
    <row r="356" spans="1:22" customFormat="1" ht="15" hidden="1" customHeight="1" x14ac:dyDescent="0.25">
      <c r="A356" s="18">
        <v>2015</v>
      </c>
      <c r="B356" s="18" t="s">
        <v>21</v>
      </c>
      <c r="C356" s="18" t="s">
        <v>74</v>
      </c>
      <c r="D356" s="21" t="s">
        <v>57</v>
      </c>
      <c r="E356" s="18" t="s">
        <v>30</v>
      </c>
      <c r="F356" s="21" t="s">
        <v>87</v>
      </c>
      <c r="G356" s="18"/>
      <c r="H356" s="30" t="s">
        <v>88</v>
      </c>
      <c r="I356" s="18" t="s">
        <v>89</v>
      </c>
      <c r="J356" s="18" t="s">
        <v>90</v>
      </c>
      <c r="K356" s="19" t="s">
        <v>91</v>
      </c>
      <c r="L356" s="58" t="s">
        <v>205</v>
      </c>
      <c r="M356" s="18" t="s">
        <v>27</v>
      </c>
      <c r="N356" s="18" t="s">
        <v>27</v>
      </c>
      <c r="O356" s="18" t="s">
        <v>27</v>
      </c>
      <c r="P356" s="19" t="s">
        <v>192</v>
      </c>
      <c r="Q356" s="2" t="s">
        <v>94</v>
      </c>
      <c r="R356" s="18"/>
      <c r="S356" s="18"/>
      <c r="T356" s="18">
        <v>13</v>
      </c>
      <c r="U356" s="18" t="s">
        <v>88</v>
      </c>
      <c r="V356" s="18" t="s">
        <v>95</v>
      </c>
    </row>
    <row r="357" spans="1:22" customFormat="1" ht="15" hidden="1" customHeight="1" x14ac:dyDescent="0.25">
      <c r="A357" s="18">
        <v>2015</v>
      </c>
      <c r="B357" s="18" t="s">
        <v>21</v>
      </c>
      <c r="C357" s="18" t="s">
        <v>74</v>
      </c>
      <c r="D357" s="21" t="s">
        <v>32</v>
      </c>
      <c r="E357" s="18" t="s">
        <v>33</v>
      </c>
      <c r="F357" s="18" t="s">
        <v>25</v>
      </c>
      <c r="G357" s="18"/>
      <c r="H357" s="18" t="s">
        <v>33</v>
      </c>
      <c r="I357" s="18" t="s">
        <v>27</v>
      </c>
      <c r="J357" s="18" t="s">
        <v>28</v>
      </c>
      <c r="K357" s="19" t="s">
        <v>29</v>
      </c>
      <c r="L357" s="25"/>
      <c r="M357" s="18" t="s">
        <v>27</v>
      </c>
      <c r="N357" s="18" t="s">
        <v>27</v>
      </c>
      <c r="O357" s="18" t="s">
        <v>27</v>
      </c>
      <c r="P357" s="19" t="s">
        <v>27</v>
      </c>
      <c r="Q357" s="18" t="s">
        <v>27</v>
      </c>
      <c r="R357" s="18"/>
      <c r="S357" s="18"/>
      <c r="T357" s="18" t="s">
        <v>27</v>
      </c>
      <c r="U357" s="18" t="s">
        <v>33</v>
      </c>
      <c r="V357" s="18" t="s">
        <v>27</v>
      </c>
    </row>
    <row r="358" spans="1:22" customFormat="1" ht="15" hidden="1" customHeight="1" x14ac:dyDescent="0.25">
      <c r="A358" s="18">
        <v>2015</v>
      </c>
      <c r="B358" s="18" t="s">
        <v>21</v>
      </c>
      <c r="C358" s="18" t="s">
        <v>74</v>
      </c>
      <c r="D358" s="21" t="s">
        <v>40</v>
      </c>
      <c r="E358" s="18" t="s">
        <v>41</v>
      </c>
      <c r="F358" s="18" t="s">
        <v>25</v>
      </c>
      <c r="G358" s="18"/>
      <c r="H358" s="30" t="s">
        <v>42</v>
      </c>
      <c r="I358" s="18" t="s">
        <v>43</v>
      </c>
      <c r="J358" s="18" t="s">
        <v>44</v>
      </c>
      <c r="K358" s="19" t="s">
        <v>45</v>
      </c>
      <c r="L358" s="58" t="s">
        <v>206</v>
      </c>
      <c r="M358" s="18" t="s">
        <v>27</v>
      </c>
      <c r="N358" s="18" t="s">
        <v>27</v>
      </c>
      <c r="O358" s="18" t="s">
        <v>27</v>
      </c>
      <c r="P358" s="19" t="s">
        <v>27</v>
      </c>
      <c r="Q358" s="18" t="s">
        <v>27</v>
      </c>
      <c r="R358" s="18"/>
      <c r="S358" s="18"/>
      <c r="T358" s="18" t="s">
        <v>47</v>
      </c>
      <c r="U358" s="18" t="s">
        <v>48</v>
      </c>
      <c r="V358" s="18" t="s">
        <v>49</v>
      </c>
    </row>
    <row r="359" spans="1:22" customFormat="1" ht="15" hidden="1" customHeight="1" x14ac:dyDescent="0.25">
      <c r="A359" s="18">
        <v>2015</v>
      </c>
      <c r="B359" s="18" t="s">
        <v>21</v>
      </c>
      <c r="C359" s="18" t="s">
        <v>74</v>
      </c>
      <c r="D359" s="21" t="s">
        <v>50</v>
      </c>
      <c r="E359" s="18" t="s">
        <v>51</v>
      </c>
      <c r="F359" s="18" t="s">
        <v>25</v>
      </c>
      <c r="G359" s="18"/>
      <c r="H359" s="18" t="s">
        <v>52</v>
      </c>
      <c r="I359" s="18" t="s">
        <v>27</v>
      </c>
      <c r="J359" s="18" t="s">
        <v>28</v>
      </c>
      <c r="K359" s="19" t="s">
        <v>29</v>
      </c>
      <c r="L359" s="25"/>
      <c r="M359" s="18" t="s">
        <v>27</v>
      </c>
      <c r="N359" s="18" t="s">
        <v>27</v>
      </c>
      <c r="O359" s="18" t="s">
        <v>27</v>
      </c>
      <c r="P359" s="19" t="s">
        <v>27</v>
      </c>
      <c r="Q359" s="18" t="s">
        <v>27</v>
      </c>
      <c r="R359" s="18"/>
      <c r="S359" s="18"/>
      <c r="T359" s="18" t="s">
        <v>27</v>
      </c>
      <c r="U359" s="18" t="s">
        <v>52</v>
      </c>
      <c r="V359" s="18" t="s">
        <v>27</v>
      </c>
    </row>
    <row r="360" spans="1:22" customFormat="1" ht="15" hidden="1" customHeight="1" x14ac:dyDescent="0.25">
      <c r="A360" s="18">
        <v>2015</v>
      </c>
      <c r="B360" s="18" t="s">
        <v>21</v>
      </c>
      <c r="C360" s="18" t="s">
        <v>74</v>
      </c>
      <c r="D360" s="21" t="s">
        <v>53</v>
      </c>
      <c r="E360" s="18" t="s">
        <v>54</v>
      </c>
      <c r="F360" s="18" t="s">
        <v>25</v>
      </c>
      <c r="G360" s="18"/>
      <c r="H360" s="30" t="s">
        <v>54</v>
      </c>
      <c r="I360" s="18" t="s">
        <v>43</v>
      </c>
      <c r="J360" s="18" t="s">
        <v>44</v>
      </c>
      <c r="K360" s="19" t="s">
        <v>45</v>
      </c>
      <c r="L360" s="58" t="s">
        <v>207</v>
      </c>
      <c r="M360" s="18" t="s">
        <v>27</v>
      </c>
      <c r="N360" s="18" t="s">
        <v>27</v>
      </c>
      <c r="O360" s="18" t="s">
        <v>27</v>
      </c>
      <c r="P360" s="19" t="s">
        <v>27</v>
      </c>
      <c r="Q360" s="18" t="s">
        <v>27</v>
      </c>
      <c r="R360" s="18"/>
      <c r="S360" s="18"/>
      <c r="T360" s="18">
        <v>6</v>
      </c>
      <c r="U360" s="18" t="s">
        <v>54</v>
      </c>
      <c r="V360" s="18" t="s">
        <v>56</v>
      </c>
    </row>
    <row r="361" spans="1:22" customFormat="1" ht="15" hidden="1" customHeight="1" x14ac:dyDescent="0.25">
      <c r="A361" s="18">
        <v>2015</v>
      </c>
      <c r="B361" s="18" t="s">
        <v>21</v>
      </c>
      <c r="C361" s="18" t="s">
        <v>74</v>
      </c>
      <c r="D361" s="21" t="s">
        <v>57</v>
      </c>
      <c r="E361" s="18" t="s">
        <v>58</v>
      </c>
      <c r="F361" s="21" t="s">
        <v>100</v>
      </c>
      <c r="G361" s="18" t="s">
        <v>101</v>
      </c>
      <c r="H361" s="30" t="s">
        <v>102</v>
      </c>
      <c r="I361" s="18" t="s">
        <v>89</v>
      </c>
      <c r="J361" s="18" t="s">
        <v>90</v>
      </c>
      <c r="K361" s="19" t="s">
        <v>91</v>
      </c>
      <c r="L361" s="58" t="s">
        <v>208</v>
      </c>
      <c r="M361" s="18" t="s">
        <v>27</v>
      </c>
      <c r="N361" s="18" t="s">
        <v>27</v>
      </c>
      <c r="O361" s="18" t="s">
        <v>27</v>
      </c>
      <c r="P361" s="19" t="s">
        <v>104</v>
      </c>
      <c r="Q361" s="2" t="s">
        <v>94</v>
      </c>
      <c r="R361" s="18"/>
      <c r="S361" s="18"/>
      <c r="T361" s="18">
        <v>13</v>
      </c>
      <c r="U361" s="18" t="s">
        <v>102</v>
      </c>
      <c r="V361" s="18" t="s">
        <v>105</v>
      </c>
    </row>
    <row r="362" spans="1:22" customFormat="1" ht="15" hidden="1" customHeight="1" x14ac:dyDescent="0.25">
      <c r="A362" s="18">
        <v>2015</v>
      </c>
      <c r="B362" s="18" t="s">
        <v>21</v>
      </c>
      <c r="C362" s="18" t="s">
        <v>74</v>
      </c>
      <c r="D362" s="21" t="s">
        <v>60</v>
      </c>
      <c r="E362" s="18" t="s">
        <v>61</v>
      </c>
      <c r="F362" s="18" t="s">
        <v>25</v>
      </c>
      <c r="G362" s="18"/>
      <c r="H362" s="18" t="s">
        <v>61</v>
      </c>
      <c r="I362" s="18" t="s">
        <v>27</v>
      </c>
      <c r="J362" s="18" t="s">
        <v>28</v>
      </c>
      <c r="K362" s="19" t="s">
        <v>29</v>
      </c>
      <c r="L362" s="25"/>
      <c r="M362" s="18" t="s">
        <v>27</v>
      </c>
      <c r="N362" s="18" t="s">
        <v>27</v>
      </c>
      <c r="O362" s="18" t="s">
        <v>27</v>
      </c>
      <c r="P362" s="19" t="s">
        <v>27</v>
      </c>
      <c r="Q362" s="18" t="s">
        <v>27</v>
      </c>
      <c r="R362" s="18"/>
      <c r="S362" s="18"/>
      <c r="T362" s="18" t="s">
        <v>27</v>
      </c>
      <c r="U362" s="18" t="s">
        <v>61</v>
      </c>
      <c r="V362" s="18" t="s">
        <v>27</v>
      </c>
    </row>
    <row r="363" spans="1:22" s="24" customFormat="1" ht="15" hidden="1" customHeight="1" thickBot="1" x14ac:dyDescent="0.3">
      <c r="A363" s="4">
        <v>2015</v>
      </c>
      <c r="B363" s="4" t="s">
        <v>21</v>
      </c>
      <c r="C363" s="4" t="s">
        <v>74</v>
      </c>
      <c r="D363" s="6" t="s">
        <v>62</v>
      </c>
      <c r="E363" s="4" t="s">
        <v>63</v>
      </c>
      <c r="F363" s="4" t="s">
        <v>25</v>
      </c>
      <c r="G363" s="4"/>
      <c r="H363" s="6" t="s">
        <v>64</v>
      </c>
      <c r="I363" s="4" t="s">
        <v>27</v>
      </c>
      <c r="J363" s="4" t="s">
        <v>28</v>
      </c>
      <c r="K363" s="5" t="s">
        <v>29</v>
      </c>
      <c r="L363" s="26"/>
      <c r="M363" s="4" t="s">
        <v>27</v>
      </c>
      <c r="N363" s="4" t="s">
        <v>27</v>
      </c>
      <c r="O363" s="4" t="s">
        <v>27</v>
      </c>
      <c r="P363" s="5" t="s">
        <v>27</v>
      </c>
      <c r="Q363" s="4" t="s">
        <v>27</v>
      </c>
      <c r="R363" s="4"/>
      <c r="S363" s="4"/>
      <c r="T363" s="4" t="s">
        <v>27</v>
      </c>
      <c r="U363" s="4" t="s">
        <v>64</v>
      </c>
      <c r="V363" s="4" t="s">
        <v>27</v>
      </c>
    </row>
    <row r="364" spans="1:22" customFormat="1" ht="15" hidden="1" customHeight="1" x14ac:dyDescent="0.25">
      <c r="A364" s="18">
        <v>2015</v>
      </c>
      <c r="B364" s="18" t="s">
        <v>21</v>
      </c>
      <c r="C364" s="56" t="s">
        <v>77</v>
      </c>
      <c r="D364" s="21" t="s">
        <v>23</v>
      </c>
      <c r="E364" s="18" t="s">
        <v>24</v>
      </c>
      <c r="F364" s="18" t="s">
        <v>25</v>
      </c>
      <c r="G364" s="18"/>
      <c r="H364" s="21" t="s">
        <v>26</v>
      </c>
      <c r="I364" s="18" t="s">
        <v>27</v>
      </c>
      <c r="J364" s="18" t="s">
        <v>28</v>
      </c>
      <c r="K364" s="19" t="s">
        <v>29</v>
      </c>
      <c r="L364" s="25"/>
      <c r="M364" s="18" t="s">
        <v>27</v>
      </c>
      <c r="N364" s="18" t="s">
        <v>27</v>
      </c>
      <c r="O364" s="18" t="s">
        <v>27</v>
      </c>
      <c r="P364" s="19" t="s">
        <v>27</v>
      </c>
      <c r="Q364" s="18" t="s">
        <v>27</v>
      </c>
      <c r="R364" s="18"/>
      <c r="S364" s="18"/>
      <c r="T364" s="18" t="s">
        <v>27</v>
      </c>
      <c r="U364" s="18" t="s">
        <v>26</v>
      </c>
      <c r="V364" s="18" t="s">
        <v>27</v>
      </c>
    </row>
    <row r="365" spans="1:22" customFormat="1" ht="15" hidden="1" customHeight="1" x14ac:dyDescent="0.25">
      <c r="A365" s="18">
        <v>2015</v>
      </c>
      <c r="B365" s="18" t="s">
        <v>21</v>
      </c>
      <c r="C365" s="56" t="s">
        <v>77</v>
      </c>
      <c r="D365" s="21" t="s">
        <v>57</v>
      </c>
      <c r="E365" s="18" t="s">
        <v>30</v>
      </c>
      <c r="F365" s="21" t="s">
        <v>87</v>
      </c>
      <c r="G365" s="18"/>
      <c r="H365" s="30" t="s">
        <v>88</v>
      </c>
      <c r="I365" s="18" t="s">
        <v>89</v>
      </c>
      <c r="J365" s="18" t="s">
        <v>90</v>
      </c>
      <c r="K365" s="19" t="s">
        <v>91</v>
      </c>
      <c r="L365" s="34" t="s">
        <v>209</v>
      </c>
      <c r="M365" s="18" t="s">
        <v>27</v>
      </c>
      <c r="N365" s="18" t="s">
        <v>27</v>
      </c>
      <c r="O365" s="18" t="s">
        <v>27</v>
      </c>
      <c r="P365" s="19" t="s">
        <v>192</v>
      </c>
      <c r="Q365" s="2" t="s">
        <v>94</v>
      </c>
      <c r="R365" s="18"/>
      <c r="S365" s="18"/>
      <c r="T365" s="18">
        <v>13</v>
      </c>
      <c r="U365" s="18" t="s">
        <v>88</v>
      </c>
      <c r="V365" s="18" t="s">
        <v>95</v>
      </c>
    </row>
    <row r="366" spans="1:22" customFormat="1" ht="15" hidden="1" customHeight="1" x14ac:dyDescent="0.25">
      <c r="A366" s="18">
        <v>2015</v>
      </c>
      <c r="B366" s="18" t="s">
        <v>21</v>
      </c>
      <c r="C366" s="56" t="s">
        <v>77</v>
      </c>
      <c r="D366" s="21" t="s">
        <v>32</v>
      </c>
      <c r="E366" s="18" t="s">
        <v>33</v>
      </c>
      <c r="F366" s="18" t="s">
        <v>25</v>
      </c>
      <c r="G366" s="18"/>
      <c r="H366" s="18" t="s">
        <v>33</v>
      </c>
      <c r="I366" s="18" t="s">
        <v>27</v>
      </c>
      <c r="J366" s="18" t="s">
        <v>28</v>
      </c>
      <c r="K366" s="19" t="s">
        <v>29</v>
      </c>
      <c r="L366" s="25"/>
      <c r="M366" s="18" t="s">
        <v>27</v>
      </c>
      <c r="N366" s="18" t="s">
        <v>27</v>
      </c>
      <c r="O366" s="18" t="s">
        <v>27</v>
      </c>
      <c r="P366" s="19" t="s">
        <v>27</v>
      </c>
      <c r="Q366" s="18" t="s">
        <v>27</v>
      </c>
      <c r="R366" s="18"/>
      <c r="S366" s="18"/>
      <c r="T366" s="18" t="s">
        <v>27</v>
      </c>
      <c r="U366" s="18" t="s">
        <v>33</v>
      </c>
      <c r="V366" s="18" t="s">
        <v>27</v>
      </c>
    </row>
    <row r="367" spans="1:22" customFormat="1" ht="15" hidden="1" customHeight="1" x14ac:dyDescent="0.25">
      <c r="A367" s="18">
        <v>2015</v>
      </c>
      <c r="B367" s="18" t="s">
        <v>21</v>
      </c>
      <c r="C367" s="56" t="s">
        <v>77</v>
      </c>
      <c r="D367" s="21" t="s">
        <v>40</v>
      </c>
      <c r="E367" s="18" t="s">
        <v>41</v>
      </c>
      <c r="F367" s="18" t="s">
        <v>25</v>
      </c>
      <c r="G367" s="18"/>
      <c r="H367" s="30" t="s">
        <v>42</v>
      </c>
      <c r="I367" s="18" t="s">
        <v>43</v>
      </c>
      <c r="J367" s="18" t="s">
        <v>44</v>
      </c>
      <c r="K367" s="19" t="s">
        <v>45</v>
      </c>
      <c r="L367" s="34" t="s">
        <v>210</v>
      </c>
      <c r="M367" s="18" t="s">
        <v>27</v>
      </c>
      <c r="N367" s="18" t="s">
        <v>27</v>
      </c>
      <c r="O367" s="18" t="s">
        <v>27</v>
      </c>
      <c r="P367" s="19" t="s">
        <v>27</v>
      </c>
      <c r="Q367" s="18" t="s">
        <v>27</v>
      </c>
      <c r="R367" s="18"/>
      <c r="S367" s="18"/>
      <c r="T367" s="18" t="s">
        <v>47</v>
      </c>
      <c r="U367" s="18" t="s">
        <v>48</v>
      </c>
      <c r="V367" s="18" t="s">
        <v>49</v>
      </c>
    </row>
    <row r="368" spans="1:22" customFormat="1" ht="15" hidden="1" customHeight="1" x14ac:dyDescent="0.25">
      <c r="A368" s="18">
        <v>2015</v>
      </c>
      <c r="B368" s="18" t="s">
        <v>21</v>
      </c>
      <c r="C368" s="56" t="s">
        <v>77</v>
      </c>
      <c r="D368" s="21" t="s">
        <v>50</v>
      </c>
      <c r="E368" s="18" t="s">
        <v>51</v>
      </c>
      <c r="F368" s="18" t="s">
        <v>25</v>
      </c>
      <c r="G368" s="18"/>
      <c r="H368" s="18" t="s">
        <v>52</v>
      </c>
      <c r="I368" s="18" t="s">
        <v>27</v>
      </c>
      <c r="J368" s="18" t="s">
        <v>28</v>
      </c>
      <c r="K368" s="19" t="s">
        <v>29</v>
      </c>
      <c r="L368" s="25"/>
      <c r="M368" s="18" t="s">
        <v>27</v>
      </c>
      <c r="N368" s="18" t="s">
        <v>27</v>
      </c>
      <c r="O368" s="18" t="s">
        <v>27</v>
      </c>
      <c r="P368" s="19" t="s">
        <v>27</v>
      </c>
      <c r="Q368" s="18" t="s">
        <v>27</v>
      </c>
      <c r="R368" s="18"/>
      <c r="S368" s="18"/>
      <c r="T368" s="18" t="s">
        <v>27</v>
      </c>
      <c r="U368" s="18" t="s">
        <v>52</v>
      </c>
      <c r="V368" s="18" t="s">
        <v>27</v>
      </c>
    </row>
    <row r="369" spans="1:22" customFormat="1" ht="15" hidden="1" customHeight="1" x14ac:dyDescent="0.25">
      <c r="A369" s="18">
        <v>2015</v>
      </c>
      <c r="B369" s="18" t="s">
        <v>21</v>
      </c>
      <c r="C369" s="56" t="s">
        <v>77</v>
      </c>
      <c r="D369" s="21" t="s">
        <v>53</v>
      </c>
      <c r="E369" s="18" t="s">
        <v>54</v>
      </c>
      <c r="F369" s="18" t="s">
        <v>25</v>
      </c>
      <c r="G369" s="18"/>
      <c r="H369" s="30" t="s">
        <v>54</v>
      </c>
      <c r="I369" s="18" t="s">
        <v>43</v>
      </c>
      <c r="J369" s="18" t="s">
        <v>44</v>
      </c>
      <c r="K369" s="19" t="s">
        <v>45</v>
      </c>
      <c r="L369" s="34" t="s">
        <v>211</v>
      </c>
      <c r="M369" s="18" t="s">
        <v>27</v>
      </c>
      <c r="N369" s="18" t="s">
        <v>27</v>
      </c>
      <c r="O369" s="18" t="s">
        <v>27</v>
      </c>
      <c r="P369" s="19" t="s">
        <v>27</v>
      </c>
      <c r="Q369" s="18" t="s">
        <v>27</v>
      </c>
      <c r="R369" s="18"/>
      <c r="S369" s="18"/>
      <c r="T369" s="18">
        <v>6</v>
      </c>
      <c r="U369" s="18" t="s">
        <v>54</v>
      </c>
      <c r="V369" s="18" t="s">
        <v>56</v>
      </c>
    </row>
    <row r="370" spans="1:22" customFormat="1" ht="15" hidden="1" customHeight="1" x14ac:dyDescent="0.25">
      <c r="A370" s="18">
        <v>2015</v>
      </c>
      <c r="B370" s="18" t="s">
        <v>21</v>
      </c>
      <c r="C370" s="56" t="s">
        <v>77</v>
      </c>
      <c r="D370" s="21" t="s">
        <v>57</v>
      </c>
      <c r="E370" s="18" t="s">
        <v>58</v>
      </c>
      <c r="F370" s="21" t="s">
        <v>100</v>
      </c>
      <c r="G370" s="18" t="s">
        <v>101</v>
      </c>
      <c r="H370" s="30" t="s">
        <v>102</v>
      </c>
      <c r="I370" s="18" t="s">
        <v>89</v>
      </c>
      <c r="J370" s="18" t="s">
        <v>90</v>
      </c>
      <c r="K370" s="19" t="s">
        <v>91</v>
      </c>
      <c r="L370" s="34" t="s">
        <v>212</v>
      </c>
      <c r="M370" s="18" t="s">
        <v>27</v>
      </c>
      <c r="N370" s="18" t="s">
        <v>27</v>
      </c>
      <c r="O370" s="18" t="s">
        <v>27</v>
      </c>
      <c r="P370" s="19" t="s">
        <v>104</v>
      </c>
      <c r="Q370" s="2" t="s">
        <v>94</v>
      </c>
      <c r="R370" s="18"/>
      <c r="S370" s="18"/>
      <c r="T370" s="18">
        <v>13</v>
      </c>
      <c r="U370" s="18" t="s">
        <v>102</v>
      </c>
      <c r="V370" s="18" t="s">
        <v>105</v>
      </c>
    </row>
    <row r="371" spans="1:22" customFormat="1" ht="15" hidden="1" customHeight="1" x14ac:dyDescent="0.25">
      <c r="A371" s="18">
        <v>2015</v>
      </c>
      <c r="B371" s="18" t="s">
        <v>21</v>
      </c>
      <c r="C371" s="56" t="s">
        <v>77</v>
      </c>
      <c r="D371" s="21" t="s">
        <v>60</v>
      </c>
      <c r="E371" s="18" t="s">
        <v>61</v>
      </c>
      <c r="F371" s="18" t="s">
        <v>25</v>
      </c>
      <c r="G371" s="18"/>
      <c r="H371" s="18" t="s">
        <v>61</v>
      </c>
      <c r="I371" s="18" t="s">
        <v>27</v>
      </c>
      <c r="J371" s="18" t="s">
        <v>28</v>
      </c>
      <c r="K371" s="19" t="s">
        <v>29</v>
      </c>
      <c r="L371" s="25"/>
      <c r="M371" s="18" t="s">
        <v>27</v>
      </c>
      <c r="N371" s="18" t="s">
        <v>27</v>
      </c>
      <c r="O371" s="18" t="s">
        <v>27</v>
      </c>
      <c r="P371" s="19" t="s">
        <v>27</v>
      </c>
      <c r="Q371" s="18" t="s">
        <v>27</v>
      </c>
      <c r="R371" s="18"/>
      <c r="S371" s="18"/>
      <c r="T371" s="18" t="s">
        <v>27</v>
      </c>
      <c r="U371" s="18" t="s">
        <v>61</v>
      </c>
      <c r="V371" s="18" t="s">
        <v>27</v>
      </c>
    </row>
    <row r="372" spans="1:22" s="24" customFormat="1" ht="15" hidden="1" customHeight="1" thickBot="1" x14ac:dyDescent="0.3">
      <c r="A372" s="4">
        <v>2015</v>
      </c>
      <c r="B372" s="4" t="s">
        <v>21</v>
      </c>
      <c r="C372" s="57" t="s">
        <v>77</v>
      </c>
      <c r="D372" s="6" t="s">
        <v>62</v>
      </c>
      <c r="E372" s="4" t="s">
        <v>63</v>
      </c>
      <c r="F372" s="4" t="s">
        <v>25</v>
      </c>
      <c r="G372" s="4"/>
      <c r="H372" s="6" t="s">
        <v>64</v>
      </c>
      <c r="I372" s="4" t="s">
        <v>27</v>
      </c>
      <c r="J372" s="4" t="s">
        <v>28</v>
      </c>
      <c r="K372" s="5" t="s">
        <v>29</v>
      </c>
      <c r="L372" s="26"/>
      <c r="M372" s="4" t="s">
        <v>27</v>
      </c>
      <c r="N372" s="4" t="s">
        <v>27</v>
      </c>
      <c r="O372" s="4" t="s">
        <v>27</v>
      </c>
      <c r="P372" s="5" t="s">
        <v>27</v>
      </c>
      <c r="Q372" s="4" t="s">
        <v>27</v>
      </c>
      <c r="R372" s="4"/>
      <c r="S372" s="4"/>
      <c r="T372" s="4" t="s">
        <v>27</v>
      </c>
      <c r="U372" s="4" t="s">
        <v>64</v>
      </c>
      <c r="V372" s="4" t="s">
        <v>27</v>
      </c>
    </row>
    <row r="373" spans="1:22" customFormat="1" ht="15" hidden="1" customHeight="1" x14ac:dyDescent="0.25">
      <c r="A373" s="18">
        <v>2015</v>
      </c>
      <c r="B373" s="18" t="s">
        <v>21</v>
      </c>
      <c r="C373" s="18" t="s">
        <v>80</v>
      </c>
      <c r="D373" s="21" t="s">
        <v>23</v>
      </c>
      <c r="E373" s="18" t="s">
        <v>24</v>
      </c>
      <c r="F373" s="18" t="s">
        <v>25</v>
      </c>
      <c r="G373" s="18"/>
      <c r="H373" s="21" t="s">
        <v>26</v>
      </c>
      <c r="I373" s="18" t="s">
        <v>27</v>
      </c>
      <c r="J373" s="18" t="s">
        <v>28</v>
      </c>
      <c r="K373" s="19" t="s">
        <v>29</v>
      </c>
      <c r="L373" s="25"/>
      <c r="M373" s="18" t="s">
        <v>27</v>
      </c>
      <c r="N373" s="18" t="s">
        <v>27</v>
      </c>
      <c r="O373" s="18" t="s">
        <v>27</v>
      </c>
      <c r="P373" s="19" t="s">
        <v>27</v>
      </c>
      <c r="Q373" s="18" t="s">
        <v>27</v>
      </c>
      <c r="R373" s="18"/>
      <c r="S373" s="18"/>
      <c r="T373" s="18" t="s">
        <v>27</v>
      </c>
      <c r="U373" s="18" t="s">
        <v>26</v>
      </c>
      <c r="V373" s="18" t="s">
        <v>27</v>
      </c>
    </row>
    <row r="374" spans="1:22" customFormat="1" ht="15" hidden="1" customHeight="1" x14ac:dyDescent="0.25">
      <c r="A374" s="18">
        <v>2015</v>
      </c>
      <c r="B374" s="18" t="s">
        <v>21</v>
      </c>
      <c r="C374" s="18" t="s">
        <v>80</v>
      </c>
      <c r="D374" s="21" t="s">
        <v>57</v>
      </c>
      <c r="E374" s="18" t="s">
        <v>30</v>
      </c>
      <c r="F374" s="21" t="s">
        <v>87</v>
      </c>
      <c r="G374" s="18"/>
      <c r="H374" s="30" t="s">
        <v>88</v>
      </c>
      <c r="I374" s="18" t="s">
        <v>89</v>
      </c>
      <c r="J374" s="18" t="s">
        <v>90</v>
      </c>
      <c r="K374" s="19" t="s">
        <v>91</v>
      </c>
      <c r="L374" s="58" t="s">
        <v>213</v>
      </c>
      <c r="M374" s="18" t="s">
        <v>27</v>
      </c>
      <c r="N374" s="18" t="s">
        <v>27</v>
      </c>
      <c r="O374" s="18" t="s">
        <v>27</v>
      </c>
      <c r="P374" s="19" t="s">
        <v>192</v>
      </c>
      <c r="Q374" s="2" t="s">
        <v>94</v>
      </c>
      <c r="R374" s="18"/>
      <c r="S374" s="18"/>
      <c r="T374" s="18" t="s">
        <v>214</v>
      </c>
      <c r="U374" s="18" t="s">
        <v>88</v>
      </c>
      <c r="V374" s="18" t="s">
        <v>95</v>
      </c>
    </row>
    <row r="375" spans="1:22" customFormat="1" ht="15" hidden="1" customHeight="1" x14ac:dyDescent="0.25">
      <c r="A375" s="18">
        <v>2015</v>
      </c>
      <c r="B375" s="18" t="s">
        <v>21</v>
      </c>
      <c r="C375" s="18" t="s">
        <v>80</v>
      </c>
      <c r="D375" s="21" t="s">
        <v>32</v>
      </c>
      <c r="E375" s="18" t="s">
        <v>33</v>
      </c>
      <c r="F375" s="18" t="s">
        <v>25</v>
      </c>
      <c r="G375" s="18"/>
      <c r="H375" s="18" t="s">
        <v>33</v>
      </c>
      <c r="I375" s="18" t="s">
        <v>27</v>
      </c>
      <c r="J375" s="18" t="s">
        <v>28</v>
      </c>
      <c r="K375" s="19" t="s">
        <v>29</v>
      </c>
      <c r="L375" s="25"/>
      <c r="M375" s="18" t="s">
        <v>27</v>
      </c>
      <c r="N375" s="18" t="s">
        <v>27</v>
      </c>
      <c r="O375" s="18" t="s">
        <v>27</v>
      </c>
      <c r="P375" s="19" t="s">
        <v>27</v>
      </c>
      <c r="Q375" s="18" t="s">
        <v>27</v>
      </c>
      <c r="R375" s="18"/>
      <c r="S375" s="18"/>
      <c r="T375" s="18" t="s">
        <v>27</v>
      </c>
      <c r="U375" s="18" t="s">
        <v>33</v>
      </c>
      <c r="V375" s="18" t="s">
        <v>27</v>
      </c>
    </row>
    <row r="376" spans="1:22" customFormat="1" ht="15" hidden="1" customHeight="1" x14ac:dyDescent="0.25">
      <c r="A376" s="18">
        <v>2015</v>
      </c>
      <c r="B376" s="18" t="s">
        <v>21</v>
      </c>
      <c r="C376" s="18" t="s">
        <v>80</v>
      </c>
      <c r="D376" s="21" t="s">
        <v>40</v>
      </c>
      <c r="E376" s="18" t="s">
        <v>41</v>
      </c>
      <c r="F376" s="18" t="s">
        <v>25</v>
      </c>
      <c r="G376" s="18"/>
      <c r="H376" s="30" t="s">
        <v>42</v>
      </c>
      <c r="I376" s="18" t="s">
        <v>43</v>
      </c>
      <c r="J376" s="18" t="s">
        <v>44</v>
      </c>
      <c r="K376" s="19" t="s">
        <v>45</v>
      </c>
      <c r="L376" s="58" t="s">
        <v>215</v>
      </c>
      <c r="M376" s="18" t="s">
        <v>27</v>
      </c>
      <c r="N376" s="18" t="s">
        <v>27</v>
      </c>
      <c r="O376" s="18" t="s">
        <v>27</v>
      </c>
      <c r="P376" s="19" t="s">
        <v>27</v>
      </c>
      <c r="Q376" s="18" t="s">
        <v>27</v>
      </c>
      <c r="R376" s="18"/>
      <c r="S376" s="18"/>
      <c r="T376" s="18" t="s">
        <v>47</v>
      </c>
      <c r="U376" s="18" t="s">
        <v>48</v>
      </c>
      <c r="V376" s="18" t="s">
        <v>49</v>
      </c>
    </row>
    <row r="377" spans="1:22" customFormat="1" ht="15" hidden="1" customHeight="1" x14ac:dyDescent="0.25">
      <c r="A377" s="18">
        <v>2015</v>
      </c>
      <c r="B377" s="18" t="s">
        <v>21</v>
      </c>
      <c r="C377" s="18" t="s">
        <v>80</v>
      </c>
      <c r="D377" s="21" t="s">
        <v>50</v>
      </c>
      <c r="E377" s="18" t="s">
        <v>51</v>
      </c>
      <c r="F377" s="18" t="s">
        <v>25</v>
      </c>
      <c r="G377" s="18"/>
      <c r="H377" s="18" t="s">
        <v>52</v>
      </c>
      <c r="I377" s="18" t="s">
        <v>27</v>
      </c>
      <c r="J377" s="18" t="s">
        <v>28</v>
      </c>
      <c r="K377" s="19" t="s">
        <v>29</v>
      </c>
      <c r="L377" s="25"/>
      <c r="M377" s="18" t="s">
        <v>27</v>
      </c>
      <c r="N377" s="18" t="s">
        <v>27</v>
      </c>
      <c r="O377" s="18" t="s">
        <v>27</v>
      </c>
      <c r="P377" s="19" t="s">
        <v>27</v>
      </c>
      <c r="Q377" s="18" t="s">
        <v>27</v>
      </c>
      <c r="R377" s="18"/>
      <c r="S377" s="18"/>
      <c r="T377" s="18" t="s">
        <v>27</v>
      </c>
      <c r="U377" s="18" t="s">
        <v>52</v>
      </c>
      <c r="V377" s="18" t="s">
        <v>27</v>
      </c>
    </row>
    <row r="378" spans="1:22" customFormat="1" ht="15" hidden="1" customHeight="1" x14ac:dyDescent="0.25">
      <c r="A378" s="18">
        <v>2015</v>
      </c>
      <c r="B378" s="18" t="s">
        <v>21</v>
      </c>
      <c r="C378" s="18" t="s">
        <v>80</v>
      </c>
      <c r="D378" s="21" t="s">
        <v>53</v>
      </c>
      <c r="E378" s="18" t="s">
        <v>54</v>
      </c>
      <c r="F378" s="18" t="s">
        <v>25</v>
      </c>
      <c r="G378" s="18"/>
      <c r="H378" s="30" t="s">
        <v>54</v>
      </c>
      <c r="I378" s="18" t="s">
        <v>43</v>
      </c>
      <c r="J378" s="18" t="s">
        <v>44</v>
      </c>
      <c r="K378" s="19" t="s">
        <v>45</v>
      </c>
      <c r="L378" s="58" t="s">
        <v>216</v>
      </c>
      <c r="M378" s="18" t="s">
        <v>27</v>
      </c>
      <c r="N378" s="18" t="s">
        <v>27</v>
      </c>
      <c r="O378" s="18" t="s">
        <v>27</v>
      </c>
      <c r="P378" s="19" t="s">
        <v>27</v>
      </c>
      <c r="Q378" s="18" t="s">
        <v>27</v>
      </c>
      <c r="R378" s="18"/>
      <c r="S378" s="18"/>
      <c r="T378" s="18">
        <v>6</v>
      </c>
      <c r="U378" s="18" t="s">
        <v>54</v>
      </c>
      <c r="V378" s="18" t="s">
        <v>56</v>
      </c>
    </row>
    <row r="379" spans="1:22" customFormat="1" ht="15" hidden="1" customHeight="1" x14ac:dyDescent="0.25">
      <c r="A379" s="18">
        <v>2015</v>
      </c>
      <c r="B379" s="18" t="s">
        <v>21</v>
      </c>
      <c r="C379" s="18" t="s">
        <v>80</v>
      </c>
      <c r="D379" s="21" t="s">
        <v>57</v>
      </c>
      <c r="E379" s="18" t="s">
        <v>58</v>
      </c>
      <c r="F379" s="21" t="s">
        <v>100</v>
      </c>
      <c r="G379" s="18" t="s">
        <v>101</v>
      </c>
      <c r="H379" s="30" t="s">
        <v>102</v>
      </c>
      <c r="I379" s="18" t="s">
        <v>89</v>
      </c>
      <c r="J379" s="18" t="s">
        <v>90</v>
      </c>
      <c r="K379" s="19" t="s">
        <v>91</v>
      </c>
      <c r="L379" s="58" t="s">
        <v>217</v>
      </c>
      <c r="M379" s="18" t="s">
        <v>27</v>
      </c>
      <c r="N379" s="18" t="s">
        <v>27</v>
      </c>
      <c r="O379" s="18" t="s">
        <v>27</v>
      </c>
      <c r="P379" s="19" t="s">
        <v>104</v>
      </c>
      <c r="Q379" s="2" t="s">
        <v>94</v>
      </c>
      <c r="R379" s="18"/>
      <c r="S379" s="18"/>
      <c r="T379" s="18">
        <v>13</v>
      </c>
      <c r="U379" s="18" t="s">
        <v>102</v>
      </c>
      <c r="V379" s="18" t="s">
        <v>105</v>
      </c>
    </row>
    <row r="380" spans="1:22" customFormat="1" ht="15" hidden="1" customHeight="1" x14ac:dyDescent="0.25">
      <c r="A380" s="18">
        <v>2015</v>
      </c>
      <c r="B380" s="18" t="s">
        <v>21</v>
      </c>
      <c r="C380" s="18" t="s">
        <v>80</v>
      </c>
      <c r="D380" s="21" t="s">
        <v>60</v>
      </c>
      <c r="E380" s="18" t="s">
        <v>61</v>
      </c>
      <c r="F380" s="18" t="s">
        <v>25</v>
      </c>
      <c r="G380" s="18"/>
      <c r="H380" s="18" t="s">
        <v>61</v>
      </c>
      <c r="I380" s="18" t="s">
        <v>27</v>
      </c>
      <c r="J380" s="18" t="s">
        <v>28</v>
      </c>
      <c r="K380" s="19" t="s">
        <v>29</v>
      </c>
      <c r="L380" s="25"/>
      <c r="M380" s="18" t="s">
        <v>27</v>
      </c>
      <c r="N380" s="18" t="s">
        <v>27</v>
      </c>
      <c r="O380" s="18" t="s">
        <v>27</v>
      </c>
      <c r="P380" s="19" t="s">
        <v>27</v>
      </c>
      <c r="Q380" s="18" t="s">
        <v>27</v>
      </c>
      <c r="R380" s="18"/>
      <c r="S380" s="18"/>
      <c r="T380" s="18" t="s">
        <v>27</v>
      </c>
      <c r="U380" s="18" t="s">
        <v>61</v>
      </c>
      <c r="V380" s="18" t="s">
        <v>27</v>
      </c>
    </row>
    <row r="381" spans="1:22" s="24" customFormat="1" ht="15" hidden="1" customHeight="1" thickBot="1" x14ac:dyDescent="0.3">
      <c r="A381" s="4">
        <v>2015</v>
      </c>
      <c r="B381" s="4" t="s">
        <v>21</v>
      </c>
      <c r="C381" s="4" t="s">
        <v>80</v>
      </c>
      <c r="D381" s="6" t="s">
        <v>62</v>
      </c>
      <c r="E381" s="4" t="s">
        <v>63</v>
      </c>
      <c r="F381" s="4" t="s">
        <v>25</v>
      </c>
      <c r="G381" s="4"/>
      <c r="H381" s="6" t="s">
        <v>64</v>
      </c>
      <c r="I381" s="4" t="s">
        <v>27</v>
      </c>
      <c r="J381" s="4" t="s">
        <v>28</v>
      </c>
      <c r="K381" s="5" t="s">
        <v>29</v>
      </c>
      <c r="L381" s="26"/>
      <c r="M381" s="4" t="s">
        <v>27</v>
      </c>
      <c r="N381" s="4" t="s">
        <v>27</v>
      </c>
      <c r="O381" s="4" t="s">
        <v>27</v>
      </c>
      <c r="P381" s="5" t="s">
        <v>27</v>
      </c>
      <c r="Q381" s="4" t="s">
        <v>27</v>
      </c>
      <c r="R381" s="4"/>
      <c r="S381" s="4"/>
      <c r="T381" s="4" t="s">
        <v>27</v>
      </c>
      <c r="U381" s="4" t="s">
        <v>64</v>
      </c>
      <c r="V381" s="4" t="s">
        <v>27</v>
      </c>
    </row>
    <row r="382" spans="1:22" customFormat="1" ht="15" hidden="1" customHeight="1" x14ac:dyDescent="0.25">
      <c r="A382" s="18">
        <v>2015</v>
      </c>
      <c r="B382" s="18" t="s">
        <v>21</v>
      </c>
      <c r="C382" s="56" t="s">
        <v>83</v>
      </c>
      <c r="D382" s="21" t="s">
        <v>23</v>
      </c>
      <c r="E382" s="18" t="s">
        <v>24</v>
      </c>
      <c r="F382" s="18" t="s">
        <v>25</v>
      </c>
      <c r="G382" s="18"/>
      <c r="H382" s="21" t="s">
        <v>26</v>
      </c>
      <c r="I382" s="18" t="s">
        <v>27</v>
      </c>
      <c r="J382" s="18" t="s">
        <v>28</v>
      </c>
      <c r="K382" s="19" t="s">
        <v>29</v>
      </c>
      <c r="L382" s="25"/>
      <c r="M382" s="18" t="s">
        <v>27</v>
      </c>
      <c r="N382" s="18" t="s">
        <v>27</v>
      </c>
      <c r="O382" s="18" t="s">
        <v>27</v>
      </c>
      <c r="P382" s="19" t="s">
        <v>27</v>
      </c>
      <c r="Q382" s="18" t="s">
        <v>27</v>
      </c>
      <c r="R382" s="18"/>
      <c r="S382" s="18"/>
      <c r="T382" s="18" t="s">
        <v>27</v>
      </c>
      <c r="U382" s="18" t="s">
        <v>26</v>
      </c>
      <c r="V382" s="18" t="s">
        <v>27</v>
      </c>
    </row>
    <row r="383" spans="1:22" customFormat="1" ht="15" hidden="1" customHeight="1" x14ac:dyDescent="0.25">
      <c r="A383" s="18">
        <v>2015</v>
      </c>
      <c r="B383" s="18" t="s">
        <v>21</v>
      </c>
      <c r="C383" s="56" t="s">
        <v>83</v>
      </c>
      <c r="D383" s="21" t="s">
        <v>57</v>
      </c>
      <c r="E383" s="18" t="s">
        <v>30</v>
      </c>
      <c r="F383" s="21" t="s">
        <v>87</v>
      </c>
      <c r="G383" s="18"/>
      <c r="H383" s="30" t="s">
        <v>88</v>
      </c>
      <c r="I383" s="18" t="s">
        <v>89</v>
      </c>
      <c r="J383" s="18" t="s">
        <v>90</v>
      </c>
      <c r="K383" s="19" t="s">
        <v>91</v>
      </c>
      <c r="L383" s="34" t="s">
        <v>218</v>
      </c>
      <c r="M383" s="18" t="s">
        <v>27</v>
      </c>
      <c r="N383" s="18" t="s">
        <v>27</v>
      </c>
      <c r="O383" s="18" t="s">
        <v>27</v>
      </c>
      <c r="P383" s="19" t="s">
        <v>192</v>
      </c>
      <c r="Q383" s="2" t="s">
        <v>94</v>
      </c>
      <c r="R383" s="18"/>
      <c r="S383" s="18"/>
      <c r="T383" s="18" t="s">
        <v>214</v>
      </c>
      <c r="U383" s="18" t="s">
        <v>88</v>
      </c>
      <c r="V383" s="18" t="s">
        <v>95</v>
      </c>
    </row>
    <row r="384" spans="1:22" customFormat="1" ht="15" hidden="1" customHeight="1" x14ac:dyDescent="0.25">
      <c r="A384" s="18">
        <v>2015</v>
      </c>
      <c r="B384" s="18" t="s">
        <v>21</v>
      </c>
      <c r="C384" s="56" t="s">
        <v>83</v>
      </c>
      <c r="D384" s="21" t="s">
        <v>32</v>
      </c>
      <c r="E384" s="18" t="s">
        <v>33</v>
      </c>
      <c r="F384" s="18" t="s">
        <v>25</v>
      </c>
      <c r="G384" s="18"/>
      <c r="H384" s="18" t="s">
        <v>33</v>
      </c>
      <c r="I384" s="18" t="s">
        <v>27</v>
      </c>
      <c r="J384" s="18" t="s">
        <v>28</v>
      </c>
      <c r="K384" s="19" t="s">
        <v>29</v>
      </c>
      <c r="L384" s="25"/>
      <c r="M384" s="18" t="s">
        <v>27</v>
      </c>
      <c r="N384" s="18" t="s">
        <v>27</v>
      </c>
      <c r="O384" s="18" t="s">
        <v>27</v>
      </c>
      <c r="P384" s="19" t="s">
        <v>27</v>
      </c>
      <c r="Q384" s="18" t="s">
        <v>27</v>
      </c>
      <c r="R384" s="18"/>
      <c r="S384" s="18"/>
      <c r="T384" s="18" t="s">
        <v>27</v>
      </c>
      <c r="U384" s="18" t="s">
        <v>33</v>
      </c>
      <c r="V384" s="18" t="s">
        <v>27</v>
      </c>
    </row>
    <row r="385" spans="1:22" customFormat="1" ht="15" hidden="1" customHeight="1" x14ac:dyDescent="0.25">
      <c r="A385" s="18">
        <v>2015</v>
      </c>
      <c r="B385" s="18" t="s">
        <v>21</v>
      </c>
      <c r="C385" s="56" t="s">
        <v>83</v>
      </c>
      <c r="D385" s="21" t="s">
        <v>40</v>
      </c>
      <c r="E385" s="18" t="s">
        <v>41</v>
      </c>
      <c r="F385" s="18" t="s">
        <v>25</v>
      </c>
      <c r="G385" s="18"/>
      <c r="H385" s="30" t="s">
        <v>42</v>
      </c>
      <c r="I385" s="18" t="s">
        <v>43</v>
      </c>
      <c r="J385" s="18" t="s">
        <v>44</v>
      </c>
      <c r="K385" s="19" t="s">
        <v>45</v>
      </c>
      <c r="L385" s="34" t="s">
        <v>219</v>
      </c>
      <c r="M385" s="18" t="s">
        <v>27</v>
      </c>
      <c r="N385" s="18" t="s">
        <v>27</v>
      </c>
      <c r="O385" s="18" t="s">
        <v>27</v>
      </c>
      <c r="P385" s="19" t="s">
        <v>27</v>
      </c>
      <c r="Q385" s="18" t="s">
        <v>27</v>
      </c>
      <c r="R385" s="18"/>
      <c r="S385" s="18"/>
      <c r="T385" s="18" t="s">
        <v>47</v>
      </c>
      <c r="U385" s="18" t="s">
        <v>48</v>
      </c>
      <c r="V385" s="18" t="s">
        <v>49</v>
      </c>
    </row>
    <row r="386" spans="1:22" customFormat="1" ht="15" hidden="1" customHeight="1" x14ac:dyDescent="0.25">
      <c r="A386" s="18">
        <v>2015</v>
      </c>
      <c r="B386" s="18" t="s">
        <v>21</v>
      </c>
      <c r="C386" s="56" t="s">
        <v>83</v>
      </c>
      <c r="D386" s="21" t="s">
        <v>50</v>
      </c>
      <c r="E386" s="18" t="s">
        <v>51</v>
      </c>
      <c r="F386" s="18" t="s">
        <v>25</v>
      </c>
      <c r="G386" s="18"/>
      <c r="H386" s="18" t="s">
        <v>52</v>
      </c>
      <c r="I386" s="18" t="s">
        <v>27</v>
      </c>
      <c r="J386" s="18" t="s">
        <v>28</v>
      </c>
      <c r="K386" s="19" t="s">
        <v>29</v>
      </c>
      <c r="L386" s="25"/>
      <c r="M386" s="18" t="s">
        <v>27</v>
      </c>
      <c r="N386" s="18" t="s">
        <v>27</v>
      </c>
      <c r="O386" s="18" t="s">
        <v>27</v>
      </c>
      <c r="P386" s="19" t="s">
        <v>27</v>
      </c>
      <c r="Q386" s="18" t="s">
        <v>27</v>
      </c>
      <c r="R386" s="18"/>
      <c r="S386" s="18"/>
      <c r="T386" s="18" t="s">
        <v>27</v>
      </c>
      <c r="U386" s="18" t="s">
        <v>52</v>
      </c>
      <c r="V386" s="18" t="s">
        <v>27</v>
      </c>
    </row>
    <row r="387" spans="1:22" customFormat="1" ht="15" hidden="1" customHeight="1" x14ac:dyDescent="0.25">
      <c r="A387" s="18">
        <v>2015</v>
      </c>
      <c r="B387" s="18" t="s">
        <v>21</v>
      </c>
      <c r="C387" s="56" t="s">
        <v>83</v>
      </c>
      <c r="D387" s="21" t="s">
        <v>53</v>
      </c>
      <c r="E387" s="18" t="s">
        <v>54</v>
      </c>
      <c r="F387" s="18" t="s">
        <v>25</v>
      </c>
      <c r="G387" s="18"/>
      <c r="H387" s="30" t="s">
        <v>54</v>
      </c>
      <c r="I387" s="18" t="s">
        <v>43</v>
      </c>
      <c r="J387" s="18" t="s">
        <v>44</v>
      </c>
      <c r="K387" s="19" t="s">
        <v>45</v>
      </c>
      <c r="L387" s="34" t="s">
        <v>220</v>
      </c>
      <c r="M387" s="18" t="s">
        <v>27</v>
      </c>
      <c r="N387" s="18" t="s">
        <v>27</v>
      </c>
      <c r="O387" s="18" t="s">
        <v>27</v>
      </c>
      <c r="P387" s="19" t="s">
        <v>27</v>
      </c>
      <c r="Q387" s="18" t="s">
        <v>27</v>
      </c>
      <c r="R387" s="18"/>
      <c r="S387" s="18"/>
      <c r="T387" s="18">
        <v>6</v>
      </c>
      <c r="U387" s="18" t="s">
        <v>54</v>
      </c>
      <c r="V387" s="18" t="s">
        <v>56</v>
      </c>
    </row>
    <row r="388" spans="1:22" customFormat="1" ht="15" hidden="1" customHeight="1" x14ac:dyDescent="0.25">
      <c r="A388" s="18">
        <v>2015</v>
      </c>
      <c r="B388" s="18" t="s">
        <v>21</v>
      </c>
      <c r="C388" s="56" t="s">
        <v>83</v>
      </c>
      <c r="D388" s="21" t="s">
        <v>57</v>
      </c>
      <c r="E388" s="18" t="s">
        <v>58</v>
      </c>
      <c r="F388" s="21" t="s">
        <v>100</v>
      </c>
      <c r="G388" s="18" t="s">
        <v>101</v>
      </c>
      <c r="H388" s="30" t="s">
        <v>102</v>
      </c>
      <c r="I388" s="18" t="s">
        <v>89</v>
      </c>
      <c r="J388" s="18" t="s">
        <v>90</v>
      </c>
      <c r="K388" s="19" t="s">
        <v>91</v>
      </c>
      <c r="L388" s="34" t="s">
        <v>221</v>
      </c>
      <c r="M388" s="18" t="s">
        <v>27</v>
      </c>
      <c r="N388" s="18" t="s">
        <v>27</v>
      </c>
      <c r="O388" s="18" t="s">
        <v>27</v>
      </c>
      <c r="P388" s="19" t="s">
        <v>104</v>
      </c>
      <c r="Q388" s="2" t="s">
        <v>94</v>
      </c>
      <c r="R388" s="18"/>
      <c r="S388" s="18"/>
      <c r="T388" s="18">
        <v>13</v>
      </c>
      <c r="U388" s="18" t="s">
        <v>102</v>
      </c>
      <c r="V388" s="18" t="s">
        <v>105</v>
      </c>
    </row>
    <row r="389" spans="1:22" customFormat="1" ht="15" hidden="1" customHeight="1" x14ac:dyDescent="0.25">
      <c r="A389" s="18">
        <v>2015</v>
      </c>
      <c r="B389" s="18" t="s">
        <v>21</v>
      </c>
      <c r="C389" s="56" t="s">
        <v>83</v>
      </c>
      <c r="D389" s="21" t="s">
        <v>60</v>
      </c>
      <c r="E389" s="18" t="s">
        <v>61</v>
      </c>
      <c r="F389" s="18" t="s">
        <v>25</v>
      </c>
      <c r="G389" s="18"/>
      <c r="H389" s="18" t="s">
        <v>61</v>
      </c>
      <c r="I389" s="18" t="s">
        <v>27</v>
      </c>
      <c r="J389" s="18" t="s">
        <v>28</v>
      </c>
      <c r="K389" s="19" t="s">
        <v>29</v>
      </c>
      <c r="L389" s="25"/>
      <c r="M389" s="18" t="s">
        <v>27</v>
      </c>
      <c r="N389" s="18" t="s">
        <v>27</v>
      </c>
      <c r="O389" s="18" t="s">
        <v>27</v>
      </c>
      <c r="P389" s="19" t="s">
        <v>27</v>
      </c>
      <c r="Q389" s="18" t="s">
        <v>27</v>
      </c>
      <c r="R389" s="18"/>
      <c r="S389" s="18"/>
      <c r="T389" s="18" t="s">
        <v>27</v>
      </c>
      <c r="U389" s="18" t="s">
        <v>61</v>
      </c>
      <c r="V389" s="18" t="s">
        <v>27</v>
      </c>
    </row>
    <row r="390" spans="1:22" s="24" customFormat="1" ht="15" hidden="1" customHeight="1" thickBot="1" x14ac:dyDescent="0.3">
      <c r="A390" s="4">
        <v>2015</v>
      </c>
      <c r="B390" s="4" t="s">
        <v>21</v>
      </c>
      <c r="C390" s="57" t="s">
        <v>83</v>
      </c>
      <c r="D390" s="6" t="s">
        <v>62</v>
      </c>
      <c r="E390" s="4" t="s">
        <v>63</v>
      </c>
      <c r="F390" s="4" t="s">
        <v>25</v>
      </c>
      <c r="G390" s="4"/>
      <c r="H390" s="6" t="s">
        <v>64</v>
      </c>
      <c r="I390" s="4" t="s">
        <v>27</v>
      </c>
      <c r="J390" s="4" t="s">
        <v>28</v>
      </c>
      <c r="K390" s="5" t="s">
        <v>29</v>
      </c>
      <c r="L390" s="26"/>
      <c r="M390" s="4" t="s">
        <v>27</v>
      </c>
      <c r="N390" s="4" t="s">
        <v>27</v>
      </c>
      <c r="O390" s="4" t="s">
        <v>27</v>
      </c>
      <c r="P390" s="5" t="s">
        <v>27</v>
      </c>
      <c r="Q390" s="4" t="s">
        <v>27</v>
      </c>
      <c r="R390" s="4"/>
      <c r="S390" s="4"/>
      <c r="T390" s="4" t="s">
        <v>27</v>
      </c>
      <c r="U390" s="4" t="s">
        <v>64</v>
      </c>
      <c r="V390" s="4" t="s">
        <v>27</v>
      </c>
    </row>
    <row r="391" spans="1:22" customFormat="1" ht="15" hidden="1" customHeight="1" x14ac:dyDescent="0.25">
      <c r="A391" s="18">
        <v>2015</v>
      </c>
      <c r="B391" s="18" t="s">
        <v>21</v>
      </c>
      <c r="C391" s="18" t="s">
        <v>86</v>
      </c>
      <c r="D391" s="21" t="s">
        <v>23</v>
      </c>
      <c r="E391" s="18" t="s">
        <v>24</v>
      </c>
      <c r="F391" s="18" t="s">
        <v>25</v>
      </c>
      <c r="G391" s="18"/>
      <c r="H391" s="21" t="s">
        <v>26</v>
      </c>
      <c r="I391" s="18" t="s">
        <v>27</v>
      </c>
      <c r="J391" s="18" t="s">
        <v>28</v>
      </c>
      <c r="K391" s="19" t="s">
        <v>29</v>
      </c>
      <c r="L391" s="25"/>
      <c r="M391" s="18" t="s">
        <v>27</v>
      </c>
      <c r="N391" s="18" t="s">
        <v>27</v>
      </c>
      <c r="O391" s="18" t="s">
        <v>27</v>
      </c>
      <c r="P391" s="19" t="s">
        <v>27</v>
      </c>
      <c r="Q391" s="18" t="s">
        <v>27</v>
      </c>
      <c r="R391" s="18"/>
      <c r="S391" s="18"/>
      <c r="T391" s="18" t="s">
        <v>27</v>
      </c>
      <c r="U391" s="18" t="s">
        <v>26</v>
      </c>
      <c r="V391" s="18" t="s">
        <v>27</v>
      </c>
    </row>
    <row r="392" spans="1:22" customFormat="1" ht="15" hidden="1" customHeight="1" x14ac:dyDescent="0.25">
      <c r="A392" s="18">
        <v>2015</v>
      </c>
      <c r="B392" s="18" t="s">
        <v>21</v>
      </c>
      <c r="C392" s="18" t="s">
        <v>86</v>
      </c>
      <c r="D392" s="21" t="s">
        <v>57</v>
      </c>
      <c r="E392" s="18" t="s">
        <v>30</v>
      </c>
      <c r="F392" s="21" t="s">
        <v>87</v>
      </c>
      <c r="G392" s="18"/>
      <c r="H392" s="21" t="s">
        <v>88</v>
      </c>
      <c r="I392" s="18" t="s">
        <v>89</v>
      </c>
      <c r="J392" s="18" t="s">
        <v>90</v>
      </c>
      <c r="K392" s="19" t="s">
        <v>91</v>
      </c>
      <c r="L392" s="58" t="s">
        <v>222</v>
      </c>
      <c r="M392" s="18" t="s">
        <v>27</v>
      </c>
      <c r="N392" s="18" t="s">
        <v>27</v>
      </c>
      <c r="O392" s="18" t="s">
        <v>27</v>
      </c>
      <c r="P392" s="19" t="s">
        <v>192</v>
      </c>
      <c r="Q392" s="2" t="s">
        <v>94</v>
      </c>
      <c r="R392" s="18"/>
      <c r="S392" s="18"/>
      <c r="T392" s="18">
        <v>13</v>
      </c>
      <c r="U392" s="18" t="s">
        <v>88</v>
      </c>
      <c r="V392" s="18" t="s">
        <v>95</v>
      </c>
    </row>
    <row r="393" spans="1:22" customFormat="1" ht="15" hidden="1" customHeight="1" x14ac:dyDescent="0.25">
      <c r="A393" s="18">
        <v>2015</v>
      </c>
      <c r="B393" s="18" t="s">
        <v>21</v>
      </c>
      <c r="C393" s="18" t="s">
        <v>86</v>
      </c>
      <c r="D393" s="21" t="s">
        <v>32</v>
      </c>
      <c r="E393" s="18" t="s">
        <v>33</v>
      </c>
      <c r="F393" s="18" t="s">
        <v>25</v>
      </c>
      <c r="G393" s="18"/>
      <c r="H393" s="18" t="s">
        <v>33</v>
      </c>
      <c r="I393" s="18" t="s">
        <v>27</v>
      </c>
      <c r="J393" s="18" t="s">
        <v>28</v>
      </c>
      <c r="K393" s="19" t="s">
        <v>29</v>
      </c>
      <c r="L393" s="25"/>
      <c r="M393" s="18" t="s">
        <v>27</v>
      </c>
      <c r="N393" s="18" t="s">
        <v>27</v>
      </c>
      <c r="O393" s="18" t="s">
        <v>27</v>
      </c>
      <c r="P393" s="19" t="s">
        <v>27</v>
      </c>
      <c r="Q393" s="18" t="s">
        <v>27</v>
      </c>
      <c r="R393" s="18"/>
      <c r="S393" s="18"/>
      <c r="T393" s="18" t="s">
        <v>27</v>
      </c>
      <c r="U393" s="18" t="s">
        <v>33</v>
      </c>
      <c r="V393" s="18" t="s">
        <v>27</v>
      </c>
    </row>
    <row r="394" spans="1:22" customFormat="1" ht="15" hidden="1" customHeight="1" x14ac:dyDescent="0.25">
      <c r="A394" s="18">
        <v>2015</v>
      </c>
      <c r="B394" s="18" t="s">
        <v>21</v>
      </c>
      <c r="C394" s="18" t="s">
        <v>86</v>
      </c>
      <c r="D394" s="21" t="s">
        <v>40</v>
      </c>
      <c r="E394" s="18" t="s">
        <v>41</v>
      </c>
      <c r="F394" s="21" t="s">
        <v>96</v>
      </c>
      <c r="G394" s="18"/>
      <c r="H394" s="21" t="s">
        <v>42</v>
      </c>
      <c r="I394" s="18" t="s">
        <v>97</v>
      </c>
      <c r="J394" s="18" t="s">
        <v>44</v>
      </c>
      <c r="K394" s="19" t="s">
        <v>45</v>
      </c>
      <c r="L394" s="58" t="s">
        <v>223</v>
      </c>
      <c r="M394" s="18" t="s">
        <v>27</v>
      </c>
      <c r="N394" s="18" t="s">
        <v>27</v>
      </c>
      <c r="O394" s="18" t="s">
        <v>27</v>
      </c>
      <c r="P394" s="19" t="s">
        <v>27</v>
      </c>
      <c r="Q394" s="18" t="s">
        <v>27</v>
      </c>
      <c r="R394" s="18"/>
      <c r="S394" s="18"/>
      <c r="T394" s="18" t="s">
        <v>47</v>
      </c>
      <c r="U394" s="18" t="s">
        <v>48</v>
      </c>
      <c r="V394" s="18" t="s">
        <v>49</v>
      </c>
    </row>
    <row r="395" spans="1:22" customFormat="1" ht="15" hidden="1" customHeight="1" x14ac:dyDescent="0.25">
      <c r="A395" s="18">
        <v>2015</v>
      </c>
      <c r="B395" s="18" t="s">
        <v>21</v>
      </c>
      <c r="C395" s="18" t="s">
        <v>86</v>
      </c>
      <c r="D395" s="21" t="s">
        <v>50</v>
      </c>
      <c r="E395" s="18" t="s">
        <v>51</v>
      </c>
      <c r="F395" s="21" t="s">
        <v>118</v>
      </c>
      <c r="G395" s="18"/>
      <c r="H395" s="21" t="s">
        <v>108</v>
      </c>
      <c r="I395" s="18" t="s">
        <v>97</v>
      </c>
      <c r="J395" s="18" t="s">
        <v>90</v>
      </c>
      <c r="K395" s="19" t="s">
        <v>91</v>
      </c>
      <c r="L395" s="58" t="s">
        <v>224</v>
      </c>
      <c r="M395" s="18" t="s">
        <v>27</v>
      </c>
      <c r="N395" s="18" t="s">
        <v>27</v>
      </c>
      <c r="O395" s="18" t="s">
        <v>27</v>
      </c>
      <c r="P395" s="19" t="s">
        <v>27</v>
      </c>
      <c r="Q395" s="18" t="s">
        <v>27</v>
      </c>
      <c r="R395" s="18"/>
      <c r="S395" s="18"/>
      <c r="T395" s="18" t="s">
        <v>110</v>
      </c>
      <c r="U395" s="18" t="s">
        <v>108</v>
      </c>
      <c r="V395" s="18" t="s">
        <v>120</v>
      </c>
    </row>
    <row r="396" spans="1:22" customFormat="1" ht="15" hidden="1" customHeight="1" x14ac:dyDescent="0.25">
      <c r="A396" s="18">
        <v>2015</v>
      </c>
      <c r="B396" s="18" t="s">
        <v>21</v>
      </c>
      <c r="C396" s="18" t="s">
        <v>86</v>
      </c>
      <c r="D396" s="21" t="s">
        <v>50</v>
      </c>
      <c r="E396" s="18" t="s">
        <v>51</v>
      </c>
      <c r="F396" s="21" t="s">
        <v>118</v>
      </c>
      <c r="G396" s="18"/>
      <c r="H396" s="21" t="s">
        <v>108</v>
      </c>
      <c r="I396" s="18" t="s">
        <v>97</v>
      </c>
      <c r="J396" s="18" t="s">
        <v>90</v>
      </c>
      <c r="K396" s="19" t="s">
        <v>91</v>
      </c>
      <c r="L396" s="9" t="s">
        <v>225</v>
      </c>
      <c r="M396" s="18" t="s">
        <v>27</v>
      </c>
      <c r="N396" s="18" t="s">
        <v>27</v>
      </c>
      <c r="O396" s="18" t="s">
        <v>27</v>
      </c>
      <c r="P396" s="19" t="s">
        <v>27</v>
      </c>
      <c r="Q396" s="18" t="s">
        <v>27</v>
      </c>
      <c r="R396" s="18"/>
      <c r="S396" s="18"/>
      <c r="T396" s="18" t="s">
        <v>110</v>
      </c>
      <c r="U396" s="18" t="s">
        <v>108</v>
      </c>
      <c r="V396" s="18" t="s">
        <v>122</v>
      </c>
    </row>
    <row r="397" spans="1:22" customFormat="1" ht="15" hidden="1" customHeight="1" x14ac:dyDescent="0.25">
      <c r="A397" s="18">
        <v>2015</v>
      </c>
      <c r="B397" s="18" t="s">
        <v>21</v>
      </c>
      <c r="C397" s="18" t="s">
        <v>86</v>
      </c>
      <c r="D397" s="21" t="s">
        <v>53</v>
      </c>
      <c r="E397" s="18" t="s">
        <v>54</v>
      </c>
      <c r="F397" s="18" t="s">
        <v>25</v>
      </c>
      <c r="G397" s="18"/>
      <c r="H397" s="21" t="s">
        <v>54</v>
      </c>
      <c r="I397" s="18" t="s">
        <v>43</v>
      </c>
      <c r="J397" s="18" t="s">
        <v>44</v>
      </c>
      <c r="K397" s="19" t="s">
        <v>45</v>
      </c>
      <c r="L397" s="58" t="s">
        <v>226</v>
      </c>
      <c r="M397" s="18" t="s">
        <v>27</v>
      </c>
      <c r="N397" s="18" t="s">
        <v>27</v>
      </c>
      <c r="O397" s="18" t="s">
        <v>27</v>
      </c>
      <c r="P397" s="19" t="s">
        <v>27</v>
      </c>
      <c r="Q397" s="18" t="s">
        <v>27</v>
      </c>
      <c r="R397" s="18"/>
      <c r="S397" s="18"/>
      <c r="T397" s="18">
        <v>6</v>
      </c>
      <c r="U397" s="18" t="s">
        <v>54</v>
      </c>
      <c r="V397" s="18" t="s">
        <v>56</v>
      </c>
    </row>
    <row r="398" spans="1:22" customFormat="1" ht="15" hidden="1" customHeight="1" x14ac:dyDescent="0.25">
      <c r="A398" s="18">
        <v>2015</v>
      </c>
      <c r="B398" s="18" t="s">
        <v>21</v>
      </c>
      <c r="C398" s="18" t="s">
        <v>86</v>
      </c>
      <c r="D398" s="21" t="s">
        <v>57</v>
      </c>
      <c r="E398" s="18" t="s">
        <v>58</v>
      </c>
      <c r="F398" s="21" t="s">
        <v>100</v>
      </c>
      <c r="G398" s="18" t="s">
        <v>101</v>
      </c>
      <c r="H398" s="21" t="s">
        <v>102</v>
      </c>
      <c r="I398" s="18" t="s">
        <v>89</v>
      </c>
      <c r="J398" s="18" t="s">
        <v>90</v>
      </c>
      <c r="K398" s="19" t="s">
        <v>91</v>
      </c>
      <c r="L398" s="58" t="s">
        <v>227</v>
      </c>
      <c r="M398" s="18" t="s">
        <v>27</v>
      </c>
      <c r="N398" s="18" t="s">
        <v>27</v>
      </c>
      <c r="O398" s="18" t="s">
        <v>27</v>
      </c>
      <c r="P398" s="19" t="s">
        <v>104</v>
      </c>
      <c r="Q398" s="2" t="s">
        <v>94</v>
      </c>
      <c r="R398" s="18"/>
      <c r="S398" s="18"/>
      <c r="T398" s="18">
        <v>13</v>
      </c>
      <c r="U398" s="18" t="s">
        <v>102</v>
      </c>
      <c r="V398" s="18" t="s">
        <v>105</v>
      </c>
    </row>
    <row r="399" spans="1:22" customFormat="1" ht="15" hidden="1" customHeight="1" x14ac:dyDescent="0.25">
      <c r="A399" s="18">
        <v>2015</v>
      </c>
      <c r="B399" s="18" t="s">
        <v>21</v>
      </c>
      <c r="C399" s="18" t="s">
        <v>86</v>
      </c>
      <c r="D399" s="21" t="s">
        <v>57</v>
      </c>
      <c r="E399" s="18" t="s">
        <v>58</v>
      </c>
      <c r="F399" s="21" t="s">
        <v>100</v>
      </c>
      <c r="G399" s="18" t="s">
        <v>101</v>
      </c>
      <c r="H399" s="21" t="s">
        <v>102</v>
      </c>
      <c r="I399" s="18" t="s">
        <v>89</v>
      </c>
      <c r="J399" s="18" t="s">
        <v>90</v>
      </c>
      <c r="K399" s="19" t="s">
        <v>91</v>
      </c>
      <c r="L399" s="9" t="s">
        <v>228</v>
      </c>
      <c r="M399" s="18" t="s">
        <v>27</v>
      </c>
      <c r="N399" s="18" t="s">
        <v>27</v>
      </c>
      <c r="O399" s="18" t="s">
        <v>27</v>
      </c>
      <c r="P399" s="19" t="s">
        <v>104</v>
      </c>
      <c r="Q399" s="2" t="s">
        <v>94</v>
      </c>
      <c r="R399" s="18"/>
      <c r="S399" s="18"/>
      <c r="T399" s="18">
        <v>13</v>
      </c>
      <c r="U399" s="18" t="s">
        <v>102</v>
      </c>
      <c r="V399" s="18" t="s">
        <v>229</v>
      </c>
    </row>
    <row r="400" spans="1:22" customFormat="1" ht="15" hidden="1" customHeight="1" x14ac:dyDescent="0.25">
      <c r="A400" s="18">
        <v>2015</v>
      </c>
      <c r="B400" s="18" t="s">
        <v>21</v>
      </c>
      <c r="C400" s="18" t="s">
        <v>86</v>
      </c>
      <c r="D400" s="21" t="s">
        <v>60</v>
      </c>
      <c r="E400" s="18" t="s">
        <v>61</v>
      </c>
      <c r="F400" s="18" t="s">
        <v>25</v>
      </c>
      <c r="G400" s="18"/>
      <c r="H400" s="18" t="s">
        <v>61</v>
      </c>
      <c r="I400" s="18" t="s">
        <v>27</v>
      </c>
      <c r="J400" s="18" t="s">
        <v>28</v>
      </c>
      <c r="K400" s="19" t="s">
        <v>29</v>
      </c>
      <c r="L400" s="25"/>
      <c r="M400" s="18" t="s">
        <v>27</v>
      </c>
      <c r="N400" s="18" t="s">
        <v>27</v>
      </c>
      <c r="O400" s="18" t="s">
        <v>27</v>
      </c>
      <c r="P400" s="19" t="s">
        <v>27</v>
      </c>
      <c r="Q400" s="18" t="s">
        <v>27</v>
      </c>
      <c r="R400" s="18"/>
      <c r="S400" s="18"/>
      <c r="T400" s="18" t="s">
        <v>27</v>
      </c>
      <c r="U400" s="18" t="s">
        <v>61</v>
      </c>
      <c r="V400" s="18" t="s">
        <v>27</v>
      </c>
    </row>
    <row r="401" spans="1:22" s="24" customFormat="1" ht="15" hidden="1" customHeight="1" thickBot="1" x14ac:dyDescent="0.3">
      <c r="A401" s="4">
        <v>2015</v>
      </c>
      <c r="B401" s="4" t="s">
        <v>21</v>
      </c>
      <c r="C401" s="4" t="s">
        <v>86</v>
      </c>
      <c r="D401" s="6" t="s">
        <v>62</v>
      </c>
      <c r="E401" s="4" t="s">
        <v>63</v>
      </c>
      <c r="F401" s="4" t="s">
        <v>25</v>
      </c>
      <c r="G401" s="4"/>
      <c r="H401" s="6" t="s">
        <v>64</v>
      </c>
      <c r="I401" s="4" t="s">
        <v>27</v>
      </c>
      <c r="J401" s="4" t="s">
        <v>28</v>
      </c>
      <c r="K401" s="5" t="s">
        <v>29</v>
      </c>
      <c r="L401" s="26"/>
      <c r="M401" s="4" t="s">
        <v>27</v>
      </c>
      <c r="N401" s="4" t="s">
        <v>27</v>
      </c>
      <c r="O401" s="4" t="s">
        <v>27</v>
      </c>
      <c r="P401" s="5" t="s">
        <v>27</v>
      </c>
      <c r="Q401" s="4" t="s">
        <v>27</v>
      </c>
      <c r="R401" s="4"/>
      <c r="S401" s="4"/>
      <c r="T401" s="4" t="s">
        <v>27</v>
      </c>
      <c r="U401" s="4" t="s">
        <v>64</v>
      </c>
      <c r="V401" s="4" t="s">
        <v>27</v>
      </c>
    </row>
    <row r="402" spans="1:22" customFormat="1" ht="15" hidden="1" customHeight="1" x14ac:dyDescent="0.25">
      <c r="A402" s="18">
        <v>2015</v>
      </c>
      <c r="B402" s="18" t="s">
        <v>21</v>
      </c>
      <c r="C402" s="18" t="s">
        <v>106</v>
      </c>
      <c r="D402" s="21" t="s">
        <v>23</v>
      </c>
      <c r="E402" s="18" t="s">
        <v>24</v>
      </c>
      <c r="F402" s="21" t="s">
        <v>230</v>
      </c>
      <c r="G402" s="18"/>
      <c r="H402" s="21" t="s">
        <v>231</v>
      </c>
      <c r="I402" s="18" t="s">
        <v>89</v>
      </c>
      <c r="J402" s="18" t="s">
        <v>90</v>
      </c>
      <c r="K402" s="19" t="s">
        <v>91</v>
      </c>
      <c r="L402" s="58" t="s">
        <v>232</v>
      </c>
      <c r="M402" s="18" t="s">
        <v>27</v>
      </c>
      <c r="N402" s="18" t="s">
        <v>27</v>
      </c>
      <c r="O402" s="18" t="s">
        <v>27</v>
      </c>
      <c r="P402" s="19" t="s">
        <v>192</v>
      </c>
      <c r="Q402" s="2" t="s">
        <v>94</v>
      </c>
      <c r="R402" s="18"/>
      <c r="S402" s="18"/>
      <c r="T402" s="18" t="s">
        <v>233</v>
      </c>
      <c r="U402" s="18" t="s">
        <v>231</v>
      </c>
      <c r="V402" s="18" t="s">
        <v>234</v>
      </c>
    </row>
    <row r="403" spans="1:22" customFormat="1" ht="15" hidden="1" customHeight="1" x14ac:dyDescent="0.25">
      <c r="A403" s="18">
        <v>2015</v>
      </c>
      <c r="B403" s="18" t="s">
        <v>21</v>
      </c>
      <c r="C403" s="18" t="s">
        <v>106</v>
      </c>
      <c r="D403" s="21" t="s">
        <v>23</v>
      </c>
      <c r="E403" s="18" t="s">
        <v>30</v>
      </c>
      <c r="F403" s="21" t="s">
        <v>87</v>
      </c>
      <c r="G403" s="18"/>
      <c r="H403" s="21" t="s">
        <v>235</v>
      </c>
      <c r="I403" s="18" t="s">
        <v>89</v>
      </c>
      <c r="J403" s="18" t="s">
        <v>90</v>
      </c>
      <c r="K403" s="19" t="s">
        <v>91</v>
      </c>
      <c r="L403" s="58" t="s">
        <v>236</v>
      </c>
      <c r="M403" s="18" t="s">
        <v>27</v>
      </c>
      <c r="N403" s="18" t="s">
        <v>27</v>
      </c>
      <c r="O403" s="18" t="s">
        <v>27</v>
      </c>
      <c r="P403" s="19" t="s">
        <v>192</v>
      </c>
      <c r="Q403" s="2" t="s">
        <v>94</v>
      </c>
      <c r="R403" s="18"/>
      <c r="S403" s="18"/>
      <c r="T403" s="18" t="s">
        <v>233</v>
      </c>
      <c r="U403" s="18" t="s">
        <v>235</v>
      </c>
      <c r="V403" s="18" t="s">
        <v>95</v>
      </c>
    </row>
    <row r="404" spans="1:22" customFormat="1" ht="15" hidden="1" customHeight="1" x14ac:dyDescent="0.25">
      <c r="A404" s="18">
        <v>2015</v>
      </c>
      <c r="B404" s="18" t="s">
        <v>21</v>
      </c>
      <c r="C404" s="18" t="s">
        <v>106</v>
      </c>
      <c r="D404" s="21" t="s">
        <v>32</v>
      </c>
      <c r="E404" s="18" t="s">
        <v>33</v>
      </c>
      <c r="F404" s="18" t="s">
        <v>25</v>
      </c>
      <c r="G404" s="18"/>
      <c r="H404" s="18" t="s">
        <v>33</v>
      </c>
      <c r="I404" s="18" t="s">
        <v>27</v>
      </c>
      <c r="J404" s="18" t="s">
        <v>28</v>
      </c>
      <c r="K404" s="19" t="s">
        <v>29</v>
      </c>
      <c r="L404" s="25"/>
      <c r="M404" s="18" t="s">
        <v>27</v>
      </c>
      <c r="N404" s="18" t="s">
        <v>27</v>
      </c>
      <c r="O404" s="18" t="s">
        <v>27</v>
      </c>
      <c r="P404" s="19" t="s">
        <v>27</v>
      </c>
      <c r="Q404" s="18" t="s">
        <v>27</v>
      </c>
      <c r="R404" s="18"/>
      <c r="S404" s="18"/>
      <c r="T404" s="18" t="s">
        <v>27</v>
      </c>
      <c r="U404" s="18" t="s">
        <v>33</v>
      </c>
      <c r="V404" s="18" t="s">
        <v>27</v>
      </c>
    </row>
    <row r="405" spans="1:22" customFormat="1" ht="15" hidden="1" customHeight="1" x14ac:dyDescent="0.25">
      <c r="A405" s="18">
        <v>2015</v>
      </c>
      <c r="B405" s="18" t="s">
        <v>21</v>
      </c>
      <c r="C405" s="18" t="s">
        <v>106</v>
      </c>
      <c r="D405" s="21" t="s">
        <v>40</v>
      </c>
      <c r="E405" s="18" t="s">
        <v>41</v>
      </c>
      <c r="F405" s="18" t="s">
        <v>25</v>
      </c>
      <c r="G405" s="18"/>
      <c r="H405" s="21" t="s">
        <v>42</v>
      </c>
      <c r="I405" s="18" t="s">
        <v>43</v>
      </c>
      <c r="J405" s="18" t="s">
        <v>44</v>
      </c>
      <c r="K405" s="19" t="s">
        <v>45</v>
      </c>
      <c r="L405" s="58" t="s">
        <v>237</v>
      </c>
      <c r="M405" s="18" t="s">
        <v>27</v>
      </c>
      <c r="N405" s="18" t="s">
        <v>27</v>
      </c>
      <c r="O405" s="18" t="s">
        <v>27</v>
      </c>
      <c r="P405" s="19" t="s">
        <v>27</v>
      </c>
      <c r="Q405" s="18" t="s">
        <v>27</v>
      </c>
      <c r="R405" s="18"/>
      <c r="S405" s="18"/>
      <c r="T405" s="18" t="s">
        <v>47</v>
      </c>
      <c r="U405" s="18" t="s">
        <v>48</v>
      </c>
      <c r="V405" s="18" t="s">
        <v>49</v>
      </c>
    </row>
    <row r="406" spans="1:22" customFormat="1" ht="15" hidden="1" customHeight="1" x14ac:dyDescent="0.25">
      <c r="A406" s="18">
        <v>2015</v>
      </c>
      <c r="B406" s="18" t="s">
        <v>21</v>
      </c>
      <c r="C406" s="18" t="s">
        <v>106</v>
      </c>
      <c r="D406" s="21" t="s">
        <v>50</v>
      </c>
      <c r="E406" s="18" t="s">
        <v>51</v>
      </c>
      <c r="F406" s="21" t="s">
        <v>118</v>
      </c>
      <c r="G406" s="18"/>
      <c r="H406" s="21" t="s">
        <v>108</v>
      </c>
      <c r="I406" s="18" t="s">
        <v>97</v>
      </c>
      <c r="J406" s="18" t="s">
        <v>90</v>
      </c>
      <c r="K406" s="19" t="s">
        <v>91</v>
      </c>
      <c r="L406" s="58" t="s">
        <v>238</v>
      </c>
      <c r="M406" s="18" t="s">
        <v>27</v>
      </c>
      <c r="N406" s="18" t="s">
        <v>27</v>
      </c>
      <c r="O406" s="18" t="s">
        <v>27</v>
      </c>
      <c r="P406" s="19" t="s">
        <v>27</v>
      </c>
      <c r="Q406" s="18" t="s">
        <v>27</v>
      </c>
      <c r="R406" s="18"/>
      <c r="S406" s="18"/>
      <c r="T406" s="18" t="s">
        <v>110</v>
      </c>
      <c r="U406" s="18" t="s">
        <v>108</v>
      </c>
      <c r="V406" s="18" t="s">
        <v>122</v>
      </c>
    </row>
    <row r="407" spans="1:22" customFormat="1" ht="15" hidden="1" customHeight="1" x14ac:dyDescent="0.25">
      <c r="A407" s="18">
        <v>2015</v>
      </c>
      <c r="B407" s="18" t="s">
        <v>21</v>
      </c>
      <c r="C407" s="18" t="s">
        <v>106</v>
      </c>
      <c r="D407" s="21" t="s">
        <v>53</v>
      </c>
      <c r="E407" s="18" t="s">
        <v>54</v>
      </c>
      <c r="F407" s="18" t="s">
        <v>25</v>
      </c>
      <c r="G407" s="18"/>
      <c r="H407" s="21" t="s">
        <v>54</v>
      </c>
      <c r="I407" s="18" t="s">
        <v>43</v>
      </c>
      <c r="J407" s="18" t="s">
        <v>44</v>
      </c>
      <c r="K407" s="19" t="s">
        <v>45</v>
      </c>
      <c r="L407" s="58" t="s">
        <v>239</v>
      </c>
      <c r="M407" s="18" t="s">
        <v>27</v>
      </c>
      <c r="N407" s="18" t="s">
        <v>27</v>
      </c>
      <c r="O407" s="18" t="s">
        <v>27</v>
      </c>
      <c r="P407" s="19" t="s">
        <v>27</v>
      </c>
      <c r="Q407" s="18" t="s">
        <v>27</v>
      </c>
      <c r="R407" s="18"/>
      <c r="S407" s="18"/>
      <c r="T407" s="18">
        <v>6</v>
      </c>
      <c r="U407" s="18" t="s">
        <v>54</v>
      </c>
      <c r="V407" s="18" t="s">
        <v>56</v>
      </c>
    </row>
    <row r="408" spans="1:22" customFormat="1" ht="15" hidden="1" customHeight="1" x14ac:dyDescent="0.25">
      <c r="A408" s="18">
        <v>2015</v>
      </c>
      <c r="B408" s="18" t="s">
        <v>21</v>
      </c>
      <c r="C408" s="18" t="s">
        <v>106</v>
      </c>
      <c r="D408" s="21" t="s">
        <v>57</v>
      </c>
      <c r="E408" s="18" t="s">
        <v>58</v>
      </c>
      <c r="F408" s="21" t="s">
        <v>100</v>
      </c>
      <c r="G408" s="18" t="s">
        <v>101</v>
      </c>
      <c r="H408" s="21" t="s">
        <v>102</v>
      </c>
      <c r="I408" s="18" t="s">
        <v>89</v>
      </c>
      <c r="J408" s="18" t="s">
        <v>90</v>
      </c>
      <c r="K408" s="19" t="s">
        <v>91</v>
      </c>
      <c r="L408" s="58" t="s">
        <v>240</v>
      </c>
      <c r="M408" s="18" t="s">
        <v>27</v>
      </c>
      <c r="N408" s="18" t="s">
        <v>27</v>
      </c>
      <c r="O408" s="18" t="s">
        <v>27</v>
      </c>
      <c r="P408" s="19" t="s">
        <v>104</v>
      </c>
      <c r="Q408" s="2" t="s">
        <v>94</v>
      </c>
      <c r="R408" s="18"/>
      <c r="S408" s="18"/>
      <c r="T408" s="18">
        <v>13</v>
      </c>
      <c r="U408" s="18" t="s">
        <v>102</v>
      </c>
      <c r="V408" s="18" t="s">
        <v>105</v>
      </c>
    </row>
    <row r="409" spans="1:22" customFormat="1" ht="15" hidden="1" customHeight="1" x14ac:dyDescent="0.25">
      <c r="A409" s="18">
        <v>2015</v>
      </c>
      <c r="B409" s="18" t="s">
        <v>21</v>
      </c>
      <c r="C409" s="18" t="s">
        <v>106</v>
      </c>
      <c r="D409" s="21" t="s">
        <v>60</v>
      </c>
      <c r="E409" s="18" t="s">
        <v>61</v>
      </c>
      <c r="F409" s="18" t="s">
        <v>25</v>
      </c>
      <c r="G409" s="18"/>
      <c r="H409" s="18" t="s">
        <v>61</v>
      </c>
      <c r="I409" s="18" t="s">
        <v>27</v>
      </c>
      <c r="J409" s="18" t="s">
        <v>28</v>
      </c>
      <c r="K409" s="19" t="s">
        <v>29</v>
      </c>
      <c r="L409" s="25"/>
      <c r="M409" s="18" t="s">
        <v>27</v>
      </c>
      <c r="N409" s="18" t="s">
        <v>27</v>
      </c>
      <c r="O409" s="18" t="s">
        <v>27</v>
      </c>
      <c r="P409" s="19" t="s">
        <v>27</v>
      </c>
      <c r="Q409" s="18" t="s">
        <v>27</v>
      </c>
      <c r="R409" s="18"/>
      <c r="S409" s="18"/>
      <c r="T409" s="18" t="s">
        <v>27</v>
      </c>
      <c r="U409" s="18" t="s">
        <v>61</v>
      </c>
      <c r="V409" s="18" t="s">
        <v>27</v>
      </c>
    </row>
    <row r="410" spans="1:22" customFormat="1" ht="15" hidden="1" customHeight="1" x14ac:dyDescent="0.25">
      <c r="A410" s="18">
        <v>2015</v>
      </c>
      <c r="B410" s="18" t="s">
        <v>21</v>
      </c>
      <c r="C410" s="18" t="s">
        <v>106</v>
      </c>
      <c r="D410" s="21" t="s">
        <v>62</v>
      </c>
      <c r="E410" s="18" t="s">
        <v>63</v>
      </c>
      <c r="F410" s="21" t="s">
        <v>241</v>
      </c>
      <c r="G410" s="18"/>
      <c r="H410" s="21" t="s">
        <v>242</v>
      </c>
      <c r="I410" s="18" t="s">
        <v>35</v>
      </c>
      <c r="J410" s="18" t="s">
        <v>44</v>
      </c>
      <c r="K410" s="19" t="s">
        <v>45</v>
      </c>
      <c r="L410" s="58" t="s">
        <v>243</v>
      </c>
      <c r="M410" s="19" t="s">
        <v>244</v>
      </c>
      <c r="N410" s="18" t="s">
        <v>27</v>
      </c>
      <c r="O410" s="18" t="s">
        <v>27</v>
      </c>
      <c r="P410" s="19" t="s">
        <v>27</v>
      </c>
      <c r="Q410" s="18" t="s">
        <v>27</v>
      </c>
      <c r="R410" s="18"/>
      <c r="S410" s="18"/>
      <c r="T410" s="18" t="s">
        <v>245</v>
      </c>
      <c r="U410" s="18" t="s">
        <v>64</v>
      </c>
      <c r="V410" s="18" t="s">
        <v>246</v>
      </c>
    </row>
    <row r="411" spans="1:22" s="24" customFormat="1" ht="15" hidden="1" customHeight="1" thickBot="1" x14ac:dyDescent="0.3">
      <c r="A411" s="4">
        <v>2015</v>
      </c>
      <c r="B411" s="4" t="s">
        <v>21</v>
      </c>
      <c r="C411" s="4" t="s">
        <v>106</v>
      </c>
      <c r="D411" s="6" t="s">
        <v>62</v>
      </c>
      <c r="E411" s="4" t="s">
        <v>63</v>
      </c>
      <c r="F411" s="6" t="s">
        <v>241</v>
      </c>
      <c r="G411" s="4"/>
      <c r="H411" s="6" t="s">
        <v>242</v>
      </c>
      <c r="I411" s="4" t="s">
        <v>35</v>
      </c>
      <c r="J411" s="4" t="s">
        <v>44</v>
      </c>
      <c r="K411" s="5" t="s">
        <v>45</v>
      </c>
      <c r="L411" s="10" t="s">
        <v>247</v>
      </c>
      <c r="M411" s="5" t="s">
        <v>244</v>
      </c>
      <c r="N411" s="4" t="s">
        <v>27</v>
      </c>
      <c r="O411" s="4" t="s">
        <v>27</v>
      </c>
      <c r="P411" s="5" t="s">
        <v>27</v>
      </c>
      <c r="Q411" s="4" t="s">
        <v>27</v>
      </c>
      <c r="R411" s="4"/>
      <c r="S411" s="4"/>
      <c r="T411" s="4" t="s">
        <v>245</v>
      </c>
      <c r="U411" s="4" t="s">
        <v>64</v>
      </c>
      <c r="V411" s="4" t="s">
        <v>248</v>
      </c>
    </row>
    <row r="412" spans="1:22" customFormat="1" ht="15" hidden="1" customHeight="1" x14ac:dyDescent="0.25">
      <c r="A412" s="18">
        <v>2015</v>
      </c>
      <c r="B412" s="18" t="s">
        <v>21</v>
      </c>
      <c r="C412" s="18" t="s">
        <v>112</v>
      </c>
      <c r="D412" s="21" t="s">
        <v>23</v>
      </c>
      <c r="E412" s="18" t="s">
        <v>24</v>
      </c>
      <c r="F412" s="21" t="s">
        <v>230</v>
      </c>
      <c r="G412" s="18"/>
      <c r="H412" s="21" t="s">
        <v>231</v>
      </c>
      <c r="I412" s="18" t="s">
        <v>89</v>
      </c>
      <c r="J412" s="18" t="s">
        <v>90</v>
      </c>
      <c r="K412" s="19" t="s">
        <v>91</v>
      </c>
      <c r="L412" s="34" t="s">
        <v>249</v>
      </c>
      <c r="M412" s="18" t="s">
        <v>27</v>
      </c>
      <c r="N412" s="18" t="s">
        <v>27</v>
      </c>
      <c r="O412" s="18" t="s">
        <v>27</v>
      </c>
      <c r="P412" s="19" t="s">
        <v>192</v>
      </c>
      <c r="Q412" s="2" t="s">
        <v>94</v>
      </c>
      <c r="R412" s="18"/>
      <c r="S412" s="18"/>
      <c r="T412" s="18" t="s">
        <v>233</v>
      </c>
      <c r="U412" s="18" t="s">
        <v>231</v>
      </c>
      <c r="V412" s="18" t="s">
        <v>234</v>
      </c>
    </row>
    <row r="413" spans="1:22" customFormat="1" ht="15" hidden="1" customHeight="1" x14ac:dyDescent="0.25">
      <c r="A413" s="18">
        <v>2015</v>
      </c>
      <c r="B413" s="18" t="s">
        <v>21</v>
      </c>
      <c r="C413" s="18" t="s">
        <v>112</v>
      </c>
      <c r="D413" s="21" t="s">
        <v>23</v>
      </c>
      <c r="E413" s="18" t="s">
        <v>30</v>
      </c>
      <c r="F413" s="21" t="s">
        <v>87</v>
      </c>
      <c r="G413" s="18"/>
      <c r="H413" s="21" t="s">
        <v>235</v>
      </c>
      <c r="I413" s="18" t="s">
        <v>89</v>
      </c>
      <c r="J413" s="18" t="s">
        <v>90</v>
      </c>
      <c r="K413" s="19" t="s">
        <v>91</v>
      </c>
      <c r="L413" s="34" t="s">
        <v>250</v>
      </c>
      <c r="M413" s="18" t="s">
        <v>27</v>
      </c>
      <c r="N413" s="18" t="s">
        <v>27</v>
      </c>
      <c r="O413" s="18" t="s">
        <v>27</v>
      </c>
      <c r="P413" s="19" t="s">
        <v>192</v>
      </c>
      <c r="Q413" s="2" t="s">
        <v>94</v>
      </c>
      <c r="R413" s="18"/>
      <c r="S413" s="18"/>
      <c r="T413" s="18" t="s">
        <v>233</v>
      </c>
      <c r="U413" s="18" t="s">
        <v>235</v>
      </c>
      <c r="V413" s="18" t="s">
        <v>95</v>
      </c>
    </row>
    <row r="414" spans="1:22" customFormat="1" ht="15" hidden="1" customHeight="1" x14ac:dyDescent="0.25">
      <c r="A414" s="18">
        <v>2015</v>
      </c>
      <c r="B414" s="18" t="s">
        <v>21</v>
      </c>
      <c r="C414" s="18" t="s">
        <v>112</v>
      </c>
      <c r="D414" s="21" t="s">
        <v>32</v>
      </c>
      <c r="E414" s="18" t="s">
        <v>33</v>
      </c>
      <c r="F414" s="18" t="s">
        <v>25</v>
      </c>
      <c r="G414" s="18"/>
      <c r="H414" s="18" t="s">
        <v>33</v>
      </c>
      <c r="I414" s="18" t="s">
        <v>27</v>
      </c>
      <c r="J414" s="18" t="s">
        <v>28</v>
      </c>
      <c r="K414" s="19" t="s">
        <v>29</v>
      </c>
      <c r="L414" s="25"/>
      <c r="M414" s="18" t="s">
        <v>27</v>
      </c>
      <c r="N414" s="18" t="s">
        <v>27</v>
      </c>
      <c r="O414" s="18" t="s">
        <v>27</v>
      </c>
      <c r="P414" s="19" t="s">
        <v>27</v>
      </c>
      <c r="Q414" s="18" t="s">
        <v>27</v>
      </c>
      <c r="R414" s="18"/>
      <c r="S414" s="18"/>
      <c r="T414" s="18" t="s">
        <v>27</v>
      </c>
      <c r="U414" s="18" t="s">
        <v>33</v>
      </c>
      <c r="V414" s="18" t="s">
        <v>27</v>
      </c>
    </row>
    <row r="415" spans="1:22" customFormat="1" ht="15" hidden="1" customHeight="1" x14ac:dyDescent="0.25">
      <c r="A415" s="18">
        <v>2015</v>
      </c>
      <c r="B415" s="18" t="s">
        <v>21</v>
      </c>
      <c r="C415" s="18" t="s">
        <v>112</v>
      </c>
      <c r="D415" s="21" t="s">
        <v>40</v>
      </c>
      <c r="E415" s="18" t="s">
        <v>41</v>
      </c>
      <c r="F415" s="18" t="s">
        <v>25</v>
      </c>
      <c r="G415" s="18"/>
      <c r="H415" s="21" t="s">
        <v>42</v>
      </c>
      <c r="I415" s="18" t="s">
        <v>43</v>
      </c>
      <c r="J415" s="18" t="s">
        <v>44</v>
      </c>
      <c r="K415" s="19" t="s">
        <v>45</v>
      </c>
      <c r="L415" s="34" t="s">
        <v>251</v>
      </c>
      <c r="M415" s="18" t="s">
        <v>27</v>
      </c>
      <c r="N415" s="18" t="s">
        <v>27</v>
      </c>
      <c r="O415" s="18" t="s">
        <v>27</v>
      </c>
      <c r="P415" s="19" t="s">
        <v>27</v>
      </c>
      <c r="Q415" s="18" t="s">
        <v>27</v>
      </c>
      <c r="R415" s="18"/>
      <c r="S415" s="18"/>
      <c r="T415" s="18" t="s">
        <v>47</v>
      </c>
      <c r="U415" s="18" t="s">
        <v>48</v>
      </c>
      <c r="V415" s="18" t="s">
        <v>49</v>
      </c>
    </row>
    <row r="416" spans="1:22" customFormat="1" ht="15" hidden="1" customHeight="1" x14ac:dyDescent="0.25">
      <c r="A416" s="18">
        <v>2015</v>
      </c>
      <c r="B416" s="18" t="s">
        <v>21</v>
      </c>
      <c r="C416" s="18" t="s">
        <v>112</v>
      </c>
      <c r="D416" s="21" t="s">
        <v>50</v>
      </c>
      <c r="E416" s="18" t="s">
        <v>51</v>
      </c>
      <c r="F416" s="21" t="s">
        <v>118</v>
      </c>
      <c r="G416" s="18"/>
      <c r="H416" s="21" t="s">
        <v>108</v>
      </c>
      <c r="I416" s="18" t="s">
        <v>97</v>
      </c>
      <c r="J416" s="18" t="s">
        <v>90</v>
      </c>
      <c r="K416" s="19" t="s">
        <v>91</v>
      </c>
      <c r="L416" s="34" t="s">
        <v>252</v>
      </c>
      <c r="M416" s="18" t="s">
        <v>27</v>
      </c>
      <c r="N416" s="18" t="s">
        <v>27</v>
      </c>
      <c r="O416" s="18" t="s">
        <v>27</v>
      </c>
      <c r="P416" s="19" t="s">
        <v>27</v>
      </c>
      <c r="Q416" s="18" t="s">
        <v>27</v>
      </c>
      <c r="R416" s="18"/>
      <c r="S416" s="18"/>
      <c r="T416" s="18" t="s">
        <v>110</v>
      </c>
      <c r="U416" s="18" t="s">
        <v>108</v>
      </c>
      <c r="V416" s="18" t="s">
        <v>122</v>
      </c>
    </row>
    <row r="417" spans="1:22" customFormat="1" ht="15" hidden="1" customHeight="1" x14ac:dyDescent="0.25">
      <c r="A417" s="18">
        <v>2015</v>
      </c>
      <c r="B417" s="18" t="s">
        <v>21</v>
      </c>
      <c r="C417" s="18" t="s">
        <v>112</v>
      </c>
      <c r="D417" s="21" t="s">
        <v>53</v>
      </c>
      <c r="E417" s="18" t="s">
        <v>54</v>
      </c>
      <c r="F417" s="18" t="s">
        <v>25</v>
      </c>
      <c r="G417" s="18"/>
      <c r="H417" s="21" t="s">
        <v>54</v>
      </c>
      <c r="I417" s="18" t="s">
        <v>43</v>
      </c>
      <c r="J417" s="18" t="s">
        <v>44</v>
      </c>
      <c r="K417" s="19" t="s">
        <v>45</v>
      </c>
      <c r="L417" s="34" t="s">
        <v>253</v>
      </c>
      <c r="M417" s="18" t="s">
        <v>27</v>
      </c>
      <c r="N417" s="18" t="s">
        <v>27</v>
      </c>
      <c r="O417" s="18" t="s">
        <v>27</v>
      </c>
      <c r="P417" s="19" t="s">
        <v>27</v>
      </c>
      <c r="Q417" s="18" t="s">
        <v>27</v>
      </c>
      <c r="R417" s="18"/>
      <c r="S417" s="18"/>
      <c r="T417" s="18">
        <v>6</v>
      </c>
      <c r="U417" s="18" t="s">
        <v>54</v>
      </c>
      <c r="V417" s="18" t="s">
        <v>56</v>
      </c>
    </row>
    <row r="418" spans="1:22" customFormat="1" ht="15" hidden="1" customHeight="1" x14ac:dyDescent="0.25">
      <c r="A418" s="18">
        <v>2015</v>
      </c>
      <c r="B418" s="18" t="s">
        <v>21</v>
      </c>
      <c r="C418" s="18" t="s">
        <v>112</v>
      </c>
      <c r="D418" s="21" t="s">
        <v>57</v>
      </c>
      <c r="E418" s="18" t="s">
        <v>58</v>
      </c>
      <c r="F418" s="21" t="s">
        <v>100</v>
      </c>
      <c r="G418" s="18" t="s">
        <v>101</v>
      </c>
      <c r="H418" s="21" t="s">
        <v>102</v>
      </c>
      <c r="I418" s="18" t="s">
        <v>89</v>
      </c>
      <c r="J418" s="18" t="s">
        <v>90</v>
      </c>
      <c r="K418" s="19" t="s">
        <v>91</v>
      </c>
      <c r="L418" s="34" t="s">
        <v>254</v>
      </c>
      <c r="M418" s="18" t="s">
        <v>27</v>
      </c>
      <c r="N418" s="18" t="s">
        <v>27</v>
      </c>
      <c r="O418" s="18" t="s">
        <v>27</v>
      </c>
      <c r="P418" s="19" t="s">
        <v>104</v>
      </c>
      <c r="Q418" s="2" t="s">
        <v>94</v>
      </c>
      <c r="R418" s="18"/>
      <c r="S418" s="18"/>
      <c r="T418" s="18">
        <v>13</v>
      </c>
      <c r="U418" s="18" t="s">
        <v>102</v>
      </c>
      <c r="V418" s="18" t="s">
        <v>105</v>
      </c>
    </row>
    <row r="419" spans="1:22" customFormat="1" ht="15" hidden="1" customHeight="1" x14ac:dyDescent="0.25">
      <c r="A419" s="18">
        <v>2015</v>
      </c>
      <c r="B419" s="18" t="s">
        <v>21</v>
      </c>
      <c r="C419" s="18" t="s">
        <v>112</v>
      </c>
      <c r="D419" s="21" t="s">
        <v>60</v>
      </c>
      <c r="E419" s="18" t="s">
        <v>61</v>
      </c>
      <c r="F419" s="18" t="s">
        <v>25</v>
      </c>
      <c r="G419" s="18"/>
      <c r="H419" s="18" t="s">
        <v>61</v>
      </c>
      <c r="I419" s="18" t="s">
        <v>27</v>
      </c>
      <c r="J419" s="18" t="s">
        <v>28</v>
      </c>
      <c r="K419" s="19" t="s">
        <v>29</v>
      </c>
      <c r="L419" s="25"/>
      <c r="M419" s="18" t="s">
        <v>27</v>
      </c>
      <c r="N419" s="18" t="s">
        <v>27</v>
      </c>
      <c r="O419" s="18" t="s">
        <v>27</v>
      </c>
      <c r="P419" s="19" t="s">
        <v>27</v>
      </c>
      <c r="Q419" s="18" t="s">
        <v>27</v>
      </c>
      <c r="R419" s="18"/>
      <c r="S419" s="18"/>
      <c r="T419" s="18" t="s">
        <v>27</v>
      </c>
      <c r="U419" s="18" t="s">
        <v>61</v>
      </c>
      <c r="V419" s="18" t="s">
        <v>27</v>
      </c>
    </row>
    <row r="420" spans="1:22" customFormat="1" ht="15" hidden="1" customHeight="1" x14ac:dyDescent="0.25">
      <c r="A420" s="18">
        <v>2015</v>
      </c>
      <c r="B420" s="18" t="s">
        <v>21</v>
      </c>
      <c r="C420" s="18" t="s">
        <v>112</v>
      </c>
      <c r="D420" s="21" t="s">
        <v>62</v>
      </c>
      <c r="E420" s="18" t="s">
        <v>63</v>
      </c>
      <c r="F420" s="21" t="s">
        <v>241</v>
      </c>
      <c r="G420" s="18"/>
      <c r="H420" s="21" t="s">
        <v>242</v>
      </c>
      <c r="I420" s="18" t="s">
        <v>35</v>
      </c>
      <c r="J420" s="18" t="s">
        <v>44</v>
      </c>
      <c r="K420" s="19" t="s">
        <v>45</v>
      </c>
      <c r="L420" s="34" t="s">
        <v>255</v>
      </c>
      <c r="M420" s="19" t="s">
        <v>244</v>
      </c>
      <c r="N420" s="18" t="s">
        <v>27</v>
      </c>
      <c r="O420" s="18" t="s">
        <v>27</v>
      </c>
      <c r="P420" s="19" t="s">
        <v>27</v>
      </c>
      <c r="Q420" s="18" t="s">
        <v>27</v>
      </c>
      <c r="R420" s="18"/>
      <c r="S420" s="18"/>
      <c r="T420" s="18" t="s">
        <v>245</v>
      </c>
      <c r="U420" s="18" t="s">
        <v>64</v>
      </c>
      <c r="V420" s="18" t="s">
        <v>246</v>
      </c>
    </row>
    <row r="421" spans="1:22" s="24" customFormat="1" ht="15" hidden="1" customHeight="1" thickBot="1" x14ac:dyDescent="0.3">
      <c r="A421" s="4">
        <v>2015</v>
      </c>
      <c r="B421" s="4" t="s">
        <v>21</v>
      </c>
      <c r="C421" s="4" t="s">
        <v>112</v>
      </c>
      <c r="D421" s="6" t="s">
        <v>62</v>
      </c>
      <c r="E421" s="4" t="s">
        <v>63</v>
      </c>
      <c r="F421" s="6" t="s">
        <v>241</v>
      </c>
      <c r="G421" s="4"/>
      <c r="H421" s="6" t="s">
        <v>242</v>
      </c>
      <c r="I421" s="4" t="s">
        <v>35</v>
      </c>
      <c r="J421" s="4" t="s">
        <v>44</v>
      </c>
      <c r="K421" s="5" t="s">
        <v>45</v>
      </c>
      <c r="L421" s="10" t="s">
        <v>247</v>
      </c>
      <c r="M421" s="5" t="s">
        <v>244</v>
      </c>
      <c r="N421" s="4" t="s">
        <v>27</v>
      </c>
      <c r="O421" s="4" t="s">
        <v>27</v>
      </c>
      <c r="P421" s="5" t="s">
        <v>27</v>
      </c>
      <c r="Q421" s="4" t="s">
        <v>27</v>
      </c>
      <c r="R421" s="4"/>
      <c r="S421" s="4"/>
      <c r="T421" s="4" t="s">
        <v>245</v>
      </c>
      <c r="U421" s="4" t="s">
        <v>64</v>
      </c>
      <c r="V421" s="4" t="s">
        <v>248</v>
      </c>
    </row>
    <row r="422" spans="1:22" customFormat="1" ht="15" hidden="1" customHeight="1" x14ac:dyDescent="0.25">
      <c r="A422" s="18">
        <v>2016</v>
      </c>
      <c r="B422" s="18" t="s">
        <v>21</v>
      </c>
      <c r="C422" s="18" t="s">
        <v>22</v>
      </c>
      <c r="D422" s="21" t="s">
        <v>23</v>
      </c>
      <c r="E422" s="18" t="s">
        <v>24</v>
      </c>
      <c r="F422" s="18" t="s">
        <v>25</v>
      </c>
      <c r="G422" s="18"/>
      <c r="H422" s="21" t="s">
        <v>26</v>
      </c>
      <c r="I422" s="18" t="s">
        <v>27</v>
      </c>
      <c r="J422" s="18" t="s">
        <v>28</v>
      </c>
      <c r="K422" s="19" t="s">
        <v>29</v>
      </c>
      <c r="L422" s="25"/>
      <c r="M422" s="18" t="s">
        <v>27</v>
      </c>
      <c r="N422" s="18" t="s">
        <v>27</v>
      </c>
      <c r="O422" s="18" t="s">
        <v>27</v>
      </c>
      <c r="P422" s="19" t="s">
        <v>27</v>
      </c>
      <c r="Q422" s="18" t="s">
        <v>27</v>
      </c>
      <c r="R422" s="18"/>
      <c r="S422" s="18"/>
      <c r="T422" s="18" t="s">
        <v>27</v>
      </c>
      <c r="U422" s="18" t="s">
        <v>26</v>
      </c>
      <c r="V422" s="18" t="s">
        <v>27</v>
      </c>
    </row>
    <row r="423" spans="1:22" customFormat="1" ht="15" hidden="1" customHeight="1" x14ac:dyDescent="0.25">
      <c r="A423" s="18">
        <v>2016</v>
      </c>
      <c r="B423" s="18" t="s">
        <v>21</v>
      </c>
      <c r="C423" s="18" t="s">
        <v>22</v>
      </c>
      <c r="D423" s="21" t="s">
        <v>57</v>
      </c>
      <c r="E423" s="18" t="s">
        <v>30</v>
      </c>
      <c r="F423" s="21" t="s">
        <v>87</v>
      </c>
      <c r="G423" s="18"/>
      <c r="H423" s="21" t="s">
        <v>88</v>
      </c>
      <c r="I423" s="18" t="s">
        <v>89</v>
      </c>
      <c r="J423" s="18" t="s">
        <v>90</v>
      </c>
      <c r="K423" s="19" t="s">
        <v>91</v>
      </c>
      <c r="L423" s="58" t="s">
        <v>256</v>
      </c>
      <c r="M423" s="18" t="s">
        <v>27</v>
      </c>
      <c r="N423" s="18" t="s">
        <v>27</v>
      </c>
      <c r="O423" s="18" t="s">
        <v>27</v>
      </c>
      <c r="P423" s="19" t="s">
        <v>192</v>
      </c>
      <c r="Q423" s="2" t="s">
        <v>94</v>
      </c>
      <c r="R423" s="18"/>
      <c r="S423" s="18"/>
      <c r="T423" s="18">
        <v>13</v>
      </c>
      <c r="U423" s="18" t="s">
        <v>88</v>
      </c>
      <c r="V423" s="18" t="s">
        <v>95</v>
      </c>
    </row>
    <row r="424" spans="1:22" customFormat="1" ht="15" hidden="1" customHeight="1" x14ac:dyDescent="0.25">
      <c r="A424" s="18">
        <v>2016</v>
      </c>
      <c r="B424" s="18" t="s">
        <v>21</v>
      </c>
      <c r="C424" s="18" t="s">
        <v>22</v>
      </c>
      <c r="D424" s="21" t="s">
        <v>32</v>
      </c>
      <c r="E424" s="18" t="s">
        <v>33</v>
      </c>
      <c r="F424" s="20" t="s">
        <v>34</v>
      </c>
      <c r="G424" s="18"/>
      <c r="H424" s="21" t="s">
        <v>33</v>
      </c>
      <c r="I424" s="11" t="s">
        <v>35</v>
      </c>
      <c r="J424" s="18" t="s">
        <v>36</v>
      </c>
      <c r="K424" s="19" t="s">
        <v>37</v>
      </c>
      <c r="L424" s="58" t="s">
        <v>257</v>
      </c>
      <c r="M424" s="18" t="s">
        <v>27</v>
      </c>
      <c r="N424" s="18" t="s">
        <v>27</v>
      </c>
      <c r="O424" s="18" t="s">
        <v>27</v>
      </c>
      <c r="P424" s="19" t="s">
        <v>27</v>
      </c>
      <c r="Q424" s="18" t="s">
        <v>27</v>
      </c>
      <c r="R424" s="18"/>
      <c r="S424" s="18"/>
      <c r="T424" s="18" t="s">
        <v>27</v>
      </c>
      <c r="U424" s="18" t="s">
        <v>33</v>
      </c>
      <c r="V424" s="18" t="s">
        <v>39</v>
      </c>
    </row>
    <row r="425" spans="1:22" customFormat="1" ht="15" hidden="1" customHeight="1" x14ac:dyDescent="0.25">
      <c r="A425" s="18">
        <v>2016</v>
      </c>
      <c r="B425" s="18" t="s">
        <v>21</v>
      </c>
      <c r="C425" s="18" t="s">
        <v>22</v>
      </c>
      <c r="D425" s="21" t="s">
        <v>40</v>
      </c>
      <c r="E425" s="18" t="s">
        <v>41</v>
      </c>
      <c r="F425" s="18" t="s">
        <v>25</v>
      </c>
      <c r="G425" s="18"/>
      <c r="H425" s="21" t="s">
        <v>42</v>
      </c>
      <c r="I425" s="18" t="s">
        <v>43</v>
      </c>
      <c r="J425" s="18" t="s">
        <v>44</v>
      </c>
      <c r="K425" s="19" t="s">
        <v>45</v>
      </c>
      <c r="L425" s="58" t="s">
        <v>258</v>
      </c>
      <c r="M425" s="18" t="s">
        <v>27</v>
      </c>
      <c r="N425" s="18" t="s">
        <v>27</v>
      </c>
      <c r="O425" s="18" t="s">
        <v>27</v>
      </c>
      <c r="P425" s="19" t="s">
        <v>27</v>
      </c>
      <c r="Q425" s="18" t="s">
        <v>27</v>
      </c>
      <c r="R425" s="18"/>
      <c r="S425" s="18"/>
      <c r="T425" s="18" t="s">
        <v>47</v>
      </c>
      <c r="U425" s="18" t="s">
        <v>48</v>
      </c>
      <c r="V425" s="18" t="s">
        <v>49</v>
      </c>
    </row>
    <row r="426" spans="1:22" customFormat="1" ht="15" hidden="1" customHeight="1" x14ac:dyDescent="0.25">
      <c r="A426" s="18">
        <v>2016</v>
      </c>
      <c r="B426" s="18" t="s">
        <v>21</v>
      </c>
      <c r="C426" s="18" t="s">
        <v>22</v>
      </c>
      <c r="D426" s="21" t="s">
        <v>50</v>
      </c>
      <c r="E426" s="18" t="s">
        <v>51</v>
      </c>
      <c r="F426" s="21" t="s">
        <v>118</v>
      </c>
      <c r="G426" s="18"/>
      <c r="H426" s="21" t="s">
        <v>108</v>
      </c>
      <c r="I426" s="18" t="s">
        <v>97</v>
      </c>
      <c r="J426" s="18" t="s">
        <v>90</v>
      </c>
      <c r="K426" s="19" t="s">
        <v>91</v>
      </c>
      <c r="L426" s="58" t="s">
        <v>259</v>
      </c>
      <c r="M426" s="18" t="s">
        <v>27</v>
      </c>
      <c r="N426" s="18" t="s">
        <v>27</v>
      </c>
      <c r="O426" s="18" t="s">
        <v>27</v>
      </c>
      <c r="P426" s="19" t="s">
        <v>27</v>
      </c>
      <c r="Q426" s="18" t="s">
        <v>27</v>
      </c>
      <c r="R426" s="18"/>
      <c r="S426" s="18"/>
      <c r="T426" s="18" t="s">
        <v>110</v>
      </c>
      <c r="U426" s="18" t="s">
        <v>108</v>
      </c>
      <c r="V426" s="18" t="s">
        <v>120</v>
      </c>
    </row>
    <row r="427" spans="1:22" customFormat="1" ht="15" hidden="1" customHeight="1" x14ac:dyDescent="0.25">
      <c r="A427" s="18">
        <v>2016</v>
      </c>
      <c r="B427" s="18" t="s">
        <v>21</v>
      </c>
      <c r="C427" s="18" t="s">
        <v>22</v>
      </c>
      <c r="D427" s="21" t="s">
        <v>50</v>
      </c>
      <c r="E427" s="18" t="s">
        <v>51</v>
      </c>
      <c r="F427" s="21" t="s">
        <v>118</v>
      </c>
      <c r="G427" s="18"/>
      <c r="H427" s="21" t="s">
        <v>108</v>
      </c>
      <c r="I427" s="18" t="s">
        <v>97</v>
      </c>
      <c r="J427" s="18" t="s">
        <v>90</v>
      </c>
      <c r="K427" s="19" t="s">
        <v>91</v>
      </c>
      <c r="L427" s="9" t="s">
        <v>260</v>
      </c>
      <c r="M427" s="18" t="s">
        <v>27</v>
      </c>
      <c r="N427" s="18" t="s">
        <v>27</v>
      </c>
      <c r="O427" s="18" t="s">
        <v>27</v>
      </c>
      <c r="P427" s="19" t="s">
        <v>27</v>
      </c>
      <c r="Q427" s="18" t="s">
        <v>27</v>
      </c>
      <c r="R427" s="18"/>
      <c r="S427" s="18"/>
      <c r="T427" s="18" t="s">
        <v>110</v>
      </c>
      <c r="U427" s="18" t="s">
        <v>108</v>
      </c>
      <c r="V427" s="18" t="s">
        <v>122</v>
      </c>
    </row>
    <row r="428" spans="1:22" customFormat="1" ht="15" hidden="1" customHeight="1" x14ac:dyDescent="0.25">
      <c r="A428" s="18">
        <v>2016</v>
      </c>
      <c r="B428" s="18" t="s">
        <v>21</v>
      </c>
      <c r="C428" s="18" t="s">
        <v>22</v>
      </c>
      <c r="D428" s="21" t="s">
        <v>53</v>
      </c>
      <c r="E428" s="18" t="s">
        <v>54</v>
      </c>
      <c r="F428" s="18" t="s">
        <v>25</v>
      </c>
      <c r="G428" s="18"/>
      <c r="H428" s="21" t="s">
        <v>54</v>
      </c>
      <c r="I428" s="18" t="s">
        <v>43</v>
      </c>
      <c r="J428" s="18" t="s">
        <v>44</v>
      </c>
      <c r="K428" s="19" t="s">
        <v>45</v>
      </c>
      <c r="L428" s="58" t="s">
        <v>261</v>
      </c>
      <c r="M428" s="18" t="s">
        <v>27</v>
      </c>
      <c r="N428" s="18" t="s">
        <v>27</v>
      </c>
      <c r="O428" s="18" t="s">
        <v>27</v>
      </c>
      <c r="P428" s="19" t="s">
        <v>27</v>
      </c>
      <c r="Q428" s="18" t="s">
        <v>27</v>
      </c>
      <c r="R428" s="18"/>
      <c r="S428" s="18"/>
      <c r="T428" s="18">
        <v>6</v>
      </c>
      <c r="U428" s="18" t="s">
        <v>54</v>
      </c>
      <c r="V428" s="18" t="s">
        <v>56</v>
      </c>
    </row>
    <row r="429" spans="1:22" customFormat="1" ht="15" hidden="1" customHeight="1" x14ac:dyDescent="0.25">
      <c r="A429" s="18">
        <v>2016</v>
      </c>
      <c r="B429" s="18" t="s">
        <v>21</v>
      </c>
      <c r="C429" s="18" t="s">
        <v>22</v>
      </c>
      <c r="D429" s="21" t="s">
        <v>57</v>
      </c>
      <c r="E429" s="18" t="s">
        <v>58</v>
      </c>
      <c r="F429" s="21" t="s">
        <v>100</v>
      </c>
      <c r="G429" s="18" t="s">
        <v>101</v>
      </c>
      <c r="H429" s="21" t="s">
        <v>102</v>
      </c>
      <c r="I429" s="18" t="s">
        <v>89</v>
      </c>
      <c r="J429" s="18" t="s">
        <v>90</v>
      </c>
      <c r="K429" s="19" t="s">
        <v>91</v>
      </c>
      <c r="L429" s="58" t="s">
        <v>262</v>
      </c>
      <c r="M429" s="18" t="s">
        <v>27</v>
      </c>
      <c r="N429" s="18" t="s">
        <v>27</v>
      </c>
      <c r="O429" s="18" t="s">
        <v>27</v>
      </c>
      <c r="P429" s="19" t="s">
        <v>104</v>
      </c>
      <c r="Q429" s="2" t="s">
        <v>94</v>
      </c>
      <c r="R429" s="18"/>
      <c r="S429" s="18"/>
      <c r="T429" s="18">
        <v>13</v>
      </c>
      <c r="U429" s="18" t="s">
        <v>102</v>
      </c>
      <c r="V429" s="18" t="s">
        <v>105</v>
      </c>
    </row>
    <row r="430" spans="1:22" customFormat="1" ht="15" hidden="1" customHeight="1" x14ac:dyDescent="0.25">
      <c r="A430" s="18">
        <v>2016</v>
      </c>
      <c r="B430" s="18" t="s">
        <v>21</v>
      </c>
      <c r="C430" s="18" t="s">
        <v>22</v>
      </c>
      <c r="D430" s="21" t="s">
        <v>60</v>
      </c>
      <c r="E430" s="18" t="s">
        <v>61</v>
      </c>
      <c r="F430" s="18" t="s">
        <v>25</v>
      </c>
      <c r="G430" s="18"/>
      <c r="H430" s="18" t="s">
        <v>61</v>
      </c>
      <c r="I430" s="18" t="s">
        <v>27</v>
      </c>
      <c r="J430" s="18" t="s">
        <v>28</v>
      </c>
      <c r="K430" s="19" t="s">
        <v>29</v>
      </c>
      <c r="L430" s="25"/>
      <c r="M430" s="18" t="s">
        <v>27</v>
      </c>
      <c r="N430" s="18" t="s">
        <v>27</v>
      </c>
      <c r="O430" s="18" t="s">
        <v>27</v>
      </c>
      <c r="P430" s="19" t="s">
        <v>27</v>
      </c>
      <c r="Q430" s="18" t="s">
        <v>27</v>
      </c>
      <c r="R430" s="18"/>
      <c r="S430" s="18"/>
      <c r="T430" s="18" t="s">
        <v>27</v>
      </c>
      <c r="U430" s="18" t="s">
        <v>61</v>
      </c>
      <c r="V430" s="18" t="s">
        <v>27</v>
      </c>
    </row>
    <row r="431" spans="1:22" s="24" customFormat="1" ht="15" hidden="1" customHeight="1" thickBot="1" x14ac:dyDescent="0.3">
      <c r="A431" s="4">
        <v>2016</v>
      </c>
      <c r="B431" s="4" t="s">
        <v>21</v>
      </c>
      <c r="C431" s="4" t="s">
        <v>22</v>
      </c>
      <c r="D431" s="6" t="s">
        <v>62</v>
      </c>
      <c r="E431" s="4" t="s">
        <v>63</v>
      </c>
      <c r="F431" s="4" t="s">
        <v>25</v>
      </c>
      <c r="G431" s="4"/>
      <c r="H431" s="6" t="s">
        <v>64</v>
      </c>
      <c r="I431" s="4" t="s">
        <v>27</v>
      </c>
      <c r="J431" s="4" t="s">
        <v>28</v>
      </c>
      <c r="K431" s="5" t="s">
        <v>29</v>
      </c>
      <c r="L431" s="26"/>
      <c r="M431" s="4" t="s">
        <v>27</v>
      </c>
      <c r="N431" s="4" t="s">
        <v>27</v>
      </c>
      <c r="O431" s="4" t="s">
        <v>27</v>
      </c>
      <c r="P431" s="5" t="s">
        <v>27</v>
      </c>
      <c r="Q431" s="4" t="s">
        <v>27</v>
      </c>
      <c r="R431" s="4"/>
      <c r="S431" s="4"/>
      <c r="T431" s="4" t="s">
        <v>27</v>
      </c>
      <c r="U431" s="4" t="s">
        <v>64</v>
      </c>
      <c r="V431" s="4" t="s">
        <v>27</v>
      </c>
    </row>
    <row r="432" spans="1:22" customFormat="1" ht="15" hidden="1" customHeight="1" x14ac:dyDescent="0.25">
      <c r="A432" s="18">
        <v>2016</v>
      </c>
      <c r="B432" s="18" t="s">
        <v>21</v>
      </c>
      <c r="C432" s="18" t="s">
        <v>65</v>
      </c>
      <c r="D432" s="21" t="s">
        <v>23</v>
      </c>
      <c r="E432" s="18" t="s">
        <v>24</v>
      </c>
      <c r="F432" s="18" t="s">
        <v>25</v>
      </c>
      <c r="G432" s="18"/>
      <c r="H432" s="21" t="s">
        <v>26</v>
      </c>
      <c r="I432" s="18" t="s">
        <v>27</v>
      </c>
      <c r="J432" s="18" t="s">
        <v>28</v>
      </c>
      <c r="K432" s="19" t="s">
        <v>29</v>
      </c>
      <c r="L432" s="25"/>
      <c r="M432" s="18" t="s">
        <v>27</v>
      </c>
      <c r="N432" s="18" t="s">
        <v>27</v>
      </c>
      <c r="O432" s="18" t="s">
        <v>27</v>
      </c>
      <c r="P432" s="19" t="s">
        <v>192</v>
      </c>
      <c r="Q432" s="1" t="s">
        <v>94</v>
      </c>
      <c r="R432" s="18"/>
      <c r="S432" s="18"/>
      <c r="T432" s="18" t="s">
        <v>233</v>
      </c>
      <c r="U432" s="18" t="s">
        <v>26</v>
      </c>
      <c r="V432" s="18" t="s">
        <v>27</v>
      </c>
    </row>
    <row r="433" spans="1:22" customFormat="1" ht="15" hidden="1" customHeight="1" x14ac:dyDescent="0.25">
      <c r="A433" s="18">
        <v>2016</v>
      </c>
      <c r="B433" s="18" t="s">
        <v>21</v>
      </c>
      <c r="C433" s="18" t="s">
        <v>65</v>
      </c>
      <c r="D433" s="21" t="s">
        <v>57</v>
      </c>
      <c r="E433" s="18" t="s">
        <v>30</v>
      </c>
      <c r="F433" s="21" t="s">
        <v>87</v>
      </c>
      <c r="G433" s="18"/>
      <c r="H433" s="21" t="s">
        <v>88</v>
      </c>
      <c r="I433" s="18" t="s">
        <v>89</v>
      </c>
      <c r="J433" s="18" t="s">
        <v>90</v>
      </c>
      <c r="K433" s="19" t="s">
        <v>91</v>
      </c>
      <c r="L433" s="58" t="s">
        <v>263</v>
      </c>
      <c r="M433" s="18" t="s">
        <v>27</v>
      </c>
      <c r="N433" s="18" t="s">
        <v>27</v>
      </c>
      <c r="O433" s="18" t="s">
        <v>27</v>
      </c>
      <c r="P433" s="19" t="s">
        <v>192</v>
      </c>
      <c r="Q433" s="2" t="s">
        <v>94</v>
      </c>
      <c r="R433" s="18"/>
      <c r="S433" s="18"/>
      <c r="T433" s="18">
        <v>13</v>
      </c>
      <c r="U433" s="18" t="s">
        <v>88</v>
      </c>
      <c r="V433" s="18" t="s">
        <v>95</v>
      </c>
    </row>
    <row r="434" spans="1:22" customFormat="1" ht="15" hidden="1" customHeight="1" x14ac:dyDescent="0.25">
      <c r="A434" s="18">
        <v>2016</v>
      </c>
      <c r="B434" s="18" t="s">
        <v>21</v>
      </c>
      <c r="C434" s="18" t="s">
        <v>65</v>
      </c>
      <c r="D434" s="21" t="s">
        <v>32</v>
      </c>
      <c r="E434" s="18" t="s">
        <v>33</v>
      </c>
      <c r="F434" s="18" t="s">
        <v>25</v>
      </c>
      <c r="G434" s="18"/>
      <c r="H434" s="18" t="s">
        <v>33</v>
      </c>
      <c r="I434" s="18" t="s">
        <v>27</v>
      </c>
      <c r="J434" s="18" t="s">
        <v>28</v>
      </c>
      <c r="K434" s="19" t="s">
        <v>29</v>
      </c>
      <c r="L434" s="25"/>
      <c r="M434" s="18" t="s">
        <v>27</v>
      </c>
      <c r="N434" s="18" t="s">
        <v>27</v>
      </c>
      <c r="O434" s="18" t="s">
        <v>27</v>
      </c>
      <c r="P434" s="19" t="s">
        <v>27</v>
      </c>
      <c r="Q434" s="18" t="s">
        <v>27</v>
      </c>
      <c r="R434" s="18"/>
      <c r="S434" s="18"/>
      <c r="T434" s="18" t="s">
        <v>27</v>
      </c>
      <c r="U434" s="18" t="s">
        <v>33</v>
      </c>
      <c r="V434" s="18" t="s">
        <v>27</v>
      </c>
    </row>
    <row r="435" spans="1:22" customFormat="1" ht="15" hidden="1" customHeight="1" x14ac:dyDescent="0.25">
      <c r="A435" s="18">
        <v>2016</v>
      </c>
      <c r="B435" s="18" t="s">
        <v>21</v>
      </c>
      <c r="C435" s="18" t="s">
        <v>65</v>
      </c>
      <c r="D435" s="21" t="s">
        <v>40</v>
      </c>
      <c r="E435" s="18" t="s">
        <v>41</v>
      </c>
      <c r="F435" s="18" t="s">
        <v>25</v>
      </c>
      <c r="G435" s="18"/>
      <c r="H435" s="21" t="s">
        <v>48</v>
      </c>
      <c r="I435" s="18" t="s">
        <v>27</v>
      </c>
      <c r="J435" s="18" t="s">
        <v>28</v>
      </c>
      <c r="K435" s="19" t="s">
        <v>29</v>
      </c>
      <c r="L435" s="25"/>
      <c r="M435" s="18" t="s">
        <v>27</v>
      </c>
      <c r="N435" s="18" t="s">
        <v>27</v>
      </c>
      <c r="O435" s="18" t="s">
        <v>27</v>
      </c>
      <c r="P435" s="19" t="s">
        <v>27</v>
      </c>
      <c r="Q435" s="18" t="s">
        <v>27</v>
      </c>
      <c r="R435" s="18"/>
      <c r="S435" s="18"/>
      <c r="T435" s="18" t="s">
        <v>27</v>
      </c>
      <c r="U435" s="18" t="s">
        <v>48</v>
      </c>
      <c r="V435" s="18" t="s">
        <v>27</v>
      </c>
    </row>
    <row r="436" spans="1:22" customFormat="1" ht="15" hidden="1" customHeight="1" x14ac:dyDescent="0.25">
      <c r="A436" s="18">
        <v>2016</v>
      </c>
      <c r="B436" s="18" t="s">
        <v>21</v>
      </c>
      <c r="C436" s="18" t="s">
        <v>65</v>
      </c>
      <c r="D436" s="21" t="s">
        <v>50</v>
      </c>
      <c r="E436" s="18" t="s">
        <v>51</v>
      </c>
      <c r="F436" s="18" t="s">
        <v>25</v>
      </c>
      <c r="G436" s="18"/>
      <c r="H436" s="18" t="s">
        <v>52</v>
      </c>
      <c r="I436" s="18" t="s">
        <v>27</v>
      </c>
      <c r="J436" s="18" t="s">
        <v>28</v>
      </c>
      <c r="K436" s="19" t="s">
        <v>29</v>
      </c>
      <c r="L436" s="25"/>
      <c r="M436" s="18" t="s">
        <v>27</v>
      </c>
      <c r="N436" s="18" t="s">
        <v>27</v>
      </c>
      <c r="O436" s="18" t="s">
        <v>27</v>
      </c>
      <c r="P436" s="19" t="s">
        <v>27</v>
      </c>
      <c r="Q436" s="18" t="s">
        <v>27</v>
      </c>
      <c r="R436" s="18"/>
      <c r="S436" s="18"/>
      <c r="T436" s="18" t="s">
        <v>27</v>
      </c>
      <c r="U436" s="18" t="s">
        <v>52</v>
      </c>
      <c r="V436" s="18" t="s">
        <v>27</v>
      </c>
    </row>
    <row r="437" spans="1:22" customFormat="1" ht="15" hidden="1" customHeight="1" x14ac:dyDescent="0.25">
      <c r="A437" s="18">
        <v>2016</v>
      </c>
      <c r="B437" s="18" t="s">
        <v>21</v>
      </c>
      <c r="C437" s="18" t="s">
        <v>65</v>
      </c>
      <c r="D437" s="21" t="s">
        <v>53</v>
      </c>
      <c r="E437" s="18" t="s">
        <v>54</v>
      </c>
      <c r="F437" s="18" t="s">
        <v>25</v>
      </c>
      <c r="G437" s="18"/>
      <c r="H437" s="21" t="s">
        <v>54</v>
      </c>
      <c r="I437" s="18" t="s">
        <v>43</v>
      </c>
      <c r="J437" s="18" t="s">
        <v>44</v>
      </c>
      <c r="K437" s="19" t="s">
        <v>45</v>
      </c>
      <c r="L437" s="58" t="s">
        <v>264</v>
      </c>
      <c r="M437" s="18" t="s">
        <v>27</v>
      </c>
      <c r="N437" s="18" t="s">
        <v>27</v>
      </c>
      <c r="O437" s="18" t="s">
        <v>27</v>
      </c>
      <c r="P437" s="19" t="s">
        <v>27</v>
      </c>
      <c r="Q437" s="18" t="s">
        <v>27</v>
      </c>
      <c r="R437" s="18"/>
      <c r="S437" s="18"/>
      <c r="T437" s="18">
        <v>6</v>
      </c>
      <c r="U437" s="18" t="s">
        <v>54</v>
      </c>
      <c r="V437" s="18" t="s">
        <v>56</v>
      </c>
    </row>
    <row r="438" spans="1:22" customFormat="1" ht="15" hidden="1" customHeight="1" x14ac:dyDescent="0.25">
      <c r="A438" s="18">
        <v>2016</v>
      </c>
      <c r="B438" s="18" t="s">
        <v>21</v>
      </c>
      <c r="C438" s="18" t="s">
        <v>65</v>
      </c>
      <c r="D438" s="21" t="s">
        <v>57</v>
      </c>
      <c r="E438" s="18" t="s">
        <v>58</v>
      </c>
      <c r="F438" s="21" t="s">
        <v>100</v>
      </c>
      <c r="G438" s="18" t="s">
        <v>101</v>
      </c>
      <c r="H438" s="21" t="s">
        <v>102</v>
      </c>
      <c r="I438" s="18" t="s">
        <v>89</v>
      </c>
      <c r="J438" s="18" t="s">
        <v>90</v>
      </c>
      <c r="K438" s="19" t="s">
        <v>91</v>
      </c>
      <c r="L438" s="58" t="s">
        <v>265</v>
      </c>
      <c r="M438" s="18" t="s">
        <v>27</v>
      </c>
      <c r="N438" s="18" t="s">
        <v>27</v>
      </c>
      <c r="O438" s="18" t="s">
        <v>27</v>
      </c>
      <c r="P438" s="19" t="s">
        <v>104</v>
      </c>
      <c r="Q438" s="2" t="s">
        <v>94</v>
      </c>
      <c r="R438" s="18"/>
      <c r="S438" s="18"/>
      <c r="T438" s="18">
        <v>13</v>
      </c>
      <c r="U438" s="18" t="s">
        <v>102</v>
      </c>
      <c r="V438" s="18" t="s">
        <v>105</v>
      </c>
    </row>
    <row r="439" spans="1:22" customFormat="1" ht="15" hidden="1" customHeight="1" x14ac:dyDescent="0.25">
      <c r="A439" s="18">
        <v>2016</v>
      </c>
      <c r="B439" s="18" t="s">
        <v>21</v>
      </c>
      <c r="C439" s="18" t="s">
        <v>65</v>
      </c>
      <c r="D439" s="21" t="s">
        <v>60</v>
      </c>
      <c r="E439" s="18" t="s">
        <v>61</v>
      </c>
      <c r="F439" s="18" t="s">
        <v>25</v>
      </c>
      <c r="G439" s="18"/>
      <c r="H439" s="18" t="s">
        <v>61</v>
      </c>
      <c r="I439" s="18" t="s">
        <v>27</v>
      </c>
      <c r="J439" s="18" t="s">
        <v>28</v>
      </c>
      <c r="K439" s="19" t="s">
        <v>29</v>
      </c>
      <c r="L439" s="25"/>
      <c r="M439" s="18" t="s">
        <v>27</v>
      </c>
      <c r="N439" s="18" t="s">
        <v>27</v>
      </c>
      <c r="O439" s="18" t="s">
        <v>27</v>
      </c>
      <c r="P439" s="19" t="s">
        <v>27</v>
      </c>
      <c r="Q439" s="18" t="s">
        <v>27</v>
      </c>
      <c r="R439" s="18"/>
      <c r="S439" s="18"/>
      <c r="T439" s="18" t="s">
        <v>27</v>
      </c>
      <c r="U439" s="18" t="s">
        <v>61</v>
      </c>
      <c r="V439" s="18" t="s">
        <v>27</v>
      </c>
    </row>
    <row r="440" spans="1:22" s="24" customFormat="1" ht="15" hidden="1" customHeight="1" thickBot="1" x14ac:dyDescent="0.3">
      <c r="A440" s="4">
        <v>2016</v>
      </c>
      <c r="B440" s="4" t="s">
        <v>21</v>
      </c>
      <c r="C440" s="4" t="s">
        <v>65</v>
      </c>
      <c r="D440" s="6" t="s">
        <v>62</v>
      </c>
      <c r="E440" s="4" t="s">
        <v>63</v>
      </c>
      <c r="F440" s="4" t="s">
        <v>25</v>
      </c>
      <c r="G440" s="4"/>
      <c r="H440" s="6" t="s">
        <v>64</v>
      </c>
      <c r="I440" s="4" t="s">
        <v>27</v>
      </c>
      <c r="J440" s="4" t="s">
        <v>28</v>
      </c>
      <c r="K440" s="5" t="s">
        <v>29</v>
      </c>
      <c r="L440" s="26"/>
      <c r="M440" s="4" t="s">
        <v>27</v>
      </c>
      <c r="N440" s="4" t="s">
        <v>27</v>
      </c>
      <c r="O440" s="4" t="s">
        <v>27</v>
      </c>
      <c r="P440" s="5" t="s">
        <v>27</v>
      </c>
      <c r="Q440" s="4" t="s">
        <v>27</v>
      </c>
      <c r="R440" s="4"/>
      <c r="S440" s="4"/>
      <c r="T440" s="4" t="s">
        <v>27</v>
      </c>
      <c r="U440" s="4" t="s">
        <v>64</v>
      </c>
      <c r="V440" s="4" t="s">
        <v>27</v>
      </c>
    </row>
    <row r="441" spans="1:22" customFormat="1" ht="15" hidden="1" customHeight="1" x14ac:dyDescent="0.25">
      <c r="A441" s="18">
        <v>2016</v>
      </c>
      <c r="B441" s="18" t="s">
        <v>21</v>
      </c>
      <c r="C441" s="18" t="s">
        <v>66</v>
      </c>
      <c r="D441" s="21" t="s">
        <v>23</v>
      </c>
      <c r="E441" s="18" t="s">
        <v>24</v>
      </c>
      <c r="F441" s="18" t="s">
        <v>25</v>
      </c>
      <c r="G441" s="18"/>
      <c r="H441" s="21" t="s">
        <v>26</v>
      </c>
      <c r="I441" s="18" t="s">
        <v>27</v>
      </c>
      <c r="J441" s="18" t="s">
        <v>28</v>
      </c>
      <c r="K441" s="19" t="s">
        <v>29</v>
      </c>
      <c r="L441" s="25"/>
      <c r="M441" s="18" t="s">
        <v>27</v>
      </c>
      <c r="N441" s="18" t="s">
        <v>27</v>
      </c>
      <c r="O441" s="18" t="s">
        <v>27</v>
      </c>
      <c r="P441" s="19" t="s">
        <v>27</v>
      </c>
      <c r="Q441" s="18" t="s">
        <v>27</v>
      </c>
      <c r="R441" s="18"/>
      <c r="S441" s="18"/>
      <c r="T441" s="18" t="s">
        <v>27</v>
      </c>
      <c r="U441" s="18" t="s">
        <v>26</v>
      </c>
      <c r="V441" s="18" t="s">
        <v>27</v>
      </c>
    </row>
    <row r="442" spans="1:22" customFormat="1" ht="15" hidden="1" customHeight="1" x14ac:dyDescent="0.25">
      <c r="A442" s="18">
        <v>2016</v>
      </c>
      <c r="B442" s="18" t="s">
        <v>21</v>
      </c>
      <c r="C442" s="18" t="s">
        <v>66</v>
      </c>
      <c r="D442" s="21" t="s">
        <v>23</v>
      </c>
      <c r="E442" s="18" t="s">
        <v>30</v>
      </c>
      <c r="F442" s="18" t="s">
        <v>25</v>
      </c>
      <c r="G442" s="18"/>
      <c r="H442" s="21" t="s">
        <v>31</v>
      </c>
      <c r="I442" s="18" t="s">
        <v>27</v>
      </c>
      <c r="J442" s="18" t="s">
        <v>28</v>
      </c>
      <c r="K442" s="19" t="s">
        <v>29</v>
      </c>
      <c r="L442" s="25"/>
      <c r="M442" s="18" t="s">
        <v>27</v>
      </c>
      <c r="N442" s="18" t="s">
        <v>27</v>
      </c>
      <c r="O442" s="18" t="s">
        <v>27</v>
      </c>
      <c r="P442" s="19" t="s">
        <v>27</v>
      </c>
      <c r="Q442" s="18" t="s">
        <v>27</v>
      </c>
      <c r="R442" s="18"/>
      <c r="S442" s="18"/>
      <c r="T442" s="18" t="s">
        <v>27</v>
      </c>
      <c r="U442" s="18" t="s">
        <v>31</v>
      </c>
      <c r="V442" s="18" t="s">
        <v>27</v>
      </c>
    </row>
    <row r="443" spans="1:22" customFormat="1" ht="15" hidden="1" customHeight="1" x14ac:dyDescent="0.25">
      <c r="A443" s="18">
        <v>2016</v>
      </c>
      <c r="B443" s="18" t="s">
        <v>21</v>
      </c>
      <c r="C443" s="18" t="s">
        <v>66</v>
      </c>
      <c r="D443" s="21" t="s">
        <v>32</v>
      </c>
      <c r="E443" s="18" t="s">
        <v>33</v>
      </c>
      <c r="F443" s="18" t="s">
        <v>25</v>
      </c>
      <c r="G443" s="18"/>
      <c r="H443" s="18" t="s">
        <v>33</v>
      </c>
      <c r="I443" s="18" t="s">
        <v>27</v>
      </c>
      <c r="J443" s="18" t="s">
        <v>28</v>
      </c>
      <c r="K443" s="19" t="s">
        <v>29</v>
      </c>
      <c r="L443" s="25"/>
      <c r="M443" s="18" t="s">
        <v>27</v>
      </c>
      <c r="N443" s="18" t="s">
        <v>27</v>
      </c>
      <c r="O443" s="18" t="s">
        <v>27</v>
      </c>
      <c r="P443" s="19" t="s">
        <v>27</v>
      </c>
      <c r="Q443" s="18" t="s">
        <v>27</v>
      </c>
      <c r="R443" s="18"/>
      <c r="S443" s="18"/>
      <c r="T443" s="18" t="s">
        <v>27</v>
      </c>
      <c r="U443" s="18" t="s">
        <v>33</v>
      </c>
      <c r="V443" s="18" t="s">
        <v>27</v>
      </c>
    </row>
    <row r="444" spans="1:22" customFormat="1" ht="15" hidden="1" customHeight="1" x14ac:dyDescent="0.25">
      <c r="A444" s="18">
        <v>2016</v>
      </c>
      <c r="B444" s="18" t="s">
        <v>21</v>
      </c>
      <c r="C444" s="18" t="s">
        <v>66</v>
      </c>
      <c r="D444" s="21" t="s">
        <v>40</v>
      </c>
      <c r="E444" s="18" t="s">
        <v>41</v>
      </c>
      <c r="F444" s="18" t="s">
        <v>25</v>
      </c>
      <c r="G444" s="18"/>
      <c r="H444" s="21" t="s">
        <v>42</v>
      </c>
      <c r="I444" s="18" t="s">
        <v>43</v>
      </c>
      <c r="J444" s="18" t="s">
        <v>44</v>
      </c>
      <c r="K444" s="19" t="s">
        <v>45</v>
      </c>
      <c r="L444" s="58" t="s">
        <v>266</v>
      </c>
      <c r="M444" s="18" t="s">
        <v>27</v>
      </c>
      <c r="N444" s="18" t="s">
        <v>27</v>
      </c>
      <c r="O444" s="18" t="s">
        <v>27</v>
      </c>
      <c r="P444" s="19" t="s">
        <v>27</v>
      </c>
      <c r="Q444" s="18" t="s">
        <v>27</v>
      </c>
      <c r="R444" s="18"/>
      <c r="S444" s="18"/>
      <c r="T444" s="18" t="s">
        <v>47</v>
      </c>
      <c r="U444" s="18" t="s">
        <v>48</v>
      </c>
      <c r="V444" s="18" t="s">
        <v>49</v>
      </c>
    </row>
    <row r="445" spans="1:22" customFormat="1" ht="15" hidden="1" customHeight="1" x14ac:dyDescent="0.25">
      <c r="A445" s="18">
        <v>2016</v>
      </c>
      <c r="B445" s="18" t="s">
        <v>21</v>
      </c>
      <c r="C445" s="18" t="s">
        <v>66</v>
      </c>
      <c r="D445" s="21" t="s">
        <v>50</v>
      </c>
      <c r="E445" s="18" t="s">
        <v>51</v>
      </c>
      <c r="F445" s="18" t="s">
        <v>25</v>
      </c>
      <c r="G445" s="18"/>
      <c r="H445" s="18" t="s">
        <v>52</v>
      </c>
      <c r="I445" s="18" t="s">
        <v>27</v>
      </c>
      <c r="J445" s="18" t="s">
        <v>28</v>
      </c>
      <c r="K445" s="19" t="s">
        <v>29</v>
      </c>
      <c r="L445" s="25"/>
      <c r="M445" s="18" t="s">
        <v>27</v>
      </c>
      <c r="N445" s="18" t="s">
        <v>27</v>
      </c>
      <c r="O445" s="18" t="s">
        <v>27</v>
      </c>
      <c r="P445" s="19" t="s">
        <v>27</v>
      </c>
      <c r="Q445" s="18" t="s">
        <v>27</v>
      </c>
      <c r="R445" s="18"/>
      <c r="S445" s="18"/>
      <c r="T445" s="18" t="s">
        <v>27</v>
      </c>
      <c r="U445" s="18" t="s">
        <v>52</v>
      </c>
      <c r="V445" s="18" t="s">
        <v>27</v>
      </c>
    </row>
    <row r="446" spans="1:22" customFormat="1" ht="15" hidden="1" customHeight="1" x14ac:dyDescent="0.25">
      <c r="A446" s="18">
        <v>2016</v>
      </c>
      <c r="B446" s="18" t="s">
        <v>21</v>
      </c>
      <c r="C446" s="18" t="s">
        <v>66</v>
      </c>
      <c r="D446" s="21" t="s">
        <v>53</v>
      </c>
      <c r="E446" s="18" t="s">
        <v>54</v>
      </c>
      <c r="F446" s="18" t="s">
        <v>25</v>
      </c>
      <c r="G446" s="18"/>
      <c r="H446" s="21" t="s">
        <v>54</v>
      </c>
      <c r="I446" s="18" t="s">
        <v>43</v>
      </c>
      <c r="J446" s="18" t="s">
        <v>44</v>
      </c>
      <c r="K446" s="19" t="s">
        <v>45</v>
      </c>
      <c r="L446" s="58" t="s">
        <v>267</v>
      </c>
      <c r="M446" s="18" t="s">
        <v>27</v>
      </c>
      <c r="N446" s="18" t="s">
        <v>27</v>
      </c>
      <c r="O446" s="18" t="s">
        <v>27</v>
      </c>
      <c r="P446" s="19" t="s">
        <v>27</v>
      </c>
      <c r="Q446" s="18" t="s">
        <v>27</v>
      </c>
      <c r="R446" s="18"/>
      <c r="S446" s="18"/>
      <c r="T446" s="18">
        <v>6</v>
      </c>
      <c r="U446" s="18" t="s">
        <v>54</v>
      </c>
      <c r="V446" s="18" t="s">
        <v>56</v>
      </c>
    </row>
    <row r="447" spans="1:22" customFormat="1" ht="15" hidden="1" customHeight="1" x14ac:dyDescent="0.25">
      <c r="A447" s="18">
        <v>2016</v>
      </c>
      <c r="B447" s="18" t="s">
        <v>21</v>
      </c>
      <c r="C447" s="18" t="s">
        <v>66</v>
      </c>
      <c r="D447" s="21" t="s">
        <v>57</v>
      </c>
      <c r="E447" s="18" t="s">
        <v>58</v>
      </c>
      <c r="F447" s="18" t="s">
        <v>25</v>
      </c>
      <c r="G447" s="18" t="s">
        <v>25</v>
      </c>
      <c r="H447" s="21" t="s">
        <v>59</v>
      </c>
      <c r="I447" s="18" t="s">
        <v>27</v>
      </c>
      <c r="J447" s="18" t="s">
        <v>28</v>
      </c>
      <c r="K447" s="19" t="s">
        <v>29</v>
      </c>
      <c r="L447" s="25"/>
      <c r="M447" s="18" t="s">
        <v>27</v>
      </c>
      <c r="N447" s="18" t="s">
        <v>27</v>
      </c>
      <c r="O447" s="18" t="s">
        <v>27</v>
      </c>
      <c r="P447" s="19" t="s">
        <v>27</v>
      </c>
      <c r="Q447" s="18" t="s">
        <v>27</v>
      </c>
      <c r="R447" s="18"/>
      <c r="S447" s="18"/>
      <c r="T447" s="18" t="s">
        <v>27</v>
      </c>
      <c r="U447" s="18" t="s">
        <v>59</v>
      </c>
      <c r="V447" s="18" t="s">
        <v>27</v>
      </c>
    </row>
    <row r="448" spans="1:22" customFormat="1" ht="15" hidden="1" customHeight="1" x14ac:dyDescent="0.25">
      <c r="A448" s="18">
        <v>2016</v>
      </c>
      <c r="B448" s="18" t="s">
        <v>21</v>
      </c>
      <c r="C448" s="18" t="s">
        <v>66</v>
      </c>
      <c r="D448" s="21" t="s">
        <v>60</v>
      </c>
      <c r="E448" s="18" t="s">
        <v>61</v>
      </c>
      <c r="F448" s="18" t="s">
        <v>25</v>
      </c>
      <c r="G448" s="18"/>
      <c r="H448" s="18" t="s">
        <v>61</v>
      </c>
      <c r="I448" s="18" t="s">
        <v>27</v>
      </c>
      <c r="J448" s="18" t="s">
        <v>28</v>
      </c>
      <c r="K448" s="19" t="s">
        <v>29</v>
      </c>
      <c r="L448" s="25"/>
      <c r="M448" s="18" t="s">
        <v>27</v>
      </c>
      <c r="N448" s="18" t="s">
        <v>27</v>
      </c>
      <c r="O448" s="18" t="s">
        <v>27</v>
      </c>
      <c r="P448" s="19" t="s">
        <v>27</v>
      </c>
      <c r="Q448" s="18" t="s">
        <v>27</v>
      </c>
      <c r="R448" s="18"/>
      <c r="S448" s="18"/>
      <c r="T448" s="18" t="s">
        <v>27</v>
      </c>
      <c r="U448" s="18" t="s">
        <v>61</v>
      </c>
      <c r="V448" s="18" t="s">
        <v>27</v>
      </c>
    </row>
    <row r="449" spans="1:22" s="24" customFormat="1" ht="15" hidden="1" customHeight="1" thickBot="1" x14ac:dyDescent="0.3">
      <c r="A449" s="4">
        <v>2016</v>
      </c>
      <c r="B449" s="4" t="s">
        <v>21</v>
      </c>
      <c r="C449" s="4" t="s">
        <v>66</v>
      </c>
      <c r="D449" s="6" t="s">
        <v>62</v>
      </c>
      <c r="E449" s="4" t="s">
        <v>63</v>
      </c>
      <c r="F449" s="4" t="s">
        <v>25</v>
      </c>
      <c r="G449" s="4"/>
      <c r="H449" s="6" t="s">
        <v>64</v>
      </c>
      <c r="I449" s="4" t="s">
        <v>27</v>
      </c>
      <c r="J449" s="4" t="s">
        <v>28</v>
      </c>
      <c r="K449" s="5" t="s">
        <v>29</v>
      </c>
      <c r="L449" s="26"/>
      <c r="M449" s="4" t="s">
        <v>27</v>
      </c>
      <c r="N449" s="4" t="s">
        <v>27</v>
      </c>
      <c r="O449" s="4" t="s">
        <v>27</v>
      </c>
      <c r="P449" s="5" t="s">
        <v>27</v>
      </c>
      <c r="Q449" s="4" t="s">
        <v>27</v>
      </c>
      <c r="R449" s="4"/>
      <c r="S449" s="4"/>
      <c r="T449" s="4" t="s">
        <v>27</v>
      </c>
      <c r="U449" s="4" t="s">
        <v>64</v>
      </c>
      <c r="V449" s="4" t="s">
        <v>27</v>
      </c>
    </row>
    <row r="450" spans="1:22" customFormat="1" ht="15" hidden="1" customHeight="1" x14ac:dyDescent="0.25">
      <c r="A450" s="18">
        <v>2016</v>
      </c>
      <c r="B450" s="18" t="s">
        <v>21</v>
      </c>
      <c r="C450" s="18" t="s">
        <v>68</v>
      </c>
      <c r="D450" s="21" t="s">
        <v>23</v>
      </c>
      <c r="E450" s="18" t="s">
        <v>24</v>
      </c>
      <c r="F450" s="18" t="s">
        <v>25</v>
      </c>
      <c r="G450" s="18"/>
      <c r="H450" s="21" t="s">
        <v>26</v>
      </c>
      <c r="I450" s="18" t="s">
        <v>27</v>
      </c>
      <c r="J450" s="18" t="s">
        <v>28</v>
      </c>
      <c r="K450" s="19" t="s">
        <v>29</v>
      </c>
      <c r="L450" s="25"/>
      <c r="M450" s="18" t="s">
        <v>27</v>
      </c>
      <c r="N450" s="18" t="s">
        <v>27</v>
      </c>
      <c r="O450" s="18" t="s">
        <v>27</v>
      </c>
      <c r="P450" s="19" t="s">
        <v>27</v>
      </c>
      <c r="Q450" s="18" t="s">
        <v>27</v>
      </c>
      <c r="R450" s="18"/>
      <c r="S450" s="18"/>
      <c r="T450" s="18" t="s">
        <v>27</v>
      </c>
      <c r="U450" s="18" t="s">
        <v>26</v>
      </c>
      <c r="V450" s="18" t="s">
        <v>27</v>
      </c>
    </row>
    <row r="451" spans="1:22" customFormat="1" ht="15" hidden="1" customHeight="1" x14ac:dyDescent="0.25">
      <c r="A451" s="18">
        <v>2016</v>
      </c>
      <c r="B451" s="18" t="s">
        <v>21</v>
      </c>
      <c r="C451" s="18" t="s">
        <v>68</v>
      </c>
      <c r="D451" s="21" t="s">
        <v>57</v>
      </c>
      <c r="E451" s="18" t="s">
        <v>30</v>
      </c>
      <c r="F451" s="21" t="s">
        <v>87</v>
      </c>
      <c r="G451" s="18"/>
      <c r="H451" s="30" t="s">
        <v>88</v>
      </c>
      <c r="I451" s="18" t="s">
        <v>89</v>
      </c>
      <c r="J451" s="18" t="s">
        <v>90</v>
      </c>
      <c r="K451" s="19" t="s">
        <v>91</v>
      </c>
      <c r="L451" s="58" t="s">
        <v>268</v>
      </c>
      <c r="M451" s="18" t="s">
        <v>27</v>
      </c>
      <c r="N451" s="18" t="s">
        <v>27</v>
      </c>
      <c r="O451" s="18" t="s">
        <v>27</v>
      </c>
      <c r="P451" s="19" t="s">
        <v>192</v>
      </c>
      <c r="Q451" s="2" t="s">
        <v>94</v>
      </c>
      <c r="R451" s="18"/>
      <c r="S451" s="18"/>
      <c r="T451" s="18">
        <v>13</v>
      </c>
      <c r="U451" s="18" t="s">
        <v>88</v>
      </c>
      <c r="V451" s="18" t="s">
        <v>95</v>
      </c>
    </row>
    <row r="452" spans="1:22" customFormat="1" ht="15" hidden="1" customHeight="1" x14ac:dyDescent="0.25">
      <c r="A452" s="18">
        <v>2016</v>
      </c>
      <c r="B452" s="18" t="s">
        <v>21</v>
      </c>
      <c r="C452" s="18" t="s">
        <v>68</v>
      </c>
      <c r="D452" s="21" t="s">
        <v>32</v>
      </c>
      <c r="E452" s="18" t="s">
        <v>33</v>
      </c>
      <c r="F452" s="18" t="s">
        <v>25</v>
      </c>
      <c r="G452" s="18"/>
      <c r="H452" s="18" t="s">
        <v>33</v>
      </c>
      <c r="I452" s="18" t="s">
        <v>27</v>
      </c>
      <c r="J452" s="18" t="s">
        <v>28</v>
      </c>
      <c r="K452" s="19" t="s">
        <v>29</v>
      </c>
      <c r="L452" s="25"/>
      <c r="M452" s="18" t="s">
        <v>27</v>
      </c>
      <c r="N452" s="18" t="s">
        <v>27</v>
      </c>
      <c r="O452" s="18" t="s">
        <v>27</v>
      </c>
      <c r="P452" s="19" t="s">
        <v>27</v>
      </c>
      <c r="Q452" s="18" t="s">
        <v>27</v>
      </c>
      <c r="R452" s="18"/>
      <c r="S452" s="18"/>
      <c r="T452" s="18" t="s">
        <v>27</v>
      </c>
      <c r="U452" s="18" t="s">
        <v>33</v>
      </c>
      <c r="V452" s="18" t="s">
        <v>27</v>
      </c>
    </row>
    <row r="453" spans="1:22" customFormat="1" ht="15" hidden="1" customHeight="1" x14ac:dyDescent="0.25">
      <c r="A453" s="18">
        <v>2016</v>
      </c>
      <c r="B453" s="18" t="s">
        <v>21</v>
      </c>
      <c r="C453" s="18" t="s">
        <v>68</v>
      </c>
      <c r="D453" s="21" t="s">
        <v>40</v>
      </c>
      <c r="E453" s="18" t="s">
        <v>41</v>
      </c>
      <c r="F453" s="18" t="s">
        <v>25</v>
      </c>
      <c r="G453" s="18"/>
      <c r="H453" s="30" t="s">
        <v>42</v>
      </c>
      <c r="I453" s="18" t="s">
        <v>43</v>
      </c>
      <c r="J453" s="18" t="s">
        <v>44</v>
      </c>
      <c r="K453" s="19" t="s">
        <v>45</v>
      </c>
      <c r="L453" s="58" t="s">
        <v>269</v>
      </c>
      <c r="M453" s="18" t="s">
        <v>27</v>
      </c>
      <c r="N453" s="18" t="s">
        <v>27</v>
      </c>
      <c r="O453" s="18" t="s">
        <v>27</v>
      </c>
      <c r="P453" s="19" t="s">
        <v>27</v>
      </c>
      <c r="Q453" s="18" t="s">
        <v>27</v>
      </c>
      <c r="R453" s="18"/>
      <c r="S453" s="18"/>
      <c r="T453" s="18" t="s">
        <v>47</v>
      </c>
      <c r="U453" s="18" t="s">
        <v>48</v>
      </c>
      <c r="V453" s="18" t="s">
        <v>49</v>
      </c>
    </row>
    <row r="454" spans="1:22" customFormat="1" ht="15" hidden="1" customHeight="1" x14ac:dyDescent="0.25">
      <c r="A454" s="18">
        <v>2016</v>
      </c>
      <c r="B454" s="18" t="s">
        <v>21</v>
      </c>
      <c r="C454" s="18" t="s">
        <v>68</v>
      </c>
      <c r="D454" s="21" t="s">
        <v>50</v>
      </c>
      <c r="E454" s="18" t="s">
        <v>51</v>
      </c>
      <c r="F454" s="18" t="s">
        <v>25</v>
      </c>
      <c r="G454" s="18"/>
      <c r="H454" s="18" t="s">
        <v>52</v>
      </c>
      <c r="I454" s="18" t="s">
        <v>27</v>
      </c>
      <c r="J454" s="18" t="s">
        <v>28</v>
      </c>
      <c r="K454" s="19" t="s">
        <v>29</v>
      </c>
      <c r="L454" s="25"/>
      <c r="M454" s="18" t="s">
        <v>27</v>
      </c>
      <c r="N454" s="18" t="s">
        <v>27</v>
      </c>
      <c r="O454" s="18" t="s">
        <v>27</v>
      </c>
      <c r="P454" s="19" t="s">
        <v>27</v>
      </c>
      <c r="Q454" s="18" t="s">
        <v>27</v>
      </c>
      <c r="R454" s="18"/>
      <c r="S454" s="18"/>
      <c r="T454" s="18" t="s">
        <v>27</v>
      </c>
      <c r="U454" s="18" t="s">
        <v>52</v>
      </c>
      <c r="V454" s="18" t="s">
        <v>27</v>
      </c>
    </row>
    <row r="455" spans="1:22" customFormat="1" ht="15" hidden="1" customHeight="1" x14ac:dyDescent="0.25">
      <c r="A455" s="18">
        <v>2016</v>
      </c>
      <c r="B455" s="18" t="s">
        <v>21</v>
      </c>
      <c r="C455" s="18" t="s">
        <v>68</v>
      </c>
      <c r="D455" s="21" t="s">
        <v>53</v>
      </c>
      <c r="E455" s="18" t="s">
        <v>54</v>
      </c>
      <c r="F455" s="18" t="s">
        <v>25</v>
      </c>
      <c r="G455" s="18"/>
      <c r="H455" s="30" t="s">
        <v>54</v>
      </c>
      <c r="I455" s="18" t="s">
        <v>43</v>
      </c>
      <c r="J455" s="18" t="s">
        <v>44</v>
      </c>
      <c r="K455" s="19" t="s">
        <v>45</v>
      </c>
      <c r="L455" s="58" t="s">
        <v>270</v>
      </c>
      <c r="M455" s="18" t="s">
        <v>27</v>
      </c>
      <c r="N455" s="18" t="s">
        <v>27</v>
      </c>
      <c r="O455" s="18" t="s">
        <v>27</v>
      </c>
      <c r="P455" s="19" t="s">
        <v>27</v>
      </c>
      <c r="Q455" s="18" t="s">
        <v>27</v>
      </c>
      <c r="R455" s="18"/>
      <c r="S455" s="18"/>
      <c r="T455" s="18">
        <v>6</v>
      </c>
      <c r="U455" s="18" t="s">
        <v>54</v>
      </c>
      <c r="V455" s="18" t="s">
        <v>56</v>
      </c>
    </row>
    <row r="456" spans="1:22" customFormat="1" ht="15" hidden="1" customHeight="1" x14ac:dyDescent="0.25">
      <c r="A456" s="18">
        <v>2016</v>
      </c>
      <c r="B456" s="18" t="s">
        <v>21</v>
      </c>
      <c r="C456" s="18" t="s">
        <v>68</v>
      </c>
      <c r="D456" s="21" t="s">
        <v>57</v>
      </c>
      <c r="E456" s="18" t="s">
        <v>58</v>
      </c>
      <c r="F456" s="21" t="s">
        <v>100</v>
      </c>
      <c r="G456" s="18" t="s">
        <v>101</v>
      </c>
      <c r="H456" s="30" t="s">
        <v>102</v>
      </c>
      <c r="I456" s="18" t="s">
        <v>89</v>
      </c>
      <c r="J456" s="18" t="s">
        <v>90</v>
      </c>
      <c r="K456" s="19" t="s">
        <v>91</v>
      </c>
      <c r="L456" s="58" t="s">
        <v>271</v>
      </c>
      <c r="M456" s="18" t="s">
        <v>27</v>
      </c>
      <c r="N456" s="18" t="s">
        <v>27</v>
      </c>
      <c r="O456" s="18" t="s">
        <v>27</v>
      </c>
      <c r="P456" s="19" t="s">
        <v>104</v>
      </c>
      <c r="Q456" s="2" t="s">
        <v>94</v>
      </c>
      <c r="R456" s="18"/>
      <c r="S456" s="18"/>
      <c r="T456" s="18">
        <v>13</v>
      </c>
      <c r="U456" s="18" t="s">
        <v>102</v>
      </c>
      <c r="V456" s="18" t="s">
        <v>105</v>
      </c>
    </row>
    <row r="457" spans="1:22" customFormat="1" ht="15" hidden="1" customHeight="1" x14ac:dyDescent="0.25">
      <c r="A457" s="18">
        <v>2016</v>
      </c>
      <c r="B457" s="18" t="s">
        <v>21</v>
      </c>
      <c r="C457" s="18" t="s">
        <v>68</v>
      </c>
      <c r="D457" s="21" t="s">
        <v>57</v>
      </c>
      <c r="E457" s="18" t="s">
        <v>58</v>
      </c>
      <c r="F457" s="21" t="s">
        <v>100</v>
      </c>
      <c r="G457" s="18" t="s">
        <v>101</v>
      </c>
      <c r="H457" s="30" t="s">
        <v>102</v>
      </c>
      <c r="I457" s="18" t="s">
        <v>89</v>
      </c>
      <c r="J457" s="18" t="s">
        <v>90</v>
      </c>
      <c r="K457" s="19" t="s">
        <v>91</v>
      </c>
      <c r="L457" s="9" t="s">
        <v>272</v>
      </c>
      <c r="M457" s="18" t="s">
        <v>27</v>
      </c>
      <c r="N457" s="18" t="s">
        <v>27</v>
      </c>
      <c r="O457" s="18" t="s">
        <v>27</v>
      </c>
      <c r="P457" s="19" t="s">
        <v>104</v>
      </c>
      <c r="Q457" s="2" t="s">
        <v>94</v>
      </c>
      <c r="R457" s="18"/>
      <c r="S457" s="18"/>
      <c r="T457" s="18">
        <v>13</v>
      </c>
      <c r="U457" s="18" t="s">
        <v>102</v>
      </c>
      <c r="V457" s="18" t="s">
        <v>229</v>
      </c>
    </row>
    <row r="458" spans="1:22" customFormat="1" ht="15" hidden="1" customHeight="1" x14ac:dyDescent="0.25">
      <c r="A458" s="18">
        <v>2016</v>
      </c>
      <c r="B458" s="18" t="s">
        <v>21</v>
      </c>
      <c r="C458" s="18" t="s">
        <v>68</v>
      </c>
      <c r="D458" s="21" t="s">
        <v>60</v>
      </c>
      <c r="E458" s="18" t="s">
        <v>61</v>
      </c>
      <c r="F458" s="18" t="s">
        <v>25</v>
      </c>
      <c r="G458" s="18"/>
      <c r="H458" s="18" t="s">
        <v>61</v>
      </c>
      <c r="I458" s="18" t="s">
        <v>27</v>
      </c>
      <c r="J458" s="18" t="s">
        <v>28</v>
      </c>
      <c r="K458" s="19" t="s">
        <v>29</v>
      </c>
      <c r="L458" s="25"/>
      <c r="M458" s="18" t="s">
        <v>27</v>
      </c>
      <c r="N458" s="18" t="s">
        <v>27</v>
      </c>
      <c r="O458" s="18" t="s">
        <v>27</v>
      </c>
      <c r="P458" s="19" t="s">
        <v>27</v>
      </c>
      <c r="Q458" s="18" t="s">
        <v>27</v>
      </c>
      <c r="R458" s="18"/>
      <c r="S458" s="18"/>
      <c r="T458" s="18" t="s">
        <v>27</v>
      </c>
      <c r="U458" s="18" t="s">
        <v>61</v>
      </c>
      <c r="V458" s="18" t="s">
        <v>27</v>
      </c>
    </row>
    <row r="459" spans="1:22" s="24" customFormat="1" ht="15" hidden="1" customHeight="1" thickBot="1" x14ac:dyDescent="0.3">
      <c r="A459" s="4">
        <v>2016</v>
      </c>
      <c r="B459" s="4" t="s">
        <v>21</v>
      </c>
      <c r="C459" s="4" t="s">
        <v>68</v>
      </c>
      <c r="D459" s="6" t="s">
        <v>62</v>
      </c>
      <c r="E459" s="4" t="s">
        <v>63</v>
      </c>
      <c r="F459" s="4" t="s">
        <v>25</v>
      </c>
      <c r="G459" s="4"/>
      <c r="H459" s="6" t="s">
        <v>64</v>
      </c>
      <c r="I459" s="4" t="s">
        <v>27</v>
      </c>
      <c r="J459" s="4" t="s">
        <v>28</v>
      </c>
      <c r="K459" s="5" t="s">
        <v>29</v>
      </c>
      <c r="L459" s="26"/>
      <c r="M459" s="4" t="s">
        <v>27</v>
      </c>
      <c r="N459" s="4" t="s">
        <v>27</v>
      </c>
      <c r="O459" s="4" t="s">
        <v>27</v>
      </c>
      <c r="P459" s="5" t="s">
        <v>27</v>
      </c>
      <c r="Q459" s="4" t="s">
        <v>27</v>
      </c>
      <c r="R459" s="4"/>
      <c r="S459" s="4"/>
      <c r="T459" s="4" t="s">
        <v>27</v>
      </c>
      <c r="U459" s="4" t="s">
        <v>64</v>
      </c>
      <c r="V459" s="4" t="s">
        <v>27</v>
      </c>
    </row>
    <row r="460" spans="1:22" customFormat="1" ht="15" hidden="1" customHeight="1" x14ac:dyDescent="0.25">
      <c r="A460" s="18">
        <v>2016</v>
      </c>
      <c r="B460" s="18" t="s">
        <v>21</v>
      </c>
      <c r="C460" s="56" t="s">
        <v>71</v>
      </c>
      <c r="D460" s="21" t="s">
        <v>23</v>
      </c>
      <c r="E460" s="18" t="s">
        <v>24</v>
      </c>
      <c r="F460" s="18" t="s">
        <v>25</v>
      </c>
      <c r="G460" s="18"/>
      <c r="H460" s="21" t="s">
        <v>26</v>
      </c>
      <c r="I460" s="18" t="s">
        <v>27</v>
      </c>
      <c r="J460" s="18" t="s">
        <v>28</v>
      </c>
      <c r="K460" s="19" t="s">
        <v>29</v>
      </c>
      <c r="L460" s="25"/>
      <c r="M460" s="18" t="s">
        <v>27</v>
      </c>
      <c r="N460" s="18" t="s">
        <v>27</v>
      </c>
      <c r="O460" s="18" t="s">
        <v>27</v>
      </c>
      <c r="P460" s="19" t="s">
        <v>27</v>
      </c>
      <c r="Q460" s="18" t="s">
        <v>27</v>
      </c>
      <c r="R460" s="18"/>
      <c r="S460" s="18"/>
      <c r="T460" s="18" t="s">
        <v>27</v>
      </c>
      <c r="U460" s="18" t="s">
        <v>26</v>
      </c>
      <c r="V460" s="18" t="s">
        <v>27</v>
      </c>
    </row>
    <row r="461" spans="1:22" customFormat="1" ht="15" hidden="1" customHeight="1" x14ac:dyDescent="0.25">
      <c r="A461" s="18">
        <v>2016</v>
      </c>
      <c r="B461" s="18" t="s">
        <v>21</v>
      </c>
      <c r="C461" s="56" t="s">
        <v>71</v>
      </c>
      <c r="D461" s="21" t="s">
        <v>57</v>
      </c>
      <c r="E461" s="18" t="s">
        <v>30</v>
      </c>
      <c r="F461" s="21" t="s">
        <v>87</v>
      </c>
      <c r="G461" s="18"/>
      <c r="H461" s="30" t="s">
        <v>88</v>
      </c>
      <c r="I461" s="18" t="s">
        <v>89</v>
      </c>
      <c r="J461" s="18" t="s">
        <v>90</v>
      </c>
      <c r="K461" s="19" t="s">
        <v>91</v>
      </c>
      <c r="L461" s="34" t="s">
        <v>273</v>
      </c>
      <c r="M461" s="18" t="s">
        <v>27</v>
      </c>
      <c r="N461" s="18" t="s">
        <v>27</v>
      </c>
      <c r="O461" s="18" t="s">
        <v>27</v>
      </c>
      <c r="P461" s="19" t="s">
        <v>192</v>
      </c>
      <c r="Q461" s="2" t="s">
        <v>94</v>
      </c>
      <c r="R461" s="18"/>
      <c r="S461" s="18"/>
      <c r="T461" s="18">
        <v>13</v>
      </c>
      <c r="U461" s="18" t="s">
        <v>88</v>
      </c>
      <c r="V461" s="18" t="s">
        <v>95</v>
      </c>
    </row>
    <row r="462" spans="1:22" customFormat="1" ht="15" hidden="1" customHeight="1" x14ac:dyDescent="0.25">
      <c r="A462" s="18">
        <v>2016</v>
      </c>
      <c r="B462" s="18" t="s">
        <v>21</v>
      </c>
      <c r="C462" s="56" t="s">
        <v>71</v>
      </c>
      <c r="D462" s="21" t="s">
        <v>32</v>
      </c>
      <c r="E462" s="18" t="s">
        <v>33</v>
      </c>
      <c r="F462" s="18" t="s">
        <v>25</v>
      </c>
      <c r="G462" s="18"/>
      <c r="H462" s="18" t="s">
        <v>33</v>
      </c>
      <c r="I462" s="18" t="s">
        <v>27</v>
      </c>
      <c r="J462" s="18" t="s">
        <v>28</v>
      </c>
      <c r="K462" s="19" t="s">
        <v>29</v>
      </c>
      <c r="L462" s="25"/>
      <c r="M462" s="18" t="s">
        <v>27</v>
      </c>
      <c r="N462" s="18" t="s">
        <v>27</v>
      </c>
      <c r="O462" s="18" t="s">
        <v>27</v>
      </c>
      <c r="P462" s="19" t="s">
        <v>27</v>
      </c>
      <c r="Q462" s="18" t="s">
        <v>27</v>
      </c>
      <c r="R462" s="18"/>
      <c r="S462" s="18"/>
      <c r="T462" s="18" t="s">
        <v>27</v>
      </c>
      <c r="U462" s="18" t="s">
        <v>33</v>
      </c>
      <c r="V462" s="18" t="s">
        <v>27</v>
      </c>
    </row>
    <row r="463" spans="1:22" customFormat="1" ht="15" hidden="1" customHeight="1" x14ac:dyDescent="0.25">
      <c r="A463" s="18">
        <v>2016</v>
      </c>
      <c r="B463" s="18" t="s">
        <v>21</v>
      </c>
      <c r="C463" s="56" t="s">
        <v>71</v>
      </c>
      <c r="D463" s="21" t="s">
        <v>40</v>
      </c>
      <c r="E463" s="18" t="s">
        <v>41</v>
      </c>
      <c r="F463" s="18" t="s">
        <v>25</v>
      </c>
      <c r="G463" s="18"/>
      <c r="H463" s="30" t="s">
        <v>42</v>
      </c>
      <c r="I463" s="18" t="s">
        <v>43</v>
      </c>
      <c r="J463" s="18" t="s">
        <v>44</v>
      </c>
      <c r="K463" s="19" t="s">
        <v>45</v>
      </c>
      <c r="L463" s="34" t="s">
        <v>274</v>
      </c>
      <c r="M463" s="18" t="s">
        <v>27</v>
      </c>
      <c r="N463" s="18" t="s">
        <v>27</v>
      </c>
      <c r="O463" s="18" t="s">
        <v>27</v>
      </c>
      <c r="P463" s="19" t="s">
        <v>27</v>
      </c>
      <c r="Q463" s="18" t="s">
        <v>27</v>
      </c>
      <c r="R463" s="18"/>
      <c r="S463" s="18"/>
      <c r="T463" s="18" t="s">
        <v>47</v>
      </c>
      <c r="U463" s="18" t="s">
        <v>48</v>
      </c>
      <c r="V463" s="18" t="s">
        <v>49</v>
      </c>
    </row>
    <row r="464" spans="1:22" customFormat="1" ht="15" hidden="1" customHeight="1" x14ac:dyDescent="0.25">
      <c r="A464" s="18">
        <v>2016</v>
      </c>
      <c r="B464" s="18" t="s">
        <v>21</v>
      </c>
      <c r="C464" s="56" t="s">
        <v>71</v>
      </c>
      <c r="D464" s="21" t="s">
        <v>50</v>
      </c>
      <c r="E464" s="18" t="s">
        <v>51</v>
      </c>
      <c r="F464" s="18" t="s">
        <v>25</v>
      </c>
      <c r="G464" s="18"/>
      <c r="H464" s="18" t="s">
        <v>52</v>
      </c>
      <c r="I464" s="18" t="s">
        <v>27</v>
      </c>
      <c r="J464" s="18" t="s">
        <v>28</v>
      </c>
      <c r="K464" s="19" t="s">
        <v>29</v>
      </c>
      <c r="L464" s="25"/>
      <c r="M464" s="18" t="s">
        <v>27</v>
      </c>
      <c r="N464" s="18" t="s">
        <v>27</v>
      </c>
      <c r="O464" s="18" t="s">
        <v>27</v>
      </c>
      <c r="P464" s="19" t="s">
        <v>27</v>
      </c>
      <c r="Q464" s="18" t="s">
        <v>27</v>
      </c>
      <c r="R464" s="18"/>
      <c r="S464" s="18"/>
      <c r="T464" s="18" t="s">
        <v>27</v>
      </c>
      <c r="U464" s="18" t="s">
        <v>52</v>
      </c>
      <c r="V464" s="18" t="s">
        <v>27</v>
      </c>
    </row>
    <row r="465" spans="1:22" customFormat="1" ht="15" hidden="1" customHeight="1" x14ac:dyDescent="0.25">
      <c r="A465" s="18">
        <v>2016</v>
      </c>
      <c r="B465" s="18" t="s">
        <v>21</v>
      </c>
      <c r="C465" s="56" t="s">
        <v>71</v>
      </c>
      <c r="D465" s="21" t="s">
        <v>53</v>
      </c>
      <c r="E465" s="18" t="s">
        <v>54</v>
      </c>
      <c r="F465" s="18" t="s">
        <v>25</v>
      </c>
      <c r="G465" s="18"/>
      <c r="H465" s="30" t="s">
        <v>54</v>
      </c>
      <c r="I465" s="18" t="s">
        <v>43</v>
      </c>
      <c r="J465" s="18" t="s">
        <v>44</v>
      </c>
      <c r="K465" s="19" t="s">
        <v>45</v>
      </c>
      <c r="L465" s="34" t="s">
        <v>275</v>
      </c>
      <c r="M465" s="18" t="s">
        <v>27</v>
      </c>
      <c r="N465" s="18" t="s">
        <v>27</v>
      </c>
      <c r="O465" s="18" t="s">
        <v>27</v>
      </c>
      <c r="P465" s="19" t="s">
        <v>27</v>
      </c>
      <c r="Q465" s="18" t="s">
        <v>27</v>
      </c>
      <c r="R465" s="18"/>
      <c r="S465" s="18"/>
      <c r="T465" s="18">
        <v>6</v>
      </c>
      <c r="U465" s="18" t="s">
        <v>54</v>
      </c>
      <c r="V465" s="18" t="s">
        <v>56</v>
      </c>
    </row>
    <row r="466" spans="1:22" customFormat="1" ht="15" hidden="1" customHeight="1" x14ac:dyDescent="0.25">
      <c r="A466" s="18">
        <v>2016</v>
      </c>
      <c r="B466" s="18" t="s">
        <v>21</v>
      </c>
      <c r="C466" s="56" t="s">
        <v>71</v>
      </c>
      <c r="D466" s="21" t="s">
        <v>57</v>
      </c>
      <c r="E466" s="18" t="s">
        <v>58</v>
      </c>
      <c r="F466" s="21" t="s">
        <v>100</v>
      </c>
      <c r="G466" s="18" t="s">
        <v>101</v>
      </c>
      <c r="H466" s="30" t="s">
        <v>102</v>
      </c>
      <c r="I466" s="18" t="s">
        <v>89</v>
      </c>
      <c r="J466" s="18" t="s">
        <v>90</v>
      </c>
      <c r="K466" s="19" t="s">
        <v>91</v>
      </c>
      <c r="L466" s="34" t="s">
        <v>276</v>
      </c>
      <c r="M466" s="18" t="s">
        <v>27</v>
      </c>
      <c r="N466" s="18" t="s">
        <v>27</v>
      </c>
      <c r="O466" s="18" t="s">
        <v>27</v>
      </c>
      <c r="P466" s="19" t="s">
        <v>104</v>
      </c>
      <c r="Q466" s="2" t="s">
        <v>94</v>
      </c>
      <c r="R466" s="18"/>
      <c r="S466" s="18"/>
      <c r="T466" s="18">
        <v>13</v>
      </c>
      <c r="U466" s="18" t="s">
        <v>102</v>
      </c>
      <c r="V466" s="18" t="s">
        <v>105</v>
      </c>
    </row>
    <row r="467" spans="1:22" customFormat="1" ht="15" hidden="1" customHeight="1" x14ac:dyDescent="0.25">
      <c r="A467" s="18">
        <v>2016</v>
      </c>
      <c r="B467" s="18" t="s">
        <v>21</v>
      </c>
      <c r="C467" s="56" t="s">
        <v>71</v>
      </c>
      <c r="D467" s="21" t="s">
        <v>57</v>
      </c>
      <c r="E467" s="18" t="s">
        <v>58</v>
      </c>
      <c r="F467" s="21" t="s">
        <v>100</v>
      </c>
      <c r="G467" s="18" t="s">
        <v>101</v>
      </c>
      <c r="H467" s="30" t="s">
        <v>102</v>
      </c>
      <c r="I467" s="18" t="s">
        <v>89</v>
      </c>
      <c r="J467" s="18" t="s">
        <v>90</v>
      </c>
      <c r="K467" s="19" t="s">
        <v>91</v>
      </c>
      <c r="L467" s="9" t="s">
        <v>272</v>
      </c>
      <c r="M467" s="18" t="s">
        <v>27</v>
      </c>
      <c r="N467" s="18" t="s">
        <v>27</v>
      </c>
      <c r="O467" s="18" t="s">
        <v>27</v>
      </c>
      <c r="P467" s="19" t="s">
        <v>104</v>
      </c>
      <c r="Q467" s="2" t="s">
        <v>94</v>
      </c>
      <c r="R467" s="18"/>
      <c r="S467" s="18"/>
      <c r="T467" s="18">
        <v>13</v>
      </c>
      <c r="U467" s="18" t="s">
        <v>102</v>
      </c>
      <c r="V467" s="18" t="s">
        <v>229</v>
      </c>
    </row>
    <row r="468" spans="1:22" customFormat="1" ht="15" hidden="1" customHeight="1" x14ac:dyDescent="0.25">
      <c r="A468" s="18">
        <v>2016</v>
      </c>
      <c r="B468" s="18" t="s">
        <v>21</v>
      </c>
      <c r="C468" s="56" t="s">
        <v>71</v>
      </c>
      <c r="D468" s="21" t="s">
        <v>60</v>
      </c>
      <c r="E468" s="18" t="s">
        <v>61</v>
      </c>
      <c r="F468" s="18" t="s">
        <v>25</v>
      </c>
      <c r="G468" s="18"/>
      <c r="H468" s="18" t="s">
        <v>61</v>
      </c>
      <c r="I468" s="18" t="s">
        <v>27</v>
      </c>
      <c r="J468" s="18" t="s">
        <v>28</v>
      </c>
      <c r="K468" s="19" t="s">
        <v>29</v>
      </c>
      <c r="L468" s="25"/>
      <c r="M468" s="18" t="s">
        <v>27</v>
      </c>
      <c r="N468" s="18" t="s">
        <v>27</v>
      </c>
      <c r="O468" s="18" t="s">
        <v>27</v>
      </c>
      <c r="P468" s="19" t="s">
        <v>27</v>
      </c>
      <c r="Q468" s="18" t="s">
        <v>27</v>
      </c>
      <c r="R468" s="18"/>
      <c r="S468" s="18"/>
      <c r="T468" s="18" t="s">
        <v>27</v>
      </c>
      <c r="U468" s="18" t="s">
        <v>61</v>
      </c>
      <c r="V468" s="18" t="s">
        <v>27</v>
      </c>
    </row>
    <row r="469" spans="1:22" s="24" customFormat="1" ht="15" hidden="1" customHeight="1" thickBot="1" x14ac:dyDescent="0.3">
      <c r="A469" s="4">
        <v>2016</v>
      </c>
      <c r="B469" s="4" t="s">
        <v>21</v>
      </c>
      <c r="C469" s="57" t="s">
        <v>71</v>
      </c>
      <c r="D469" s="6" t="s">
        <v>62</v>
      </c>
      <c r="E469" s="4" t="s">
        <v>63</v>
      </c>
      <c r="F469" s="4" t="s">
        <v>25</v>
      </c>
      <c r="G469" s="4"/>
      <c r="H469" s="6" t="s">
        <v>64</v>
      </c>
      <c r="I469" s="4" t="s">
        <v>27</v>
      </c>
      <c r="J469" s="4" t="s">
        <v>28</v>
      </c>
      <c r="K469" s="5" t="s">
        <v>29</v>
      </c>
      <c r="L469" s="26"/>
      <c r="M469" s="4" t="s">
        <v>27</v>
      </c>
      <c r="N469" s="4" t="s">
        <v>27</v>
      </c>
      <c r="O469" s="4" t="s">
        <v>27</v>
      </c>
      <c r="P469" s="5" t="s">
        <v>27</v>
      </c>
      <c r="Q469" s="4" t="s">
        <v>27</v>
      </c>
      <c r="R469" s="4"/>
      <c r="S469" s="4"/>
      <c r="T469" s="4" t="s">
        <v>27</v>
      </c>
      <c r="U469" s="4" t="s">
        <v>64</v>
      </c>
      <c r="V469" s="4" t="s">
        <v>27</v>
      </c>
    </row>
    <row r="470" spans="1:22" customFormat="1" ht="15" hidden="1" customHeight="1" x14ac:dyDescent="0.25">
      <c r="A470" s="18">
        <v>2016</v>
      </c>
      <c r="B470" s="18" t="s">
        <v>21</v>
      </c>
      <c r="C470" s="18" t="s">
        <v>74</v>
      </c>
      <c r="D470" s="21" t="s">
        <v>23</v>
      </c>
      <c r="E470" s="18" t="s">
        <v>24</v>
      </c>
      <c r="F470" s="18" t="s">
        <v>25</v>
      </c>
      <c r="G470" s="18"/>
      <c r="H470" s="21" t="s">
        <v>26</v>
      </c>
      <c r="I470" s="18" t="s">
        <v>27</v>
      </c>
      <c r="J470" s="18" t="s">
        <v>28</v>
      </c>
      <c r="K470" s="19" t="s">
        <v>29</v>
      </c>
      <c r="L470" s="25"/>
      <c r="M470" s="18" t="s">
        <v>27</v>
      </c>
      <c r="N470" s="18" t="s">
        <v>27</v>
      </c>
      <c r="O470" s="18" t="s">
        <v>27</v>
      </c>
      <c r="P470" s="19" t="s">
        <v>27</v>
      </c>
      <c r="Q470" s="18" t="s">
        <v>27</v>
      </c>
      <c r="R470" s="18"/>
      <c r="S470" s="18"/>
      <c r="T470" s="18" t="s">
        <v>27</v>
      </c>
      <c r="U470" s="18" t="s">
        <v>26</v>
      </c>
      <c r="V470" s="18" t="s">
        <v>27</v>
      </c>
    </row>
    <row r="471" spans="1:22" customFormat="1" ht="15" hidden="1" customHeight="1" x14ac:dyDescent="0.25">
      <c r="A471" s="18">
        <v>2016</v>
      </c>
      <c r="B471" s="18" t="s">
        <v>21</v>
      </c>
      <c r="C471" s="18" t="s">
        <v>74</v>
      </c>
      <c r="D471" s="21" t="s">
        <v>57</v>
      </c>
      <c r="E471" s="18" t="s">
        <v>30</v>
      </c>
      <c r="F471" s="21" t="s">
        <v>87</v>
      </c>
      <c r="G471" s="18"/>
      <c r="H471" s="30" t="s">
        <v>88</v>
      </c>
      <c r="I471" s="18" t="s">
        <v>89</v>
      </c>
      <c r="J471" s="18" t="s">
        <v>90</v>
      </c>
      <c r="K471" s="19" t="s">
        <v>91</v>
      </c>
      <c r="L471" s="58" t="s">
        <v>277</v>
      </c>
      <c r="M471" s="18" t="s">
        <v>27</v>
      </c>
      <c r="N471" s="18" t="s">
        <v>27</v>
      </c>
      <c r="O471" s="18" t="s">
        <v>27</v>
      </c>
      <c r="P471" s="19" t="s">
        <v>192</v>
      </c>
      <c r="Q471" s="2" t="s">
        <v>94</v>
      </c>
      <c r="R471" s="18"/>
      <c r="S471" s="18"/>
      <c r="T471" s="18">
        <v>13</v>
      </c>
      <c r="U471" s="18" t="s">
        <v>88</v>
      </c>
      <c r="V471" s="18" t="s">
        <v>95</v>
      </c>
    </row>
    <row r="472" spans="1:22" customFormat="1" ht="15" hidden="1" customHeight="1" x14ac:dyDescent="0.25">
      <c r="A472" s="18">
        <v>2016</v>
      </c>
      <c r="B472" s="18" t="s">
        <v>21</v>
      </c>
      <c r="C472" s="18" t="s">
        <v>74</v>
      </c>
      <c r="D472" s="21" t="s">
        <v>32</v>
      </c>
      <c r="E472" s="18" t="s">
        <v>33</v>
      </c>
      <c r="F472" s="18" t="s">
        <v>25</v>
      </c>
      <c r="G472" s="18"/>
      <c r="H472" s="18" t="s">
        <v>33</v>
      </c>
      <c r="I472" s="18" t="s">
        <v>27</v>
      </c>
      <c r="J472" s="18" t="s">
        <v>28</v>
      </c>
      <c r="K472" s="19" t="s">
        <v>29</v>
      </c>
      <c r="L472" s="25"/>
      <c r="M472" s="18" t="s">
        <v>27</v>
      </c>
      <c r="N472" s="18" t="s">
        <v>27</v>
      </c>
      <c r="O472" s="18" t="s">
        <v>27</v>
      </c>
      <c r="P472" s="19" t="s">
        <v>27</v>
      </c>
      <c r="Q472" s="18" t="s">
        <v>27</v>
      </c>
      <c r="R472" s="18"/>
      <c r="S472" s="18"/>
      <c r="T472" s="18" t="s">
        <v>27</v>
      </c>
      <c r="U472" s="18" t="s">
        <v>33</v>
      </c>
      <c r="V472" s="18" t="s">
        <v>27</v>
      </c>
    </row>
    <row r="473" spans="1:22" customFormat="1" ht="15" hidden="1" customHeight="1" x14ac:dyDescent="0.25">
      <c r="A473" s="18">
        <v>2016</v>
      </c>
      <c r="B473" s="18" t="s">
        <v>21</v>
      </c>
      <c r="C473" s="18" t="s">
        <v>74</v>
      </c>
      <c r="D473" s="21" t="s">
        <v>40</v>
      </c>
      <c r="E473" s="18" t="s">
        <v>41</v>
      </c>
      <c r="F473" s="18" t="s">
        <v>25</v>
      </c>
      <c r="G473" s="18"/>
      <c r="H473" s="30" t="s">
        <v>42</v>
      </c>
      <c r="I473" s="18" t="s">
        <v>43</v>
      </c>
      <c r="J473" s="18" t="s">
        <v>44</v>
      </c>
      <c r="K473" s="19" t="s">
        <v>45</v>
      </c>
      <c r="L473" s="58" t="s">
        <v>278</v>
      </c>
      <c r="M473" s="18" t="s">
        <v>27</v>
      </c>
      <c r="N473" s="18" t="s">
        <v>27</v>
      </c>
      <c r="O473" s="18" t="s">
        <v>27</v>
      </c>
      <c r="P473" s="19" t="s">
        <v>27</v>
      </c>
      <c r="Q473" s="18" t="s">
        <v>27</v>
      </c>
      <c r="R473" s="18"/>
      <c r="S473" s="18"/>
      <c r="T473" s="18" t="s">
        <v>47</v>
      </c>
      <c r="U473" s="18" t="s">
        <v>48</v>
      </c>
      <c r="V473" s="18" t="s">
        <v>49</v>
      </c>
    </row>
    <row r="474" spans="1:22" customFormat="1" ht="15" hidden="1" customHeight="1" x14ac:dyDescent="0.25">
      <c r="A474" s="18">
        <v>2016</v>
      </c>
      <c r="B474" s="18" t="s">
        <v>21</v>
      </c>
      <c r="C474" s="18" t="s">
        <v>74</v>
      </c>
      <c r="D474" s="21" t="s">
        <v>50</v>
      </c>
      <c r="E474" s="18" t="s">
        <v>51</v>
      </c>
      <c r="F474" s="18" t="s">
        <v>25</v>
      </c>
      <c r="G474" s="18"/>
      <c r="H474" s="18" t="s">
        <v>52</v>
      </c>
      <c r="I474" s="18" t="s">
        <v>27</v>
      </c>
      <c r="J474" s="18" t="s">
        <v>28</v>
      </c>
      <c r="K474" s="19" t="s">
        <v>29</v>
      </c>
      <c r="L474" s="25"/>
      <c r="M474" s="18" t="s">
        <v>27</v>
      </c>
      <c r="N474" s="18" t="s">
        <v>27</v>
      </c>
      <c r="O474" s="18" t="s">
        <v>27</v>
      </c>
      <c r="P474" s="19" t="s">
        <v>27</v>
      </c>
      <c r="Q474" s="18" t="s">
        <v>27</v>
      </c>
      <c r="R474" s="18"/>
      <c r="S474" s="18"/>
      <c r="T474" s="18" t="s">
        <v>27</v>
      </c>
      <c r="U474" s="18" t="s">
        <v>52</v>
      </c>
      <c r="V474" s="18" t="s">
        <v>27</v>
      </c>
    </row>
    <row r="475" spans="1:22" customFormat="1" ht="15" hidden="1" customHeight="1" x14ac:dyDescent="0.25">
      <c r="A475" s="18">
        <v>2016</v>
      </c>
      <c r="B475" s="18" t="s">
        <v>21</v>
      </c>
      <c r="C475" s="18" t="s">
        <v>74</v>
      </c>
      <c r="D475" s="21" t="s">
        <v>53</v>
      </c>
      <c r="E475" s="18" t="s">
        <v>54</v>
      </c>
      <c r="F475" s="18" t="s">
        <v>25</v>
      </c>
      <c r="G475" s="18"/>
      <c r="H475" s="30" t="s">
        <v>54</v>
      </c>
      <c r="I475" s="18" t="s">
        <v>43</v>
      </c>
      <c r="J475" s="18" t="s">
        <v>44</v>
      </c>
      <c r="K475" s="19" t="s">
        <v>45</v>
      </c>
      <c r="L475" s="58" t="s">
        <v>279</v>
      </c>
      <c r="M475" s="18" t="s">
        <v>27</v>
      </c>
      <c r="N475" s="18" t="s">
        <v>27</v>
      </c>
      <c r="O475" s="18" t="s">
        <v>27</v>
      </c>
      <c r="P475" s="19" t="s">
        <v>27</v>
      </c>
      <c r="Q475" s="18" t="s">
        <v>27</v>
      </c>
      <c r="R475" s="18"/>
      <c r="S475" s="18"/>
      <c r="T475" s="18">
        <v>6</v>
      </c>
      <c r="U475" s="18" t="s">
        <v>54</v>
      </c>
      <c r="V475" s="18" t="s">
        <v>56</v>
      </c>
    </row>
    <row r="476" spans="1:22" customFormat="1" ht="15" hidden="1" customHeight="1" x14ac:dyDescent="0.25">
      <c r="A476" s="18">
        <v>2016</v>
      </c>
      <c r="B476" s="18" t="s">
        <v>21</v>
      </c>
      <c r="C476" s="18" t="s">
        <v>74</v>
      </c>
      <c r="D476" s="21" t="s">
        <v>57</v>
      </c>
      <c r="E476" s="18" t="s">
        <v>58</v>
      </c>
      <c r="F476" s="21" t="s">
        <v>100</v>
      </c>
      <c r="G476" s="18" t="s">
        <v>101</v>
      </c>
      <c r="H476" s="30" t="s">
        <v>102</v>
      </c>
      <c r="I476" s="18" t="s">
        <v>89</v>
      </c>
      <c r="J476" s="18" t="s">
        <v>90</v>
      </c>
      <c r="K476" s="19" t="s">
        <v>91</v>
      </c>
      <c r="L476" s="58" t="s">
        <v>280</v>
      </c>
      <c r="M476" s="18" t="s">
        <v>27</v>
      </c>
      <c r="N476" s="18" t="s">
        <v>27</v>
      </c>
      <c r="O476" s="18" t="s">
        <v>27</v>
      </c>
      <c r="P476" s="19" t="s">
        <v>104</v>
      </c>
      <c r="Q476" s="2" t="s">
        <v>94</v>
      </c>
      <c r="R476" s="18"/>
      <c r="S476" s="18"/>
      <c r="T476" s="18">
        <v>13</v>
      </c>
      <c r="U476" s="18" t="s">
        <v>102</v>
      </c>
      <c r="V476" s="18" t="s">
        <v>105</v>
      </c>
    </row>
    <row r="477" spans="1:22" customFormat="1" ht="15" hidden="1" customHeight="1" x14ac:dyDescent="0.25">
      <c r="A477" s="18">
        <v>2016</v>
      </c>
      <c r="B477" s="18" t="s">
        <v>21</v>
      </c>
      <c r="C477" s="18" t="s">
        <v>74</v>
      </c>
      <c r="D477" s="21" t="s">
        <v>57</v>
      </c>
      <c r="E477" s="18" t="s">
        <v>58</v>
      </c>
      <c r="F477" s="21" t="s">
        <v>100</v>
      </c>
      <c r="G477" s="18" t="s">
        <v>101</v>
      </c>
      <c r="H477" s="30" t="s">
        <v>102</v>
      </c>
      <c r="I477" s="18" t="s">
        <v>89</v>
      </c>
      <c r="J477" s="18" t="s">
        <v>90</v>
      </c>
      <c r="K477" s="19" t="s">
        <v>91</v>
      </c>
      <c r="L477" s="9" t="s">
        <v>281</v>
      </c>
      <c r="M477" s="18" t="s">
        <v>27</v>
      </c>
      <c r="N477" s="18" t="s">
        <v>27</v>
      </c>
      <c r="O477" s="18" t="s">
        <v>27</v>
      </c>
      <c r="P477" s="19" t="s">
        <v>104</v>
      </c>
      <c r="Q477" s="2" t="s">
        <v>94</v>
      </c>
      <c r="R477" s="18"/>
      <c r="S477" s="18"/>
      <c r="T477" s="18">
        <v>13</v>
      </c>
      <c r="U477" s="18" t="s">
        <v>102</v>
      </c>
      <c r="V477" s="18" t="s">
        <v>229</v>
      </c>
    </row>
    <row r="478" spans="1:22" customFormat="1" ht="15" hidden="1" customHeight="1" x14ac:dyDescent="0.25">
      <c r="A478" s="18">
        <v>2016</v>
      </c>
      <c r="B478" s="18" t="s">
        <v>21</v>
      </c>
      <c r="C478" s="18" t="s">
        <v>74</v>
      </c>
      <c r="D478" s="21" t="s">
        <v>60</v>
      </c>
      <c r="E478" s="18" t="s">
        <v>61</v>
      </c>
      <c r="F478" s="18" t="s">
        <v>25</v>
      </c>
      <c r="G478" s="18"/>
      <c r="H478" s="18" t="s">
        <v>61</v>
      </c>
      <c r="I478" s="18" t="s">
        <v>27</v>
      </c>
      <c r="J478" s="18" t="s">
        <v>28</v>
      </c>
      <c r="K478" s="19" t="s">
        <v>29</v>
      </c>
      <c r="L478" s="25"/>
      <c r="M478" s="18" t="s">
        <v>27</v>
      </c>
      <c r="N478" s="18" t="s">
        <v>27</v>
      </c>
      <c r="O478" s="18" t="s">
        <v>27</v>
      </c>
      <c r="P478" s="19" t="s">
        <v>27</v>
      </c>
      <c r="Q478" s="18" t="s">
        <v>27</v>
      </c>
      <c r="R478" s="18"/>
      <c r="S478" s="18"/>
      <c r="T478" s="18" t="s">
        <v>27</v>
      </c>
      <c r="U478" s="18" t="s">
        <v>61</v>
      </c>
      <c r="V478" s="18" t="s">
        <v>27</v>
      </c>
    </row>
    <row r="479" spans="1:22" s="24" customFormat="1" ht="15" hidden="1" customHeight="1" thickBot="1" x14ac:dyDescent="0.3">
      <c r="A479" s="4">
        <v>2016</v>
      </c>
      <c r="B479" s="4" t="s">
        <v>21</v>
      </c>
      <c r="C479" s="4" t="s">
        <v>74</v>
      </c>
      <c r="D479" s="6" t="s">
        <v>62</v>
      </c>
      <c r="E479" s="4" t="s">
        <v>63</v>
      </c>
      <c r="F479" s="4" t="s">
        <v>25</v>
      </c>
      <c r="G479" s="4"/>
      <c r="H479" s="6" t="s">
        <v>64</v>
      </c>
      <c r="I479" s="4" t="s">
        <v>27</v>
      </c>
      <c r="J479" s="4" t="s">
        <v>28</v>
      </c>
      <c r="K479" s="5" t="s">
        <v>29</v>
      </c>
      <c r="L479" s="26"/>
      <c r="M479" s="4" t="s">
        <v>27</v>
      </c>
      <c r="N479" s="4" t="s">
        <v>27</v>
      </c>
      <c r="O479" s="4" t="s">
        <v>27</v>
      </c>
      <c r="P479" s="5" t="s">
        <v>27</v>
      </c>
      <c r="Q479" s="4" t="s">
        <v>27</v>
      </c>
      <c r="R479" s="4"/>
      <c r="S479" s="4"/>
      <c r="T479" s="4" t="s">
        <v>27</v>
      </c>
      <c r="U479" s="4" t="s">
        <v>64</v>
      </c>
      <c r="V479" s="4" t="s">
        <v>27</v>
      </c>
    </row>
    <row r="480" spans="1:22" customFormat="1" ht="15" hidden="1" customHeight="1" x14ac:dyDescent="0.25">
      <c r="A480" s="18">
        <v>2016</v>
      </c>
      <c r="B480" s="18" t="s">
        <v>21</v>
      </c>
      <c r="C480" s="56" t="s">
        <v>77</v>
      </c>
      <c r="D480" s="21" t="s">
        <v>23</v>
      </c>
      <c r="E480" s="18" t="s">
        <v>24</v>
      </c>
      <c r="F480" s="18" t="s">
        <v>25</v>
      </c>
      <c r="G480" s="18"/>
      <c r="H480" s="21" t="s">
        <v>26</v>
      </c>
      <c r="I480" s="18" t="s">
        <v>27</v>
      </c>
      <c r="J480" s="18" t="s">
        <v>28</v>
      </c>
      <c r="K480" s="19" t="s">
        <v>29</v>
      </c>
      <c r="L480" s="25"/>
      <c r="M480" s="18" t="s">
        <v>27</v>
      </c>
      <c r="N480" s="18" t="s">
        <v>27</v>
      </c>
      <c r="O480" s="18" t="s">
        <v>27</v>
      </c>
      <c r="P480" s="19" t="s">
        <v>27</v>
      </c>
      <c r="Q480" s="18" t="s">
        <v>27</v>
      </c>
      <c r="R480" s="18"/>
      <c r="S480" s="18"/>
      <c r="T480" s="18" t="s">
        <v>27</v>
      </c>
      <c r="U480" s="18" t="s">
        <v>26</v>
      </c>
      <c r="V480" s="18" t="s">
        <v>27</v>
      </c>
    </row>
    <row r="481" spans="1:22" customFormat="1" ht="15" hidden="1" customHeight="1" x14ac:dyDescent="0.25">
      <c r="A481" s="18">
        <v>2016</v>
      </c>
      <c r="B481" s="18" t="s">
        <v>21</v>
      </c>
      <c r="C481" s="56" t="s">
        <v>77</v>
      </c>
      <c r="D481" s="21" t="s">
        <v>57</v>
      </c>
      <c r="E481" s="18" t="s">
        <v>30</v>
      </c>
      <c r="F481" s="21" t="s">
        <v>87</v>
      </c>
      <c r="G481" s="18"/>
      <c r="H481" s="30" t="s">
        <v>88</v>
      </c>
      <c r="I481" s="18" t="s">
        <v>89</v>
      </c>
      <c r="J481" s="18" t="s">
        <v>90</v>
      </c>
      <c r="K481" s="19" t="s">
        <v>91</v>
      </c>
      <c r="L481" s="34" t="s">
        <v>282</v>
      </c>
      <c r="M481" s="18" t="s">
        <v>27</v>
      </c>
      <c r="N481" s="18" t="s">
        <v>27</v>
      </c>
      <c r="O481" s="18" t="s">
        <v>27</v>
      </c>
      <c r="P481" s="19" t="s">
        <v>192</v>
      </c>
      <c r="Q481" s="2" t="s">
        <v>94</v>
      </c>
      <c r="R481" s="18"/>
      <c r="S481" s="18"/>
      <c r="T481" s="18">
        <v>13</v>
      </c>
      <c r="U481" s="18" t="s">
        <v>88</v>
      </c>
      <c r="V481" s="18" t="s">
        <v>95</v>
      </c>
    </row>
    <row r="482" spans="1:22" customFormat="1" ht="15" hidden="1" customHeight="1" x14ac:dyDescent="0.25">
      <c r="A482" s="18">
        <v>2016</v>
      </c>
      <c r="B482" s="18" t="s">
        <v>21</v>
      </c>
      <c r="C482" s="56" t="s">
        <v>77</v>
      </c>
      <c r="D482" s="21" t="s">
        <v>32</v>
      </c>
      <c r="E482" s="18" t="s">
        <v>33</v>
      </c>
      <c r="F482" s="18" t="s">
        <v>25</v>
      </c>
      <c r="G482" s="18"/>
      <c r="H482" s="18" t="s">
        <v>33</v>
      </c>
      <c r="I482" s="18" t="s">
        <v>27</v>
      </c>
      <c r="J482" s="18" t="s">
        <v>28</v>
      </c>
      <c r="K482" s="19" t="s">
        <v>29</v>
      </c>
      <c r="L482" s="25"/>
      <c r="M482" s="18" t="s">
        <v>27</v>
      </c>
      <c r="N482" s="18" t="s">
        <v>27</v>
      </c>
      <c r="O482" s="18" t="s">
        <v>27</v>
      </c>
      <c r="P482" s="19" t="s">
        <v>27</v>
      </c>
      <c r="Q482" s="18" t="s">
        <v>27</v>
      </c>
      <c r="R482" s="18"/>
      <c r="S482" s="18"/>
      <c r="T482" s="18" t="s">
        <v>27</v>
      </c>
      <c r="U482" s="18" t="s">
        <v>33</v>
      </c>
      <c r="V482" s="18" t="s">
        <v>27</v>
      </c>
    </row>
    <row r="483" spans="1:22" customFormat="1" ht="15" hidden="1" customHeight="1" x14ac:dyDescent="0.25">
      <c r="A483" s="18">
        <v>2016</v>
      </c>
      <c r="B483" s="18" t="s">
        <v>21</v>
      </c>
      <c r="C483" s="56" t="s">
        <v>77</v>
      </c>
      <c r="D483" s="21" t="s">
        <v>40</v>
      </c>
      <c r="E483" s="18" t="s">
        <v>41</v>
      </c>
      <c r="F483" s="18" t="s">
        <v>25</v>
      </c>
      <c r="G483" s="18"/>
      <c r="H483" s="30" t="s">
        <v>42</v>
      </c>
      <c r="I483" s="18" t="s">
        <v>43</v>
      </c>
      <c r="J483" s="18" t="s">
        <v>44</v>
      </c>
      <c r="K483" s="19" t="s">
        <v>45</v>
      </c>
      <c r="L483" s="34" t="s">
        <v>283</v>
      </c>
      <c r="M483" s="18" t="s">
        <v>27</v>
      </c>
      <c r="N483" s="18" t="s">
        <v>27</v>
      </c>
      <c r="O483" s="18" t="s">
        <v>27</v>
      </c>
      <c r="P483" s="19" t="s">
        <v>27</v>
      </c>
      <c r="Q483" s="18" t="s">
        <v>27</v>
      </c>
      <c r="R483" s="18"/>
      <c r="S483" s="18"/>
      <c r="T483" s="18" t="s">
        <v>47</v>
      </c>
      <c r="U483" s="18" t="s">
        <v>48</v>
      </c>
      <c r="V483" s="18" t="s">
        <v>49</v>
      </c>
    </row>
    <row r="484" spans="1:22" customFormat="1" ht="15" hidden="1" customHeight="1" x14ac:dyDescent="0.25">
      <c r="A484" s="18">
        <v>2016</v>
      </c>
      <c r="B484" s="18" t="s">
        <v>21</v>
      </c>
      <c r="C484" s="56" t="s">
        <v>77</v>
      </c>
      <c r="D484" s="21" t="s">
        <v>50</v>
      </c>
      <c r="E484" s="18" t="s">
        <v>51</v>
      </c>
      <c r="F484" s="18" t="s">
        <v>25</v>
      </c>
      <c r="G484" s="18"/>
      <c r="H484" s="18" t="s">
        <v>52</v>
      </c>
      <c r="I484" s="18" t="s">
        <v>27</v>
      </c>
      <c r="J484" s="18" t="s">
        <v>28</v>
      </c>
      <c r="K484" s="19" t="s">
        <v>29</v>
      </c>
      <c r="L484" s="25"/>
      <c r="M484" s="18" t="s">
        <v>27</v>
      </c>
      <c r="N484" s="18" t="s">
        <v>27</v>
      </c>
      <c r="O484" s="18" t="s">
        <v>27</v>
      </c>
      <c r="P484" s="19" t="s">
        <v>27</v>
      </c>
      <c r="Q484" s="18" t="s">
        <v>27</v>
      </c>
      <c r="R484" s="18"/>
      <c r="S484" s="18"/>
      <c r="T484" s="18" t="s">
        <v>27</v>
      </c>
      <c r="U484" s="18" t="s">
        <v>52</v>
      </c>
      <c r="V484" s="18" t="s">
        <v>27</v>
      </c>
    </row>
    <row r="485" spans="1:22" customFormat="1" ht="15" hidden="1" customHeight="1" x14ac:dyDescent="0.25">
      <c r="A485" s="18">
        <v>2016</v>
      </c>
      <c r="B485" s="18" t="s">
        <v>21</v>
      </c>
      <c r="C485" s="56" t="s">
        <v>77</v>
      </c>
      <c r="D485" s="21" t="s">
        <v>53</v>
      </c>
      <c r="E485" s="18" t="s">
        <v>54</v>
      </c>
      <c r="F485" s="18" t="s">
        <v>25</v>
      </c>
      <c r="G485" s="18"/>
      <c r="H485" s="30" t="s">
        <v>54</v>
      </c>
      <c r="I485" s="18" t="s">
        <v>43</v>
      </c>
      <c r="J485" s="18" t="s">
        <v>44</v>
      </c>
      <c r="K485" s="19" t="s">
        <v>45</v>
      </c>
      <c r="L485" s="34" t="s">
        <v>284</v>
      </c>
      <c r="M485" s="18" t="s">
        <v>27</v>
      </c>
      <c r="N485" s="18" t="s">
        <v>27</v>
      </c>
      <c r="O485" s="18" t="s">
        <v>27</v>
      </c>
      <c r="P485" s="19" t="s">
        <v>27</v>
      </c>
      <c r="Q485" s="18" t="s">
        <v>27</v>
      </c>
      <c r="R485" s="18"/>
      <c r="S485" s="18"/>
      <c r="T485" s="18">
        <v>6</v>
      </c>
      <c r="U485" s="18" t="s">
        <v>54</v>
      </c>
      <c r="V485" s="18" t="s">
        <v>56</v>
      </c>
    </row>
    <row r="486" spans="1:22" customFormat="1" ht="15" hidden="1" customHeight="1" x14ac:dyDescent="0.25">
      <c r="A486" s="18">
        <v>2016</v>
      </c>
      <c r="B486" s="18" t="s">
        <v>21</v>
      </c>
      <c r="C486" s="56" t="s">
        <v>77</v>
      </c>
      <c r="D486" s="21" t="s">
        <v>57</v>
      </c>
      <c r="E486" s="18" t="s">
        <v>58</v>
      </c>
      <c r="F486" s="21" t="s">
        <v>100</v>
      </c>
      <c r="G486" s="18" t="s">
        <v>101</v>
      </c>
      <c r="H486" s="30" t="s">
        <v>102</v>
      </c>
      <c r="I486" s="18" t="s">
        <v>89</v>
      </c>
      <c r="J486" s="18" t="s">
        <v>90</v>
      </c>
      <c r="K486" s="19" t="s">
        <v>91</v>
      </c>
      <c r="L486" s="34" t="s">
        <v>285</v>
      </c>
      <c r="M486" s="18" t="s">
        <v>27</v>
      </c>
      <c r="N486" s="18" t="s">
        <v>27</v>
      </c>
      <c r="O486" s="18" t="s">
        <v>27</v>
      </c>
      <c r="P486" s="19" t="s">
        <v>104</v>
      </c>
      <c r="Q486" s="2" t="s">
        <v>94</v>
      </c>
      <c r="R486" s="18"/>
      <c r="S486" s="18"/>
      <c r="T486" s="18">
        <v>13</v>
      </c>
      <c r="U486" s="18" t="s">
        <v>102</v>
      </c>
      <c r="V486" s="18" t="s">
        <v>105</v>
      </c>
    </row>
    <row r="487" spans="1:22" customFormat="1" ht="15" hidden="1" customHeight="1" x14ac:dyDescent="0.25">
      <c r="A487" s="18">
        <v>2016</v>
      </c>
      <c r="B487" s="18" t="s">
        <v>21</v>
      </c>
      <c r="C487" s="56" t="s">
        <v>77</v>
      </c>
      <c r="D487" s="21" t="s">
        <v>57</v>
      </c>
      <c r="E487" s="18" t="s">
        <v>58</v>
      </c>
      <c r="F487" s="21" t="s">
        <v>100</v>
      </c>
      <c r="G487" s="18" t="s">
        <v>101</v>
      </c>
      <c r="H487" s="30" t="s">
        <v>102</v>
      </c>
      <c r="I487" s="18" t="s">
        <v>89</v>
      </c>
      <c r="J487" s="18" t="s">
        <v>90</v>
      </c>
      <c r="K487" s="19" t="s">
        <v>91</v>
      </c>
      <c r="L487" s="9" t="s">
        <v>281</v>
      </c>
      <c r="M487" s="18" t="s">
        <v>27</v>
      </c>
      <c r="N487" s="18" t="s">
        <v>27</v>
      </c>
      <c r="O487" s="18" t="s">
        <v>27</v>
      </c>
      <c r="P487" s="19" t="s">
        <v>104</v>
      </c>
      <c r="Q487" s="2" t="s">
        <v>94</v>
      </c>
      <c r="R487" s="18"/>
      <c r="S487" s="18"/>
      <c r="T487" s="18">
        <v>13</v>
      </c>
      <c r="U487" s="18" t="s">
        <v>102</v>
      </c>
      <c r="V487" s="18" t="s">
        <v>229</v>
      </c>
    </row>
    <row r="488" spans="1:22" customFormat="1" ht="15" hidden="1" customHeight="1" x14ac:dyDescent="0.25">
      <c r="A488" s="18">
        <v>2016</v>
      </c>
      <c r="B488" s="18" t="s">
        <v>21</v>
      </c>
      <c r="C488" s="56" t="s">
        <v>77</v>
      </c>
      <c r="D488" s="21" t="s">
        <v>60</v>
      </c>
      <c r="E488" s="18" t="s">
        <v>61</v>
      </c>
      <c r="F488" s="18" t="s">
        <v>25</v>
      </c>
      <c r="G488" s="18"/>
      <c r="H488" s="18" t="s">
        <v>61</v>
      </c>
      <c r="I488" s="18" t="s">
        <v>27</v>
      </c>
      <c r="J488" s="18" t="s">
        <v>28</v>
      </c>
      <c r="K488" s="19" t="s">
        <v>29</v>
      </c>
      <c r="L488" s="25"/>
      <c r="M488" s="18" t="s">
        <v>27</v>
      </c>
      <c r="N488" s="18" t="s">
        <v>27</v>
      </c>
      <c r="O488" s="18" t="s">
        <v>27</v>
      </c>
      <c r="P488" s="19" t="s">
        <v>27</v>
      </c>
      <c r="Q488" s="18" t="s">
        <v>27</v>
      </c>
      <c r="R488" s="18"/>
      <c r="S488" s="18"/>
      <c r="T488" s="18" t="s">
        <v>27</v>
      </c>
      <c r="U488" s="18" t="s">
        <v>61</v>
      </c>
      <c r="V488" s="18" t="s">
        <v>27</v>
      </c>
    </row>
    <row r="489" spans="1:22" s="24" customFormat="1" ht="15" hidden="1" customHeight="1" thickBot="1" x14ac:dyDescent="0.3">
      <c r="A489" s="4">
        <v>2016</v>
      </c>
      <c r="B489" s="4" t="s">
        <v>21</v>
      </c>
      <c r="C489" s="57" t="s">
        <v>77</v>
      </c>
      <c r="D489" s="6" t="s">
        <v>62</v>
      </c>
      <c r="E489" s="4" t="s">
        <v>63</v>
      </c>
      <c r="F489" s="4" t="s">
        <v>25</v>
      </c>
      <c r="G489" s="4"/>
      <c r="H489" s="6" t="s">
        <v>64</v>
      </c>
      <c r="I489" s="4" t="s">
        <v>27</v>
      </c>
      <c r="J489" s="4" t="s">
        <v>28</v>
      </c>
      <c r="K489" s="5" t="s">
        <v>29</v>
      </c>
      <c r="L489" s="26"/>
      <c r="M489" s="4" t="s">
        <v>27</v>
      </c>
      <c r="N489" s="4" t="s">
        <v>27</v>
      </c>
      <c r="O489" s="4" t="s">
        <v>27</v>
      </c>
      <c r="P489" s="5" t="s">
        <v>27</v>
      </c>
      <c r="Q489" s="4" t="s">
        <v>27</v>
      </c>
      <c r="R489" s="4"/>
      <c r="S489" s="4"/>
      <c r="T489" s="4" t="s">
        <v>27</v>
      </c>
      <c r="U489" s="4" t="s">
        <v>64</v>
      </c>
      <c r="V489" s="4" t="s">
        <v>27</v>
      </c>
    </row>
    <row r="490" spans="1:22" customFormat="1" ht="15" hidden="1" customHeight="1" x14ac:dyDescent="0.25">
      <c r="A490" s="18">
        <v>2016</v>
      </c>
      <c r="B490" s="18" t="s">
        <v>21</v>
      </c>
      <c r="C490" s="18" t="s">
        <v>80</v>
      </c>
      <c r="D490" s="21" t="s">
        <v>23</v>
      </c>
      <c r="E490" s="18" t="s">
        <v>24</v>
      </c>
      <c r="F490" s="18" t="s">
        <v>25</v>
      </c>
      <c r="G490" s="18"/>
      <c r="H490" s="21" t="s">
        <v>26</v>
      </c>
      <c r="I490" s="18" t="s">
        <v>27</v>
      </c>
      <c r="J490" s="18" t="s">
        <v>28</v>
      </c>
      <c r="K490" s="19" t="s">
        <v>29</v>
      </c>
      <c r="L490" s="25"/>
      <c r="M490" s="18" t="s">
        <v>27</v>
      </c>
      <c r="N490" s="18" t="s">
        <v>27</v>
      </c>
      <c r="O490" s="18" t="s">
        <v>27</v>
      </c>
      <c r="P490" s="19" t="s">
        <v>27</v>
      </c>
      <c r="Q490" s="18" t="s">
        <v>27</v>
      </c>
      <c r="R490" s="18"/>
      <c r="S490" s="18"/>
      <c r="T490" s="18" t="s">
        <v>27</v>
      </c>
      <c r="U490" s="18" t="s">
        <v>26</v>
      </c>
      <c r="V490" s="18" t="s">
        <v>27</v>
      </c>
    </row>
    <row r="491" spans="1:22" customFormat="1" ht="15" hidden="1" customHeight="1" x14ac:dyDescent="0.25">
      <c r="A491" s="18">
        <v>2016</v>
      </c>
      <c r="B491" s="18" t="s">
        <v>21</v>
      </c>
      <c r="C491" s="18" t="s">
        <v>80</v>
      </c>
      <c r="D491" s="21" t="s">
        <v>57</v>
      </c>
      <c r="E491" s="18" t="s">
        <v>30</v>
      </c>
      <c r="F491" s="21" t="s">
        <v>87</v>
      </c>
      <c r="G491" s="18"/>
      <c r="H491" s="30" t="s">
        <v>88</v>
      </c>
      <c r="I491" s="18" t="s">
        <v>89</v>
      </c>
      <c r="J491" s="18" t="s">
        <v>90</v>
      </c>
      <c r="K491" s="19" t="s">
        <v>91</v>
      </c>
      <c r="L491" s="58" t="s">
        <v>286</v>
      </c>
      <c r="M491" s="18" t="s">
        <v>27</v>
      </c>
      <c r="N491" s="18" t="s">
        <v>27</v>
      </c>
      <c r="O491" s="18" t="s">
        <v>27</v>
      </c>
      <c r="P491" s="19" t="s">
        <v>192</v>
      </c>
      <c r="Q491" s="2" t="s">
        <v>94</v>
      </c>
      <c r="R491" s="18"/>
      <c r="S491" s="18"/>
      <c r="T491" s="18">
        <v>13</v>
      </c>
      <c r="U491" s="18" t="s">
        <v>88</v>
      </c>
      <c r="V491" s="18" t="s">
        <v>95</v>
      </c>
    </row>
    <row r="492" spans="1:22" customFormat="1" ht="15" hidden="1" customHeight="1" x14ac:dyDescent="0.25">
      <c r="A492" s="18">
        <v>2016</v>
      </c>
      <c r="B492" s="18" t="s">
        <v>21</v>
      </c>
      <c r="C492" s="18" t="s">
        <v>80</v>
      </c>
      <c r="D492" s="21" t="s">
        <v>32</v>
      </c>
      <c r="E492" s="18" t="s">
        <v>33</v>
      </c>
      <c r="F492" s="18" t="s">
        <v>25</v>
      </c>
      <c r="G492" s="18"/>
      <c r="H492" s="18" t="s">
        <v>33</v>
      </c>
      <c r="I492" s="18" t="s">
        <v>27</v>
      </c>
      <c r="J492" s="18" t="s">
        <v>28</v>
      </c>
      <c r="K492" s="19" t="s">
        <v>29</v>
      </c>
      <c r="L492" s="25"/>
      <c r="M492" s="18" t="s">
        <v>27</v>
      </c>
      <c r="N492" s="18" t="s">
        <v>27</v>
      </c>
      <c r="O492" s="18" t="s">
        <v>27</v>
      </c>
      <c r="P492" s="19" t="s">
        <v>27</v>
      </c>
      <c r="Q492" s="18" t="s">
        <v>27</v>
      </c>
      <c r="R492" s="18"/>
      <c r="S492" s="18"/>
      <c r="T492" s="18" t="s">
        <v>27</v>
      </c>
      <c r="U492" s="18" t="s">
        <v>33</v>
      </c>
      <c r="V492" s="18" t="s">
        <v>27</v>
      </c>
    </row>
    <row r="493" spans="1:22" customFormat="1" ht="15" hidden="1" customHeight="1" x14ac:dyDescent="0.25">
      <c r="A493" s="18">
        <v>2016</v>
      </c>
      <c r="B493" s="18" t="s">
        <v>21</v>
      </c>
      <c r="C493" s="18" t="s">
        <v>80</v>
      </c>
      <c r="D493" s="21" t="s">
        <v>40</v>
      </c>
      <c r="E493" s="18" t="s">
        <v>41</v>
      </c>
      <c r="F493" s="18" t="s">
        <v>25</v>
      </c>
      <c r="G493" s="18"/>
      <c r="H493" s="30" t="s">
        <v>42</v>
      </c>
      <c r="I493" s="18" t="s">
        <v>43</v>
      </c>
      <c r="J493" s="18" t="s">
        <v>44</v>
      </c>
      <c r="K493" s="19" t="s">
        <v>45</v>
      </c>
      <c r="L493" s="58" t="s">
        <v>287</v>
      </c>
      <c r="M493" s="18" t="s">
        <v>27</v>
      </c>
      <c r="N493" s="18" t="s">
        <v>27</v>
      </c>
      <c r="O493" s="18" t="s">
        <v>27</v>
      </c>
      <c r="P493" s="19" t="s">
        <v>27</v>
      </c>
      <c r="Q493" s="18" t="s">
        <v>27</v>
      </c>
      <c r="R493" s="18"/>
      <c r="S493" s="18"/>
      <c r="T493" s="18" t="s">
        <v>47</v>
      </c>
      <c r="U493" s="18" t="s">
        <v>48</v>
      </c>
      <c r="V493" s="18" t="s">
        <v>49</v>
      </c>
    </row>
    <row r="494" spans="1:22" customFormat="1" ht="15" hidden="1" customHeight="1" x14ac:dyDescent="0.25">
      <c r="A494" s="18">
        <v>2016</v>
      </c>
      <c r="B494" s="18" t="s">
        <v>21</v>
      </c>
      <c r="C494" s="18" t="s">
        <v>80</v>
      </c>
      <c r="D494" s="21" t="s">
        <v>50</v>
      </c>
      <c r="E494" s="18" t="s">
        <v>51</v>
      </c>
      <c r="F494" s="18" t="s">
        <v>25</v>
      </c>
      <c r="G494" s="18"/>
      <c r="H494" s="18" t="s">
        <v>52</v>
      </c>
      <c r="I494" s="18" t="s">
        <v>27</v>
      </c>
      <c r="J494" s="18" t="s">
        <v>28</v>
      </c>
      <c r="K494" s="19" t="s">
        <v>29</v>
      </c>
      <c r="L494" s="25"/>
      <c r="M494" s="18" t="s">
        <v>27</v>
      </c>
      <c r="N494" s="18" t="s">
        <v>27</v>
      </c>
      <c r="O494" s="18" t="s">
        <v>27</v>
      </c>
      <c r="P494" s="19" t="s">
        <v>27</v>
      </c>
      <c r="Q494" s="18" t="s">
        <v>27</v>
      </c>
      <c r="R494" s="18"/>
      <c r="S494" s="18"/>
      <c r="T494" s="18" t="s">
        <v>27</v>
      </c>
      <c r="U494" s="18" t="s">
        <v>52</v>
      </c>
      <c r="V494" s="18" t="s">
        <v>27</v>
      </c>
    </row>
    <row r="495" spans="1:22" customFormat="1" ht="15" hidden="1" customHeight="1" x14ac:dyDescent="0.25">
      <c r="A495" s="18">
        <v>2016</v>
      </c>
      <c r="B495" s="18" t="s">
        <v>21</v>
      </c>
      <c r="C495" s="18" t="s">
        <v>80</v>
      </c>
      <c r="D495" s="21" t="s">
        <v>53</v>
      </c>
      <c r="E495" s="18" t="s">
        <v>54</v>
      </c>
      <c r="F495" s="18" t="s">
        <v>25</v>
      </c>
      <c r="G495" s="18"/>
      <c r="H495" s="30" t="s">
        <v>54</v>
      </c>
      <c r="I495" s="18" t="s">
        <v>43</v>
      </c>
      <c r="J495" s="18" t="s">
        <v>44</v>
      </c>
      <c r="K495" s="19" t="s">
        <v>45</v>
      </c>
      <c r="L495" s="58" t="s">
        <v>288</v>
      </c>
      <c r="M495" s="18" t="s">
        <v>27</v>
      </c>
      <c r="N495" s="18" t="s">
        <v>27</v>
      </c>
      <c r="O495" s="18" t="s">
        <v>27</v>
      </c>
      <c r="P495" s="19" t="s">
        <v>27</v>
      </c>
      <c r="Q495" s="18" t="s">
        <v>27</v>
      </c>
      <c r="R495" s="18"/>
      <c r="S495" s="18"/>
      <c r="T495" s="18">
        <v>6</v>
      </c>
      <c r="U495" s="18" t="s">
        <v>54</v>
      </c>
      <c r="V495" s="18" t="s">
        <v>56</v>
      </c>
    </row>
    <row r="496" spans="1:22" customFormat="1" ht="15" hidden="1" customHeight="1" x14ac:dyDescent="0.25">
      <c r="A496" s="18">
        <v>2016</v>
      </c>
      <c r="B496" s="18" t="s">
        <v>21</v>
      </c>
      <c r="C496" s="18" t="s">
        <v>80</v>
      </c>
      <c r="D496" s="21" t="s">
        <v>57</v>
      </c>
      <c r="E496" s="18" t="s">
        <v>58</v>
      </c>
      <c r="F496" s="21" t="s">
        <v>100</v>
      </c>
      <c r="G496" s="18" t="s">
        <v>101</v>
      </c>
      <c r="H496" s="30" t="s">
        <v>102</v>
      </c>
      <c r="I496" s="18" t="s">
        <v>89</v>
      </c>
      <c r="J496" s="18" t="s">
        <v>90</v>
      </c>
      <c r="K496" s="19" t="s">
        <v>91</v>
      </c>
      <c r="L496" s="58" t="s">
        <v>289</v>
      </c>
      <c r="M496" s="18" t="s">
        <v>27</v>
      </c>
      <c r="N496" s="18" t="s">
        <v>27</v>
      </c>
      <c r="O496" s="18" t="s">
        <v>27</v>
      </c>
      <c r="P496" s="19" t="s">
        <v>104</v>
      </c>
      <c r="Q496" s="2" t="s">
        <v>94</v>
      </c>
      <c r="R496" s="18"/>
      <c r="S496" s="18"/>
      <c r="T496" s="18">
        <v>13</v>
      </c>
      <c r="U496" s="18" t="s">
        <v>102</v>
      </c>
      <c r="V496" s="18" t="s">
        <v>105</v>
      </c>
    </row>
    <row r="497" spans="1:22" customFormat="1" ht="15" hidden="1" customHeight="1" x14ac:dyDescent="0.25">
      <c r="A497" s="18">
        <v>2016</v>
      </c>
      <c r="B497" s="18" t="s">
        <v>21</v>
      </c>
      <c r="C497" s="18" t="s">
        <v>80</v>
      </c>
      <c r="D497" s="21" t="s">
        <v>57</v>
      </c>
      <c r="E497" s="18" t="s">
        <v>58</v>
      </c>
      <c r="F497" s="21" t="s">
        <v>100</v>
      </c>
      <c r="G497" s="18" t="s">
        <v>101</v>
      </c>
      <c r="H497" s="30" t="s">
        <v>102</v>
      </c>
      <c r="I497" s="18" t="s">
        <v>89</v>
      </c>
      <c r="J497" s="18" t="s">
        <v>90</v>
      </c>
      <c r="K497" s="19" t="s">
        <v>91</v>
      </c>
      <c r="L497" s="9" t="s">
        <v>290</v>
      </c>
      <c r="M497" s="18" t="s">
        <v>27</v>
      </c>
      <c r="N497" s="18" t="s">
        <v>27</v>
      </c>
      <c r="O497" s="18" t="s">
        <v>27</v>
      </c>
      <c r="P497" s="19" t="s">
        <v>104</v>
      </c>
      <c r="Q497" s="2" t="s">
        <v>94</v>
      </c>
      <c r="R497" s="18"/>
      <c r="S497" s="18"/>
      <c r="T497" s="18">
        <v>13</v>
      </c>
      <c r="U497" s="18" t="s">
        <v>102</v>
      </c>
      <c r="V497" s="18" t="s">
        <v>229</v>
      </c>
    </row>
    <row r="498" spans="1:22" customFormat="1" ht="15" hidden="1" customHeight="1" x14ac:dyDescent="0.25">
      <c r="A498" s="18">
        <v>2016</v>
      </c>
      <c r="B498" s="18" t="s">
        <v>21</v>
      </c>
      <c r="C498" s="18" t="s">
        <v>80</v>
      </c>
      <c r="D498" s="21" t="s">
        <v>60</v>
      </c>
      <c r="E498" s="18" t="s">
        <v>61</v>
      </c>
      <c r="F498" s="18" t="s">
        <v>25</v>
      </c>
      <c r="G498" s="18"/>
      <c r="H498" s="18" t="s">
        <v>61</v>
      </c>
      <c r="I498" s="18" t="s">
        <v>27</v>
      </c>
      <c r="J498" s="18" t="s">
        <v>28</v>
      </c>
      <c r="K498" s="19" t="s">
        <v>29</v>
      </c>
      <c r="L498" s="25"/>
      <c r="M498" s="18" t="s">
        <v>27</v>
      </c>
      <c r="N498" s="18" t="s">
        <v>27</v>
      </c>
      <c r="O498" s="18" t="s">
        <v>27</v>
      </c>
      <c r="P498" s="19" t="s">
        <v>27</v>
      </c>
      <c r="Q498" s="18" t="s">
        <v>27</v>
      </c>
      <c r="R498" s="18"/>
      <c r="S498" s="18"/>
      <c r="T498" s="18" t="s">
        <v>27</v>
      </c>
      <c r="U498" s="18" t="s">
        <v>61</v>
      </c>
      <c r="V498" s="18" t="s">
        <v>27</v>
      </c>
    </row>
    <row r="499" spans="1:22" s="24" customFormat="1" ht="15" hidden="1" customHeight="1" thickBot="1" x14ac:dyDescent="0.3">
      <c r="A499" s="4">
        <v>2016</v>
      </c>
      <c r="B499" s="4" t="s">
        <v>21</v>
      </c>
      <c r="C499" s="4" t="s">
        <v>80</v>
      </c>
      <c r="D499" s="6" t="s">
        <v>62</v>
      </c>
      <c r="E499" s="4" t="s">
        <v>63</v>
      </c>
      <c r="F499" s="4" t="s">
        <v>25</v>
      </c>
      <c r="G499" s="4"/>
      <c r="H499" s="6" t="s">
        <v>64</v>
      </c>
      <c r="I499" s="4" t="s">
        <v>27</v>
      </c>
      <c r="J499" s="4" t="s">
        <v>28</v>
      </c>
      <c r="K499" s="5" t="s">
        <v>29</v>
      </c>
      <c r="L499" s="26"/>
      <c r="M499" s="4" t="s">
        <v>27</v>
      </c>
      <c r="N499" s="4" t="s">
        <v>27</v>
      </c>
      <c r="O499" s="4" t="s">
        <v>27</v>
      </c>
      <c r="P499" s="5" t="s">
        <v>27</v>
      </c>
      <c r="Q499" s="4" t="s">
        <v>27</v>
      </c>
      <c r="R499" s="4"/>
      <c r="S499" s="4"/>
      <c r="T499" s="4" t="s">
        <v>27</v>
      </c>
      <c r="U499" s="4" t="s">
        <v>64</v>
      </c>
      <c r="V499" s="4" t="s">
        <v>27</v>
      </c>
    </row>
    <row r="500" spans="1:22" customFormat="1" ht="15" hidden="1" customHeight="1" x14ac:dyDescent="0.25">
      <c r="A500" s="18">
        <v>2016</v>
      </c>
      <c r="B500" s="18" t="s">
        <v>21</v>
      </c>
      <c r="C500" s="56" t="s">
        <v>83</v>
      </c>
      <c r="D500" s="21" t="s">
        <v>23</v>
      </c>
      <c r="E500" s="18" t="s">
        <v>24</v>
      </c>
      <c r="F500" s="18" t="s">
        <v>25</v>
      </c>
      <c r="G500" s="18"/>
      <c r="H500" s="21" t="s">
        <v>26</v>
      </c>
      <c r="I500" s="18" t="s">
        <v>27</v>
      </c>
      <c r="J500" s="18" t="s">
        <v>28</v>
      </c>
      <c r="K500" s="19" t="s">
        <v>29</v>
      </c>
      <c r="L500" s="25"/>
      <c r="M500" s="18" t="s">
        <v>27</v>
      </c>
      <c r="N500" s="18" t="s">
        <v>27</v>
      </c>
      <c r="O500" s="18" t="s">
        <v>27</v>
      </c>
      <c r="P500" s="19" t="s">
        <v>27</v>
      </c>
      <c r="Q500" s="18" t="s">
        <v>27</v>
      </c>
      <c r="R500" s="18"/>
      <c r="S500" s="18"/>
      <c r="T500" s="18" t="s">
        <v>27</v>
      </c>
      <c r="U500" s="18" t="s">
        <v>26</v>
      </c>
      <c r="V500" s="18" t="s">
        <v>27</v>
      </c>
    </row>
    <row r="501" spans="1:22" customFormat="1" ht="15" hidden="1" customHeight="1" x14ac:dyDescent="0.25">
      <c r="A501" s="18">
        <v>2016</v>
      </c>
      <c r="B501" s="18" t="s">
        <v>21</v>
      </c>
      <c r="C501" s="56" t="s">
        <v>83</v>
      </c>
      <c r="D501" s="21" t="s">
        <v>57</v>
      </c>
      <c r="E501" s="18" t="s">
        <v>30</v>
      </c>
      <c r="F501" s="21" t="s">
        <v>87</v>
      </c>
      <c r="G501" s="18"/>
      <c r="H501" s="30" t="s">
        <v>88</v>
      </c>
      <c r="I501" s="18" t="s">
        <v>89</v>
      </c>
      <c r="J501" s="18" t="s">
        <v>90</v>
      </c>
      <c r="K501" s="19" t="s">
        <v>91</v>
      </c>
      <c r="L501" s="34" t="s">
        <v>291</v>
      </c>
      <c r="M501" s="18" t="s">
        <v>27</v>
      </c>
      <c r="N501" s="18" t="s">
        <v>27</v>
      </c>
      <c r="O501" s="18" t="s">
        <v>27</v>
      </c>
      <c r="P501" s="19" t="s">
        <v>192</v>
      </c>
      <c r="Q501" s="2" t="s">
        <v>94</v>
      </c>
      <c r="R501" s="18"/>
      <c r="S501" s="18"/>
      <c r="T501" s="18">
        <v>13</v>
      </c>
      <c r="U501" s="18" t="s">
        <v>88</v>
      </c>
      <c r="V501" s="18" t="s">
        <v>95</v>
      </c>
    </row>
    <row r="502" spans="1:22" customFormat="1" ht="15" hidden="1" customHeight="1" x14ac:dyDescent="0.25">
      <c r="A502" s="18">
        <v>2016</v>
      </c>
      <c r="B502" s="18" t="s">
        <v>21</v>
      </c>
      <c r="C502" s="56" t="s">
        <v>83</v>
      </c>
      <c r="D502" s="21" t="s">
        <v>32</v>
      </c>
      <c r="E502" s="18" t="s">
        <v>33</v>
      </c>
      <c r="F502" s="18" t="s">
        <v>25</v>
      </c>
      <c r="G502" s="18"/>
      <c r="H502" s="18" t="s">
        <v>33</v>
      </c>
      <c r="I502" s="18" t="s">
        <v>27</v>
      </c>
      <c r="J502" s="18" t="s">
        <v>28</v>
      </c>
      <c r="K502" s="19" t="s">
        <v>29</v>
      </c>
      <c r="L502" s="25"/>
      <c r="M502" s="18" t="s">
        <v>27</v>
      </c>
      <c r="N502" s="18" t="s">
        <v>27</v>
      </c>
      <c r="O502" s="18" t="s">
        <v>27</v>
      </c>
      <c r="P502" s="19" t="s">
        <v>27</v>
      </c>
      <c r="Q502" s="18" t="s">
        <v>27</v>
      </c>
      <c r="R502" s="18"/>
      <c r="S502" s="18"/>
      <c r="T502" s="18" t="s">
        <v>27</v>
      </c>
      <c r="U502" s="18" t="s">
        <v>33</v>
      </c>
      <c r="V502" s="18" t="s">
        <v>27</v>
      </c>
    </row>
    <row r="503" spans="1:22" customFormat="1" ht="15" hidden="1" customHeight="1" x14ac:dyDescent="0.25">
      <c r="A503" s="18">
        <v>2016</v>
      </c>
      <c r="B503" s="18" t="s">
        <v>21</v>
      </c>
      <c r="C503" s="56" t="s">
        <v>83</v>
      </c>
      <c r="D503" s="21" t="s">
        <v>40</v>
      </c>
      <c r="E503" s="18" t="s">
        <v>41</v>
      </c>
      <c r="F503" s="18" t="s">
        <v>25</v>
      </c>
      <c r="G503" s="18"/>
      <c r="H503" s="30" t="s">
        <v>42</v>
      </c>
      <c r="I503" s="18" t="s">
        <v>43</v>
      </c>
      <c r="J503" s="18" t="s">
        <v>44</v>
      </c>
      <c r="K503" s="19" t="s">
        <v>45</v>
      </c>
      <c r="L503" s="34" t="s">
        <v>292</v>
      </c>
      <c r="M503" s="18" t="s">
        <v>27</v>
      </c>
      <c r="N503" s="18" t="s">
        <v>27</v>
      </c>
      <c r="O503" s="18" t="s">
        <v>27</v>
      </c>
      <c r="P503" s="19" t="s">
        <v>27</v>
      </c>
      <c r="Q503" s="18" t="s">
        <v>27</v>
      </c>
      <c r="R503" s="18"/>
      <c r="S503" s="18"/>
      <c r="T503" s="18" t="s">
        <v>47</v>
      </c>
      <c r="U503" s="18" t="s">
        <v>48</v>
      </c>
      <c r="V503" s="18" t="s">
        <v>49</v>
      </c>
    </row>
    <row r="504" spans="1:22" customFormat="1" ht="15" hidden="1" customHeight="1" x14ac:dyDescent="0.25">
      <c r="A504" s="18">
        <v>2016</v>
      </c>
      <c r="B504" s="18" t="s">
        <v>21</v>
      </c>
      <c r="C504" s="56" t="s">
        <v>83</v>
      </c>
      <c r="D504" s="21" t="s">
        <v>50</v>
      </c>
      <c r="E504" s="18" t="s">
        <v>51</v>
      </c>
      <c r="F504" s="18" t="s">
        <v>25</v>
      </c>
      <c r="G504" s="18"/>
      <c r="H504" s="18" t="s">
        <v>52</v>
      </c>
      <c r="I504" s="18" t="s">
        <v>27</v>
      </c>
      <c r="J504" s="18" t="s">
        <v>28</v>
      </c>
      <c r="K504" s="19" t="s">
        <v>29</v>
      </c>
      <c r="L504" s="25"/>
      <c r="M504" s="18" t="s">
        <v>27</v>
      </c>
      <c r="N504" s="18" t="s">
        <v>27</v>
      </c>
      <c r="O504" s="18" t="s">
        <v>27</v>
      </c>
      <c r="P504" s="19" t="s">
        <v>27</v>
      </c>
      <c r="Q504" s="18" t="s">
        <v>27</v>
      </c>
      <c r="R504" s="18"/>
      <c r="S504" s="18"/>
      <c r="T504" s="18" t="s">
        <v>27</v>
      </c>
      <c r="U504" s="18" t="s">
        <v>52</v>
      </c>
      <c r="V504" s="18" t="s">
        <v>27</v>
      </c>
    </row>
    <row r="505" spans="1:22" customFormat="1" ht="15" hidden="1" customHeight="1" x14ac:dyDescent="0.25">
      <c r="A505" s="18">
        <v>2016</v>
      </c>
      <c r="B505" s="18" t="s">
        <v>21</v>
      </c>
      <c r="C505" s="56" t="s">
        <v>83</v>
      </c>
      <c r="D505" s="21" t="s">
        <v>53</v>
      </c>
      <c r="E505" s="18" t="s">
        <v>54</v>
      </c>
      <c r="F505" s="18" t="s">
        <v>25</v>
      </c>
      <c r="G505" s="18"/>
      <c r="H505" s="30" t="s">
        <v>54</v>
      </c>
      <c r="I505" s="18" t="s">
        <v>43</v>
      </c>
      <c r="J505" s="18" t="s">
        <v>44</v>
      </c>
      <c r="K505" s="19" t="s">
        <v>45</v>
      </c>
      <c r="L505" s="34" t="s">
        <v>293</v>
      </c>
      <c r="M505" s="18" t="s">
        <v>27</v>
      </c>
      <c r="N505" s="18" t="s">
        <v>27</v>
      </c>
      <c r="O505" s="18" t="s">
        <v>27</v>
      </c>
      <c r="P505" s="19" t="s">
        <v>27</v>
      </c>
      <c r="Q505" s="18" t="s">
        <v>27</v>
      </c>
      <c r="R505" s="18"/>
      <c r="S505" s="18"/>
      <c r="T505" s="18">
        <v>6</v>
      </c>
      <c r="U505" s="18" t="s">
        <v>54</v>
      </c>
      <c r="V505" s="18" t="s">
        <v>56</v>
      </c>
    </row>
    <row r="506" spans="1:22" customFormat="1" ht="15" hidden="1" customHeight="1" x14ac:dyDescent="0.25">
      <c r="A506" s="18">
        <v>2016</v>
      </c>
      <c r="B506" s="18" t="s">
        <v>21</v>
      </c>
      <c r="C506" s="56" t="s">
        <v>83</v>
      </c>
      <c r="D506" s="21" t="s">
        <v>57</v>
      </c>
      <c r="E506" s="18" t="s">
        <v>58</v>
      </c>
      <c r="F506" s="21" t="s">
        <v>100</v>
      </c>
      <c r="G506" s="18" t="s">
        <v>101</v>
      </c>
      <c r="H506" s="30" t="s">
        <v>102</v>
      </c>
      <c r="I506" s="18" t="s">
        <v>89</v>
      </c>
      <c r="J506" s="18" t="s">
        <v>90</v>
      </c>
      <c r="K506" s="19" t="s">
        <v>91</v>
      </c>
      <c r="L506" s="34" t="s">
        <v>294</v>
      </c>
      <c r="M506" s="18" t="s">
        <v>27</v>
      </c>
      <c r="N506" s="18" t="s">
        <v>27</v>
      </c>
      <c r="O506" s="18" t="s">
        <v>27</v>
      </c>
      <c r="P506" s="19" t="s">
        <v>104</v>
      </c>
      <c r="Q506" s="2" t="s">
        <v>94</v>
      </c>
      <c r="R506" s="18"/>
      <c r="S506" s="18"/>
      <c r="T506" s="18">
        <v>13</v>
      </c>
      <c r="U506" s="18" t="s">
        <v>102</v>
      </c>
      <c r="V506" s="18" t="s">
        <v>105</v>
      </c>
    </row>
    <row r="507" spans="1:22" customFormat="1" ht="15" hidden="1" customHeight="1" x14ac:dyDescent="0.25">
      <c r="A507" s="18">
        <v>2016</v>
      </c>
      <c r="B507" s="18" t="s">
        <v>21</v>
      </c>
      <c r="C507" s="56" t="s">
        <v>83</v>
      </c>
      <c r="D507" s="21" t="s">
        <v>57</v>
      </c>
      <c r="E507" s="18" t="s">
        <v>58</v>
      </c>
      <c r="F507" s="21" t="s">
        <v>100</v>
      </c>
      <c r="G507" s="18" t="s">
        <v>101</v>
      </c>
      <c r="H507" s="30" t="s">
        <v>102</v>
      </c>
      <c r="I507" s="18" t="s">
        <v>89</v>
      </c>
      <c r="J507" s="18" t="s">
        <v>90</v>
      </c>
      <c r="K507" s="19" t="s">
        <v>91</v>
      </c>
      <c r="L507" s="9" t="s">
        <v>290</v>
      </c>
      <c r="M507" s="18" t="s">
        <v>27</v>
      </c>
      <c r="N507" s="18" t="s">
        <v>27</v>
      </c>
      <c r="O507" s="18" t="s">
        <v>27</v>
      </c>
      <c r="P507" s="19" t="s">
        <v>104</v>
      </c>
      <c r="Q507" s="2" t="s">
        <v>94</v>
      </c>
      <c r="R507" s="18"/>
      <c r="S507" s="18"/>
      <c r="T507" s="18">
        <v>13</v>
      </c>
      <c r="U507" s="18" t="s">
        <v>102</v>
      </c>
      <c r="V507" s="18" t="s">
        <v>229</v>
      </c>
    </row>
    <row r="508" spans="1:22" customFormat="1" ht="15" hidden="1" customHeight="1" x14ac:dyDescent="0.25">
      <c r="A508" s="18">
        <v>2016</v>
      </c>
      <c r="B508" s="18" t="s">
        <v>21</v>
      </c>
      <c r="C508" s="56" t="s">
        <v>83</v>
      </c>
      <c r="D508" s="21" t="s">
        <v>60</v>
      </c>
      <c r="E508" s="18" t="s">
        <v>61</v>
      </c>
      <c r="F508" s="18" t="s">
        <v>25</v>
      </c>
      <c r="G508" s="18"/>
      <c r="H508" s="18" t="s">
        <v>61</v>
      </c>
      <c r="I508" s="18" t="s">
        <v>27</v>
      </c>
      <c r="J508" s="18" t="s">
        <v>28</v>
      </c>
      <c r="K508" s="19" t="s">
        <v>29</v>
      </c>
      <c r="L508" s="25"/>
      <c r="M508" s="18" t="s">
        <v>27</v>
      </c>
      <c r="N508" s="18" t="s">
        <v>27</v>
      </c>
      <c r="O508" s="18" t="s">
        <v>27</v>
      </c>
      <c r="P508" s="19" t="s">
        <v>27</v>
      </c>
      <c r="Q508" s="18" t="s">
        <v>27</v>
      </c>
      <c r="R508" s="18"/>
      <c r="S508" s="18"/>
      <c r="T508" s="18" t="s">
        <v>27</v>
      </c>
      <c r="U508" s="18" t="s">
        <v>61</v>
      </c>
      <c r="V508" s="18" t="s">
        <v>27</v>
      </c>
    </row>
    <row r="509" spans="1:22" s="24" customFormat="1" ht="15" hidden="1" customHeight="1" thickBot="1" x14ac:dyDescent="0.3">
      <c r="A509" s="4">
        <v>2016</v>
      </c>
      <c r="B509" s="4" t="s">
        <v>21</v>
      </c>
      <c r="C509" s="57" t="s">
        <v>83</v>
      </c>
      <c r="D509" s="6" t="s">
        <v>62</v>
      </c>
      <c r="E509" s="4" t="s">
        <v>63</v>
      </c>
      <c r="F509" s="4" t="s">
        <v>25</v>
      </c>
      <c r="G509" s="4"/>
      <c r="H509" s="6" t="s">
        <v>64</v>
      </c>
      <c r="I509" s="4" t="s">
        <v>27</v>
      </c>
      <c r="J509" s="4" t="s">
        <v>28</v>
      </c>
      <c r="K509" s="5" t="s">
        <v>29</v>
      </c>
      <c r="L509" s="26"/>
      <c r="M509" s="4" t="s">
        <v>27</v>
      </c>
      <c r="N509" s="4" t="s">
        <v>27</v>
      </c>
      <c r="O509" s="4" t="s">
        <v>27</v>
      </c>
      <c r="P509" s="5" t="s">
        <v>27</v>
      </c>
      <c r="Q509" s="4" t="s">
        <v>27</v>
      </c>
      <c r="R509" s="4"/>
      <c r="S509" s="4"/>
      <c r="T509" s="4" t="s">
        <v>27</v>
      </c>
      <c r="U509" s="4" t="s">
        <v>64</v>
      </c>
      <c r="V509" s="4" t="s">
        <v>27</v>
      </c>
    </row>
    <row r="510" spans="1:22" customFormat="1" ht="15" hidden="1" customHeight="1" x14ac:dyDescent="0.25">
      <c r="A510" s="18">
        <v>2016</v>
      </c>
      <c r="B510" s="18" t="s">
        <v>21</v>
      </c>
      <c r="C510" s="18" t="s">
        <v>86</v>
      </c>
      <c r="D510" s="21" t="s">
        <v>23</v>
      </c>
      <c r="E510" s="18" t="s">
        <v>24</v>
      </c>
      <c r="F510" s="18" t="s">
        <v>25</v>
      </c>
      <c r="G510" s="18"/>
      <c r="H510" s="21" t="s">
        <v>26</v>
      </c>
      <c r="I510" s="18" t="s">
        <v>27</v>
      </c>
      <c r="J510" s="18" t="s">
        <v>28</v>
      </c>
      <c r="K510" s="19" t="s">
        <v>29</v>
      </c>
      <c r="L510" s="25"/>
      <c r="M510" s="18" t="s">
        <v>27</v>
      </c>
      <c r="N510" s="18" t="s">
        <v>27</v>
      </c>
      <c r="O510" s="18" t="s">
        <v>27</v>
      </c>
      <c r="P510" s="19" t="s">
        <v>27</v>
      </c>
      <c r="Q510" s="18" t="s">
        <v>27</v>
      </c>
      <c r="R510" s="18"/>
      <c r="S510" s="18"/>
      <c r="T510" s="18" t="s">
        <v>27</v>
      </c>
      <c r="U510" s="18" t="s">
        <v>26</v>
      </c>
      <c r="V510" s="18" t="s">
        <v>27</v>
      </c>
    </row>
    <row r="511" spans="1:22" customFormat="1" ht="15" hidden="1" customHeight="1" x14ac:dyDescent="0.25">
      <c r="A511" s="18">
        <v>2016</v>
      </c>
      <c r="B511" s="18" t="s">
        <v>21</v>
      </c>
      <c r="C511" s="18" t="s">
        <v>86</v>
      </c>
      <c r="D511" s="21" t="s">
        <v>57</v>
      </c>
      <c r="E511" s="18" t="s">
        <v>30</v>
      </c>
      <c r="F511" s="21" t="s">
        <v>87</v>
      </c>
      <c r="G511" s="18"/>
      <c r="H511" s="21" t="s">
        <v>88</v>
      </c>
      <c r="I511" s="18" t="s">
        <v>89</v>
      </c>
      <c r="J511" s="18" t="s">
        <v>90</v>
      </c>
      <c r="K511" s="19" t="s">
        <v>91</v>
      </c>
      <c r="L511" s="58" t="s">
        <v>295</v>
      </c>
      <c r="M511" s="18" t="s">
        <v>27</v>
      </c>
      <c r="N511" s="18" t="s">
        <v>27</v>
      </c>
      <c r="O511" s="18" t="s">
        <v>27</v>
      </c>
      <c r="P511" s="19" t="s">
        <v>192</v>
      </c>
      <c r="Q511" s="2" t="s">
        <v>94</v>
      </c>
      <c r="R511" s="18"/>
      <c r="S511" s="18"/>
      <c r="T511" s="18">
        <v>13</v>
      </c>
      <c r="U511" s="18" t="s">
        <v>88</v>
      </c>
      <c r="V511" s="18" t="s">
        <v>95</v>
      </c>
    </row>
    <row r="512" spans="1:22" customFormat="1" ht="15" hidden="1" customHeight="1" x14ac:dyDescent="0.25">
      <c r="A512" s="18">
        <v>2016</v>
      </c>
      <c r="B512" s="18" t="s">
        <v>21</v>
      </c>
      <c r="C512" s="18" t="s">
        <v>86</v>
      </c>
      <c r="D512" s="21" t="s">
        <v>32</v>
      </c>
      <c r="E512" s="18" t="s">
        <v>33</v>
      </c>
      <c r="F512" s="18" t="s">
        <v>25</v>
      </c>
      <c r="G512" s="18"/>
      <c r="H512" s="18" t="s">
        <v>33</v>
      </c>
      <c r="I512" s="18" t="s">
        <v>27</v>
      </c>
      <c r="J512" s="18" t="s">
        <v>28</v>
      </c>
      <c r="K512" s="19" t="s">
        <v>29</v>
      </c>
      <c r="L512" s="25"/>
      <c r="M512" s="18" t="s">
        <v>27</v>
      </c>
      <c r="N512" s="18" t="s">
        <v>27</v>
      </c>
      <c r="O512" s="18" t="s">
        <v>27</v>
      </c>
      <c r="P512" s="19" t="s">
        <v>27</v>
      </c>
      <c r="Q512" s="18" t="s">
        <v>27</v>
      </c>
      <c r="R512" s="18"/>
      <c r="S512" s="18"/>
      <c r="T512" s="18" t="s">
        <v>27</v>
      </c>
      <c r="U512" s="18" t="s">
        <v>33</v>
      </c>
      <c r="V512" s="18" t="s">
        <v>27</v>
      </c>
    </row>
    <row r="513" spans="1:22" customFormat="1" ht="15" hidden="1" customHeight="1" x14ac:dyDescent="0.25">
      <c r="A513" s="18">
        <v>2016</v>
      </c>
      <c r="B513" s="18" t="s">
        <v>21</v>
      </c>
      <c r="C513" s="18" t="s">
        <v>86</v>
      </c>
      <c r="D513" s="21" t="s">
        <v>40</v>
      </c>
      <c r="E513" s="18" t="s">
        <v>41</v>
      </c>
      <c r="F513" s="21" t="s">
        <v>96</v>
      </c>
      <c r="G513" s="18"/>
      <c r="H513" s="21" t="s">
        <v>42</v>
      </c>
      <c r="I513" s="18" t="s">
        <v>97</v>
      </c>
      <c r="J513" s="18" t="s">
        <v>44</v>
      </c>
      <c r="K513" s="19" t="s">
        <v>45</v>
      </c>
      <c r="L513" s="58" t="s">
        <v>296</v>
      </c>
      <c r="M513" s="18" t="s">
        <v>27</v>
      </c>
      <c r="N513" s="18" t="s">
        <v>27</v>
      </c>
      <c r="O513" s="18" t="s">
        <v>27</v>
      </c>
      <c r="P513" s="19" t="s">
        <v>27</v>
      </c>
      <c r="Q513" s="18" t="s">
        <v>27</v>
      </c>
      <c r="R513" s="18"/>
      <c r="S513" s="18"/>
      <c r="T513" s="18" t="s">
        <v>47</v>
      </c>
      <c r="U513" s="18" t="s">
        <v>48</v>
      </c>
      <c r="V513" s="18" t="s">
        <v>49</v>
      </c>
    </row>
    <row r="514" spans="1:22" customFormat="1" ht="15" hidden="1" customHeight="1" x14ac:dyDescent="0.25">
      <c r="A514" s="18">
        <v>2016</v>
      </c>
      <c r="B514" s="18" t="s">
        <v>21</v>
      </c>
      <c r="C514" s="18" t="s">
        <v>86</v>
      </c>
      <c r="D514" s="21" t="s">
        <v>50</v>
      </c>
      <c r="E514" s="18" t="s">
        <v>51</v>
      </c>
      <c r="F514" s="21" t="s">
        <v>118</v>
      </c>
      <c r="G514" s="18"/>
      <c r="H514" s="21" t="s">
        <v>108</v>
      </c>
      <c r="I514" s="18" t="s">
        <v>97</v>
      </c>
      <c r="J514" s="18" t="s">
        <v>90</v>
      </c>
      <c r="K514" s="19" t="s">
        <v>91</v>
      </c>
      <c r="L514" s="58" t="s">
        <v>297</v>
      </c>
      <c r="M514" s="18" t="s">
        <v>27</v>
      </c>
      <c r="N514" s="18" t="s">
        <v>27</v>
      </c>
      <c r="O514" s="18" t="s">
        <v>27</v>
      </c>
      <c r="P514" s="19" t="s">
        <v>27</v>
      </c>
      <c r="Q514" s="18" t="s">
        <v>27</v>
      </c>
      <c r="R514" s="18"/>
      <c r="S514" s="18"/>
      <c r="T514" s="18" t="s">
        <v>110</v>
      </c>
      <c r="U514" s="18" t="s">
        <v>108</v>
      </c>
      <c r="V514" s="18" t="s">
        <v>122</v>
      </c>
    </row>
    <row r="515" spans="1:22" customFormat="1" ht="15" hidden="1" customHeight="1" x14ac:dyDescent="0.25">
      <c r="A515" s="18">
        <v>2016</v>
      </c>
      <c r="B515" s="18" t="s">
        <v>21</v>
      </c>
      <c r="C515" s="18" t="s">
        <v>86</v>
      </c>
      <c r="D515" s="21" t="s">
        <v>53</v>
      </c>
      <c r="E515" s="18" t="s">
        <v>54</v>
      </c>
      <c r="F515" s="18" t="s">
        <v>25</v>
      </c>
      <c r="G515" s="18"/>
      <c r="H515" s="21" t="s">
        <v>54</v>
      </c>
      <c r="I515" s="18" t="s">
        <v>43</v>
      </c>
      <c r="J515" s="18" t="s">
        <v>44</v>
      </c>
      <c r="K515" s="19" t="s">
        <v>45</v>
      </c>
      <c r="L515" s="58" t="s">
        <v>298</v>
      </c>
      <c r="M515" s="18" t="s">
        <v>27</v>
      </c>
      <c r="N515" s="18" t="s">
        <v>27</v>
      </c>
      <c r="O515" s="18" t="s">
        <v>27</v>
      </c>
      <c r="P515" s="19" t="s">
        <v>27</v>
      </c>
      <c r="Q515" s="18" t="s">
        <v>27</v>
      </c>
      <c r="R515" s="18"/>
      <c r="S515" s="18"/>
      <c r="T515" s="18">
        <v>6</v>
      </c>
      <c r="U515" s="18" t="s">
        <v>54</v>
      </c>
      <c r="V515" s="18" t="s">
        <v>56</v>
      </c>
    </row>
    <row r="516" spans="1:22" customFormat="1" ht="15" hidden="1" customHeight="1" x14ac:dyDescent="0.25">
      <c r="A516" s="18">
        <v>2016</v>
      </c>
      <c r="B516" s="18" t="s">
        <v>21</v>
      </c>
      <c r="C516" s="18" t="s">
        <v>86</v>
      </c>
      <c r="D516" s="21" t="s">
        <v>57</v>
      </c>
      <c r="E516" s="18" t="s">
        <v>58</v>
      </c>
      <c r="F516" s="21" t="s">
        <v>100</v>
      </c>
      <c r="G516" s="18" t="s">
        <v>101</v>
      </c>
      <c r="H516" s="21" t="s">
        <v>102</v>
      </c>
      <c r="I516" s="18" t="s">
        <v>89</v>
      </c>
      <c r="J516" s="18" t="s">
        <v>90</v>
      </c>
      <c r="K516" s="19" t="s">
        <v>91</v>
      </c>
      <c r="L516" s="58" t="s">
        <v>299</v>
      </c>
      <c r="M516" s="18" t="s">
        <v>27</v>
      </c>
      <c r="N516" s="18" t="s">
        <v>27</v>
      </c>
      <c r="O516" s="18" t="s">
        <v>27</v>
      </c>
      <c r="P516" s="19" t="s">
        <v>104</v>
      </c>
      <c r="Q516" s="2" t="s">
        <v>94</v>
      </c>
      <c r="R516" s="18"/>
      <c r="S516" s="18"/>
      <c r="T516" s="18">
        <v>13</v>
      </c>
      <c r="U516" s="18" t="s">
        <v>102</v>
      </c>
      <c r="V516" s="18" t="s">
        <v>105</v>
      </c>
    </row>
    <row r="517" spans="1:22" customFormat="1" ht="15" hidden="1" customHeight="1" x14ac:dyDescent="0.25">
      <c r="A517" s="18">
        <v>2016</v>
      </c>
      <c r="B517" s="18" t="s">
        <v>21</v>
      </c>
      <c r="C517" s="18" t="s">
        <v>86</v>
      </c>
      <c r="D517" s="21" t="s">
        <v>60</v>
      </c>
      <c r="E517" s="18" t="s">
        <v>61</v>
      </c>
      <c r="F517" s="18" t="s">
        <v>25</v>
      </c>
      <c r="G517" s="18"/>
      <c r="H517" s="18" t="s">
        <v>61</v>
      </c>
      <c r="I517" s="18" t="s">
        <v>27</v>
      </c>
      <c r="J517" s="18" t="s">
        <v>28</v>
      </c>
      <c r="K517" s="19" t="s">
        <v>29</v>
      </c>
      <c r="L517" s="25"/>
      <c r="M517" s="18" t="s">
        <v>27</v>
      </c>
      <c r="N517" s="18" t="s">
        <v>27</v>
      </c>
      <c r="O517" s="18" t="s">
        <v>27</v>
      </c>
      <c r="P517" s="19" t="s">
        <v>27</v>
      </c>
      <c r="Q517" s="18" t="s">
        <v>27</v>
      </c>
      <c r="R517" s="18"/>
      <c r="S517" s="18"/>
      <c r="T517" s="18" t="s">
        <v>27</v>
      </c>
      <c r="U517" s="18" t="s">
        <v>61</v>
      </c>
      <c r="V517" s="18" t="s">
        <v>27</v>
      </c>
    </row>
    <row r="518" spans="1:22" s="24" customFormat="1" ht="15" hidden="1" customHeight="1" thickBot="1" x14ac:dyDescent="0.3">
      <c r="A518" s="4">
        <v>2016</v>
      </c>
      <c r="B518" s="4" t="s">
        <v>21</v>
      </c>
      <c r="C518" s="4" t="s">
        <v>86</v>
      </c>
      <c r="D518" s="6" t="s">
        <v>62</v>
      </c>
      <c r="E518" s="4" t="s">
        <v>63</v>
      </c>
      <c r="F518" s="4" t="s">
        <v>25</v>
      </c>
      <c r="G518" s="4"/>
      <c r="H518" s="6" t="s">
        <v>64</v>
      </c>
      <c r="I518" s="4" t="s">
        <v>27</v>
      </c>
      <c r="J518" s="4" t="s">
        <v>28</v>
      </c>
      <c r="K518" s="5" t="s">
        <v>29</v>
      </c>
      <c r="L518" s="26"/>
      <c r="M518" s="4" t="s">
        <v>27</v>
      </c>
      <c r="N518" s="4" t="s">
        <v>27</v>
      </c>
      <c r="O518" s="4" t="s">
        <v>27</v>
      </c>
      <c r="P518" s="5" t="s">
        <v>27</v>
      </c>
      <c r="Q518" s="4" t="s">
        <v>27</v>
      </c>
      <c r="R518" s="4"/>
      <c r="S518" s="4"/>
      <c r="T518" s="4" t="s">
        <v>27</v>
      </c>
      <c r="U518" s="4" t="s">
        <v>64</v>
      </c>
      <c r="V518" s="4" t="s">
        <v>27</v>
      </c>
    </row>
    <row r="519" spans="1:22" customFormat="1" ht="15" hidden="1" customHeight="1" x14ac:dyDescent="0.25">
      <c r="A519" s="18">
        <v>2016</v>
      </c>
      <c r="B519" s="18" t="s">
        <v>21</v>
      </c>
      <c r="C519" s="18" t="s">
        <v>106</v>
      </c>
      <c r="D519" s="21" t="s">
        <v>23</v>
      </c>
      <c r="E519" s="18" t="s">
        <v>24</v>
      </c>
      <c r="F519" s="21" t="s">
        <v>230</v>
      </c>
      <c r="G519" s="18"/>
      <c r="H519" s="21" t="s">
        <v>231</v>
      </c>
      <c r="I519" s="18" t="s">
        <v>89</v>
      </c>
      <c r="J519" s="18" t="s">
        <v>90</v>
      </c>
      <c r="K519" s="19" t="s">
        <v>91</v>
      </c>
      <c r="L519" s="58" t="s">
        <v>300</v>
      </c>
      <c r="M519" s="18" t="s">
        <v>27</v>
      </c>
      <c r="N519" s="18" t="s">
        <v>27</v>
      </c>
      <c r="O519" s="18" t="s">
        <v>27</v>
      </c>
      <c r="P519" s="19" t="s">
        <v>192</v>
      </c>
      <c r="Q519" s="2" t="s">
        <v>94</v>
      </c>
      <c r="R519" s="18"/>
      <c r="S519" s="18"/>
      <c r="T519" s="18" t="s">
        <v>233</v>
      </c>
      <c r="U519" s="18" t="s">
        <v>231</v>
      </c>
      <c r="V519" s="18" t="s">
        <v>234</v>
      </c>
    </row>
    <row r="520" spans="1:22" customFormat="1" ht="15" hidden="1" customHeight="1" x14ac:dyDescent="0.25">
      <c r="A520" s="18">
        <v>2016</v>
      </c>
      <c r="B520" s="18" t="s">
        <v>21</v>
      </c>
      <c r="C520" s="18" t="s">
        <v>106</v>
      </c>
      <c r="D520" s="21" t="s">
        <v>23</v>
      </c>
      <c r="E520" s="18" t="s">
        <v>30</v>
      </c>
      <c r="F520" s="21" t="s">
        <v>87</v>
      </c>
      <c r="G520" s="18"/>
      <c r="H520" s="21" t="s">
        <v>235</v>
      </c>
      <c r="I520" s="18" t="s">
        <v>89</v>
      </c>
      <c r="J520" s="18" t="s">
        <v>90</v>
      </c>
      <c r="K520" s="19" t="s">
        <v>91</v>
      </c>
      <c r="L520" s="58" t="s">
        <v>301</v>
      </c>
      <c r="M520" s="18" t="s">
        <v>27</v>
      </c>
      <c r="N520" s="18" t="s">
        <v>27</v>
      </c>
      <c r="O520" s="18" t="s">
        <v>27</v>
      </c>
      <c r="P520" s="19" t="s">
        <v>192</v>
      </c>
      <c r="Q520" s="2" t="s">
        <v>94</v>
      </c>
      <c r="R520" s="18"/>
      <c r="S520" s="18"/>
      <c r="T520" s="18" t="s">
        <v>233</v>
      </c>
      <c r="U520" s="18" t="s">
        <v>235</v>
      </c>
      <c r="V520" s="18" t="s">
        <v>95</v>
      </c>
    </row>
    <row r="521" spans="1:22" customFormat="1" ht="15" hidden="1" customHeight="1" x14ac:dyDescent="0.25">
      <c r="A521" s="18">
        <v>2016</v>
      </c>
      <c r="B521" s="18" t="s">
        <v>21</v>
      </c>
      <c r="C521" s="18" t="s">
        <v>106</v>
      </c>
      <c r="D521" s="21" t="s">
        <v>32</v>
      </c>
      <c r="E521" s="18" t="s">
        <v>33</v>
      </c>
      <c r="F521" s="18" t="s">
        <v>25</v>
      </c>
      <c r="G521" s="18"/>
      <c r="H521" s="18" t="s">
        <v>33</v>
      </c>
      <c r="I521" s="18" t="s">
        <v>27</v>
      </c>
      <c r="J521" s="18" t="s">
        <v>28</v>
      </c>
      <c r="K521" s="19" t="s">
        <v>29</v>
      </c>
      <c r="L521" s="25"/>
      <c r="M521" s="18" t="s">
        <v>27</v>
      </c>
      <c r="N521" s="18" t="s">
        <v>27</v>
      </c>
      <c r="O521" s="18" t="s">
        <v>27</v>
      </c>
      <c r="P521" s="19" t="s">
        <v>27</v>
      </c>
      <c r="Q521" s="18" t="s">
        <v>27</v>
      </c>
      <c r="R521" s="18"/>
      <c r="S521" s="18"/>
      <c r="T521" s="18" t="s">
        <v>27</v>
      </c>
      <c r="U521" s="18" t="s">
        <v>33</v>
      </c>
      <c r="V521" s="18" t="s">
        <v>27</v>
      </c>
    </row>
    <row r="522" spans="1:22" customFormat="1" ht="15" hidden="1" customHeight="1" x14ac:dyDescent="0.25">
      <c r="A522" s="18">
        <v>2016</v>
      </c>
      <c r="B522" s="18" t="s">
        <v>21</v>
      </c>
      <c r="C522" s="18" t="s">
        <v>106</v>
      </c>
      <c r="D522" s="21" t="s">
        <v>40</v>
      </c>
      <c r="E522" s="18" t="s">
        <v>41</v>
      </c>
      <c r="F522" s="18" t="s">
        <v>25</v>
      </c>
      <c r="G522" s="18"/>
      <c r="H522" s="21" t="s">
        <v>42</v>
      </c>
      <c r="I522" s="18" t="s">
        <v>43</v>
      </c>
      <c r="J522" s="18" t="s">
        <v>44</v>
      </c>
      <c r="K522" s="19" t="s">
        <v>45</v>
      </c>
      <c r="L522" s="58" t="s">
        <v>302</v>
      </c>
      <c r="M522" s="18" t="s">
        <v>27</v>
      </c>
      <c r="N522" s="18" t="s">
        <v>27</v>
      </c>
      <c r="O522" s="18" t="s">
        <v>27</v>
      </c>
      <c r="P522" s="19" t="s">
        <v>27</v>
      </c>
      <c r="Q522" s="18" t="s">
        <v>27</v>
      </c>
      <c r="R522" s="18"/>
      <c r="S522" s="18"/>
      <c r="T522" s="18" t="s">
        <v>47</v>
      </c>
      <c r="U522" s="18" t="s">
        <v>48</v>
      </c>
      <c r="V522" s="18" t="s">
        <v>49</v>
      </c>
    </row>
    <row r="523" spans="1:22" customFormat="1" ht="15" hidden="1" customHeight="1" x14ac:dyDescent="0.25">
      <c r="A523" s="18">
        <v>2016</v>
      </c>
      <c r="B523" s="18" t="s">
        <v>21</v>
      </c>
      <c r="C523" s="18" t="s">
        <v>106</v>
      </c>
      <c r="D523" s="21" t="s">
        <v>50</v>
      </c>
      <c r="E523" s="18" t="s">
        <v>51</v>
      </c>
      <c r="F523" s="21" t="s">
        <v>118</v>
      </c>
      <c r="G523" s="18"/>
      <c r="H523" s="21" t="s">
        <v>108</v>
      </c>
      <c r="I523" s="18" t="s">
        <v>97</v>
      </c>
      <c r="J523" s="18" t="s">
        <v>90</v>
      </c>
      <c r="K523" s="19" t="s">
        <v>91</v>
      </c>
      <c r="L523" s="58" t="s">
        <v>303</v>
      </c>
      <c r="M523" s="18" t="s">
        <v>27</v>
      </c>
      <c r="N523" s="18" t="s">
        <v>27</v>
      </c>
      <c r="O523" s="18" t="s">
        <v>27</v>
      </c>
      <c r="P523" s="19" t="s">
        <v>27</v>
      </c>
      <c r="Q523" s="18" t="s">
        <v>27</v>
      </c>
      <c r="R523" s="18"/>
      <c r="S523" s="18"/>
      <c r="T523" s="18" t="s">
        <v>110</v>
      </c>
      <c r="U523" s="18" t="s">
        <v>108</v>
      </c>
      <c r="V523" s="18" t="s">
        <v>122</v>
      </c>
    </row>
    <row r="524" spans="1:22" customFormat="1" ht="15" hidden="1" customHeight="1" x14ac:dyDescent="0.25">
      <c r="A524" s="18">
        <v>2016</v>
      </c>
      <c r="B524" s="18" t="s">
        <v>21</v>
      </c>
      <c r="C524" s="18" t="s">
        <v>106</v>
      </c>
      <c r="D524" s="21" t="s">
        <v>53</v>
      </c>
      <c r="E524" s="18" t="s">
        <v>54</v>
      </c>
      <c r="F524" s="18" t="s">
        <v>25</v>
      </c>
      <c r="G524" s="18"/>
      <c r="H524" s="21" t="s">
        <v>54</v>
      </c>
      <c r="I524" s="18" t="s">
        <v>43</v>
      </c>
      <c r="J524" s="18" t="s">
        <v>44</v>
      </c>
      <c r="K524" s="19" t="s">
        <v>45</v>
      </c>
      <c r="L524" s="58" t="s">
        <v>304</v>
      </c>
      <c r="M524" s="18" t="s">
        <v>27</v>
      </c>
      <c r="N524" s="18" t="s">
        <v>27</v>
      </c>
      <c r="O524" s="18" t="s">
        <v>27</v>
      </c>
      <c r="P524" s="19" t="s">
        <v>27</v>
      </c>
      <c r="Q524" s="18" t="s">
        <v>27</v>
      </c>
      <c r="R524" s="18"/>
      <c r="S524" s="18"/>
      <c r="T524" s="18">
        <v>6</v>
      </c>
      <c r="U524" s="18" t="s">
        <v>54</v>
      </c>
      <c r="V524" s="18" t="s">
        <v>56</v>
      </c>
    </row>
    <row r="525" spans="1:22" customFormat="1" ht="15" hidden="1" customHeight="1" x14ac:dyDescent="0.25">
      <c r="A525" s="18">
        <v>2016</v>
      </c>
      <c r="B525" s="18" t="s">
        <v>21</v>
      </c>
      <c r="C525" s="18" t="s">
        <v>106</v>
      </c>
      <c r="D525" s="21" t="s">
        <v>57</v>
      </c>
      <c r="E525" s="18" t="s">
        <v>58</v>
      </c>
      <c r="F525" s="21" t="s">
        <v>100</v>
      </c>
      <c r="G525" s="18" t="s">
        <v>101</v>
      </c>
      <c r="H525" s="21" t="s">
        <v>102</v>
      </c>
      <c r="I525" s="18" t="s">
        <v>89</v>
      </c>
      <c r="J525" s="18" t="s">
        <v>90</v>
      </c>
      <c r="K525" s="19" t="s">
        <v>91</v>
      </c>
      <c r="L525" s="58" t="s">
        <v>305</v>
      </c>
      <c r="M525" s="18" t="s">
        <v>27</v>
      </c>
      <c r="N525" s="18" t="s">
        <v>27</v>
      </c>
      <c r="O525" s="18" t="s">
        <v>27</v>
      </c>
      <c r="P525" s="19" t="s">
        <v>104</v>
      </c>
      <c r="Q525" s="2" t="s">
        <v>94</v>
      </c>
      <c r="R525" s="18"/>
      <c r="S525" s="18"/>
      <c r="T525" s="18">
        <v>13</v>
      </c>
      <c r="U525" s="18" t="s">
        <v>102</v>
      </c>
      <c r="V525" s="18" t="s">
        <v>105</v>
      </c>
    </row>
    <row r="526" spans="1:22" customFormat="1" ht="15" hidden="1" customHeight="1" x14ac:dyDescent="0.25">
      <c r="A526" s="18">
        <v>2016</v>
      </c>
      <c r="B526" s="18" t="s">
        <v>21</v>
      </c>
      <c r="C526" s="18" t="s">
        <v>106</v>
      </c>
      <c r="D526" s="21" t="s">
        <v>57</v>
      </c>
      <c r="E526" s="18" t="s">
        <v>58</v>
      </c>
      <c r="F526" s="21" t="s">
        <v>100</v>
      </c>
      <c r="G526" s="18" t="s">
        <v>101</v>
      </c>
      <c r="H526" s="21" t="s">
        <v>102</v>
      </c>
      <c r="I526" s="18" t="s">
        <v>89</v>
      </c>
      <c r="J526" s="18" t="s">
        <v>90</v>
      </c>
      <c r="K526" s="19" t="s">
        <v>91</v>
      </c>
      <c r="L526" s="9" t="s">
        <v>306</v>
      </c>
      <c r="M526" s="18" t="s">
        <v>27</v>
      </c>
      <c r="N526" s="18" t="s">
        <v>27</v>
      </c>
      <c r="O526" s="18" t="s">
        <v>27</v>
      </c>
      <c r="P526" s="19" t="s">
        <v>104</v>
      </c>
      <c r="Q526" s="2" t="s">
        <v>94</v>
      </c>
      <c r="R526" s="18"/>
      <c r="S526" s="18"/>
      <c r="T526" s="18">
        <v>13</v>
      </c>
      <c r="U526" s="18" t="s">
        <v>102</v>
      </c>
      <c r="V526" s="18" t="s">
        <v>229</v>
      </c>
    </row>
    <row r="527" spans="1:22" customFormat="1" ht="15" hidden="1" customHeight="1" x14ac:dyDescent="0.25">
      <c r="A527" s="18">
        <v>2016</v>
      </c>
      <c r="B527" s="18" t="s">
        <v>21</v>
      </c>
      <c r="C527" s="18" t="s">
        <v>106</v>
      </c>
      <c r="D527" s="21" t="s">
        <v>60</v>
      </c>
      <c r="E527" s="18" t="s">
        <v>61</v>
      </c>
      <c r="F527" s="18" t="s">
        <v>25</v>
      </c>
      <c r="G527" s="18"/>
      <c r="H527" s="18" t="s">
        <v>61</v>
      </c>
      <c r="I527" s="18" t="s">
        <v>27</v>
      </c>
      <c r="J527" s="18" t="s">
        <v>28</v>
      </c>
      <c r="K527" s="19" t="s">
        <v>29</v>
      </c>
      <c r="L527" s="25"/>
      <c r="M527" s="18" t="s">
        <v>27</v>
      </c>
      <c r="N527" s="18" t="s">
        <v>27</v>
      </c>
      <c r="O527" s="18" t="s">
        <v>27</v>
      </c>
      <c r="P527" s="19" t="s">
        <v>27</v>
      </c>
      <c r="Q527" s="18" t="s">
        <v>27</v>
      </c>
      <c r="R527" s="18"/>
      <c r="S527" s="18"/>
      <c r="T527" s="18" t="s">
        <v>27</v>
      </c>
      <c r="U527" s="18" t="s">
        <v>61</v>
      </c>
      <c r="V527" s="18" t="s">
        <v>27</v>
      </c>
    </row>
    <row r="528" spans="1:22" customFormat="1" ht="15" hidden="1" customHeight="1" x14ac:dyDescent="0.25">
      <c r="A528" s="18">
        <v>2016</v>
      </c>
      <c r="B528" s="18" t="s">
        <v>21</v>
      </c>
      <c r="C528" s="18" t="s">
        <v>106</v>
      </c>
      <c r="D528" s="21" t="s">
        <v>62</v>
      </c>
      <c r="E528" s="18" t="s">
        <v>63</v>
      </c>
      <c r="F528" s="21" t="s">
        <v>241</v>
      </c>
      <c r="G528" s="18"/>
      <c r="H528" s="21" t="s">
        <v>242</v>
      </c>
      <c r="I528" s="18" t="s">
        <v>35</v>
      </c>
      <c r="J528" s="18" t="s">
        <v>44</v>
      </c>
      <c r="K528" s="19" t="s">
        <v>45</v>
      </c>
      <c r="L528" s="58" t="s">
        <v>307</v>
      </c>
      <c r="M528" s="19" t="s">
        <v>244</v>
      </c>
      <c r="N528" s="18" t="s">
        <v>27</v>
      </c>
      <c r="O528" s="18" t="s">
        <v>27</v>
      </c>
      <c r="P528" s="19" t="s">
        <v>27</v>
      </c>
      <c r="Q528" s="18" t="s">
        <v>27</v>
      </c>
      <c r="R528" s="18"/>
      <c r="S528" s="18"/>
      <c r="T528" s="18" t="s">
        <v>245</v>
      </c>
      <c r="U528" s="18" t="s">
        <v>64</v>
      </c>
      <c r="V528" s="18" t="s">
        <v>246</v>
      </c>
    </row>
    <row r="529" spans="1:22" s="24" customFormat="1" ht="15" hidden="1" customHeight="1" thickBot="1" x14ac:dyDescent="0.3">
      <c r="A529" s="4" t="s">
        <v>308</v>
      </c>
      <c r="B529" s="4" t="s">
        <v>21</v>
      </c>
      <c r="C529" s="4" t="s">
        <v>106</v>
      </c>
      <c r="D529" s="6" t="s">
        <v>62</v>
      </c>
      <c r="E529" s="4" t="s">
        <v>63</v>
      </c>
      <c r="F529" s="6" t="s">
        <v>241</v>
      </c>
      <c r="G529" s="4"/>
      <c r="H529" s="6" t="s">
        <v>242</v>
      </c>
      <c r="I529" s="4" t="s">
        <v>35</v>
      </c>
      <c r="J529" s="4" t="s">
        <v>44</v>
      </c>
      <c r="K529" s="5" t="s">
        <v>45</v>
      </c>
      <c r="L529" s="10" t="s">
        <v>309</v>
      </c>
      <c r="M529" s="5" t="s">
        <v>244</v>
      </c>
      <c r="N529" s="4" t="s">
        <v>27</v>
      </c>
      <c r="O529" s="4" t="s">
        <v>27</v>
      </c>
      <c r="P529" s="5" t="s">
        <v>27</v>
      </c>
      <c r="Q529" s="4" t="s">
        <v>27</v>
      </c>
      <c r="R529" s="4"/>
      <c r="S529" s="4"/>
      <c r="T529" s="4" t="s">
        <v>245</v>
      </c>
      <c r="U529" s="4" t="s">
        <v>64</v>
      </c>
      <c r="V529" s="4" t="s">
        <v>248</v>
      </c>
    </row>
    <row r="530" spans="1:22" customFormat="1" ht="15" hidden="1" customHeight="1" x14ac:dyDescent="0.25">
      <c r="A530" s="18">
        <v>2016</v>
      </c>
      <c r="B530" s="18" t="s">
        <v>21</v>
      </c>
      <c r="C530" s="18" t="s">
        <v>112</v>
      </c>
      <c r="D530" s="21" t="s">
        <v>23</v>
      </c>
      <c r="E530" s="18" t="s">
        <v>24</v>
      </c>
      <c r="F530" s="21" t="s">
        <v>230</v>
      </c>
      <c r="G530" s="18"/>
      <c r="H530" s="21" t="s">
        <v>231</v>
      </c>
      <c r="I530" s="18" t="s">
        <v>89</v>
      </c>
      <c r="J530" s="18" t="s">
        <v>90</v>
      </c>
      <c r="K530" s="19" t="s">
        <v>91</v>
      </c>
      <c r="L530" s="34" t="s">
        <v>310</v>
      </c>
      <c r="M530" s="18" t="s">
        <v>27</v>
      </c>
      <c r="N530" s="18" t="s">
        <v>27</v>
      </c>
      <c r="O530" s="18" t="s">
        <v>27</v>
      </c>
      <c r="P530" s="19" t="s">
        <v>192</v>
      </c>
      <c r="Q530" s="2" t="s">
        <v>94</v>
      </c>
      <c r="R530" s="18"/>
      <c r="S530" s="18"/>
      <c r="T530" s="18" t="s">
        <v>233</v>
      </c>
      <c r="U530" s="18" t="s">
        <v>231</v>
      </c>
      <c r="V530" s="18" t="s">
        <v>234</v>
      </c>
    </row>
    <row r="531" spans="1:22" customFormat="1" ht="15" hidden="1" customHeight="1" x14ac:dyDescent="0.25">
      <c r="A531" s="18">
        <v>2016</v>
      </c>
      <c r="B531" s="18" t="s">
        <v>21</v>
      </c>
      <c r="C531" s="18" t="s">
        <v>112</v>
      </c>
      <c r="D531" s="21" t="s">
        <v>23</v>
      </c>
      <c r="E531" s="18" t="s">
        <v>30</v>
      </c>
      <c r="F531" s="21" t="s">
        <v>87</v>
      </c>
      <c r="G531" s="18"/>
      <c r="H531" s="21" t="s">
        <v>235</v>
      </c>
      <c r="I531" s="18" t="s">
        <v>89</v>
      </c>
      <c r="J531" s="18" t="s">
        <v>90</v>
      </c>
      <c r="K531" s="19" t="s">
        <v>91</v>
      </c>
      <c r="L531" s="34" t="s">
        <v>311</v>
      </c>
      <c r="M531" s="18" t="s">
        <v>27</v>
      </c>
      <c r="N531" s="18" t="s">
        <v>27</v>
      </c>
      <c r="O531" s="18" t="s">
        <v>27</v>
      </c>
      <c r="P531" s="19" t="s">
        <v>192</v>
      </c>
      <c r="Q531" s="2" t="s">
        <v>94</v>
      </c>
      <c r="R531" s="18"/>
      <c r="S531" s="18"/>
      <c r="T531" s="18" t="s">
        <v>233</v>
      </c>
      <c r="U531" s="18" t="s">
        <v>235</v>
      </c>
      <c r="V531" s="18" t="s">
        <v>95</v>
      </c>
    </row>
    <row r="532" spans="1:22" customFormat="1" ht="15" hidden="1" customHeight="1" x14ac:dyDescent="0.25">
      <c r="A532" s="18">
        <v>2016</v>
      </c>
      <c r="B532" s="18" t="s">
        <v>21</v>
      </c>
      <c r="C532" s="18" t="s">
        <v>112</v>
      </c>
      <c r="D532" s="21" t="s">
        <v>32</v>
      </c>
      <c r="E532" s="18" t="s">
        <v>33</v>
      </c>
      <c r="F532" s="18" t="s">
        <v>25</v>
      </c>
      <c r="G532" s="18"/>
      <c r="H532" s="18" t="s">
        <v>33</v>
      </c>
      <c r="I532" s="18" t="s">
        <v>27</v>
      </c>
      <c r="J532" s="18" t="s">
        <v>28</v>
      </c>
      <c r="K532" s="19" t="s">
        <v>29</v>
      </c>
      <c r="L532" s="25"/>
      <c r="M532" s="18" t="s">
        <v>27</v>
      </c>
      <c r="N532" s="18" t="s">
        <v>27</v>
      </c>
      <c r="O532" s="18" t="s">
        <v>27</v>
      </c>
      <c r="P532" s="19" t="s">
        <v>27</v>
      </c>
      <c r="Q532" s="18" t="s">
        <v>27</v>
      </c>
      <c r="R532" s="18"/>
      <c r="S532" s="18"/>
      <c r="T532" s="18" t="s">
        <v>27</v>
      </c>
      <c r="U532" s="18" t="s">
        <v>33</v>
      </c>
      <c r="V532" s="18" t="s">
        <v>27</v>
      </c>
    </row>
    <row r="533" spans="1:22" customFormat="1" ht="15" hidden="1" customHeight="1" x14ac:dyDescent="0.25">
      <c r="A533" s="18">
        <v>2016</v>
      </c>
      <c r="B533" s="18" t="s">
        <v>21</v>
      </c>
      <c r="C533" s="18" t="s">
        <v>112</v>
      </c>
      <c r="D533" s="21" t="s">
        <v>40</v>
      </c>
      <c r="E533" s="18" t="s">
        <v>41</v>
      </c>
      <c r="F533" s="18" t="s">
        <v>25</v>
      </c>
      <c r="G533" s="18"/>
      <c r="H533" s="21" t="s">
        <v>42</v>
      </c>
      <c r="I533" s="18" t="s">
        <v>43</v>
      </c>
      <c r="J533" s="18" t="s">
        <v>44</v>
      </c>
      <c r="K533" s="19" t="s">
        <v>45</v>
      </c>
      <c r="L533" s="34" t="s">
        <v>312</v>
      </c>
      <c r="M533" s="18" t="s">
        <v>27</v>
      </c>
      <c r="N533" s="18" t="s">
        <v>27</v>
      </c>
      <c r="O533" s="18" t="s">
        <v>27</v>
      </c>
      <c r="P533" s="19" t="s">
        <v>27</v>
      </c>
      <c r="Q533" s="18" t="s">
        <v>27</v>
      </c>
      <c r="R533" s="18"/>
      <c r="S533" s="18"/>
      <c r="T533" s="18" t="s">
        <v>47</v>
      </c>
      <c r="U533" s="18" t="s">
        <v>48</v>
      </c>
      <c r="V533" s="18" t="s">
        <v>49</v>
      </c>
    </row>
    <row r="534" spans="1:22" customFormat="1" ht="15" hidden="1" customHeight="1" x14ac:dyDescent="0.25">
      <c r="A534" s="18">
        <v>2016</v>
      </c>
      <c r="B534" s="18" t="s">
        <v>21</v>
      </c>
      <c r="C534" s="18" t="s">
        <v>112</v>
      </c>
      <c r="D534" s="21" t="s">
        <v>50</v>
      </c>
      <c r="E534" s="18" t="s">
        <v>51</v>
      </c>
      <c r="F534" s="21" t="s">
        <v>118</v>
      </c>
      <c r="G534" s="18"/>
      <c r="H534" s="21" t="s">
        <v>108</v>
      </c>
      <c r="I534" s="18" t="s">
        <v>97</v>
      </c>
      <c r="J534" s="18" t="s">
        <v>90</v>
      </c>
      <c r="K534" s="19" t="s">
        <v>91</v>
      </c>
      <c r="L534" s="34" t="s">
        <v>313</v>
      </c>
      <c r="M534" s="18" t="s">
        <v>27</v>
      </c>
      <c r="N534" s="18" t="s">
        <v>27</v>
      </c>
      <c r="O534" s="18" t="s">
        <v>27</v>
      </c>
      <c r="P534" s="19" t="s">
        <v>27</v>
      </c>
      <c r="Q534" s="18" t="s">
        <v>27</v>
      </c>
      <c r="R534" s="18"/>
      <c r="S534" s="18"/>
      <c r="T534" s="18" t="s">
        <v>110</v>
      </c>
      <c r="U534" s="18" t="s">
        <v>108</v>
      </c>
      <c r="V534" s="18" t="s">
        <v>122</v>
      </c>
    </row>
    <row r="535" spans="1:22" customFormat="1" ht="15" hidden="1" customHeight="1" x14ac:dyDescent="0.25">
      <c r="A535" s="18">
        <v>2016</v>
      </c>
      <c r="B535" s="18" t="s">
        <v>21</v>
      </c>
      <c r="C535" s="18" t="s">
        <v>112</v>
      </c>
      <c r="D535" s="21" t="s">
        <v>53</v>
      </c>
      <c r="E535" s="18" t="s">
        <v>54</v>
      </c>
      <c r="F535" s="18" t="s">
        <v>25</v>
      </c>
      <c r="G535" s="18"/>
      <c r="H535" s="21" t="s">
        <v>54</v>
      </c>
      <c r="I535" s="18" t="s">
        <v>43</v>
      </c>
      <c r="J535" s="18" t="s">
        <v>44</v>
      </c>
      <c r="K535" s="19" t="s">
        <v>45</v>
      </c>
      <c r="L535" s="34" t="s">
        <v>314</v>
      </c>
      <c r="M535" s="18" t="s">
        <v>27</v>
      </c>
      <c r="N535" s="18" t="s">
        <v>27</v>
      </c>
      <c r="O535" s="18" t="s">
        <v>27</v>
      </c>
      <c r="P535" s="19" t="s">
        <v>27</v>
      </c>
      <c r="Q535" s="18" t="s">
        <v>27</v>
      </c>
      <c r="R535" s="18"/>
      <c r="S535" s="18"/>
      <c r="T535" s="18">
        <v>6</v>
      </c>
      <c r="U535" s="18" t="s">
        <v>54</v>
      </c>
      <c r="V535" s="18" t="s">
        <v>56</v>
      </c>
    </row>
    <row r="536" spans="1:22" customFormat="1" ht="15" hidden="1" customHeight="1" x14ac:dyDescent="0.25">
      <c r="A536" s="18">
        <v>2016</v>
      </c>
      <c r="B536" s="18" t="s">
        <v>21</v>
      </c>
      <c r="C536" s="18" t="s">
        <v>112</v>
      </c>
      <c r="D536" s="21" t="s">
        <v>57</v>
      </c>
      <c r="E536" s="18" t="s">
        <v>58</v>
      </c>
      <c r="F536" s="21" t="s">
        <v>100</v>
      </c>
      <c r="G536" s="18" t="s">
        <v>101</v>
      </c>
      <c r="H536" s="21" t="s">
        <v>102</v>
      </c>
      <c r="I536" s="18" t="s">
        <v>89</v>
      </c>
      <c r="J536" s="18" t="s">
        <v>90</v>
      </c>
      <c r="K536" s="19" t="s">
        <v>91</v>
      </c>
      <c r="L536" s="34" t="s">
        <v>315</v>
      </c>
      <c r="M536" s="18" t="s">
        <v>27</v>
      </c>
      <c r="N536" s="18" t="s">
        <v>27</v>
      </c>
      <c r="O536" s="18" t="s">
        <v>27</v>
      </c>
      <c r="P536" s="19" t="s">
        <v>104</v>
      </c>
      <c r="Q536" s="2" t="s">
        <v>94</v>
      </c>
      <c r="R536" s="18"/>
      <c r="S536" s="18"/>
      <c r="T536" s="18">
        <v>13</v>
      </c>
      <c r="U536" s="18" t="s">
        <v>102</v>
      </c>
      <c r="V536" s="18" t="s">
        <v>105</v>
      </c>
    </row>
    <row r="537" spans="1:22" customFormat="1" ht="15" hidden="1" customHeight="1" x14ac:dyDescent="0.25">
      <c r="A537" s="18">
        <v>2016</v>
      </c>
      <c r="B537" s="18" t="s">
        <v>21</v>
      </c>
      <c r="C537" s="18" t="s">
        <v>112</v>
      </c>
      <c r="D537" s="21" t="s">
        <v>57</v>
      </c>
      <c r="E537" s="18" t="s">
        <v>58</v>
      </c>
      <c r="F537" s="21" t="s">
        <v>100</v>
      </c>
      <c r="G537" s="18" t="s">
        <v>101</v>
      </c>
      <c r="H537" s="21" t="s">
        <v>102</v>
      </c>
      <c r="I537" s="18" t="s">
        <v>89</v>
      </c>
      <c r="J537" s="18" t="s">
        <v>90</v>
      </c>
      <c r="K537" s="19" t="s">
        <v>91</v>
      </c>
      <c r="L537" s="9" t="s">
        <v>306</v>
      </c>
      <c r="M537" s="18" t="s">
        <v>27</v>
      </c>
      <c r="N537" s="18" t="s">
        <v>27</v>
      </c>
      <c r="O537" s="18" t="s">
        <v>27</v>
      </c>
      <c r="P537" s="19" t="s">
        <v>104</v>
      </c>
      <c r="Q537" s="2" t="s">
        <v>94</v>
      </c>
      <c r="R537" s="18"/>
      <c r="S537" s="18"/>
      <c r="T537" s="18">
        <v>13</v>
      </c>
      <c r="U537" s="18" t="s">
        <v>102</v>
      </c>
      <c r="V537" s="18" t="s">
        <v>229</v>
      </c>
    </row>
    <row r="538" spans="1:22" customFormat="1" ht="15" hidden="1" customHeight="1" x14ac:dyDescent="0.25">
      <c r="A538" s="18">
        <v>2016</v>
      </c>
      <c r="B538" s="18" t="s">
        <v>21</v>
      </c>
      <c r="C538" s="18" t="s">
        <v>112</v>
      </c>
      <c r="D538" s="21" t="s">
        <v>60</v>
      </c>
      <c r="E538" s="18" t="s">
        <v>61</v>
      </c>
      <c r="F538" s="18" t="s">
        <v>25</v>
      </c>
      <c r="G538" s="18"/>
      <c r="H538" s="18" t="s">
        <v>61</v>
      </c>
      <c r="I538" s="18" t="s">
        <v>27</v>
      </c>
      <c r="J538" s="18" t="s">
        <v>28</v>
      </c>
      <c r="K538" s="19" t="s">
        <v>29</v>
      </c>
      <c r="L538" s="25"/>
      <c r="M538" s="18" t="s">
        <v>27</v>
      </c>
      <c r="N538" s="18" t="s">
        <v>27</v>
      </c>
      <c r="O538" s="18" t="s">
        <v>27</v>
      </c>
      <c r="P538" s="19" t="s">
        <v>27</v>
      </c>
      <c r="Q538" s="18" t="s">
        <v>27</v>
      </c>
      <c r="R538" s="18"/>
      <c r="S538" s="18"/>
      <c r="T538" s="18" t="s">
        <v>27</v>
      </c>
      <c r="U538" s="18" t="s">
        <v>61</v>
      </c>
      <c r="V538" s="18" t="s">
        <v>27</v>
      </c>
    </row>
    <row r="539" spans="1:22" customFormat="1" ht="15" hidden="1" customHeight="1" x14ac:dyDescent="0.25">
      <c r="A539" s="18">
        <v>2016</v>
      </c>
      <c r="B539" s="18" t="s">
        <v>21</v>
      </c>
      <c r="C539" s="18" t="s">
        <v>112</v>
      </c>
      <c r="D539" s="21" t="s">
        <v>62</v>
      </c>
      <c r="E539" s="18" t="s">
        <v>63</v>
      </c>
      <c r="F539" s="21" t="s">
        <v>241</v>
      </c>
      <c r="G539" s="18"/>
      <c r="H539" s="21" t="s">
        <v>242</v>
      </c>
      <c r="I539" s="18" t="s">
        <v>35</v>
      </c>
      <c r="J539" s="18" t="s">
        <v>44</v>
      </c>
      <c r="K539" s="19" t="s">
        <v>45</v>
      </c>
      <c r="L539" s="34" t="s">
        <v>316</v>
      </c>
      <c r="M539" s="19" t="s">
        <v>244</v>
      </c>
      <c r="N539" s="18" t="s">
        <v>27</v>
      </c>
      <c r="O539" s="18" t="s">
        <v>27</v>
      </c>
      <c r="P539" s="19" t="s">
        <v>27</v>
      </c>
      <c r="Q539" s="18" t="s">
        <v>27</v>
      </c>
      <c r="R539" s="18"/>
      <c r="S539" s="18"/>
      <c r="T539" s="18" t="s">
        <v>245</v>
      </c>
      <c r="U539" s="18" t="s">
        <v>64</v>
      </c>
      <c r="V539" s="18" t="s">
        <v>246</v>
      </c>
    </row>
    <row r="540" spans="1:22" s="24" customFormat="1" ht="15" hidden="1" customHeight="1" thickBot="1" x14ac:dyDescent="0.3">
      <c r="A540" s="4" t="s">
        <v>308</v>
      </c>
      <c r="B540" s="4" t="s">
        <v>21</v>
      </c>
      <c r="C540" s="4" t="s">
        <v>112</v>
      </c>
      <c r="D540" s="6" t="s">
        <v>62</v>
      </c>
      <c r="E540" s="4" t="s">
        <v>63</v>
      </c>
      <c r="F540" s="6" t="s">
        <v>241</v>
      </c>
      <c r="G540" s="4"/>
      <c r="H540" s="6" t="s">
        <v>242</v>
      </c>
      <c r="I540" s="4" t="s">
        <v>35</v>
      </c>
      <c r="J540" s="4" t="s">
        <v>44</v>
      </c>
      <c r="K540" s="5" t="s">
        <v>45</v>
      </c>
      <c r="L540" s="10" t="s">
        <v>309</v>
      </c>
      <c r="M540" s="5" t="s">
        <v>244</v>
      </c>
      <c r="N540" s="4" t="s">
        <v>27</v>
      </c>
      <c r="O540" s="4" t="s">
        <v>27</v>
      </c>
      <c r="P540" s="5" t="s">
        <v>27</v>
      </c>
      <c r="Q540" s="4" t="s">
        <v>27</v>
      </c>
      <c r="R540" s="4"/>
      <c r="S540" s="4"/>
      <c r="T540" s="4" t="s">
        <v>245</v>
      </c>
      <c r="U540" s="4" t="s">
        <v>64</v>
      </c>
      <c r="V540" s="4" t="s">
        <v>248</v>
      </c>
    </row>
    <row r="541" spans="1:22" customFormat="1" ht="15" hidden="1" customHeight="1" x14ac:dyDescent="0.25">
      <c r="A541" s="18">
        <v>2017</v>
      </c>
      <c r="B541" s="18" t="s">
        <v>21</v>
      </c>
      <c r="C541" s="18" t="s">
        <v>22</v>
      </c>
      <c r="D541" s="21" t="s">
        <v>23</v>
      </c>
      <c r="E541" s="18" t="s">
        <v>24</v>
      </c>
      <c r="F541" s="21" t="s">
        <v>230</v>
      </c>
      <c r="G541" s="18"/>
      <c r="H541" s="21" t="s">
        <v>231</v>
      </c>
      <c r="I541" s="18" t="s">
        <v>89</v>
      </c>
      <c r="J541" s="18" t="s">
        <v>90</v>
      </c>
      <c r="K541" s="19" t="s">
        <v>91</v>
      </c>
      <c r="L541" s="58" t="s">
        <v>317</v>
      </c>
      <c r="M541" s="18" t="s">
        <v>27</v>
      </c>
      <c r="N541" s="18" t="s">
        <v>27</v>
      </c>
      <c r="O541" s="18" t="s">
        <v>27</v>
      </c>
      <c r="P541" s="19" t="s">
        <v>192</v>
      </c>
      <c r="Q541" s="2" t="s">
        <v>94</v>
      </c>
      <c r="R541" s="18"/>
      <c r="S541" s="18"/>
      <c r="T541" s="18" t="s">
        <v>233</v>
      </c>
      <c r="U541" s="18" t="s">
        <v>231</v>
      </c>
      <c r="V541" s="18" t="s">
        <v>234</v>
      </c>
    </row>
    <row r="542" spans="1:22" customFormat="1" ht="15" hidden="1" customHeight="1" x14ac:dyDescent="0.25">
      <c r="A542" s="18">
        <v>2017</v>
      </c>
      <c r="B542" s="18" t="s">
        <v>21</v>
      </c>
      <c r="C542" s="18" t="s">
        <v>22</v>
      </c>
      <c r="D542" s="21" t="s">
        <v>23</v>
      </c>
      <c r="E542" s="18" t="s">
        <v>30</v>
      </c>
      <c r="F542" s="21" t="s">
        <v>87</v>
      </c>
      <c r="G542" s="18"/>
      <c r="H542" s="21" t="s">
        <v>235</v>
      </c>
      <c r="I542" s="18" t="s">
        <v>89</v>
      </c>
      <c r="J542" s="18" t="s">
        <v>90</v>
      </c>
      <c r="K542" s="19" t="s">
        <v>91</v>
      </c>
      <c r="L542" s="58" t="s">
        <v>318</v>
      </c>
      <c r="M542" s="18" t="s">
        <v>27</v>
      </c>
      <c r="N542" s="18" t="s">
        <v>27</v>
      </c>
      <c r="O542" s="18" t="s">
        <v>27</v>
      </c>
      <c r="P542" s="19" t="s">
        <v>192</v>
      </c>
      <c r="Q542" s="2" t="s">
        <v>94</v>
      </c>
      <c r="R542" s="18"/>
      <c r="S542" s="18"/>
      <c r="T542" s="18" t="s">
        <v>233</v>
      </c>
      <c r="U542" s="18" t="s">
        <v>235</v>
      </c>
      <c r="V542" s="18" t="s">
        <v>95</v>
      </c>
    </row>
    <row r="543" spans="1:22" customFormat="1" ht="15" hidden="1" customHeight="1" x14ac:dyDescent="0.25">
      <c r="A543" s="18">
        <v>2017</v>
      </c>
      <c r="B543" s="18" t="s">
        <v>21</v>
      </c>
      <c r="C543" s="18" t="s">
        <v>22</v>
      </c>
      <c r="D543" s="21" t="s">
        <v>32</v>
      </c>
      <c r="E543" s="18" t="s">
        <v>33</v>
      </c>
      <c r="F543" s="20" t="s">
        <v>34</v>
      </c>
      <c r="G543" s="18"/>
      <c r="H543" s="21" t="s">
        <v>33</v>
      </c>
      <c r="I543" s="11" t="s">
        <v>35</v>
      </c>
      <c r="J543" s="18" t="s">
        <v>36</v>
      </c>
      <c r="K543" s="19" t="s">
        <v>37</v>
      </c>
      <c r="L543" s="58" t="s">
        <v>319</v>
      </c>
      <c r="M543" s="18" t="s">
        <v>27</v>
      </c>
      <c r="N543" s="18" t="s">
        <v>27</v>
      </c>
      <c r="O543" s="18" t="s">
        <v>27</v>
      </c>
      <c r="P543" s="19" t="s">
        <v>27</v>
      </c>
      <c r="Q543" s="18" t="s">
        <v>27</v>
      </c>
      <c r="R543" s="18"/>
      <c r="S543" s="18"/>
      <c r="T543" s="18" t="s">
        <v>27</v>
      </c>
      <c r="U543" s="18" t="s">
        <v>33</v>
      </c>
      <c r="V543" s="18" t="s">
        <v>39</v>
      </c>
    </row>
    <row r="544" spans="1:22" customFormat="1" ht="15" hidden="1" customHeight="1" x14ac:dyDescent="0.25">
      <c r="A544" s="18">
        <v>2017</v>
      </c>
      <c r="B544" s="18" t="s">
        <v>21</v>
      </c>
      <c r="C544" s="18" t="s">
        <v>22</v>
      </c>
      <c r="D544" s="21" t="s">
        <v>40</v>
      </c>
      <c r="E544" s="18" t="s">
        <v>41</v>
      </c>
      <c r="F544" s="18" t="s">
        <v>25</v>
      </c>
      <c r="G544" s="18"/>
      <c r="H544" s="21" t="s">
        <v>320</v>
      </c>
      <c r="I544" s="18" t="s">
        <v>43</v>
      </c>
      <c r="J544" s="18" t="s">
        <v>44</v>
      </c>
      <c r="K544" s="19" t="s">
        <v>45</v>
      </c>
      <c r="L544" s="58" t="s">
        <v>321</v>
      </c>
      <c r="M544" s="18" t="s">
        <v>27</v>
      </c>
      <c r="N544" s="18" t="s">
        <v>27</v>
      </c>
      <c r="O544" s="18" t="s">
        <v>27</v>
      </c>
      <c r="P544" s="19" t="s">
        <v>27</v>
      </c>
      <c r="Q544" s="18" t="s">
        <v>27</v>
      </c>
      <c r="R544" s="18"/>
      <c r="S544" s="18"/>
      <c r="T544" s="18" t="s">
        <v>47</v>
      </c>
      <c r="U544" s="18" t="s">
        <v>48</v>
      </c>
      <c r="V544" s="18" t="s">
        <v>49</v>
      </c>
    </row>
    <row r="545" spans="1:22" customFormat="1" ht="15" hidden="1" customHeight="1" x14ac:dyDescent="0.25">
      <c r="A545" s="18">
        <v>2017</v>
      </c>
      <c r="B545" s="18" t="s">
        <v>21</v>
      </c>
      <c r="C545" s="18" t="s">
        <v>22</v>
      </c>
      <c r="D545" s="21" t="s">
        <v>50</v>
      </c>
      <c r="E545" s="18" t="s">
        <v>51</v>
      </c>
      <c r="F545" s="21" t="s">
        <v>118</v>
      </c>
      <c r="G545" s="18"/>
      <c r="H545" s="21" t="s">
        <v>108</v>
      </c>
      <c r="I545" s="18" t="s">
        <v>97</v>
      </c>
      <c r="J545" s="18" t="s">
        <v>90</v>
      </c>
      <c r="K545" s="19" t="s">
        <v>91</v>
      </c>
      <c r="L545" s="58" t="s">
        <v>322</v>
      </c>
      <c r="M545" s="18" t="s">
        <v>27</v>
      </c>
      <c r="N545" s="18" t="s">
        <v>27</v>
      </c>
      <c r="O545" s="18" t="s">
        <v>27</v>
      </c>
      <c r="P545" s="19" t="s">
        <v>27</v>
      </c>
      <c r="Q545" s="18" t="s">
        <v>27</v>
      </c>
      <c r="R545" s="18"/>
      <c r="S545" s="18"/>
      <c r="T545" s="18" t="s">
        <v>110</v>
      </c>
      <c r="U545" s="18" t="s">
        <v>108</v>
      </c>
      <c r="V545" s="18" t="s">
        <v>120</v>
      </c>
    </row>
    <row r="546" spans="1:22" customFormat="1" ht="15" hidden="1" customHeight="1" x14ac:dyDescent="0.25">
      <c r="A546" s="18" t="s">
        <v>323</v>
      </c>
      <c r="B546" s="18" t="s">
        <v>21</v>
      </c>
      <c r="C546" s="18" t="s">
        <v>22</v>
      </c>
      <c r="D546" s="21" t="s">
        <v>50</v>
      </c>
      <c r="E546" s="18" t="s">
        <v>51</v>
      </c>
      <c r="F546" s="21" t="s">
        <v>118</v>
      </c>
      <c r="G546" s="18"/>
      <c r="H546" s="21" t="s">
        <v>108</v>
      </c>
      <c r="I546" s="18" t="s">
        <v>97</v>
      </c>
      <c r="J546" s="18" t="s">
        <v>90</v>
      </c>
      <c r="K546" s="19" t="s">
        <v>91</v>
      </c>
      <c r="L546" s="9" t="s">
        <v>324</v>
      </c>
      <c r="M546" s="18" t="s">
        <v>27</v>
      </c>
      <c r="N546" s="18" t="s">
        <v>27</v>
      </c>
      <c r="O546" s="18" t="s">
        <v>27</v>
      </c>
      <c r="P546" s="19" t="s">
        <v>27</v>
      </c>
      <c r="Q546" s="18" t="s">
        <v>27</v>
      </c>
      <c r="R546" s="18"/>
      <c r="S546" s="18"/>
      <c r="T546" s="18" t="s">
        <v>110</v>
      </c>
      <c r="U546" s="18" t="s">
        <v>108</v>
      </c>
      <c r="V546" s="18" t="s">
        <v>122</v>
      </c>
    </row>
    <row r="547" spans="1:22" customFormat="1" ht="15" hidden="1" customHeight="1" x14ac:dyDescent="0.25">
      <c r="A547" s="18">
        <v>2017</v>
      </c>
      <c r="B547" s="18" t="s">
        <v>21</v>
      </c>
      <c r="C547" s="18" t="s">
        <v>22</v>
      </c>
      <c r="D547" s="21" t="s">
        <v>53</v>
      </c>
      <c r="E547" s="18" t="s">
        <v>54</v>
      </c>
      <c r="F547" s="18" t="s">
        <v>25</v>
      </c>
      <c r="G547" s="18"/>
      <c r="H547" s="21" t="s">
        <v>54</v>
      </c>
      <c r="I547" s="18" t="s">
        <v>43</v>
      </c>
      <c r="J547" s="18" t="s">
        <v>44</v>
      </c>
      <c r="K547" s="19" t="s">
        <v>45</v>
      </c>
      <c r="L547" s="58" t="s">
        <v>325</v>
      </c>
      <c r="M547" s="18" t="s">
        <v>27</v>
      </c>
      <c r="N547" s="18" t="s">
        <v>27</v>
      </c>
      <c r="O547" s="18" t="s">
        <v>27</v>
      </c>
      <c r="P547" s="19" t="s">
        <v>27</v>
      </c>
      <c r="Q547" s="18" t="s">
        <v>27</v>
      </c>
      <c r="R547" s="18"/>
      <c r="S547" s="18"/>
      <c r="T547" s="18">
        <v>6</v>
      </c>
      <c r="U547" s="18" t="s">
        <v>54</v>
      </c>
      <c r="V547" s="18" t="s">
        <v>56</v>
      </c>
    </row>
    <row r="548" spans="1:22" customFormat="1" ht="15" hidden="1" customHeight="1" x14ac:dyDescent="0.25">
      <c r="A548" s="18">
        <v>2017</v>
      </c>
      <c r="B548" s="18" t="s">
        <v>21</v>
      </c>
      <c r="C548" s="18" t="s">
        <v>22</v>
      </c>
      <c r="D548" s="21" t="s">
        <v>57</v>
      </c>
      <c r="E548" s="18" t="s">
        <v>58</v>
      </c>
      <c r="F548" s="21" t="s">
        <v>100</v>
      </c>
      <c r="G548" s="18" t="s">
        <v>101</v>
      </c>
      <c r="H548" s="21" t="s">
        <v>102</v>
      </c>
      <c r="I548" s="18" t="s">
        <v>89</v>
      </c>
      <c r="J548" s="18" t="s">
        <v>90</v>
      </c>
      <c r="K548" s="19" t="s">
        <v>91</v>
      </c>
      <c r="L548" s="58" t="s">
        <v>326</v>
      </c>
      <c r="M548" s="18" t="s">
        <v>27</v>
      </c>
      <c r="N548" s="18" t="s">
        <v>27</v>
      </c>
      <c r="O548" s="18" t="s">
        <v>27</v>
      </c>
      <c r="P548" s="19" t="s">
        <v>104</v>
      </c>
      <c r="Q548" s="2" t="s">
        <v>94</v>
      </c>
      <c r="R548" s="18"/>
      <c r="S548" s="18"/>
      <c r="T548" s="18">
        <v>13</v>
      </c>
      <c r="U548" s="18" t="s">
        <v>102</v>
      </c>
      <c r="V548" s="18" t="s">
        <v>105</v>
      </c>
    </row>
    <row r="549" spans="1:22" customFormat="1" ht="15" hidden="1" customHeight="1" x14ac:dyDescent="0.25">
      <c r="A549" s="18">
        <v>2017</v>
      </c>
      <c r="B549" s="18" t="s">
        <v>21</v>
      </c>
      <c r="C549" s="18" t="s">
        <v>22</v>
      </c>
      <c r="D549" s="21" t="s">
        <v>57</v>
      </c>
      <c r="E549" s="18" t="s">
        <v>58</v>
      </c>
      <c r="F549" s="21" t="s">
        <v>100</v>
      </c>
      <c r="G549" s="18" t="s">
        <v>101</v>
      </c>
      <c r="H549" s="21" t="s">
        <v>102</v>
      </c>
      <c r="I549" s="18" t="s">
        <v>89</v>
      </c>
      <c r="J549" s="18" t="s">
        <v>90</v>
      </c>
      <c r="K549" s="19" t="s">
        <v>91</v>
      </c>
      <c r="L549" s="9" t="s">
        <v>327</v>
      </c>
      <c r="M549" s="18" t="s">
        <v>27</v>
      </c>
      <c r="N549" s="18" t="s">
        <v>27</v>
      </c>
      <c r="O549" s="18" t="s">
        <v>27</v>
      </c>
      <c r="P549" s="19" t="s">
        <v>104</v>
      </c>
      <c r="Q549" s="2" t="s">
        <v>94</v>
      </c>
      <c r="R549" s="18"/>
      <c r="S549" s="18"/>
      <c r="T549" s="18">
        <v>13</v>
      </c>
      <c r="U549" s="18" t="s">
        <v>102</v>
      </c>
      <c r="V549" s="18" t="s">
        <v>229</v>
      </c>
    </row>
    <row r="550" spans="1:22" customFormat="1" ht="15" hidden="1" customHeight="1" x14ac:dyDescent="0.25">
      <c r="A550" s="18">
        <v>2017</v>
      </c>
      <c r="B550" s="18" t="s">
        <v>21</v>
      </c>
      <c r="C550" s="18" t="s">
        <v>22</v>
      </c>
      <c r="D550" s="21" t="s">
        <v>60</v>
      </c>
      <c r="E550" s="18" t="s">
        <v>61</v>
      </c>
      <c r="F550" s="18" t="s">
        <v>25</v>
      </c>
      <c r="G550" s="18"/>
      <c r="H550" s="21" t="s">
        <v>61</v>
      </c>
      <c r="I550" s="18" t="s">
        <v>27</v>
      </c>
      <c r="J550" s="18" t="s">
        <v>28</v>
      </c>
      <c r="K550" s="19" t="s">
        <v>29</v>
      </c>
      <c r="L550" s="25"/>
      <c r="M550" s="18" t="s">
        <v>27</v>
      </c>
      <c r="N550" s="18" t="s">
        <v>27</v>
      </c>
      <c r="O550" s="18" t="s">
        <v>27</v>
      </c>
      <c r="P550" s="19" t="s">
        <v>27</v>
      </c>
      <c r="Q550" s="18" t="s">
        <v>27</v>
      </c>
      <c r="R550" s="18"/>
      <c r="S550" s="18"/>
      <c r="T550" s="18" t="s">
        <v>27</v>
      </c>
      <c r="U550" s="18" t="s">
        <v>61</v>
      </c>
      <c r="V550" s="18" t="s">
        <v>27</v>
      </c>
    </row>
    <row r="551" spans="1:22" customFormat="1" ht="15" hidden="1" customHeight="1" x14ac:dyDescent="0.25">
      <c r="A551" s="18">
        <v>2017</v>
      </c>
      <c r="B551" s="18" t="s">
        <v>21</v>
      </c>
      <c r="C551" s="18" t="s">
        <v>22</v>
      </c>
      <c r="D551" s="21" t="s">
        <v>62</v>
      </c>
      <c r="E551" s="18" t="s">
        <v>63</v>
      </c>
      <c r="F551" s="21" t="s">
        <v>241</v>
      </c>
      <c r="G551" s="18"/>
      <c r="H551" s="21" t="s">
        <v>328</v>
      </c>
      <c r="I551" s="18" t="s">
        <v>35</v>
      </c>
      <c r="J551" s="18" t="s">
        <v>44</v>
      </c>
      <c r="K551" s="19" t="s">
        <v>45</v>
      </c>
      <c r="L551" s="58" t="s">
        <v>329</v>
      </c>
      <c r="M551" s="19" t="s">
        <v>244</v>
      </c>
      <c r="N551" s="18" t="s">
        <v>27</v>
      </c>
      <c r="O551" s="18" t="s">
        <v>27</v>
      </c>
      <c r="P551" s="19" t="s">
        <v>27</v>
      </c>
      <c r="Q551" s="18" t="s">
        <v>27</v>
      </c>
      <c r="R551" s="18"/>
      <c r="S551" s="18"/>
      <c r="T551" s="18" t="s">
        <v>245</v>
      </c>
      <c r="U551" s="18" t="s">
        <v>64</v>
      </c>
      <c r="V551" s="18" t="s">
        <v>246</v>
      </c>
    </row>
    <row r="552" spans="1:22" s="24" customFormat="1" ht="15" hidden="1" customHeight="1" thickBot="1" x14ac:dyDescent="0.3">
      <c r="A552" s="4">
        <v>2017</v>
      </c>
      <c r="B552" s="4" t="s">
        <v>21</v>
      </c>
      <c r="C552" s="4" t="s">
        <v>22</v>
      </c>
      <c r="D552" s="6" t="s">
        <v>62</v>
      </c>
      <c r="E552" s="4" t="s">
        <v>63</v>
      </c>
      <c r="F552" s="6" t="s">
        <v>241</v>
      </c>
      <c r="G552" s="4"/>
      <c r="H552" s="6" t="s">
        <v>328</v>
      </c>
      <c r="I552" s="4" t="s">
        <v>35</v>
      </c>
      <c r="J552" s="4" t="s">
        <v>44</v>
      </c>
      <c r="K552" s="5" t="s">
        <v>45</v>
      </c>
      <c r="L552" s="10" t="s">
        <v>330</v>
      </c>
      <c r="M552" s="5" t="s">
        <v>244</v>
      </c>
      <c r="N552" s="4" t="s">
        <v>27</v>
      </c>
      <c r="O552" s="4" t="s">
        <v>27</v>
      </c>
      <c r="P552" s="5" t="s">
        <v>27</v>
      </c>
      <c r="Q552" s="4" t="s">
        <v>27</v>
      </c>
      <c r="R552" s="4"/>
      <c r="S552" s="4"/>
      <c r="T552" s="4" t="s">
        <v>245</v>
      </c>
      <c r="U552" s="4" t="s">
        <v>64</v>
      </c>
      <c r="V552" s="4" t="s">
        <v>248</v>
      </c>
    </row>
    <row r="553" spans="1:22" customFormat="1" ht="15" hidden="1" customHeight="1" x14ac:dyDescent="0.25">
      <c r="A553" s="18">
        <v>2017</v>
      </c>
      <c r="B553" s="18" t="s">
        <v>21</v>
      </c>
      <c r="C553" s="18" t="s">
        <v>65</v>
      </c>
      <c r="D553" s="21" t="s">
        <v>23</v>
      </c>
      <c r="E553" s="18" t="s">
        <v>24</v>
      </c>
      <c r="F553" s="18" t="s">
        <v>25</v>
      </c>
      <c r="G553" s="18"/>
      <c r="H553" s="21" t="s">
        <v>26</v>
      </c>
      <c r="I553" s="18" t="s">
        <v>27</v>
      </c>
      <c r="J553" s="18" t="s">
        <v>28</v>
      </c>
      <c r="K553" s="19" t="s">
        <v>29</v>
      </c>
      <c r="L553" s="25"/>
      <c r="M553" s="18" t="s">
        <v>27</v>
      </c>
      <c r="N553" s="18" t="s">
        <v>27</v>
      </c>
      <c r="O553" s="18" t="s">
        <v>27</v>
      </c>
      <c r="P553" s="19" t="s">
        <v>27</v>
      </c>
      <c r="Q553" s="18" t="s">
        <v>27</v>
      </c>
      <c r="R553" s="18"/>
      <c r="S553" s="18"/>
      <c r="T553" s="18" t="s">
        <v>27</v>
      </c>
      <c r="U553" s="18" t="s">
        <v>26</v>
      </c>
      <c r="V553" s="18" t="s">
        <v>27</v>
      </c>
    </row>
    <row r="554" spans="1:22" customFormat="1" ht="15" hidden="1" customHeight="1" x14ac:dyDescent="0.25">
      <c r="A554" s="18">
        <v>2017</v>
      </c>
      <c r="B554" s="18" t="s">
        <v>21</v>
      </c>
      <c r="C554" s="18" t="s">
        <v>65</v>
      </c>
      <c r="D554" s="21" t="s">
        <v>57</v>
      </c>
      <c r="E554" s="18" t="s">
        <v>30</v>
      </c>
      <c r="F554" s="21" t="s">
        <v>87</v>
      </c>
      <c r="G554" s="18"/>
      <c r="H554" s="21" t="s">
        <v>88</v>
      </c>
      <c r="I554" s="18" t="s">
        <v>89</v>
      </c>
      <c r="J554" s="18" t="s">
        <v>90</v>
      </c>
      <c r="K554" s="19" t="s">
        <v>91</v>
      </c>
      <c r="L554" s="58" t="s">
        <v>331</v>
      </c>
      <c r="M554" s="18" t="s">
        <v>27</v>
      </c>
      <c r="N554" s="18" t="s">
        <v>27</v>
      </c>
      <c r="O554" s="18" t="s">
        <v>27</v>
      </c>
      <c r="P554" s="19" t="s">
        <v>192</v>
      </c>
      <c r="Q554" s="2" t="s">
        <v>94</v>
      </c>
      <c r="R554" s="18"/>
      <c r="S554" s="18"/>
      <c r="T554" s="18">
        <v>13</v>
      </c>
      <c r="U554" s="18" t="s">
        <v>88</v>
      </c>
      <c r="V554" s="18" t="s">
        <v>95</v>
      </c>
    </row>
    <row r="555" spans="1:22" customFormat="1" ht="15" hidden="1" customHeight="1" x14ac:dyDescent="0.25">
      <c r="A555" s="18">
        <v>2017</v>
      </c>
      <c r="B555" s="18" t="s">
        <v>21</v>
      </c>
      <c r="C555" s="18" t="s">
        <v>65</v>
      </c>
      <c r="D555" s="21" t="s">
        <v>32</v>
      </c>
      <c r="E555" s="18" t="s">
        <v>33</v>
      </c>
      <c r="F555" s="18" t="s">
        <v>25</v>
      </c>
      <c r="G555" s="18"/>
      <c r="H555" s="18" t="s">
        <v>33</v>
      </c>
      <c r="I555" s="18" t="s">
        <v>27</v>
      </c>
      <c r="J555" s="18" t="s">
        <v>28</v>
      </c>
      <c r="K555" s="19" t="s">
        <v>29</v>
      </c>
      <c r="L555" s="25"/>
      <c r="M555" s="18" t="s">
        <v>27</v>
      </c>
      <c r="N555" s="18" t="s">
        <v>27</v>
      </c>
      <c r="O555" s="18" t="s">
        <v>27</v>
      </c>
      <c r="P555" s="19" t="s">
        <v>27</v>
      </c>
      <c r="Q555" s="18" t="s">
        <v>27</v>
      </c>
      <c r="R555" s="18"/>
      <c r="S555" s="18"/>
      <c r="T555" s="18" t="s">
        <v>27</v>
      </c>
      <c r="U555" s="18" t="s">
        <v>33</v>
      </c>
      <c r="V555" s="18" t="s">
        <v>27</v>
      </c>
    </row>
    <row r="556" spans="1:22" customFormat="1" ht="15" hidden="1" customHeight="1" x14ac:dyDescent="0.25">
      <c r="A556" s="18">
        <v>2017</v>
      </c>
      <c r="B556" s="18" t="s">
        <v>21</v>
      </c>
      <c r="C556" s="18" t="s">
        <v>65</v>
      </c>
      <c r="D556" s="21" t="s">
        <v>40</v>
      </c>
      <c r="E556" s="18" t="s">
        <v>41</v>
      </c>
      <c r="F556" s="18" t="s">
        <v>25</v>
      </c>
      <c r="G556" s="18"/>
      <c r="H556" s="21" t="s">
        <v>48</v>
      </c>
      <c r="I556" s="18" t="s">
        <v>27</v>
      </c>
      <c r="J556" s="18" t="s">
        <v>28</v>
      </c>
      <c r="K556" s="19" t="s">
        <v>29</v>
      </c>
      <c r="L556" s="25"/>
      <c r="M556" s="18" t="s">
        <v>27</v>
      </c>
      <c r="N556" s="18" t="s">
        <v>27</v>
      </c>
      <c r="O556" s="18" t="s">
        <v>27</v>
      </c>
      <c r="P556" s="19" t="s">
        <v>27</v>
      </c>
      <c r="Q556" s="18" t="s">
        <v>27</v>
      </c>
      <c r="R556" s="18"/>
      <c r="S556" s="18"/>
      <c r="T556" s="18" t="s">
        <v>27</v>
      </c>
      <c r="U556" s="18" t="s">
        <v>48</v>
      </c>
      <c r="V556" s="18" t="s">
        <v>27</v>
      </c>
    </row>
    <row r="557" spans="1:22" customFormat="1" ht="15" hidden="1" customHeight="1" x14ac:dyDescent="0.25">
      <c r="A557" s="18">
        <v>2017</v>
      </c>
      <c r="B557" s="18" t="s">
        <v>21</v>
      </c>
      <c r="C557" s="18" t="s">
        <v>65</v>
      </c>
      <c r="D557" s="21" t="s">
        <v>50</v>
      </c>
      <c r="E557" s="18" t="s">
        <v>51</v>
      </c>
      <c r="F557" s="18" t="s">
        <v>25</v>
      </c>
      <c r="G557" s="18"/>
      <c r="H557" s="18" t="s">
        <v>52</v>
      </c>
      <c r="I557" s="18" t="s">
        <v>27</v>
      </c>
      <c r="J557" s="18" t="s">
        <v>28</v>
      </c>
      <c r="K557" s="19" t="s">
        <v>29</v>
      </c>
      <c r="L557" s="25"/>
      <c r="M557" s="18" t="s">
        <v>27</v>
      </c>
      <c r="N557" s="18" t="s">
        <v>27</v>
      </c>
      <c r="O557" s="18" t="s">
        <v>27</v>
      </c>
      <c r="P557" s="19" t="s">
        <v>27</v>
      </c>
      <c r="Q557" s="18" t="s">
        <v>27</v>
      </c>
      <c r="R557" s="18"/>
      <c r="S557" s="18"/>
      <c r="T557" s="18" t="s">
        <v>27</v>
      </c>
      <c r="U557" s="18" t="s">
        <v>52</v>
      </c>
      <c r="V557" s="18" t="s">
        <v>27</v>
      </c>
    </row>
    <row r="558" spans="1:22" customFormat="1" ht="15" hidden="1" customHeight="1" x14ac:dyDescent="0.25">
      <c r="A558" s="18">
        <v>2017</v>
      </c>
      <c r="B558" s="18" t="s">
        <v>21</v>
      </c>
      <c r="C558" s="18" t="s">
        <v>65</v>
      </c>
      <c r="D558" s="21" t="s">
        <v>53</v>
      </c>
      <c r="E558" s="18" t="s">
        <v>54</v>
      </c>
      <c r="F558" s="18" t="s">
        <v>25</v>
      </c>
      <c r="G558" s="18"/>
      <c r="H558" s="21" t="s">
        <v>54</v>
      </c>
      <c r="I558" s="18" t="s">
        <v>43</v>
      </c>
      <c r="J558" s="18" t="s">
        <v>44</v>
      </c>
      <c r="K558" s="19" t="s">
        <v>45</v>
      </c>
      <c r="L558" s="58" t="s">
        <v>332</v>
      </c>
      <c r="M558" s="18" t="s">
        <v>27</v>
      </c>
      <c r="N558" s="18" t="s">
        <v>27</v>
      </c>
      <c r="O558" s="18" t="s">
        <v>27</v>
      </c>
      <c r="P558" s="19" t="s">
        <v>27</v>
      </c>
      <c r="Q558" s="18" t="s">
        <v>27</v>
      </c>
      <c r="R558" s="18"/>
      <c r="S558" s="18"/>
      <c r="T558" s="18">
        <v>6</v>
      </c>
      <c r="U558" s="18" t="s">
        <v>54</v>
      </c>
      <c r="V558" s="18" t="s">
        <v>56</v>
      </c>
    </row>
    <row r="559" spans="1:22" customFormat="1" ht="15" hidden="1" customHeight="1" x14ac:dyDescent="0.25">
      <c r="A559" s="18">
        <v>2017</v>
      </c>
      <c r="B559" s="18" t="s">
        <v>21</v>
      </c>
      <c r="C559" s="18" t="s">
        <v>65</v>
      </c>
      <c r="D559" s="21" t="s">
        <v>57</v>
      </c>
      <c r="E559" s="18" t="s">
        <v>58</v>
      </c>
      <c r="F559" s="21" t="s">
        <v>100</v>
      </c>
      <c r="G559" s="18" t="s">
        <v>101</v>
      </c>
      <c r="H559" s="21" t="s">
        <v>102</v>
      </c>
      <c r="I559" s="18" t="s">
        <v>89</v>
      </c>
      <c r="J559" s="18" t="s">
        <v>90</v>
      </c>
      <c r="K559" s="19" t="s">
        <v>91</v>
      </c>
      <c r="L559" s="58" t="s">
        <v>333</v>
      </c>
      <c r="M559" s="18" t="s">
        <v>27</v>
      </c>
      <c r="N559" s="18" t="s">
        <v>27</v>
      </c>
      <c r="O559" s="18" t="s">
        <v>27</v>
      </c>
      <c r="P559" s="19" t="s">
        <v>104</v>
      </c>
      <c r="Q559" s="2" t="s">
        <v>94</v>
      </c>
      <c r="R559" s="18"/>
      <c r="S559" s="18"/>
      <c r="T559" s="18">
        <v>13</v>
      </c>
      <c r="U559" s="18" t="s">
        <v>102</v>
      </c>
      <c r="V559" s="18" t="s">
        <v>105</v>
      </c>
    </row>
    <row r="560" spans="1:22" customFormat="1" ht="15" hidden="1" customHeight="1" x14ac:dyDescent="0.25">
      <c r="A560" s="18">
        <v>2017</v>
      </c>
      <c r="B560" s="18" t="s">
        <v>21</v>
      </c>
      <c r="C560" s="18" t="s">
        <v>65</v>
      </c>
      <c r="D560" s="21" t="s">
        <v>60</v>
      </c>
      <c r="E560" s="18" t="s">
        <v>61</v>
      </c>
      <c r="F560" s="18" t="s">
        <v>25</v>
      </c>
      <c r="G560" s="18"/>
      <c r="H560" s="21" t="s">
        <v>61</v>
      </c>
      <c r="I560" s="18" t="s">
        <v>27</v>
      </c>
      <c r="J560" s="18" t="s">
        <v>28</v>
      </c>
      <c r="K560" s="19" t="s">
        <v>29</v>
      </c>
      <c r="L560" s="25"/>
      <c r="M560" s="18" t="s">
        <v>27</v>
      </c>
      <c r="N560" s="18" t="s">
        <v>27</v>
      </c>
      <c r="O560" s="18" t="s">
        <v>27</v>
      </c>
      <c r="P560" s="19" t="s">
        <v>27</v>
      </c>
      <c r="Q560" s="18" t="s">
        <v>27</v>
      </c>
      <c r="R560" s="18"/>
      <c r="S560" s="18"/>
      <c r="T560" s="18" t="s">
        <v>27</v>
      </c>
      <c r="U560" s="18" t="s">
        <v>61</v>
      </c>
      <c r="V560" s="18" t="s">
        <v>27</v>
      </c>
    </row>
    <row r="561" spans="1:22" s="24" customFormat="1" ht="15" hidden="1" customHeight="1" thickBot="1" x14ac:dyDescent="0.3">
      <c r="A561" s="4">
        <v>2017</v>
      </c>
      <c r="B561" s="4" t="s">
        <v>21</v>
      </c>
      <c r="C561" s="4" t="s">
        <v>65</v>
      </c>
      <c r="D561" s="6" t="s">
        <v>62</v>
      </c>
      <c r="E561" s="4" t="s">
        <v>63</v>
      </c>
      <c r="F561" s="4" t="s">
        <v>25</v>
      </c>
      <c r="G561" s="4"/>
      <c r="H561" s="6" t="s">
        <v>64</v>
      </c>
      <c r="I561" s="4" t="s">
        <v>27</v>
      </c>
      <c r="J561" s="4" t="s">
        <v>28</v>
      </c>
      <c r="K561" s="5" t="s">
        <v>29</v>
      </c>
      <c r="L561" s="26"/>
      <c r="M561" s="4" t="s">
        <v>27</v>
      </c>
      <c r="N561" s="4" t="s">
        <v>27</v>
      </c>
      <c r="O561" s="4" t="s">
        <v>27</v>
      </c>
      <c r="P561" s="5" t="s">
        <v>27</v>
      </c>
      <c r="Q561" s="4" t="s">
        <v>27</v>
      </c>
      <c r="R561" s="4"/>
      <c r="S561" s="4"/>
      <c r="T561" s="4" t="s">
        <v>27</v>
      </c>
      <c r="U561" s="4" t="s">
        <v>64</v>
      </c>
      <c r="V561" s="4" t="s">
        <v>27</v>
      </c>
    </row>
    <row r="562" spans="1:22" customFormat="1" ht="15" hidden="1" customHeight="1" x14ac:dyDescent="0.25">
      <c r="A562" s="18">
        <v>2017</v>
      </c>
      <c r="B562" s="18" t="s">
        <v>21</v>
      </c>
      <c r="C562" s="18" t="s">
        <v>66</v>
      </c>
      <c r="D562" s="21" t="s">
        <v>23</v>
      </c>
      <c r="E562" s="18" t="s">
        <v>24</v>
      </c>
      <c r="F562" s="18" t="s">
        <v>25</v>
      </c>
      <c r="G562" s="18"/>
      <c r="H562" s="21" t="s">
        <v>26</v>
      </c>
      <c r="I562" s="18" t="s">
        <v>27</v>
      </c>
      <c r="J562" s="18" t="s">
        <v>28</v>
      </c>
      <c r="K562" s="19" t="s">
        <v>29</v>
      </c>
      <c r="L562" s="25"/>
      <c r="M562" s="18" t="s">
        <v>27</v>
      </c>
      <c r="N562" s="18" t="s">
        <v>27</v>
      </c>
      <c r="O562" s="18" t="s">
        <v>27</v>
      </c>
      <c r="P562" s="19" t="s">
        <v>27</v>
      </c>
      <c r="Q562" s="18" t="s">
        <v>27</v>
      </c>
      <c r="R562" s="18"/>
      <c r="S562" s="18"/>
      <c r="T562" s="18" t="s">
        <v>27</v>
      </c>
      <c r="U562" s="18" t="s">
        <v>26</v>
      </c>
      <c r="V562" s="18" t="s">
        <v>27</v>
      </c>
    </row>
    <row r="563" spans="1:22" customFormat="1" ht="15" hidden="1" customHeight="1" x14ac:dyDescent="0.25">
      <c r="A563" s="18">
        <v>2017</v>
      </c>
      <c r="B563" s="18" t="s">
        <v>21</v>
      </c>
      <c r="C563" s="18" t="s">
        <v>66</v>
      </c>
      <c r="D563" s="21" t="s">
        <v>23</v>
      </c>
      <c r="E563" s="18" t="s">
        <v>30</v>
      </c>
      <c r="F563" s="18" t="s">
        <v>25</v>
      </c>
      <c r="G563" s="18"/>
      <c r="H563" s="21" t="s">
        <v>31</v>
      </c>
      <c r="I563" s="18" t="s">
        <v>27</v>
      </c>
      <c r="J563" s="18" t="s">
        <v>28</v>
      </c>
      <c r="K563" s="19" t="s">
        <v>29</v>
      </c>
      <c r="L563" s="25"/>
      <c r="M563" s="18" t="s">
        <v>27</v>
      </c>
      <c r="N563" s="18" t="s">
        <v>27</v>
      </c>
      <c r="O563" s="18" t="s">
        <v>27</v>
      </c>
      <c r="P563" s="19" t="s">
        <v>27</v>
      </c>
      <c r="Q563" s="18" t="s">
        <v>27</v>
      </c>
      <c r="R563" s="18"/>
      <c r="S563" s="18"/>
      <c r="T563" s="18" t="s">
        <v>27</v>
      </c>
      <c r="U563" s="18" t="s">
        <v>31</v>
      </c>
      <c r="V563" s="18" t="s">
        <v>27</v>
      </c>
    </row>
    <row r="564" spans="1:22" customFormat="1" ht="15" hidden="1" customHeight="1" x14ac:dyDescent="0.25">
      <c r="A564" s="18">
        <v>2017</v>
      </c>
      <c r="B564" s="18" t="s">
        <v>21</v>
      </c>
      <c r="C564" s="18" t="s">
        <v>66</v>
      </c>
      <c r="D564" s="21" t="s">
        <v>32</v>
      </c>
      <c r="E564" s="18" t="s">
        <v>33</v>
      </c>
      <c r="F564" s="18" t="s">
        <v>25</v>
      </c>
      <c r="G564" s="18"/>
      <c r="H564" s="18" t="s">
        <v>33</v>
      </c>
      <c r="I564" s="18" t="s">
        <v>27</v>
      </c>
      <c r="J564" s="18" t="s">
        <v>28</v>
      </c>
      <c r="K564" s="19" t="s">
        <v>29</v>
      </c>
      <c r="L564" s="25"/>
      <c r="M564" s="18" t="s">
        <v>27</v>
      </c>
      <c r="N564" s="18" t="s">
        <v>27</v>
      </c>
      <c r="O564" s="18" t="s">
        <v>27</v>
      </c>
      <c r="P564" s="19" t="s">
        <v>27</v>
      </c>
      <c r="Q564" s="18" t="s">
        <v>27</v>
      </c>
      <c r="R564" s="18"/>
      <c r="S564" s="18"/>
      <c r="T564" s="18" t="s">
        <v>27</v>
      </c>
      <c r="U564" s="18" t="s">
        <v>33</v>
      </c>
      <c r="V564" s="18" t="s">
        <v>27</v>
      </c>
    </row>
    <row r="565" spans="1:22" customFormat="1" ht="15" hidden="1" customHeight="1" x14ac:dyDescent="0.25">
      <c r="A565" s="18">
        <v>2017</v>
      </c>
      <c r="B565" s="18" t="s">
        <v>21</v>
      </c>
      <c r="C565" s="18" t="s">
        <v>66</v>
      </c>
      <c r="D565" s="21" t="s">
        <v>40</v>
      </c>
      <c r="E565" s="18" t="s">
        <v>41</v>
      </c>
      <c r="F565" s="18" t="s">
        <v>25</v>
      </c>
      <c r="G565" s="18"/>
      <c r="H565" s="21" t="s">
        <v>320</v>
      </c>
      <c r="I565" s="18" t="s">
        <v>43</v>
      </c>
      <c r="J565" s="18" t="s">
        <v>44</v>
      </c>
      <c r="K565" s="19" t="s">
        <v>45</v>
      </c>
      <c r="L565" s="58" t="s">
        <v>334</v>
      </c>
      <c r="M565" s="18" t="s">
        <v>27</v>
      </c>
      <c r="N565" s="18" t="s">
        <v>27</v>
      </c>
      <c r="O565" s="18" t="s">
        <v>27</v>
      </c>
      <c r="P565" s="19" t="s">
        <v>27</v>
      </c>
      <c r="Q565" s="18" t="s">
        <v>27</v>
      </c>
      <c r="R565" s="18"/>
      <c r="S565" s="18"/>
      <c r="T565" s="18" t="s">
        <v>47</v>
      </c>
      <c r="U565" s="18" t="s">
        <v>48</v>
      </c>
      <c r="V565" s="18" t="s">
        <v>49</v>
      </c>
    </row>
    <row r="566" spans="1:22" customFormat="1" ht="15" hidden="1" customHeight="1" x14ac:dyDescent="0.25">
      <c r="A566" s="18">
        <v>2017</v>
      </c>
      <c r="B566" s="18" t="s">
        <v>21</v>
      </c>
      <c r="C566" s="18" t="s">
        <v>66</v>
      </c>
      <c r="D566" s="21" t="s">
        <v>50</v>
      </c>
      <c r="E566" s="18" t="s">
        <v>51</v>
      </c>
      <c r="F566" s="18" t="s">
        <v>25</v>
      </c>
      <c r="G566" s="18"/>
      <c r="H566" s="18" t="s">
        <v>52</v>
      </c>
      <c r="I566" s="18" t="s">
        <v>27</v>
      </c>
      <c r="J566" s="18" t="s">
        <v>28</v>
      </c>
      <c r="K566" s="19" t="s">
        <v>29</v>
      </c>
      <c r="L566" s="25"/>
      <c r="M566" s="18" t="s">
        <v>27</v>
      </c>
      <c r="N566" s="18" t="s">
        <v>27</v>
      </c>
      <c r="O566" s="18" t="s">
        <v>27</v>
      </c>
      <c r="P566" s="19" t="s">
        <v>27</v>
      </c>
      <c r="Q566" s="18" t="s">
        <v>27</v>
      </c>
      <c r="R566" s="18"/>
      <c r="S566" s="18"/>
      <c r="T566" s="18" t="s">
        <v>27</v>
      </c>
      <c r="U566" s="18" t="s">
        <v>52</v>
      </c>
      <c r="V566" s="18" t="s">
        <v>27</v>
      </c>
    </row>
    <row r="567" spans="1:22" customFormat="1" ht="15" hidden="1" customHeight="1" x14ac:dyDescent="0.25">
      <c r="A567" s="18">
        <v>2017</v>
      </c>
      <c r="B567" s="18" t="s">
        <v>21</v>
      </c>
      <c r="C567" s="18" t="s">
        <v>66</v>
      </c>
      <c r="D567" s="21" t="s">
        <v>53</v>
      </c>
      <c r="E567" s="18" t="s">
        <v>54</v>
      </c>
      <c r="F567" s="18" t="s">
        <v>25</v>
      </c>
      <c r="G567" s="18"/>
      <c r="H567" s="21" t="s">
        <v>54</v>
      </c>
      <c r="I567" s="18" t="s">
        <v>43</v>
      </c>
      <c r="J567" s="18" t="s">
        <v>44</v>
      </c>
      <c r="K567" s="19" t="s">
        <v>45</v>
      </c>
      <c r="L567" s="58" t="s">
        <v>335</v>
      </c>
      <c r="M567" s="18" t="s">
        <v>27</v>
      </c>
      <c r="N567" s="18" t="s">
        <v>27</v>
      </c>
      <c r="O567" s="18" t="s">
        <v>27</v>
      </c>
      <c r="P567" s="19" t="s">
        <v>27</v>
      </c>
      <c r="Q567" s="18" t="s">
        <v>27</v>
      </c>
      <c r="R567" s="18"/>
      <c r="S567" s="18"/>
      <c r="T567" s="18">
        <v>6</v>
      </c>
      <c r="U567" s="18" t="s">
        <v>54</v>
      </c>
      <c r="V567" s="18" t="s">
        <v>56</v>
      </c>
    </row>
    <row r="568" spans="1:22" customFormat="1" ht="15" hidden="1" customHeight="1" x14ac:dyDescent="0.25">
      <c r="A568" s="18">
        <v>2017</v>
      </c>
      <c r="B568" s="18" t="s">
        <v>21</v>
      </c>
      <c r="C568" s="18" t="s">
        <v>66</v>
      </c>
      <c r="D568" s="21" t="s">
        <v>57</v>
      </c>
      <c r="E568" s="18" t="s">
        <v>58</v>
      </c>
      <c r="F568" s="18" t="s">
        <v>25</v>
      </c>
      <c r="G568" s="18" t="s">
        <v>25</v>
      </c>
      <c r="H568" s="21" t="s">
        <v>59</v>
      </c>
      <c r="I568" s="18" t="s">
        <v>27</v>
      </c>
      <c r="J568" s="18" t="s">
        <v>28</v>
      </c>
      <c r="K568" s="19" t="s">
        <v>29</v>
      </c>
      <c r="L568" s="25"/>
      <c r="M568" s="18" t="s">
        <v>27</v>
      </c>
      <c r="N568" s="18" t="s">
        <v>27</v>
      </c>
      <c r="O568" s="18" t="s">
        <v>27</v>
      </c>
      <c r="P568" s="19" t="s">
        <v>27</v>
      </c>
      <c r="Q568" s="18" t="s">
        <v>27</v>
      </c>
      <c r="R568" s="18"/>
      <c r="S568" s="18"/>
      <c r="T568" s="18" t="s">
        <v>27</v>
      </c>
      <c r="U568" s="18" t="s">
        <v>59</v>
      </c>
      <c r="V568" s="18" t="s">
        <v>27</v>
      </c>
    </row>
    <row r="569" spans="1:22" customFormat="1" ht="15" hidden="1" customHeight="1" x14ac:dyDescent="0.25">
      <c r="A569" s="18">
        <v>2017</v>
      </c>
      <c r="B569" s="18" t="s">
        <v>21</v>
      </c>
      <c r="C569" s="18" t="s">
        <v>66</v>
      </c>
      <c r="D569" s="21" t="s">
        <v>60</v>
      </c>
      <c r="E569" s="18" t="s">
        <v>61</v>
      </c>
      <c r="F569" s="18" t="s">
        <v>25</v>
      </c>
      <c r="G569" s="18"/>
      <c r="H569" s="21" t="s">
        <v>61</v>
      </c>
      <c r="I569" s="18" t="s">
        <v>27</v>
      </c>
      <c r="J569" s="18" t="s">
        <v>28</v>
      </c>
      <c r="K569" s="19" t="s">
        <v>29</v>
      </c>
      <c r="L569" s="25"/>
      <c r="M569" s="18" t="s">
        <v>27</v>
      </c>
      <c r="N569" s="18" t="s">
        <v>27</v>
      </c>
      <c r="O569" s="18" t="s">
        <v>27</v>
      </c>
      <c r="P569" s="19" t="s">
        <v>27</v>
      </c>
      <c r="Q569" s="18" t="s">
        <v>27</v>
      </c>
      <c r="R569" s="18"/>
      <c r="S569" s="18"/>
      <c r="T569" s="18" t="s">
        <v>27</v>
      </c>
      <c r="U569" s="18" t="s">
        <v>61</v>
      </c>
      <c r="V569" s="18" t="s">
        <v>27</v>
      </c>
    </row>
    <row r="570" spans="1:22" s="24" customFormat="1" ht="15" hidden="1" customHeight="1" thickBot="1" x14ac:dyDescent="0.3">
      <c r="A570" s="4">
        <v>2017</v>
      </c>
      <c r="B570" s="4" t="s">
        <v>21</v>
      </c>
      <c r="C570" s="4" t="s">
        <v>66</v>
      </c>
      <c r="D570" s="6" t="s">
        <v>62</v>
      </c>
      <c r="E570" s="4" t="s">
        <v>63</v>
      </c>
      <c r="F570" s="4" t="s">
        <v>25</v>
      </c>
      <c r="G570" s="4"/>
      <c r="H570" s="6" t="s">
        <v>64</v>
      </c>
      <c r="I570" s="4" t="s">
        <v>27</v>
      </c>
      <c r="J570" s="4" t="s">
        <v>28</v>
      </c>
      <c r="K570" s="5" t="s">
        <v>29</v>
      </c>
      <c r="L570" s="26"/>
      <c r="M570" s="4" t="s">
        <v>27</v>
      </c>
      <c r="N570" s="4" t="s">
        <v>27</v>
      </c>
      <c r="O570" s="4" t="s">
        <v>27</v>
      </c>
      <c r="P570" s="5" t="s">
        <v>27</v>
      </c>
      <c r="Q570" s="4" t="s">
        <v>27</v>
      </c>
      <c r="R570" s="4"/>
      <c r="S570" s="4"/>
      <c r="T570" s="4" t="s">
        <v>27</v>
      </c>
      <c r="U570" s="4" t="s">
        <v>64</v>
      </c>
      <c r="V570" s="4" t="s">
        <v>27</v>
      </c>
    </row>
    <row r="571" spans="1:22" customFormat="1" ht="15" hidden="1" customHeight="1" x14ac:dyDescent="0.25">
      <c r="A571" s="18">
        <v>2017</v>
      </c>
      <c r="B571" s="18" t="s">
        <v>21</v>
      </c>
      <c r="C571" s="18" t="s">
        <v>68</v>
      </c>
      <c r="D571" s="21" t="s">
        <v>23</v>
      </c>
      <c r="E571" s="18" t="s">
        <v>24</v>
      </c>
      <c r="F571" s="18" t="s">
        <v>25</v>
      </c>
      <c r="G571" s="18"/>
      <c r="H571" s="21" t="s">
        <v>26</v>
      </c>
      <c r="I571" s="18" t="s">
        <v>27</v>
      </c>
      <c r="J571" s="18" t="s">
        <v>28</v>
      </c>
      <c r="K571" s="19" t="s">
        <v>29</v>
      </c>
      <c r="L571" s="25"/>
      <c r="M571" s="18" t="s">
        <v>27</v>
      </c>
      <c r="N571" s="18" t="s">
        <v>27</v>
      </c>
      <c r="O571" s="18" t="s">
        <v>27</v>
      </c>
      <c r="P571" s="19" t="s">
        <v>27</v>
      </c>
      <c r="Q571" s="18" t="s">
        <v>27</v>
      </c>
      <c r="R571" s="18"/>
      <c r="S571" s="18"/>
      <c r="T571" s="18" t="s">
        <v>27</v>
      </c>
      <c r="U571" s="18" t="s">
        <v>26</v>
      </c>
      <c r="V571" s="18" t="s">
        <v>27</v>
      </c>
    </row>
    <row r="572" spans="1:22" customFormat="1" ht="15" hidden="1" customHeight="1" x14ac:dyDescent="0.25">
      <c r="A572" s="18">
        <v>2017</v>
      </c>
      <c r="B572" s="18" t="s">
        <v>21</v>
      </c>
      <c r="C572" s="18" t="s">
        <v>68</v>
      </c>
      <c r="D572" s="21" t="s">
        <v>57</v>
      </c>
      <c r="E572" s="18" t="s">
        <v>30</v>
      </c>
      <c r="F572" s="21" t="s">
        <v>87</v>
      </c>
      <c r="G572" s="18"/>
      <c r="H572" s="30" t="s">
        <v>88</v>
      </c>
      <c r="I572" s="18" t="s">
        <v>89</v>
      </c>
      <c r="J572" s="18" t="s">
        <v>90</v>
      </c>
      <c r="K572" s="19" t="s">
        <v>91</v>
      </c>
      <c r="L572" s="58" t="s">
        <v>336</v>
      </c>
      <c r="M572" s="18" t="s">
        <v>27</v>
      </c>
      <c r="N572" s="18" t="s">
        <v>27</v>
      </c>
      <c r="O572" s="18" t="s">
        <v>27</v>
      </c>
      <c r="P572" s="19" t="s">
        <v>192</v>
      </c>
      <c r="Q572" s="2" t="s">
        <v>94</v>
      </c>
      <c r="R572" s="18"/>
      <c r="S572" s="18"/>
      <c r="T572" s="18">
        <v>13</v>
      </c>
      <c r="U572" s="18" t="s">
        <v>88</v>
      </c>
      <c r="V572" s="18" t="s">
        <v>95</v>
      </c>
    </row>
    <row r="573" spans="1:22" customFormat="1" ht="15" hidden="1" customHeight="1" x14ac:dyDescent="0.25">
      <c r="A573" s="18">
        <v>2017</v>
      </c>
      <c r="B573" s="18" t="s">
        <v>21</v>
      </c>
      <c r="C573" s="18" t="s">
        <v>68</v>
      </c>
      <c r="D573" s="21" t="s">
        <v>32</v>
      </c>
      <c r="E573" s="18" t="s">
        <v>33</v>
      </c>
      <c r="F573" s="18" t="s">
        <v>25</v>
      </c>
      <c r="G573" s="18"/>
      <c r="H573" s="18" t="s">
        <v>33</v>
      </c>
      <c r="I573" s="18" t="s">
        <v>27</v>
      </c>
      <c r="J573" s="18" t="s">
        <v>28</v>
      </c>
      <c r="K573" s="19" t="s">
        <v>29</v>
      </c>
      <c r="L573" s="25"/>
      <c r="M573" s="18" t="s">
        <v>27</v>
      </c>
      <c r="N573" s="18" t="s">
        <v>27</v>
      </c>
      <c r="O573" s="18" t="s">
        <v>27</v>
      </c>
      <c r="P573" s="19" t="s">
        <v>27</v>
      </c>
      <c r="Q573" s="18" t="s">
        <v>27</v>
      </c>
      <c r="R573" s="18"/>
      <c r="S573" s="18"/>
      <c r="T573" s="18" t="s">
        <v>27</v>
      </c>
      <c r="U573" s="18" t="s">
        <v>33</v>
      </c>
      <c r="V573" s="18" t="s">
        <v>27</v>
      </c>
    </row>
    <row r="574" spans="1:22" customFormat="1" ht="15" hidden="1" customHeight="1" x14ac:dyDescent="0.25">
      <c r="A574" s="18">
        <v>2017</v>
      </c>
      <c r="B574" s="18" t="s">
        <v>21</v>
      </c>
      <c r="C574" s="18" t="s">
        <v>68</v>
      </c>
      <c r="D574" s="21" t="s">
        <v>40</v>
      </c>
      <c r="E574" s="18" t="s">
        <v>41</v>
      </c>
      <c r="F574" s="18" t="s">
        <v>25</v>
      </c>
      <c r="G574" s="18"/>
      <c r="H574" s="30" t="s">
        <v>337</v>
      </c>
      <c r="I574" s="18" t="s">
        <v>43</v>
      </c>
      <c r="J574" s="18" t="s">
        <v>44</v>
      </c>
      <c r="K574" s="19" t="s">
        <v>45</v>
      </c>
      <c r="L574" s="58" t="s">
        <v>338</v>
      </c>
      <c r="M574" s="18" t="s">
        <v>27</v>
      </c>
      <c r="N574" s="18" t="s">
        <v>27</v>
      </c>
      <c r="O574" s="18" t="s">
        <v>27</v>
      </c>
      <c r="P574" s="19" t="s">
        <v>27</v>
      </c>
      <c r="Q574" s="18" t="s">
        <v>27</v>
      </c>
      <c r="R574" s="18"/>
      <c r="S574" s="18"/>
      <c r="T574" s="18" t="s">
        <v>47</v>
      </c>
      <c r="U574" s="18" t="s">
        <v>48</v>
      </c>
      <c r="V574" s="18" t="s">
        <v>49</v>
      </c>
    </row>
    <row r="575" spans="1:22" customFormat="1" ht="15" hidden="1" customHeight="1" x14ac:dyDescent="0.25">
      <c r="A575" s="18">
        <v>2017</v>
      </c>
      <c r="B575" s="18" t="s">
        <v>21</v>
      </c>
      <c r="C575" s="18" t="s">
        <v>68</v>
      </c>
      <c r="D575" s="21" t="s">
        <v>50</v>
      </c>
      <c r="E575" s="18" t="s">
        <v>51</v>
      </c>
      <c r="F575" s="18" t="s">
        <v>25</v>
      </c>
      <c r="G575" s="18"/>
      <c r="H575" s="18" t="s">
        <v>52</v>
      </c>
      <c r="I575" s="18" t="s">
        <v>27</v>
      </c>
      <c r="J575" s="18" t="s">
        <v>28</v>
      </c>
      <c r="K575" s="19" t="s">
        <v>29</v>
      </c>
      <c r="L575" s="25"/>
      <c r="M575" s="18" t="s">
        <v>27</v>
      </c>
      <c r="N575" s="18" t="s">
        <v>27</v>
      </c>
      <c r="O575" s="18" t="s">
        <v>27</v>
      </c>
      <c r="P575" s="19" t="s">
        <v>27</v>
      </c>
      <c r="Q575" s="18" t="s">
        <v>27</v>
      </c>
      <c r="R575" s="18"/>
      <c r="S575" s="18"/>
      <c r="T575" s="18" t="s">
        <v>27</v>
      </c>
      <c r="U575" s="18" t="s">
        <v>52</v>
      </c>
      <c r="V575" s="18" t="s">
        <v>27</v>
      </c>
    </row>
    <row r="576" spans="1:22" customFormat="1" ht="15" hidden="1" customHeight="1" x14ac:dyDescent="0.25">
      <c r="A576" s="18">
        <v>2017</v>
      </c>
      <c r="B576" s="18" t="s">
        <v>21</v>
      </c>
      <c r="C576" s="18" t="s">
        <v>68</v>
      </c>
      <c r="D576" s="21" t="s">
        <v>53</v>
      </c>
      <c r="E576" s="18" t="s">
        <v>54</v>
      </c>
      <c r="F576" s="18" t="s">
        <v>25</v>
      </c>
      <c r="G576" s="18"/>
      <c r="H576" s="30" t="s">
        <v>54</v>
      </c>
      <c r="I576" s="18" t="s">
        <v>43</v>
      </c>
      <c r="J576" s="18" t="s">
        <v>44</v>
      </c>
      <c r="K576" s="19" t="s">
        <v>45</v>
      </c>
      <c r="L576" s="58" t="s">
        <v>339</v>
      </c>
      <c r="M576" s="18" t="s">
        <v>27</v>
      </c>
      <c r="N576" s="18" t="s">
        <v>27</v>
      </c>
      <c r="O576" s="18" t="s">
        <v>27</v>
      </c>
      <c r="P576" s="19" t="s">
        <v>27</v>
      </c>
      <c r="Q576" s="18" t="s">
        <v>27</v>
      </c>
      <c r="R576" s="18"/>
      <c r="S576" s="18"/>
      <c r="T576" s="18">
        <v>6</v>
      </c>
      <c r="U576" s="18" t="s">
        <v>54</v>
      </c>
      <c r="V576" s="18" t="s">
        <v>56</v>
      </c>
    </row>
    <row r="577" spans="1:22" customFormat="1" ht="15" hidden="1" customHeight="1" x14ac:dyDescent="0.25">
      <c r="A577" s="18">
        <v>2017</v>
      </c>
      <c r="B577" s="18" t="s">
        <v>21</v>
      </c>
      <c r="C577" s="18" t="s">
        <v>68</v>
      </c>
      <c r="D577" s="21" t="s">
        <v>57</v>
      </c>
      <c r="E577" s="18" t="s">
        <v>58</v>
      </c>
      <c r="F577" s="21" t="s">
        <v>100</v>
      </c>
      <c r="G577" s="18" t="s">
        <v>101</v>
      </c>
      <c r="H577" s="30" t="s">
        <v>102</v>
      </c>
      <c r="I577" s="18" t="s">
        <v>89</v>
      </c>
      <c r="J577" s="18" t="s">
        <v>90</v>
      </c>
      <c r="K577" s="19" t="s">
        <v>91</v>
      </c>
      <c r="L577" s="58" t="s">
        <v>340</v>
      </c>
      <c r="M577" s="18" t="s">
        <v>27</v>
      </c>
      <c r="N577" s="18" t="s">
        <v>27</v>
      </c>
      <c r="O577" s="18" t="s">
        <v>27</v>
      </c>
      <c r="P577" s="19" t="s">
        <v>104</v>
      </c>
      <c r="Q577" s="2" t="s">
        <v>94</v>
      </c>
      <c r="R577" s="18"/>
      <c r="S577" s="18"/>
      <c r="T577" s="18">
        <v>13</v>
      </c>
      <c r="U577" s="18" t="s">
        <v>102</v>
      </c>
      <c r="V577" s="18" t="s">
        <v>105</v>
      </c>
    </row>
    <row r="578" spans="1:22" customFormat="1" ht="15" hidden="1" customHeight="1" x14ac:dyDescent="0.25">
      <c r="A578" s="18">
        <v>2017</v>
      </c>
      <c r="B578" s="18" t="s">
        <v>21</v>
      </c>
      <c r="C578" s="18" t="s">
        <v>68</v>
      </c>
      <c r="D578" s="21" t="s">
        <v>57</v>
      </c>
      <c r="E578" s="18" t="s">
        <v>58</v>
      </c>
      <c r="F578" s="21" t="s">
        <v>100</v>
      </c>
      <c r="G578" s="18" t="s">
        <v>101</v>
      </c>
      <c r="H578" s="30" t="s">
        <v>102</v>
      </c>
      <c r="I578" s="18" t="s">
        <v>89</v>
      </c>
      <c r="J578" s="18" t="s">
        <v>90</v>
      </c>
      <c r="K578" s="19" t="s">
        <v>91</v>
      </c>
      <c r="L578" s="9" t="s">
        <v>341</v>
      </c>
      <c r="M578" s="18" t="s">
        <v>27</v>
      </c>
      <c r="N578" s="18" t="s">
        <v>27</v>
      </c>
      <c r="O578" s="18" t="s">
        <v>27</v>
      </c>
      <c r="P578" s="19" t="s">
        <v>104</v>
      </c>
      <c r="Q578" s="2" t="s">
        <v>94</v>
      </c>
      <c r="R578" s="18"/>
      <c r="S578" s="18"/>
      <c r="T578" s="18">
        <v>13</v>
      </c>
      <c r="U578" s="18" t="s">
        <v>102</v>
      </c>
      <c r="V578" s="18" t="s">
        <v>229</v>
      </c>
    </row>
    <row r="579" spans="1:22" customFormat="1" ht="15" hidden="1" customHeight="1" x14ac:dyDescent="0.25">
      <c r="A579" s="18">
        <v>2017</v>
      </c>
      <c r="B579" s="18" t="s">
        <v>21</v>
      </c>
      <c r="C579" s="18" t="s">
        <v>68</v>
      </c>
      <c r="D579" s="21" t="s">
        <v>60</v>
      </c>
      <c r="E579" s="18" t="s">
        <v>61</v>
      </c>
      <c r="F579" s="18" t="s">
        <v>25</v>
      </c>
      <c r="G579" s="18"/>
      <c r="H579" s="18" t="s">
        <v>61</v>
      </c>
      <c r="I579" s="18" t="s">
        <v>27</v>
      </c>
      <c r="J579" s="18" t="s">
        <v>28</v>
      </c>
      <c r="K579" s="19" t="s">
        <v>29</v>
      </c>
      <c r="L579" s="25"/>
      <c r="M579" s="18" t="s">
        <v>27</v>
      </c>
      <c r="N579" s="18" t="s">
        <v>27</v>
      </c>
      <c r="O579" s="18" t="s">
        <v>27</v>
      </c>
      <c r="P579" s="19" t="s">
        <v>27</v>
      </c>
      <c r="Q579" s="18" t="s">
        <v>27</v>
      </c>
      <c r="R579" s="18"/>
      <c r="S579" s="18"/>
      <c r="T579" s="18" t="s">
        <v>27</v>
      </c>
      <c r="U579" s="18" t="s">
        <v>61</v>
      </c>
      <c r="V579" s="18" t="s">
        <v>27</v>
      </c>
    </row>
    <row r="580" spans="1:22" s="24" customFormat="1" ht="15" hidden="1" customHeight="1" thickBot="1" x14ac:dyDescent="0.3">
      <c r="A580" s="4">
        <v>2017</v>
      </c>
      <c r="B580" s="4" t="s">
        <v>21</v>
      </c>
      <c r="C580" s="4" t="s">
        <v>68</v>
      </c>
      <c r="D580" s="6" t="s">
        <v>62</v>
      </c>
      <c r="E580" s="4" t="s">
        <v>63</v>
      </c>
      <c r="F580" s="4" t="s">
        <v>25</v>
      </c>
      <c r="G580" s="4"/>
      <c r="H580" s="6" t="s">
        <v>64</v>
      </c>
      <c r="I580" s="4" t="s">
        <v>27</v>
      </c>
      <c r="J580" s="4" t="s">
        <v>28</v>
      </c>
      <c r="K580" s="5" t="s">
        <v>29</v>
      </c>
      <c r="L580" s="26"/>
      <c r="M580" s="4" t="s">
        <v>27</v>
      </c>
      <c r="N580" s="4" t="s">
        <v>27</v>
      </c>
      <c r="O580" s="4" t="s">
        <v>27</v>
      </c>
      <c r="P580" s="5" t="s">
        <v>27</v>
      </c>
      <c r="Q580" s="4" t="s">
        <v>27</v>
      </c>
      <c r="R580" s="4"/>
      <c r="S580" s="4"/>
      <c r="T580" s="4" t="s">
        <v>27</v>
      </c>
      <c r="U580" s="4" t="s">
        <v>64</v>
      </c>
      <c r="V580" s="4" t="s">
        <v>27</v>
      </c>
    </row>
    <row r="581" spans="1:22" customFormat="1" ht="15" hidden="1" customHeight="1" x14ac:dyDescent="0.25">
      <c r="A581" s="18">
        <v>2017</v>
      </c>
      <c r="B581" s="18" t="s">
        <v>21</v>
      </c>
      <c r="C581" s="56" t="s">
        <v>71</v>
      </c>
      <c r="D581" s="21" t="s">
        <v>23</v>
      </c>
      <c r="E581" s="18" t="s">
        <v>24</v>
      </c>
      <c r="F581" s="18" t="s">
        <v>25</v>
      </c>
      <c r="G581" s="18"/>
      <c r="H581" s="21" t="s">
        <v>26</v>
      </c>
      <c r="I581" s="18" t="s">
        <v>27</v>
      </c>
      <c r="J581" s="18" t="s">
        <v>28</v>
      </c>
      <c r="K581" s="19" t="s">
        <v>29</v>
      </c>
      <c r="L581" s="25"/>
      <c r="M581" s="18" t="s">
        <v>27</v>
      </c>
      <c r="N581" s="18" t="s">
        <v>27</v>
      </c>
      <c r="O581" s="18" t="s">
        <v>27</v>
      </c>
      <c r="P581" s="19" t="s">
        <v>27</v>
      </c>
      <c r="Q581" s="18" t="s">
        <v>27</v>
      </c>
      <c r="R581" s="18"/>
      <c r="S581" s="18"/>
      <c r="T581" s="18" t="s">
        <v>27</v>
      </c>
      <c r="U581" s="18" t="s">
        <v>26</v>
      </c>
      <c r="V581" s="18" t="s">
        <v>27</v>
      </c>
    </row>
    <row r="582" spans="1:22" customFormat="1" ht="15" hidden="1" customHeight="1" x14ac:dyDescent="0.25">
      <c r="A582" s="18">
        <v>2017</v>
      </c>
      <c r="B582" s="18" t="s">
        <v>21</v>
      </c>
      <c r="C582" s="56" t="s">
        <v>71</v>
      </c>
      <c r="D582" s="21" t="s">
        <v>57</v>
      </c>
      <c r="E582" s="18" t="s">
        <v>30</v>
      </c>
      <c r="F582" s="21" t="s">
        <v>87</v>
      </c>
      <c r="G582" s="18"/>
      <c r="H582" s="30" t="s">
        <v>88</v>
      </c>
      <c r="I582" s="18" t="s">
        <v>89</v>
      </c>
      <c r="J582" s="18" t="s">
        <v>90</v>
      </c>
      <c r="K582" s="19" t="s">
        <v>91</v>
      </c>
      <c r="L582" s="34" t="s">
        <v>342</v>
      </c>
      <c r="M582" s="18" t="s">
        <v>27</v>
      </c>
      <c r="N582" s="18" t="s">
        <v>27</v>
      </c>
      <c r="O582" s="18" t="s">
        <v>27</v>
      </c>
      <c r="P582" s="19" t="s">
        <v>192</v>
      </c>
      <c r="Q582" s="2" t="s">
        <v>94</v>
      </c>
      <c r="R582" s="18"/>
      <c r="S582" s="18"/>
      <c r="T582" s="18">
        <v>13</v>
      </c>
      <c r="U582" s="18" t="s">
        <v>88</v>
      </c>
      <c r="V582" s="18" t="s">
        <v>95</v>
      </c>
    </row>
    <row r="583" spans="1:22" customFormat="1" ht="15" hidden="1" customHeight="1" x14ac:dyDescent="0.25">
      <c r="A583" s="18">
        <v>2017</v>
      </c>
      <c r="B583" s="18" t="s">
        <v>21</v>
      </c>
      <c r="C583" s="56" t="s">
        <v>71</v>
      </c>
      <c r="D583" s="21" t="s">
        <v>32</v>
      </c>
      <c r="E583" s="18" t="s">
        <v>33</v>
      </c>
      <c r="F583" s="18" t="s">
        <v>25</v>
      </c>
      <c r="G583" s="18"/>
      <c r="H583" s="18" t="s">
        <v>33</v>
      </c>
      <c r="I583" s="18" t="s">
        <v>27</v>
      </c>
      <c r="J583" s="18" t="s">
        <v>28</v>
      </c>
      <c r="K583" s="19" t="s">
        <v>29</v>
      </c>
      <c r="L583" s="25"/>
      <c r="M583" s="18" t="s">
        <v>27</v>
      </c>
      <c r="N583" s="18" t="s">
        <v>27</v>
      </c>
      <c r="O583" s="18" t="s">
        <v>27</v>
      </c>
      <c r="P583" s="19" t="s">
        <v>27</v>
      </c>
      <c r="Q583" s="18" t="s">
        <v>27</v>
      </c>
      <c r="R583" s="18"/>
      <c r="S583" s="18"/>
      <c r="T583" s="18" t="s">
        <v>27</v>
      </c>
      <c r="U583" s="18" t="s">
        <v>33</v>
      </c>
      <c r="V583" s="18" t="s">
        <v>27</v>
      </c>
    </row>
    <row r="584" spans="1:22" customFormat="1" ht="15" hidden="1" customHeight="1" x14ac:dyDescent="0.25">
      <c r="A584" s="18">
        <v>2017</v>
      </c>
      <c r="B584" s="18" t="s">
        <v>21</v>
      </c>
      <c r="C584" s="56" t="s">
        <v>71</v>
      </c>
      <c r="D584" s="21" t="s">
        <v>40</v>
      </c>
      <c r="E584" s="18" t="s">
        <v>41</v>
      </c>
      <c r="F584" s="18" t="s">
        <v>25</v>
      </c>
      <c r="G584" s="18"/>
      <c r="H584" s="30" t="s">
        <v>337</v>
      </c>
      <c r="I584" s="18" t="s">
        <v>43</v>
      </c>
      <c r="J584" s="18" t="s">
        <v>44</v>
      </c>
      <c r="K584" s="19" t="s">
        <v>45</v>
      </c>
      <c r="L584" s="34" t="s">
        <v>343</v>
      </c>
      <c r="M584" s="18" t="s">
        <v>27</v>
      </c>
      <c r="N584" s="18" t="s">
        <v>27</v>
      </c>
      <c r="O584" s="18" t="s">
        <v>27</v>
      </c>
      <c r="P584" s="19" t="s">
        <v>27</v>
      </c>
      <c r="Q584" s="18" t="s">
        <v>27</v>
      </c>
      <c r="R584" s="18"/>
      <c r="S584" s="18"/>
      <c r="T584" s="18" t="s">
        <v>47</v>
      </c>
      <c r="U584" s="18" t="s">
        <v>48</v>
      </c>
      <c r="V584" s="18" t="s">
        <v>49</v>
      </c>
    </row>
    <row r="585" spans="1:22" customFormat="1" ht="15" hidden="1" customHeight="1" x14ac:dyDescent="0.25">
      <c r="A585" s="18">
        <v>2017</v>
      </c>
      <c r="B585" s="18" t="s">
        <v>21</v>
      </c>
      <c r="C585" s="56" t="s">
        <v>71</v>
      </c>
      <c r="D585" s="21" t="s">
        <v>50</v>
      </c>
      <c r="E585" s="18" t="s">
        <v>51</v>
      </c>
      <c r="F585" s="18" t="s">
        <v>25</v>
      </c>
      <c r="G585" s="18"/>
      <c r="H585" s="18" t="s">
        <v>52</v>
      </c>
      <c r="I585" s="18" t="s">
        <v>27</v>
      </c>
      <c r="J585" s="18" t="s">
        <v>28</v>
      </c>
      <c r="K585" s="19" t="s">
        <v>29</v>
      </c>
      <c r="L585" s="25"/>
      <c r="M585" s="18" t="s">
        <v>27</v>
      </c>
      <c r="N585" s="18" t="s">
        <v>27</v>
      </c>
      <c r="O585" s="18" t="s">
        <v>27</v>
      </c>
      <c r="P585" s="19" t="s">
        <v>27</v>
      </c>
      <c r="Q585" s="18" t="s">
        <v>27</v>
      </c>
      <c r="R585" s="18"/>
      <c r="S585" s="18"/>
      <c r="T585" s="18" t="s">
        <v>27</v>
      </c>
      <c r="U585" s="18" t="s">
        <v>52</v>
      </c>
      <c r="V585" s="18" t="s">
        <v>27</v>
      </c>
    </row>
    <row r="586" spans="1:22" customFormat="1" ht="15" hidden="1" customHeight="1" x14ac:dyDescent="0.25">
      <c r="A586" s="18">
        <v>2017</v>
      </c>
      <c r="B586" s="18" t="s">
        <v>21</v>
      </c>
      <c r="C586" s="56" t="s">
        <v>71</v>
      </c>
      <c r="D586" s="21" t="s">
        <v>53</v>
      </c>
      <c r="E586" s="18" t="s">
        <v>54</v>
      </c>
      <c r="F586" s="18" t="s">
        <v>25</v>
      </c>
      <c r="G586" s="18"/>
      <c r="H586" s="30" t="s">
        <v>54</v>
      </c>
      <c r="I586" s="18" t="s">
        <v>43</v>
      </c>
      <c r="J586" s="18" t="s">
        <v>44</v>
      </c>
      <c r="K586" s="19" t="s">
        <v>45</v>
      </c>
      <c r="L586" s="34" t="s">
        <v>344</v>
      </c>
      <c r="M586" s="18" t="s">
        <v>27</v>
      </c>
      <c r="N586" s="18" t="s">
        <v>27</v>
      </c>
      <c r="O586" s="18" t="s">
        <v>27</v>
      </c>
      <c r="P586" s="19" t="s">
        <v>27</v>
      </c>
      <c r="Q586" s="18" t="s">
        <v>27</v>
      </c>
      <c r="R586" s="18"/>
      <c r="S586" s="18"/>
      <c r="T586" s="18">
        <v>6</v>
      </c>
      <c r="U586" s="18" t="s">
        <v>54</v>
      </c>
      <c r="V586" s="18" t="s">
        <v>56</v>
      </c>
    </row>
    <row r="587" spans="1:22" customFormat="1" ht="15" hidden="1" customHeight="1" x14ac:dyDescent="0.25">
      <c r="A587" s="18">
        <v>2017</v>
      </c>
      <c r="B587" s="18" t="s">
        <v>21</v>
      </c>
      <c r="C587" s="56" t="s">
        <v>71</v>
      </c>
      <c r="D587" s="21" t="s">
        <v>57</v>
      </c>
      <c r="E587" s="18" t="s">
        <v>58</v>
      </c>
      <c r="F587" s="21" t="s">
        <v>100</v>
      </c>
      <c r="G587" s="18" t="s">
        <v>101</v>
      </c>
      <c r="H587" s="30" t="s">
        <v>102</v>
      </c>
      <c r="I587" s="18" t="s">
        <v>89</v>
      </c>
      <c r="J587" s="18" t="s">
        <v>90</v>
      </c>
      <c r="K587" s="19" t="s">
        <v>91</v>
      </c>
      <c r="L587" s="34" t="s">
        <v>345</v>
      </c>
      <c r="M587" s="18" t="s">
        <v>27</v>
      </c>
      <c r="N587" s="18" t="s">
        <v>27</v>
      </c>
      <c r="O587" s="18" t="s">
        <v>27</v>
      </c>
      <c r="P587" s="19" t="s">
        <v>104</v>
      </c>
      <c r="Q587" s="2" t="s">
        <v>94</v>
      </c>
      <c r="R587" s="18"/>
      <c r="S587" s="18"/>
      <c r="T587" s="18">
        <v>13</v>
      </c>
      <c r="U587" s="18" t="s">
        <v>102</v>
      </c>
      <c r="V587" s="18" t="s">
        <v>105</v>
      </c>
    </row>
    <row r="588" spans="1:22" customFormat="1" ht="15" hidden="1" customHeight="1" x14ac:dyDescent="0.25">
      <c r="A588" s="18">
        <v>2017</v>
      </c>
      <c r="B588" s="18" t="s">
        <v>21</v>
      </c>
      <c r="C588" s="56" t="s">
        <v>71</v>
      </c>
      <c r="D588" s="21" t="s">
        <v>57</v>
      </c>
      <c r="E588" s="18" t="s">
        <v>58</v>
      </c>
      <c r="F588" s="21" t="s">
        <v>100</v>
      </c>
      <c r="G588" s="18" t="s">
        <v>101</v>
      </c>
      <c r="H588" s="30" t="s">
        <v>102</v>
      </c>
      <c r="I588" s="18" t="s">
        <v>89</v>
      </c>
      <c r="J588" s="18" t="s">
        <v>90</v>
      </c>
      <c r="K588" s="19" t="s">
        <v>91</v>
      </c>
      <c r="L588" s="9" t="s">
        <v>341</v>
      </c>
      <c r="M588" s="18" t="s">
        <v>27</v>
      </c>
      <c r="N588" s="18" t="s">
        <v>27</v>
      </c>
      <c r="O588" s="18" t="s">
        <v>27</v>
      </c>
      <c r="P588" s="19" t="s">
        <v>104</v>
      </c>
      <c r="Q588" s="2" t="s">
        <v>94</v>
      </c>
      <c r="R588" s="18"/>
      <c r="S588" s="18"/>
      <c r="T588" s="18">
        <v>13</v>
      </c>
      <c r="U588" s="18" t="s">
        <v>102</v>
      </c>
      <c r="V588" s="18" t="s">
        <v>229</v>
      </c>
    </row>
    <row r="589" spans="1:22" customFormat="1" ht="15" hidden="1" customHeight="1" x14ac:dyDescent="0.25">
      <c r="A589" s="18">
        <v>2017</v>
      </c>
      <c r="B589" s="18" t="s">
        <v>21</v>
      </c>
      <c r="C589" s="56" t="s">
        <v>71</v>
      </c>
      <c r="D589" s="21" t="s">
        <v>60</v>
      </c>
      <c r="E589" s="18" t="s">
        <v>61</v>
      </c>
      <c r="F589" s="18" t="s">
        <v>25</v>
      </c>
      <c r="G589" s="18"/>
      <c r="H589" s="18" t="s">
        <v>61</v>
      </c>
      <c r="I589" s="18" t="s">
        <v>27</v>
      </c>
      <c r="J589" s="18" t="s">
        <v>28</v>
      </c>
      <c r="K589" s="19" t="s">
        <v>29</v>
      </c>
      <c r="L589" s="25"/>
      <c r="M589" s="18" t="s">
        <v>27</v>
      </c>
      <c r="N589" s="18" t="s">
        <v>27</v>
      </c>
      <c r="O589" s="18" t="s">
        <v>27</v>
      </c>
      <c r="P589" s="19" t="s">
        <v>27</v>
      </c>
      <c r="Q589" s="18" t="s">
        <v>27</v>
      </c>
      <c r="R589" s="18"/>
      <c r="S589" s="18"/>
      <c r="T589" s="18" t="s">
        <v>27</v>
      </c>
      <c r="U589" s="18" t="s">
        <v>61</v>
      </c>
      <c r="V589" s="18" t="s">
        <v>27</v>
      </c>
    </row>
    <row r="590" spans="1:22" s="24" customFormat="1" ht="15" hidden="1" customHeight="1" thickBot="1" x14ac:dyDescent="0.3">
      <c r="A590" s="4">
        <v>2017</v>
      </c>
      <c r="B590" s="4" t="s">
        <v>21</v>
      </c>
      <c r="C590" s="57" t="s">
        <v>71</v>
      </c>
      <c r="D590" s="6" t="s">
        <v>62</v>
      </c>
      <c r="E590" s="4" t="s">
        <v>63</v>
      </c>
      <c r="F590" s="4" t="s">
        <v>25</v>
      </c>
      <c r="G590" s="4"/>
      <c r="H590" s="6" t="s">
        <v>64</v>
      </c>
      <c r="I590" s="4" t="s">
        <v>27</v>
      </c>
      <c r="J590" s="4" t="s">
        <v>28</v>
      </c>
      <c r="K590" s="5" t="s">
        <v>29</v>
      </c>
      <c r="L590" s="26"/>
      <c r="M590" s="4" t="s">
        <v>27</v>
      </c>
      <c r="N590" s="4" t="s">
        <v>27</v>
      </c>
      <c r="O590" s="4" t="s">
        <v>27</v>
      </c>
      <c r="P590" s="5" t="s">
        <v>27</v>
      </c>
      <c r="Q590" s="4" t="s">
        <v>27</v>
      </c>
      <c r="R590" s="4"/>
      <c r="S590" s="4"/>
      <c r="T590" s="4" t="s">
        <v>27</v>
      </c>
      <c r="U590" s="4" t="s">
        <v>64</v>
      </c>
      <c r="V590" s="4" t="s">
        <v>27</v>
      </c>
    </row>
    <row r="591" spans="1:22" customFormat="1" ht="15" hidden="1" customHeight="1" x14ac:dyDescent="0.25">
      <c r="A591" s="18">
        <v>2017</v>
      </c>
      <c r="B591" s="18" t="s">
        <v>21</v>
      </c>
      <c r="C591" s="18" t="s">
        <v>74</v>
      </c>
      <c r="D591" s="21" t="s">
        <v>23</v>
      </c>
      <c r="E591" s="18" t="s">
        <v>24</v>
      </c>
      <c r="F591" s="18" t="s">
        <v>25</v>
      </c>
      <c r="G591" s="18"/>
      <c r="H591" s="21" t="s">
        <v>26</v>
      </c>
      <c r="I591" s="18" t="s">
        <v>27</v>
      </c>
      <c r="J591" s="18" t="s">
        <v>28</v>
      </c>
      <c r="K591" s="19" t="s">
        <v>29</v>
      </c>
      <c r="L591" s="25"/>
      <c r="M591" s="18" t="s">
        <v>27</v>
      </c>
      <c r="N591" s="18" t="s">
        <v>27</v>
      </c>
      <c r="O591" s="18" t="s">
        <v>27</v>
      </c>
      <c r="P591" s="19" t="s">
        <v>27</v>
      </c>
      <c r="Q591" s="18" t="s">
        <v>27</v>
      </c>
      <c r="R591" s="18"/>
      <c r="S591" s="18"/>
      <c r="T591" s="18" t="s">
        <v>27</v>
      </c>
      <c r="U591" s="18" t="s">
        <v>26</v>
      </c>
      <c r="V591" s="18" t="s">
        <v>27</v>
      </c>
    </row>
    <row r="592" spans="1:22" customFormat="1" ht="15" hidden="1" customHeight="1" x14ac:dyDescent="0.25">
      <c r="A592" s="18">
        <v>2017</v>
      </c>
      <c r="B592" s="18" t="s">
        <v>21</v>
      </c>
      <c r="C592" s="18" t="s">
        <v>74</v>
      </c>
      <c r="D592" s="21" t="s">
        <v>57</v>
      </c>
      <c r="E592" s="18" t="s">
        <v>30</v>
      </c>
      <c r="F592" s="21" t="s">
        <v>87</v>
      </c>
      <c r="G592" s="18"/>
      <c r="H592" s="30" t="s">
        <v>88</v>
      </c>
      <c r="I592" s="18" t="s">
        <v>89</v>
      </c>
      <c r="J592" s="18" t="s">
        <v>90</v>
      </c>
      <c r="K592" s="19" t="s">
        <v>91</v>
      </c>
      <c r="L592" s="58" t="s">
        <v>346</v>
      </c>
      <c r="M592" s="18" t="s">
        <v>27</v>
      </c>
      <c r="N592" s="18" t="s">
        <v>27</v>
      </c>
      <c r="O592" s="18" t="s">
        <v>27</v>
      </c>
      <c r="P592" s="19" t="s">
        <v>192</v>
      </c>
      <c r="Q592" s="2" t="s">
        <v>94</v>
      </c>
      <c r="R592" s="18"/>
      <c r="S592" s="18"/>
      <c r="T592" s="18">
        <v>13</v>
      </c>
      <c r="U592" s="18" t="s">
        <v>88</v>
      </c>
      <c r="V592" s="18" t="s">
        <v>95</v>
      </c>
    </row>
    <row r="593" spans="1:22" customFormat="1" ht="15" hidden="1" customHeight="1" x14ac:dyDescent="0.25">
      <c r="A593" s="18">
        <v>2017</v>
      </c>
      <c r="B593" s="18" t="s">
        <v>21</v>
      </c>
      <c r="C593" s="18" t="s">
        <v>74</v>
      </c>
      <c r="D593" s="21" t="s">
        <v>32</v>
      </c>
      <c r="E593" s="18" t="s">
        <v>33</v>
      </c>
      <c r="F593" s="18" t="s">
        <v>25</v>
      </c>
      <c r="G593" s="18"/>
      <c r="H593" s="18" t="s">
        <v>33</v>
      </c>
      <c r="I593" s="18" t="s">
        <v>27</v>
      </c>
      <c r="J593" s="18" t="s">
        <v>28</v>
      </c>
      <c r="K593" s="19" t="s">
        <v>29</v>
      </c>
      <c r="L593" s="25"/>
      <c r="M593" s="18" t="s">
        <v>27</v>
      </c>
      <c r="N593" s="18" t="s">
        <v>27</v>
      </c>
      <c r="O593" s="18" t="s">
        <v>27</v>
      </c>
      <c r="P593" s="19" t="s">
        <v>27</v>
      </c>
      <c r="Q593" s="18" t="s">
        <v>27</v>
      </c>
      <c r="R593" s="18"/>
      <c r="S593" s="18"/>
      <c r="T593" s="18" t="s">
        <v>27</v>
      </c>
      <c r="U593" s="18" t="s">
        <v>33</v>
      </c>
      <c r="V593" s="18" t="s">
        <v>27</v>
      </c>
    </row>
    <row r="594" spans="1:22" customFormat="1" ht="15" hidden="1" customHeight="1" x14ac:dyDescent="0.25">
      <c r="A594" s="18">
        <v>2017</v>
      </c>
      <c r="B594" s="18" t="s">
        <v>21</v>
      </c>
      <c r="C594" s="18" t="s">
        <v>74</v>
      </c>
      <c r="D594" s="21" t="s">
        <v>40</v>
      </c>
      <c r="E594" s="18" t="s">
        <v>41</v>
      </c>
      <c r="F594" s="18" t="s">
        <v>25</v>
      </c>
      <c r="G594" s="18"/>
      <c r="H594" s="30" t="s">
        <v>337</v>
      </c>
      <c r="I594" s="18" t="s">
        <v>43</v>
      </c>
      <c r="J594" s="18" t="s">
        <v>44</v>
      </c>
      <c r="K594" s="19" t="s">
        <v>45</v>
      </c>
      <c r="L594" s="58" t="s">
        <v>347</v>
      </c>
      <c r="M594" s="18" t="s">
        <v>27</v>
      </c>
      <c r="N594" s="18" t="s">
        <v>27</v>
      </c>
      <c r="O594" s="18" t="s">
        <v>27</v>
      </c>
      <c r="P594" s="19" t="s">
        <v>27</v>
      </c>
      <c r="Q594" s="18" t="s">
        <v>27</v>
      </c>
      <c r="R594" s="18"/>
      <c r="S594" s="18"/>
      <c r="T594" s="18" t="s">
        <v>47</v>
      </c>
      <c r="U594" s="18" t="s">
        <v>48</v>
      </c>
      <c r="V594" s="18" t="s">
        <v>49</v>
      </c>
    </row>
    <row r="595" spans="1:22" customFormat="1" ht="15" hidden="1" customHeight="1" x14ac:dyDescent="0.25">
      <c r="A595" s="18">
        <v>2017</v>
      </c>
      <c r="B595" s="18" t="s">
        <v>21</v>
      </c>
      <c r="C595" s="18" t="s">
        <v>74</v>
      </c>
      <c r="D595" s="21" t="s">
        <v>50</v>
      </c>
      <c r="E595" s="18" t="s">
        <v>51</v>
      </c>
      <c r="F595" s="18" t="s">
        <v>25</v>
      </c>
      <c r="G595" s="18"/>
      <c r="H595" s="18" t="s">
        <v>52</v>
      </c>
      <c r="I595" s="18" t="s">
        <v>27</v>
      </c>
      <c r="J595" s="18" t="s">
        <v>28</v>
      </c>
      <c r="K595" s="19" t="s">
        <v>29</v>
      </c>
      <c r="L595" s="25"/>
      <c r="M595" s="18" t="s">
        <v>27</v>
      </c>
      <c r="N595" s="18" t="s">
        <v>27</v>
      </c>
      <c r="O595" s="18" t="s">
        <v>27</v>
      </c>
      <c r="P595" s="19" t="s">
        <v>27</v>
      </c>
      <c r="Q595" s="18" t="s">
        <v>27</v>
      </c>
      <c r="R595" s="18"/>
      <c r="S595" s="18"/>
      <c r="T595" s="18" t="s">
        <v>27</v>
      </c>
      <c r="U595" s="18" t="s">
        <v>52</v>
      </c>
      <c r="V595" s="18" t="s">
        <v>27</v>
      </c>
    </row>
    <row r="596" spans="1:22" customFormat="1" ht="15" hidden="1" customHeight="1" x14ac:dyDescent="0.25">
      <c r="A596" s="18">
        <v>2017</v>
      </c>
      <c r="B596" s="18" t="s">
        <v>21</v>
      </c>
      <c r="C596" s="18" t="s">
        <v>74</v>
      </c>
      <c r="D596" s="21" t="s">
        <v>53</v>
      </c>
      <c r="E596" s="18" t="s">
        <v>54</v>
      </c>
      <c r="F596" s="18" t="s">
        <v>25</v>
      </c>
      <c r="G596" s="18"/>
      <c r="H596" s="30" t="s">
        <v>54</v>
      </c>
      <c r="I596" s="18" t="s">
        <v>43</v>
      </c>
      <c r="J596" s="18" t="s">
        <v>44</v>
      </c>
      <c r="K596" s="19" t="s">
        <v>45</v>
      </c>
      <c r="L596" s="58" t="s">
        <v>348</v>
      </c>
      <c r="M596" s="18" t="s">
        <v>27</v>
      </c>
      <c r="N596" s="18" t="s">
        <v>27</v>
      </c>
      <c r="O596" s="18" t="s">
        <v>27</v>
      </c>
      <c r="P596" s="19" t="s">
        <v>27</v>
      </c>
      <c r="Q596" s="18" t="s">
        <v>27</v>
      </c>
      <c r="R596" s="18"/>
      <c r="S596" s="18"/>
      <c r="T596" s="18">
        <v>6</v>
      </c>
      <c r="U596" s="18" t="s">
        <v>54</v>
      </c>
      <c r="V596" s="18" t="s">
        <v>56</v>
      </c>
    </row>
    <row r="597" spans="1:22" customFormat="1" ht="15" hidden="1" customHeight="1" x14ac:dyDescent="0.25">
      <c r="A597" s="18">
        <v>2017</v>
      </c>
      <c r="B597" s="18" t="s">
        <v>21</v>
      </c>
      <c r="C597" s="18" t="s">
        <v>74</v>
      </c>
      <c r="D597" s="21" t="s">
        <v>57</v>
      </c>
      <c r="E597" s="18" t="s">
        <v>58</v>
      </c>
      <c r="F597" s="21" t="s">
        <v>100</v>
      </c>
      <c r="G597" s="18" t="s">
        <v>101</v>
      </c>
      <c r="H597" s="30" t="s">
        <v>102</v>
      </c>
      <c r="I597" s="18" t="s">
        <v>89</v>
      </c>
      <c r="J597" s="18" t="s">
        <v>90</v>
      </c>
      <c r="K597" s="19" t="s">
        <v>91</v>
      </c>
      <c r="L597" s="58" t="s">
        <v>349</v>
      </c>
      <c r="M597" s="18" t="s">
        <v>27</v>
      </c>
      <c r="N597" s="18" t="s">
        <v>27</v>
      </c>
      <c r="O597" s="18" t="s">
        <v>27</v>
      </c>
      <c r="P597" s="19" t="s">
        <v>104</v>
      </c>
      <c r="Q597" s="2" t="s">
        <v>94</v>
      </c>
      <c r="R597" s="18"/>
      <c r="S597" s="18"/>
      <c r="T597" s="18">
        <v>13</v>
      </c>
      <c r="U597" s="18" t="s">
        <v>102</v>
      </c>
      <c r="V597" s="18" t="s">
        <v>105</v>
      </c>
    </row>
    <row r="598" spans="1:22" customFormat="1" ht="15" hidden="1" customHeight="1" x14ac:dyDescent="0.25">
      <c r="A598" s="18">
        <v>2017</v>
      </c>
      <c r="B598" s="18" t="s">
        <v>21</v>
      </c>
      <c r="C598" s="18" t="s">
        <v>74</v>
      </c>
      <c r="D598" s="21" t="s">
        <v>57</v>
      </c>
      <c r="E598" s="18" t="s">
        <v>58</v>
      </c>
      <c r="F598" s="21" t="s">
        <v>100</v>
      </c>
      <c r="G598" s="18" t="s">
        <v>101</v>
      </c>
      <c r="H598" s="30" t="s">
        <v>102</v>
      </c>
      <c r="I598" s="18" t="s">
        <v>89</v>
      </c>
      <c r="J598" s="18" t="s">
        <v>90</v>
      </c>
      <c r="K598" s="19" t="s">
        <v>91</v>
      </c>
      <c r="L598" s="9" t="s">
        <v>350</v>
      </c>
      <c r="M598" s="18" t="s">
        <v>27</v>
      </c>
      <c r="N598" s="18" t="s">
        <v>27</v>
      </c>
      <c r="O598" s="18" t="s">
        <v>27</v>
      </c>
      <c r="P598" s="19" t="s">
        <v>104</v>
      </c>
      <c r="Q598" s="2" t="s">
        <v>94</v>
      </c>
      <c r="R598" s="18"/>
      <c r="S598" s="18"/>
      <c r="T598" s="18">
        <v>13</v>
      </c>
      <c r="U598" s="18" t="s">
        <v>102</v>
      </c>
      <c r="V598" s="18" t="s">
        <v>229</v>
      </c>
    </row>
    <row r="599" spans="1:22" customFormat="1" ht="15" hidden="1" customHeight="1" x14ac:dyDescent="0.25">
      <c r="A599" s="18">
        <v>2017</v>
      </c>
      <c r="B599" s="18" t="s">
        <v>21</v>
      </c>
      <c r="C599" s="18" t="s">
        <v>74</v>
      </c>
      <c r="D599" s="21" t="s">
        <v>60</v>
      </c>
      <c r="E599" s="18" t="s">
        <v>61</v>
      </c>
      <c r="F599" s="18" t="s">
        <v>25</v>
      </c>
      <c r="G599" s="18"/>
      <c r="H599" s="18" t="s">
        <v>61</v>
      </c>
      <c r="I599" s="18" t="s">
        <v>27</v>
      </c>
      <c r="J599" s="18" t="s">
        <v>28</v>
      </c>
      <c r="K599" s="19" t="s">
        <v>29</v>
      </c>
      <c r="L599" s="25"/>
      <c r="M599" s="18" t="s">
        <v>27</v>
      </c>
      <c r="N599" s="18" t="s">
        <v>27</v>
      </c>
      <c r="O599" s="18" t="s">
        <v>27</v>
      </c>
      <c r="P599" s="19" t="s">
        <v>27</v>
      </c>
      <c r="Q599" s="18" t="s">
        <v>27</v>
      </c>
      <c r="R599" s="18"/>
      <c r="S599" s="18"/>
      <c r="T599" s="18" t="s">
        <v>27</v>
      </c>
      <c r="U599" s="18" t="s">
        <v>61</v>
      </c>
      <c r="V599" s="18" t="s">
        <v>27</v>
      </c>
    </row>
    <row r="600" spans="1:22" s="24" customFormat="1" ht="15" hidden="1" customHeight="1" thickBot="1" x14ac:dyDescent="0.3">
      <c r="A600" s="4">
        <v>2017</v>
      </c>
      <c r="B600" s="4" t="s">
        <v>21</v>
      </c>
      <c r="C600" s="4" t="s">
        <v>74</v>
      </c>
      <c r="D600" s="6" t="s">
        <v>62</v>
      </c>
      <c r="E600" s="4" t="s">
        <v>63</v>
      </c>
      <c r="F600" s="4" t="s">
        <v>25</v>
      </c>
      <c r="G600" s="4"/>
      <c r="H600" s="6" t="s">
        <v>64</v>
      </c>
      <c r="I600" s="4" t="s">
        <v>27</v>
      </c>
      <c r="J600" s="4" t="s">
        <v>28</v>
      </c>
      <c r="K600" s="5" t="s">
        <v>29</v>
      </c>
      <c r="L600" s="26"/>
      <c r="M600" s="4" t="s">
        <v>27</v>
      </c>
      <c r="N600" s="4" t="s">
        <v>27</v>
      </c>
      <c r="O600" s="4" t="s">
        <v>27</v>
      </c>
      <c r="P600" s="5" t="s">
        <v>27</v>
      </c>
      <c r="Q600" s="4" t="s">
        <v>27</v>
      </c>
      <c r="R600" s="4"/>
      <c r="S600" s="4"/>
      <c r="T600" s="4" t="s">
        <v>27</v>
      </c>
      <c r="U600" s="4" t="s">
        <v>64</v>
      </c>
      <c r="V600" s="4" t="s">
        <v>27</v>
      </c>
    </row>
    <row r="601" spans="1:22" customFormat="1" ht="15" hidden="1" customHeight="1" x14ac:dyDescent="0.25">
      <c r="A601" s="18">
        <v>2017</v>
      </c>
      <c r="B601" s="18" t="s">
        <v>21</v>
      </c>
      <c r="C601" s="56" t="s">
        <v>77</v>
      </c>
      <c r="D601" s="21" t="s">
        <v>23</v>
      </c>
      <c r="E601" s="18" t="s">
        <v>24</v>
      </c>
      <c r="F601" s="18" t="s">
        <v>25</v>
      </c>
      <c r="G601" s="18"/>
      <c r="H601" s="21" t="s">
        <v>26</v>
      </c>
      <c r="I601" s="18" t="s">
        <v>27</v>
      </c>
      <c r="J601" s="18" t="s">
        <v>28</v>
      </c>
      <c r="K601" s="19" t="s">
        <v>29</v>
      </c>
      <c r="L601" s="25"/>
      <c r="M601" s="18" t="s">
        <v>27</v>
      </c>
      <c r="N601" s="18" t="s">
        <v>27</v>
      </c>
      <c r="O601" s="18" t="s">
        <v>27</v>
      </c>
      <c r="P601" s="19" t="s">
        <v>27</v>
      </c>
      <c r="Q601" s="18" t="s">
        <v>27</v>
      </c>
      <c r="R601" s="18"/>
      <c r="S601" s="18"/>
      <c r="T601" s="18" t="s">
        <v>27</v>
      </c>
      <c r="U601" s="18" t="s">
        <v>26</v>
      </c>
      <c r="V601" s="18" t="s">
        <v>27</v>
      </c>
    </row>
    <row r="602" spans="1:22" customFormat="1" ht="15" hidden="1" customHeight="1" x14ac:dyDescent="0.25">
      <c r="A602" s="18">
        <v>2017</v>
      </c>
      <c r="B602" s="18" t="s">
        <v>21</v>
      </c>
      <c r="C602" s="56" t="s">
        <v>77</v>
      </c>
      <c r="D602" s="21" t="s">
        <v>57</v>
      </c>
      <c r="E602" s="18" t="s">
        <v>30</v>
      </c>
      <c r="F602" s="21" t="s">
        <v>87</v>
      </c>
      <c r="G602" s="18"/>
      <c r="H602" s="30" t="s">
        <v>88</v>
      </c>
      <c r="I602" s="18" t="s">
        <v>89</v>
      </c>
      <c r="J602" s="18" t="s">
        <v>90</v>
      </c>
      <c r="K602" s="19" t="s">
        <v>91</v>
      </c>
      <c r="L602" s="34" t="s">
        <v>351</v>
      </c>
      <c r="M602" s="18" t="s">
        <v>27</v>
      </c>
      <c r="N602" s="18" t="s">
        <v>27</v>
      </c>
      <c r="O602" s="18" t="s">
        <v>27</v>
      </c>
      <c r="P602" s="19" t="s">
        <v>192</v>
      </c>
      <c r="Q602" s="2" t="s">
        <v>94</v>
      </c>
      <c r="R602" s="18"/>
      <c r="S602" s="18"/>
      <c r="T602" s="18">
        <v>13</v>
      </c>
      <c r="U602" s="18" t="s">
        <v>88</v>
      </c>
      <c r="V602" s="18" t="s">
        <v>95</v>
      </c>
    </row>
    <row r="603" spans="1:22" customFormat="1" ht="15" hidden="1" customHeight="1" x14ac:dyDescent="0.25">
      <c r="A603" s="18">
        <v>2017</v>
      </c>
      <c r="B603" s="18" t="s">
        <v>21</v>
      </c>
      <c r="C603" s="56" t="s">
        <v>77</v>
      </c>
      <c r="D603" s="21" t="s">
        <v>32</v>
      </c>
      <c r="E603" s="18" t="s">
        <v>33</v>
      </c>
      <c r="F603" s="18" t="s">
        <v>25</v>
      </c>
      <c r="G603" s="18"/>
      <c r="H603" s="18" t="s">
        <v>33</v>
      </c>
      <c r="I603" s="18" t="s">
        <v>27</v>
      </c>
      <c r="J603" s="18" t="s">
        <v>28</v>
      </c>
      <c r="K603" s="19" t="s">
        <v>29</v>
      </c>
      <c r="L603" s="25"/>
      <c r="M603" s="18" t="s">
        <v>27</v>
      </c>
      <c r="N603" s="18" t="s">
        <v>27</v>
      </c>
      <c r="O603" s="18" t="s">
        <v>27</v>
      </c>
      <c r="P603" s="19" t="s">
        <v>27</v>
      </c>
      <c r="Q603" s="18" t="s">
        <v>27</v>
      </c>
      <c r="R603" s="18"/>
      <c r="S603" s="18"/>
      <c r="T603" s="18" t="s">
        <v>27</v>
      </c>
      <c r="U603" s="18" t="s">
        <v>33</v>
      </c>
      <c r="V603" s="18" t="s">
        <v>27</v>
      </c>
    </row>
    <row r="604" spans="1:22" customFormat="1" ht="15" hidden="1" customHeight="1" x14ac:dyDescent="0.25">
      <c r="A604" s="18">
        <v>2017</v>
      </c>
      <c r="B604" s="18" t="s">
        <v>21</v>
      </c>
      <c r="C604" s="56" t="s">
        <v>77</v>
      </c>
      <c r="D604" s="21" t="s">
        <v>40</v>
      </c>
      <c r="E604" s="18" t="s">
        <v>41</v>
      </c>
      <c r="F604" s="18" t="s">
        <v>25</v>
      </c>
      <c r="G604" s="18"/>
      <c r="H604" s="30" t="s">
        <v>337</v>
      </c>
      <c r="I604" s="18" t="s">
        <v>43</v>
      </c>
      <c r="J604" s="18" t="s">
        <v>44</v>
      </c>
      <c r="K604" s="19" t="s">
        <v>45</v>
      </c>
      <c r="L604" s="34" t="s">
        <v>352</v>
      </c>
      <c r="M604" s="18" t="s">
        <v>27</v>
      </c>
      <c r="N604" s="18" t="s">
        <v>27</v>
      </c>
      <c r="O604" s="18" t="s">
        <v>27</v>
      </c>
      <c r="P604" s="19" t="s">
        <v>27</v>
      </c>
      <c r="Q604" s="18" t="s">
        <v>27</v>
      </c>
      <c r="R604" s="18"/>
      <c r="S604" s="18"/>
      <c r="T604" s="18" t="s">
        <v>47</v>
      </c>
      <c r="U604" s="18" t="s">
        <v>48</v>
      </c>
      <c r="V604" s="18" t="s">
        <v>49</v>
      </c>
    </row>
    <row r="605" spans="1:22" customFormat="1" ht="15" hidden="1" customHeight="1" x14ac:dyDescent="0.25">
      <c r="A605" s="18">
        <v>2017</v>
      </c>
      <c r="B605" s="18" t="s">
        <v>21</v>
      </c>
      <c r="C605" s="56" t="s">
        <v>77</v>
      </c>
      <c r="D605" s="21" t="s">
        <v>50</v>
      </c>
      <c r="E605" s="18" t="s">
        <v>51</v>
      </c>
      <c r="F605" s="18" t="s">
        <v>25</v>
      </c>
      <c r="G605" s="18"/>
      <c r="H605" s="18" t="s">
        <v>52</v>
      </c>
      <c r="I605" s="18" t="s">
        <v>27</v>
      </c>
      <c r="J605" s="18" t="s">
        <v>28</v>
      </c>
      <c r="K605" s="19" t="s">
        <v>29</v>
      </c>
      <c r="L605" s="25"/>
      <c r="M605" s="18" t="s">
        <v>27</v>
      </c>
      <c r="N605" s="18" t="s">
        <v>27</v>
      </c>
      <c r="O605" s="18" t="s">
        <v>27</v>
      </c>
      <c r="P605" s="19" t="s">
        <v>27</v>
      </c>
      <c r="Q605" s="18" t="s">
        <v>27</v>
      </c>
      <c r="R605" s="18"/>
      <c r="S605" s="18"/>
      <c r="T605" s="18" t="s">
        <v>27</v>
      </c>
      <c r="U605" s="18" t="s">
        <v>52</v>
      </c>
      <c r="V605" s="18" t="s">
        <v>27</v>
      </c>
    </row>
    <row r="606" spans="1:22" customFormat="1" ht="15" hidden="1" customHeight="1" x14ac:dyDescent="0.25">
      <c r="A606" s="18">
        <v>2017</v>
      </c>
      <c r="B606" s="18" t="s">
        <v>21</v>
      </c>
      <c r="C606" s="56" t="s">
        <v>77</v>
      </c>
      <c r="D606" s="21" t="s">
        <v>53</v>
      </c>
      <c r="E606" s="18" t="s">
        <v>54</v>
      </c>
      <c r="F606" s="18" t="s">
        <v>25</v>
      </c>
      <c r="G606" s="18"/>
      <c r="H606" s="30" t="s">
        <v>54</v>
      </c>
      <c r="I606" s="18" t="s">
        <v>43</v>
      </c>
      <c r="J606" s="18" t="s">
        <v>44</v>
      </c>
      <c r="K606" s="19" t="s">
        <v>45</v>
      </c>
      <c r="L606" s="34" t="s">
        <v>353</v>
      </c>
      <c r="M606" s="18" t="s">
        <v>27</v>
      </c>
      <c r="N606" s="18" t="s">
        <v>27</v>
      </c>
      <c r="O606" s="18" t="s">
        <v>27</v>
      </c>
      <c r="P606" s="19" t="s">
        <v>27</v>
      </c>
      <c r="Q606" s="18" t="s">
        <v>27</v>
      </c>
      <c r="R606" s="18"/>
      <c r="S606" s="18"/>
      <c r="T606" s="18">
        <v>6</v>
      </c>
      <c r="U606" s="18" t="s">
        <v>54</v>
      </c>
      <c r="V606" s="18" t="s">
        <v>56</v>
      </c>
    </row>
    <row r="607" spans="1:22" customFormat="1" ht="15" hidden="1" customHeight="1" x14ac:dyDescent="0.25">
      <c r="A607" s="18">
        <v>2017</v>
      </c>
      <c r="B607" s="18" t="s">
        <v>21</v>
      </c>
      <c r="C607" s="56" t="s">
        <v>77</v>
      </c>
      <c r="D607" s="21" t="s">
        <v>57</v>
      </c>
      <c r="E607" s="18" t="s">
        <v>58</v>
      </c>
      <c r="F607" s="21" t="s">
        <v>100</v>
      </c>
      <c r="G607" s="18" t="s">
        <v>101</v>
      </c>
      <c r="H607" s="30" t="s">
        <v>102</v>
      </c>
      <c r="I607" s="18" t="s">
        <v>89</v>
      </c>
      <c r="J607" s="18" t="s">
        <v>90</v>
      </c>
      <c r="K607" s="19" t="s">
        <v>91</v>
      </c>
      <c r="L607" s="34" t="s">
        <v>354</v>
      </c>
      <c r="M607" s="18" t="s">
        <v>27</v>
      </c>
      <c r="N607" s="18" t="s">
        <v>27</v>
      </c>
      <c r="O607" s="18" t="s">
        <v>27</v>
      </c>
      <c r="P607" s="19" t="s">
        <v>104</v>
      </c>
      <c r="Q607" s="2" t="s">
        <v>94</v>
      </c>
      <c r="R607" s="18"/>
      <c r="S607" s="18"/>
      <c r="T607" s="18">
        <v>13</v>
      </c>
      <c r="U607" s="18" t="s">
        <v>102</v>
      </c>
      <c r="V607" s="18" t="s">
        <v>105</v>
      </c>
    </row>
    <row r="608" spans="1:22" customFormat="1" ht="15" hidden="1" customHeight="1" x14ac:dyDescent="0.25">
      <c r="A608" s="18">
        <v>2017</v>
      </c>
      <c r="B608" s="18" t="s">
        <v>21</v>
      </c>
      <c r="C608" s="56" t="s">
        <v>77</v>
      </c>
      <c r="D608" s="21" t="s">
        <v>57</v>
      </c>
      <c r="E608" s="18" t="s">
        <v>58</v>
      </c>
      <c r="F608" s="21" t="s">
        <v>100</v>
      </c>
      <c r="G608" s="18" t="s">
        <v>101</v>
      </c>
      <c r="H608" s="30" t="s">
        <v>102</v>
      </c>
      <c r="I608" s="18" t="s">
        <v>89</v>
      </c>
      <c r="J608" s="18" t="s">
        <v>90</v>
      </c>
      <c r="K608" s="19" t="s">
        <v>91</v>
      </c>
      <c r="L608" s="9" t="s">
        <v>350</v>
      </c>
      <c r="M608" s="18" t="s">
        <v>27</v>
      </c>
      <c r="N608" s="18" t="s">
        <v>27</v>
      </c>
      <c r="O608" s="18" t="s">
        <v>27</v>
      </c>
      <c r="P608" s="19" t="s">
        <v>104</v>
      </c>
      <c r="Q608" s="2" t="s">
        <v>94</v>
      </c>
      <c r="R608" s="18"/>
      <c r="S608" s="18"/>
      <c r="T608" s="18">
        <v>13</v>
      </c>
      <c r="U608" s="18" t="s">
        <v>102</v>
      </c>
      <c r="V608" s="18" t="s">
        <v>229</v>
      </c>
    </row>
    <row r="609" spans="1:22" customFormat="1" ht="15" hidden="1" customHeight="1" x14ac:dyDescent="0.25">
      <c r="A609" s="18">
        <v>2017</v>
      </c>
      <c r="B609" s="18" t="s">
        <v>21</v>
      </c>
      <c r="C609" s="56" t="s">
        <v>77</v>
      </c>
      <c r="D609" s="21" t="s">
        <v>60</v>
      </c>
      <c r="E609" s="18" t="s">
        <v>61</v>
      </c>
      <c r="F609" s="18" t="s">
        <v>25</v>
      </c>
      <c r="G609" s="18"/>
      <c r="H609" s="18" t="s">
        <v>61</v>
      </c>
      <c r="I609" s="18" t="s">
        <v>27</v>
      </c>
      <c r="J609" s="18" t="s">
        <v>28</v>
      </c>
      <c r="K609" s="19" t="s">
        <v>29</v>
      </c>
      <c r="L609" s="25"/>
      <c r="M609" s="18" t="s">
        <v>27</v>
      </c>
      <c r="N609" s="18" t="s">
        <v>27</v>
      </c>
      <c r="O609" s="18" t="s">
        <v>27</v>
      </c>
      <c r="P609" s="19" t="s">
        <v>27</v>
      </c>
      <c r="Q609" s="18" t="s">
        <v>27</v>
      </c>
      <c r="R609" s="18"/>
      <c r="S609" s="18"/>
      <c r="T609" s="18" t="s">
        <v>27</v>
      </c>
      <c r="U609" s="18" t="s">
        <v>61</v>
      </c>
      <c r="V609" s="18" t="s">
        <v>27</v>
      </c>
    </row>
    <row r="610" spans="1:22" s="24" customFormat="1" ht="15" hidden="1" customHeight="1" thickBot="1" x14ac:dyDescent="0.3">
      <c r="A610" s="4">
        <v>2017</v>
      </c>
      <c r="B610" s="4" t="s">
        <v>21</v>
      </c>
      <c r="C610" s="57" t="s">
        <v>77</v>
      </c>
      <c r="D610" s="6" t="s">
        <v>62</v>
      </c>
      <c r="E610" s="4" t="s">
        <v>63</v>
      </c>
      <c r="F610" s="4" t="s">
        <v>25</v>
      </c>
      <c r="G610" s="4"/>
      <c r="H610" s="6" t="s">
        <v>64</v>
      </c>
      <c r="I610" s="4" t="s">
        <v>27</v>
      </c>
      <c r="J610" s="4" t="s">
        <v>28</v>
      </c>
      <c r="K610" s="5" t="s">
        <v>29</v>
      </c>
      <c r="L610" s="26"/>
      <c r="M610" s="4" t="s">
        <v>27</v>
      </c>
      <c r="N610" s="4" t="s">
        <v>27</v>
      </c>
      <c r="O610" s="4" t="s">
        <v>27</v>
      </c>
      <c r="P610" s="5" t="s">
        <v>27</v>
      </c>
      <c r="Q610" s="4" t="s">
        <v>27</v>
      </c>
      <c r="R610" s="4"/>
      <c r="S610" s="4"/>
      <c r="T610" s="4" t="s">
        <v>27</v>
      </c>
      <c r="U610" s="4" t="s">
        <v>64</v>
      </c>
      <c r="V610" s="4" t="s">
        <v>27</v>
      </c>
    </row>
    <row r="611" spans="1:22" customFormat="1" ht="15" hidden="1" customHeight="1" x14ac:dyDescent="0.25">
      <c r="A611" s="18">
        <v>2017</v>
      </c>
      <c r="B611" s="18" t="s">
        <v>21</v>
      </c>
      <c r="C611" s="18" t="s">
        <v>80</v>
      </c>
      <c r="D611" s="21" t="s">
        <v>23</v>
      </c>
      <c r="E611" s="18" t="s">
        <v>24</v>
      </c>
      <c r="F611" s="18" t="s">
        <v>25</v>
      </c>
      <c r="G611" s="18"/>
      <c r="H611" s="21" t="s">
        <v>26</v>
      </c>
      <c r="I611" s="18" t="s">
        <v>27</v>
      </c>
      <c r="J611" s="18" t="s">
        <v>28</v>
      </c>
      <c r="K611" s="19" t="s">
        <v>29</v>
      </c>
      <c r="L611" s="25"/>
      <c r="M611" s="18" t="s">
        <v>27</v>
      </c>
      <c r="N611" s="18" t="s">
        <v>27</v>
      </c>
      <c r="O611" s="18" t="s">
        <v>27</v>
      </c>
      <c r="P611" s="19" t="s">
        <v>27</v>
      </c>
      <c r="Q611" s="18" t="s">
        <v>27</v>
      </c>
      <c r="R611" s="18"/>
      <c r="S611" s="18"/>
      <c r="T611" s="18" t="s">
        <v>27</v>
      </c>
      <c r="U611" s="18" t="s">
        <v>26</v>
      </c>
      <c r="V611" s="18" t="s">
        <v>27</v>
      </c>
    </row>
    <row r="612" spans="1:22" customFormat="1" ht="15" hidden="1" customHeight="1" x14ac:dyDescent="0.25">
      <c r="A612" s="18">
        <v>2017</v>
      </c>
      <c r="B612" s="18" t="s">
        <v>21</v>
      </c>
      <c r="C612" s="18" t="s">
        <v>80</v>
      </c>
      <c r="D612" s="21" t="s">
        <v>57</v>
      </c>
      <c r="E612" s="18" t="s">
        <v>30</v>
      </c>
      <c r="F612" s="21" t="s">
        <v>87</v>
      </c>
      <c r="G612" s="18"/>
      <c r="H612" s="30" t="s">
        <v>88</v>
      </c>
      <c r="I612" s="18" t="s">
        <v>89</v>
      </c>
      <c r="J612" s="18" t="s">
        <v>90</v>
      </c>
      <c r="K612" s="19" t="s">
        <v>91</v>
      </c>
      <c r="L612" s="58" t="s">
        <v>355</v>
      </c>
      <c r="M612" s="18" t="s">
        <v>27</v>
      </c>
      <c r="N612" s="18" t="s">
        <v>27</v>
      </c>
      <c r="O612" s="18" t="s">
        <v>27</v>
      </c>
      <c r="P612" s="19" t="s">
        <v>192</v>
      </c>
      <c r="Q612" s="2" t="s">
        <v>94</v>
      </c>
      <c r="R612" s="18"/>
      <c r="S612" s="18"/>
      <c r="T612" s="18">
        <v>13</v>
      </c>
      <c r="U612" s="18" t="s">
        <v>88</v>
      </c>
      <c r="V612" s="18" t="s">
        <v>95</v>
      </c>
    </row>
    <row r="613" spans="1:22" customFormat="1" ht="15" hidden="1" customHeight="1" x14ac:dyDescent="0.25">
      <c r="A613" s="18">
        <v>2017</v>
      </c>
      <c r="B613" s="18" t="s">
        <v>21</v>
      </c>
      <c r="C613" s="18" t="s">
        <v>80</v>
      </c>
      <c r="D613" s="21" t="s">
        <v>32</v>
      </c>
      <c r="E613" s="18" t="s">
        <v>33</v>
      </c>
      <c r="F613" s="18" t="s">
        <v>25</v>
      </c>
      <c r="G613" s="18"/>
      <c r="H613" s="18" t="s">
        <v>33</v>
      </c>
      <c r="I613" s="18" t="s">
        <v>27</v>
      </c>
      <c r="J613" s="18" t="s">
        <v>28</v>
      </c>
      <c r="K613" s="19" t="s">
        <v>29</v>
      </c>
      <c r="L613" s="25"/>
      <c r="M613" s="18" t="s">
        <v>27</v>
      </c>
      <c r="N613" s="18" t="s">
        <v>27</v>
      </c>
      <c r="O613" s="18" t="s">
        <v>27</v>
      </c>
      <c r="P613" s="19" t="s">
        <v>27</v>
      </c>
      <c r="Q613" s="18" t="s">
        <v>27</v>
      </c>
      <c r="R613" s="18"/>
      <c r="S613" s="18"/>
      <c r="T613" s="18" t="s">
        <v>27</v>
      </c>
      <c r="U613" s="18" t="s">
        <v>33</v>
      </c>
      <c r="V613" s="18" t="s">
        <v>27</v>
      </c>
    </row>
    <row r="614" spans="1:22" customFormat="1" ht="15" hidden="1" customHeight="1" x14ac:dyDescent="0.25">
      <c r="A614" s="18">
        <v>2017</v>
      </c>
      <c r="B614" s="18" t="s">
        <v>21</v>
      </c>
      <c r="C614" s="18" t="s">
        <v>80</v>
      </c>
      <c r="D614" s="21" t="s">
        <v>40</v>
      </c>
      <c r="E614" s="18" t="s">
        <v>41</v>
      </c>
      <c r="F614" s="18" t="s">
        <v>25</v>
      </c>
      <c r="G614" s="18"/>
      <c r="H614" s="30" t="s">
        <v>337</v>
      </c>
      <c r="I614" s="18" t="s">
        <v>43</v>
      </c>
      <c r="J614" s="18" t="s">
        <v>44</v>
      </c>
      <c r="K614" s="19" t="s">
        <v>45</v>
      </c>
      <c r="L614" s="58" t="s">
        <v>356</v>
      </c>
      <c r="M614" s="18" t="s">
        <v>27</v>
      </c>
      <c r="N614" s="18" t="s">
        <v>27</v>
      </c>
      <c r="O614" s="18" t="s">
        <v>27</v>
      </c>
      <c r="P614" s="19" t="s">
        <v>27</v>
      </c>
      <c r="Q614" s="18" t="s">
        <v>27</v>
      </c>
      <c r="R614" s="18"/>
      <c r="S614" s="18"/>
      <c r="T614" s="18" t="s">
        <v>47</v>
      </c>
      <c r="U614" s="18" t="s">
        <v>48</v>
      </c>
      <c r="V614" s="18" t="s">
        <v>49</v>
      </c>
    </row>
    <row r="615" spans="1:22" customFormat="1" ht="15" hidden="1" customHeight="1" x14ac:dyDescent="0.25">
      <c r="A615" s="18">
        <v>2017</v>
      </c>
      <c r="B615" s="18" t="s">
        <v>21</v>
      </c>
      <c r="C615" s="18" t="s">
        <v>80</v>
      </c>
      <c r="D615" s="21" t="s">
        <v>50</v>
      </c>
      <c r="E615" s="18" t="s">
        <v>51</v>
      </c>
      <c r="F615" s="18" t="s">
        <v>25</v>
      </c>
      <c r="G615" s="18"/>
      <c r="H615" s="18" t="s">
        <v>52</v>
      </c>
      <c r="I615" s="18" t="s">
        <v>27</v>
      </c>
      <c r="J615" s="18" t="s">
        <v>28</v>
      </c>
      <c r="K615" s="19" t="s">
        <v>29</v>
      </c>
      <c r="L615" s="25"/>
      <c r="M615" s="18" t="s">
        <v>27</v>
      </c>
      <c r="N615" s="18" t="s">
        <v>27</v>
      </c>
      <c r="O615" s="18" t="s">
        <v>27</v>
      </c>
      <c r="P615" s="19" t="s">
        <v>27</v>
      </c>
      <c r="Q615" s="18" t="s">
        <v>27</v>
      </c>
      <c r="R615" s="18"/>
      <c r="S615" s="18"/>
      <c r="T615" s="18" t="s">
        <v>27</v>
      </c>
      <c r="U615" s="18" t="s">
        <v>52</v>
      </c>
      <c r="V615" s="18" t="s">
        <v>27</v>
      </c>
    </row>
    <row r="616" spans="1:22" customFormat="1" ht="15" hidden="1" customHeight="1" x14ac:dyDescent="0.25">
      <c r="A616" s="18">
        <v>2017</v>
      </c>
      <c r="B616" s="18" t="s">
        <v>21</v>
      </c>
      <c r="C616" s="18" t="s">
        <v>80</v>
      </c>
      <c r="D616" s="21" t="s">
        <v>53</v>
      </c>
      <c r="E616" s="18" t="s">
        <v>54</v>
      </c>
      <c r="F616" s="18" t="s">
        <v>25</v>
      </c>
      <c r="G616" s="18"/>
      <c r="H616" s="30" t="s">
        <v>54</v>
      </c>
      <c r="I616" s="18" t="s">
        <v>43</v>
      </c>
      <c r="J616" s="18" t="s">
        <v>44</v>
      </c>
      <c r="K616" s="19" t="s">
        <v>45</v>
      </c>
      <c r="L616" s="58" t="s">
        <v>357</v>
      </c>
      <c r="M616" s="18" t="s">
        <v>27</v>
      </c>
      <c r="N616" s="18" t="s">
        <v>27</v>
      </c>
      <c r="O616" s="18" t="s">
        <v>27</v>
      </c>
      <c r="P616" s="19" t="s">
        <v>27</v>
      </c>
      <c r="Q616" s="18" t="s">
        <v>27</v>
      </c>
      <c r="R616" s="18"/>
      <c r="S616" s="18"/>
      <c r="T616" s="18">
        <v>6</v>
      </c>
      <c r="U616" s="18" t="s">
        <v>54</v>
      </c>
      <c r="V616" s="18" t="s">
        <v>56</v>
      </c>
    </row>
    <row r="617" spans="1:22" customFormat="1" ht="15" hidden="1" customHeight="1" x14ac:dyDescent="0.25">
      <c r="A617" s="18">
        <v>2017</v>
      </c>
      <c r="B617" s="18" t="s">
        <v>21</v>
      </c>
      <c r="C617" s="18" t="s">
        <v>80</v>
      </c>
      <c r="D617" s="21" t="s">
        <v>57</v>
      </c>
      <c r="E617" s="18" t="s">
        <v>58</v>
      </c>
      <c r="F617" s="21" t="s">
        <v>100</v>
      </c>
      <c r="G617" s="18" t="s">
        <v>101</v>
      </c>
      <c r="H617" s="30" t="s">
        <v>102</v>
      </c>
      <c r="I617" s="18" t="s">
        <v>89</v>
      </c>
      <c r="J617" s="18" t="s">
        <v>90</v>
      </c>
      <c r="K617" s="19" t="s">
        <v>91</v>
      </c>
      <c r="L617" s="58" t="s">
        <v>358</v>
      </c>
      <c r="M617" s="18" t="s">
        <v>27</v>
      </c>
      <c r="N617" s="18" t="s">
        <v>27</v>
      </c>
      <c r="O617" s="18" t="s">
        <v>27</v>
      </c>
      <c r="P617" s="19" t="s">
        <v>104</v>
      </c>
      <c r="Q617" s="2" t="s">
        <v>94</v>
      </c>
      <c r="R617" s="18"/>
      <c r="S617" s="18"/>
      <c r="T617" s="18">
        <v>13</v>
      </c>
      <c r="U617" s="18" t="s">
        <v>102</v>
      </c>
      <c r="V617" s="18" t="s">
        <v>105</v>
      </c>
    </row>
    <row r="618" spans="1:22" customFormat="1" ht="15" hidden="1" customHeight="1" x14ac:dyDescent="0.25">
      <c r="A618" s="18">
        <v>2017</v>
      </c>
      <c r="B618" s="18" t="s">
        <v>21</v>
      </c>
      <c r="C618" s="18" t="s">
        <v>80</v>
      </c>
      <c r="D618" s="21" t="s">
        <v>57</v>
      </c>
      <c r="E618" s="18" t="s">
        <v>58</v>
      </c>
      <c r="F618" s="21" t="s">
        <v>100</v>
      </c>
      <c r="G618" s="18" t="s">
        <v>101</v>
      </c>
      <c r="H618" s="30" t="s">
        <v>102</v>
      </c>
      <c r="I618" s="18" t="s">
        <v>89</v>
      </c>
      <c r="J618" s="18" t="s">
        <v>90</v>
      </c>
      <c r="K618" s="19" t="s">
        <v>91</v>
      </c>
      <c r="L618" s="9" t="s">
        <v>359</v>
      </c>
      <c r="M618" s="18" t="s">
        <v>27</v>
      </c>
      <c r="N618" s="18" t="s">
        <v>27</v>
      </c>
      <c r="O618" s="18" t="s">
        <v>27</v>
      </c>
      <c r="P618" s="19" t="s">
        <v>104</v>
      </c>
      <c r="Q618" s="2" t="s">
        <v>94</v>
      </c>
      <c r="R618" s="18"/>
      <c r="S618" s="18"/>
      <c r="T618" s="18">
        <v>13</v>
      </c>
      <c r="U618" s="18" t="s">
        <v>102</v>
      </c>
      <c r="V618" s="18" t="s">
        <v>229</v>
      </c>
    </row>
    <row r="619" spans="1:22" customFormat="1" ht="15" hidden="1" customHeight="1" x14ac:dyDescent="0.25">
      <c r="A619" s="18">
        <v>2017</v>
      </c>
      <c r="B619" s="18" t="s">
        <v>21</v>
      </c>
      <c r="C619" s="18" t="s">
        <v>80</v>
      </c>
      <c r="D619" s="21" t="s">
        <v>60</v>
      </c>
      <c r="E619" s="18" t="s">
        <v>61</v>
      </c>
      <c r="F619" s="18" t="s">
        <v>25</v>
      </c>
      <c r="G619" s="18"/>
      <c r="H619" s="18" t="s">
        <v>61</v>
      </c>
      <c r="I619" s="18" t="s">
        <v>27</v>
      </c>
      <c r="J619" s="18" t="s">
        <v>28</v>
      </c>
      <c r="K619" s="19" t="s">
        <v>29</v>
      </c>
      <c r="L619" s="25"/>
      <c r="M619" s="18" t="s">
        <v>27</v>
      </c>
      <c r="N619" s="18" t="s">
        <v>27</v>
      </c>
      <c r="O619" s="18" t="s">
        <v>27</v>
      </c>
      <c r="P619" s="19" t="s">
        <v>27</v>
      </c>
      <c r="Q619" s="18" t="s">
        <v>27</v>
      </c>
      <c r="R619" s="18"/>
      <c r="S619" s="18"/>
      <c r="T619" s="18" t="s">
        <v>27</v>
      </c>
      <c r="U619" s="18" t="s">
        <v>61</v>
      </c>
      <c r="V619" s="18" t="s">
        <v>27</v>
      </c>
    </row>
    <row r="620" spans="1:22" s="24" customFormat="1" ht="15" hidden="1" customHeight="1" thickBot="1" x14ac:dyDescent="0.3">
      <c r="A620" s="4">
        <v>2017</v>
      </c>
      <c r="B620" s="4" t="s">
        <v>21</v>
      </c>
      <c r="C620" s="4" t="s">
        <v>80</v>
      </c>
      <c r="D620" s="6" t="s">
        <v>62</v>
      </c>
      <c r="E620" s="4" t="s">
        <v>63</v>
      </c>
      <c r="F620" s="4" t="s">
        <v>25</v>
      </c>
      <c r="G620" s="4"/>
      <c r="H620" s="6" t="s">
        <v>64</v>
      </c>
      <c r="I620" s="4" t="s">
        <v>27</v>
      </c>
      <c r="J620" s="4" t="s">
        <v>28</v>
      </c>
      <c r="K620" s="5" t="s">
        <v>29</v>
      </c>
      <c r="L620" s="26"/>
      <c r="M620" s="4" t="s">
        <v>27</v>
      </c>
      <c r="N620" s="4" t="s">
        <v>27</v>
      </c>
      <c r="O620" s="4" t="s">
        <v>27</v>
      </c>
      <c r="P620" s="5" t="s">
        <v>27</v>
      </c>
      <c r="Q620" s="4" t="s">
        <v>27</v>
      </c>
      <c r="R620" s="4"/>
      <c r="S620" s="4"/>
      <c r="T620" s="4" t="s">
        <v>27</v>
      </c>
      <c r="U620" s="4" t="s">
        <v>64</v>
      </c>
      <c r="V620" s="4" t="s">
        <v>27</v>
      </c>
    </row>
    <row r="621" spans="1:22" customFormat="1" ht="15" hidden="1" customHeight="1" x14ac:dyDescent="0.25">
      <c r="A621" s="18">
        <v>2017</v>
      </c>
      <c r="B621" s="18" t="s">
        <v>21</v>
      </c>
      <c r="C621" s="56" t="s">
        <v>83</v>
      </c>
      <c r="D621" s="21" t="s">
        <v>23</v>
      </c>
      <c r="E621" s="18" t="s">
        <v>24</v>
      </c>
      <c r="F621" s="18" t="s">
        <v>25</v>
      </c>
      <c r="G621" s="18"/>
      <c r="H621" s="21" t="s">
        <v>26</v>
      </c>
      <c r="I621" s="18" t="s">
        <v>27</v>
      </c>
      <c r="J621" s="18" t="s">
        <v>28</v>
      </c>
      <c r="K621" s="19" t="s">
        <v>29</v>
      </c>
      <c r="L621" s="25"/>
      <c r="M621" s="18" t="s">
        <v>27</v>
      </c>
      <c r="N621" s="18" t="s">
        <v>27</v>
      </c>
      <c r="O621" s="18" t="s">
        <v>27</v>
      </c>
      <c r="P621" s="19" t="s">
        <v>27</v>
      </c>
      <c r="Q621" s="18" t="s">
        <v>27</v>
      </c>
      <c r="R621" s="18"/>
      <c r="S621" s="18"/>
      <c r="T621" s="18" t="s">
        <v>27</v>
      </c>
      <c r="U621" s="18" t="s">
        <v>26</v>
      </c>
      <c r="V621" s="18" t="s">
        <v>27</v>
      </c>
    </row>
    <row r="622" spans="1:22" customFormat="1" ht="15" hidden="1" customHeight="1" x14ac:dyDescent="0.25">
      <c r="A622" s="18">
        <v>2017</v>
      </c>
      <c r="B622" s="18" t="s">
        <v>21</v>
      </c>
      <c r="C622" s="56" t="s">
        <v>83</v>
      </c>
      <c r="D622" s="21" t="s">
        <v>57</v>
      </c>
      <c r="E622" s="18" t="s">
        <v>30</v>
      </c>
      <c r="F622" s="21" t="s">
        <v>87</v>
      </c>
      <c r="G622" s="18"/>
      <c r="H622" s="30" t="s">
        <v>88</v>
      </c>
      <c r="I622" s="18" t="s">
        <v>89</v>
      </c>
      <c r="J622" s="18" t="s">
        <v>90</v>
      </c>
      <c r="K622" s="19" t="s">
        <v>91</v>
      </c>
      <c r="L622" s="34" t="s">
        <v>360</v>
      </c>
      <c r="M622" s="18" t="s">
        <v>27</v>
      </c>
      <c r="N622" s="18" t="s">
        <v>27</v>
      </c>
      <c r="O622" s="18" t="s">
        <v>27</v>
      </c>
      <c r="P622" s="19" t="s">
        <v>192</v>
      </c>
      <c r="Q622" s="2" t="s">
        <v>94</v>
      </c>
      <c r="R622" s="18"/>
      <c r="S622" s="18"/>
      <c r="T622" s="18">
        <v>13</v>
      </c>
      <c r="U622" s="18" t="s">
        <v>88</v>
      </c>
      <c r="V622" s="18" t="s">
        <v>95</v>
      </c>
    </row>
    <row r="623" spans="1:22" customFormat="1" ht="15" hidden="1" customHeight="1" x14ac:dyDescent="0.25">
      <c r="A623" s="18">
        <v>2017</v>
      </c>
      <c r="B623" s="18" t="s">
        <v>21</v>
      </c>
      <c r="C623" s="56" t="s">
        <v>83</v>
      </c>
      <c r="D623" s="21" t="s">
        <v>32</v>
      </c>
      <c r="E623" s="18" t="s">
        <v>33</v>
      </c>
      <c r="F623" s="18" t="s">
        <v>25</v>
      </c>
      <c r="G623" s="18"/>
      <c r="H623" s="18" t="s">
        <v>33</v>
      </c>
      <c r="I623" s="18" t="s">
        <v>27</v>
      </c>
      <c r="J623" s="18" t="s">
        <v>28</v>
      </c>
      <c r="K623" s="19" t="s">
        <v>29</v>
      </c>
      <c r="L623" s="25"/>
      <c r="M623" s="18" t="s">
        <v>27</v>
      </c>
      <c r="N623" s="18" t="s">
        <v>27</v>
      </c>
      <c r="O623" s="18" t="s">
        <v>27</v>
      </c>
      <c r="P623" s="19" t="s">
        <v>27</v>
      </c>
      <c r="Q623" s="18" t="s">
        <v>27</v>
      </c>
      <c r="R623" s="18"/>
      <c r="S623" s="18"/>
      <c r="T623" s="18" t="s">
        <v>27</v>
      </c>
      <c r="U623" s="18" t="s">
        <v>33</v>
      </c>
      <c r="V623" s="18" t="s">
        <v>27</v>
      </c>
    </row>
    <row r="624" spans="1:22" customFormat="1" ht="15" hidden="1" customHeight="1" x14ac:dyDescent="0.25">
      <c r="A624" s="18">
        <v>2017</v>
      </c>
      <c r="B624" s="18" t="s">
        <v>21</v>
      </c>
      <c r="C624" s="56" t="s">
        <v>83</v>
      </c>
      <c r="D624" s="21" t="s">
        <v>40</v>
      </c>
      <c r="E624" s="18" t="s">
        <v>41</v>
      </c>
      <c r="F624" s="18" t="s">
        <v>25</v>
      </c>
      <c r="G624" s="18"/>
      <c r="H624" s="30" t="s">
        <v>337</v>
      </c>
      <c r="I624" s="18" t="s">
        <v>43</v>
      </c>
      <c r="J624" s="18" t="s">
        <v>44</v>
      </c>
      <c r="K624" s="19" t="s">
        <v>45</v>
      </c>
      <c r="L624" s="34" t="s">
        <v>361</v>
      </c>
      <c r="M624" s="18" t="s">
        <v>27</v>
      </c>
      <c r="N624" s="18" t="s">
        <v>27</v>
      </c>
      <c r="O624" s="18" t="s">
        <v>27</v>
      </c>
      <c r="P624" s="19" t="s">
        <v>27</v>
      </c>
      <c r="Q624" s="18" t="s">
        <v>27</v>
      </c>
      <c r="R624" s="18"/>
      <c r="S624" s="18"/>
      <c r="T624" s="18" t="s">
        <v>47</v>
      </c>
      <c r="U624" s="18" t="s">
        <v>48</v>
      </c>
      <c r="V624" s="18" t="s">
        <v>49</v>
      </c>
    </row>
    <row r="625" spans="1:22" customFormat="1" ht="15" hidden="1" customHeight="1" x14ac:dyDescent="0.25">
      <c r="A625" s="18">
        <v>2017</v>
      </c>
      <c r="B625" s="18" t="s">
        <v>21</v>
      </c>
      <c r="C625" s="56" t="s">
        <v>83</v>
      </c>
      <c r="D625" s="21" t="s">
        <v>50</v>
      </c>
      <c r="E625" s="18" t="s">
        <v>51</v>
      </c>
      <c r="F625" s="18" t="s">
        <v>25</v>
      </c>
      <c r="G625" s="18"/>
      <c r="H625" s="18" t="s">
        <v>52</v>
      </c>
      <c r="I625" s="18" t="s">
        <v>27</v>
      </c>
      <c r="J625" s="18" t="s">
        <v>28</v>
      </c>
      <c r="K625" s="19" t="s">
        <v>29</v>
      </c>
      <c r="L625" s="25"/>
      <c r="M625" s="18" t="s">
        <v>27</v>
      </c>
      <c r="N625" s="18" t="s">
        <v>27</v>
      </c>
      <c r="O625" s="18" t="s">
        <v>27</v>
      </c>
      <c r="P625" s="19" t="s">
        <v>27</v>
      </c>
      <c r="Q625" s="18" t="s">
        <v>27</v>
      </c>
      <c r="R625" s="18"/>
      <c r="S625" s="18"/>
      <c r="T625" s="18" t="s">
        <v>27</v>
      </c>
      <c r="U625" s="18" t="s">
        <v>52</v>
      </c>
      <c r="V625" s="18" t="s">
        <v>27</v>
      </c>
    </row>
    <row r="626" spans="1:22" customFormat="1" ht="15" hidden="1" customHeight="1" x14ac:dyDescent="0.25">
      <c r="A626" s="18">
        <v>2017</v>
      </c>
      <c r="B626" s="18" t="s">
        <v>21</v>
      </c>
      <c r="C626" s="56" t="s">
        <v>83</v>
      </c>
      <c r="D626" s="21" t="s">
        <v>53</v>
      </c>
      <c r="E626" s="18" t="s">
        <v>54</v>
      </c>
      <c r="F626" s="18" t="s">
        <v>25</v>
      </c>
      <c r="G626" s="18"/>
      <c r="H626" s="30" t="s">
        <v>54</v>
      </c>
      <c r="I626" s="18" t="s">
        <v>43</v>
      </c>
      <c r="J626" s="18" t="s">
        <v>44</v>
      </c>
      <c r="K626" s="19" t="s">
        <v>45</v>
      </c>
      <c r="L626" s="34" t="s">
        <v>362</v>
      </c>
      <c r="M626" s="18" t="s">
        <v>27</v>
      </c>
      <c r="N626" s="18" t="s">
        <v>27</v>
      </c>
      <c r="O626" s="18" t="s">
        <v>27</v>
      </c>
      <c r="P626" s="19" t="s">
        <v>27</v>
      </c>
      <c r="Q626" s="18" t="s">
        <v>27</v>
      </c>
      <c r="R626" s="18"/>
      <c r="S626" s="18"/>
      <c r="T626" s="18">
        <v>6</v>
      </c>
      <c r="U626" s="18" t="s">
        <v>54</v>
      </c>
      <c r="V626" s="18" t="s">
        <v>56</v>
      </c>
    </row>
    <row r="627" spans="1:22" customFormat="1" ht="15" hidden="1" customHeight="1" x14ac:dyDescent="0.25">
      <c r="A627" s="18">
        <v>2017</v>
      </c>
      <c r="B627" s="18" t="s">
        <v>21</v>
      </c>
      <c r="C627" s="56" t="s">
        <v>83</v>
      </c>
      <c r="D627" s="21" t="s">
        <v>57</v>
      </c>
      <c r="E627" s="18" t="s">
        <v>58</v>
      </c>
      <c r="F627" s="21" t="s">
        <v>100</v>
      </c>
      <c r="G627" s="18" t="s">
        <v>101</v>
      </c>
      <c r="H627" s="30" t="s">
        <v>102</v>
      </c>
      <c r="I627" s="18" t="s">
        <v>89</v>
      </c>
      <c r="J627" s="18" t="s">
        <v>90</v>
      </c>
      <c r="K627" s="19" t="s">
        <v>91</v>
      </c>
      <c r="L627" s="34" t="s">
        <v>363</v>
      </c>
      <c r="M627" s="18" t="s">
        <v>27</v>
      </c>
      <c r="N627" s="18" t="s">
        <v>27</v>
      </c>
      <c r="O627" s="18" t="s">
        <v>27</v>
      </c>
      <c r="P627" s="19" t="s">
        <v>104</v>
      </c>
      <c r="Q627" s="2" t="s">
        <v>94</v>
      </c>
      <c r="R627" s="18"/>
      <c r="S627" s="18"/>
      <c r="T627" s="18">
        <v>13</v>
      </c>
      <c r="U627" s="18" t="s">
        <v>102</v>
      </c>
      <c r="V627" s="18" t="s">
        <v>105</v>
      </c>
    </row>
    <row r="628" spans="1:22" customFormat="1" ht="15" hidden="1" customHeight="1" x14ac:dyDescent="0.25">
      <c r="A628" s="18">
        <v>2017</v>
      </c>
      <c r="B628" s="18" t="s">
        <v>21</v>
      </c>
      <c r="C628" s="56" t="s">
        <v>83</v>
      </c>
      <c r="D628" s="21" t="s">
        <v>57</v>
      </c>
      <c r="E628" s="18" t="s">
        <v>58</v>
      </c>
      <c r="F628" s="21" t="s">
        <v>100</v>
      </c>
      <c r="G628" s="18" t="s">
        <v>101</v>
      </c>
      <c r="H628" s="30" t="s">
        <v>102</v>
      </c>
      <c r="I628" s="18" t="s">
        <v>89</v>
      </c>
      <c r="J628" s="18" t="s">
        <v>90</v>
      </c>
      <c r="K628" s="19" t="s">
        <v>91</v>
      </c>
      <c r="L628" s="9" t="s">
        <v>359</v>
      </c>
      <c r="M628" s="18" t="s">
        <v>27</v>
      </c>
      <c r="N628" s="18" t="s">
        <v>27</v>
      </c>
      <c r="O628" s="18" t="s">
        <v>27</v>
      </c>
      <c r="P628" s="19" t="s">
        <v>104</v>
      </c>
      <c r="Q628" s="2" t="s">
        <v>94</v>
      </c>
      <c r="R628" s="18"/>
      <c r="S628" s="18"/>
      <c r="T628" s="18">
        <v>13</v>
      </c>
      <c r="U628" s="18" t="s">
        <v>102</v>
      </c>
      <c r="V628" s="18" t="s">
        <v>229</v>
      </c>
    </row>
    <row r="629" spans="1:22" customFormat="1" ht="15" hidden="1" customHeight="1" x14ac:dyDescent="0.25">
      <c r="A629" s="18">
        <v>2017</v>
      </c>
      <c r="B629" s="18" t="s">
        <v>21</v>
      </c>
      <c r="C629" s="56" t="s">
        <v>83</v>
      </c>
      <c r="D629" s="21" t="s">
        <v>60</v>
      </c>
      <c r="E629" s="18" t="s">
        <v>61</v>
      </c>
      <c r="F629" s="18" t="s">
        <v>25</v>
      </c>
      <c r="G629" s="18"/>
      <c r="H629" s="18" t="s">
        <v>61</v>
      </c>
      <c r="I629" s="18" t="s">
        <v>27</v>
      </c>
      <c r="J629" s="18" t="s">
        <v>28</v>
      </c>
      <c r="K629" s="19" t="s">
        <v>29</v>
      </c>
      <c r="L629" s="25"/>
      <c r="M629" s="18" t="s">
        <v>27</v>
      </c>
      <c r="N629" s="18" t="s">
        <v>27</v>
      </c>
      <c r="O629" s="18" t="s">
        <v>27</v>
      </c>
      <c r="P629" s="19" t="s">
        <v>27</v>
      </c>
      <c r="Q629" s="18" t="s">
        <v>27</v>
      </c>
      <c r="R629" s="18"/>
      <c r="S629" s="18"/>
      <c r="T629" s="18" t="s">
        <v>27</v>
      </c>
      <c r="U629" s="18" t="s">
        <v>61</v>
      </c>
      <c r="V629" s="18" t="s">
        <v>27</v>
      </c>
    </row>
    <row r="630" spans="1:22" s="24" customFormat="1" ht="15" hidden="1" customHeight="1" thickBot="1" x14ac:dyDescent="0.3">
      <c r="A630" s="4">
        <v>2017</v>
      </c>
      <c r="B630" s="4" t="s">
        <v>21</v>
      </c>
      <c r="C630" s="57" t="s">
        <v>83</v>
      </c>
      <c r="D630" s="6" t="s">
        <v>62</v>
      </c>
      <c r="E630" s="4" t="s">
        <v>63</v>
      </c>
      <c r="F630" s="4" t="s">
        <v>25</v>
      </c>
      <c r="G630" s="4"/>
      <c r="H630" s="6" t="s">
        <v>64</v>
      </c>
      <c r="I630" s="4" t="s">
        <v>27</v>
      </c>
      <c r="J630" s="4" t="s">
        <v>28</v>
      </c>
      <c r="K630" s="5" t="s">
        <v>29</v>
      </c>
      <c r="L630" s="26"/>
      <c r="M630" s="4" t="s">
        <v>27</v>
      </c>
      <c r="N630" s="4" t="s">
        <v>27</v>
      </c>
      <c r="O630" s="4" t="s">
        <v>27</v>
      </c>
      <c r="P630" s="5" t="s">
        <v>27</v>
      </c>
      <c r="Q630" s="4" t="s">
        <v>27</v>
      </c>
      <c r="R630" s="4"/>
      <c r="S630" s="4"/>
      <c r="T630" s="4" t="s">
        <v>27</v>
      </c>
      <c r="U630" s="4" t="s">
        <v>64</v>
      </c>
      <c r="V630" s="4" t="s">
        <v>27</v>
      </c>
    </row>
    <row r="631" spans="1:22" customFormat="1" ht="15" hidden="1" customHeight="1" x14ac:dyDescent="0.25">
      <c r="A631" s="18">
        <v>2017</v>
      </c>
      <c r="B631" s="18" t="s">
        <v>21</v>
      </c>
      <c r="C631" s="18" t="s">
        <v>86</v>
      </c>
      <c r="D631" s="21" t="s">
        <v>23</v>
      </c>
      <c r="E631" s="18" t="s">
        <v>24</v>
      </c>
      <c r="F631" s="18" t="s">
        <v>25</v>
      </c>
      <c r="G631" s="18"/>
      <c r="H631" s="21" t="s">
        <v>26</v>
      </c>
      <c r="I631" s="18" t="s">
        <v>27</v>
      </c>
      <c r="J631" s="18" t="s">
        <v>28</v>
      </c>
      <c r="K631" s="19" t="s">
        <v>29</v>
      </c>
      <c r="L631" s="25"/>
      <c r="M631" s="18" t="s">
        <v>27</v>
      </c>
      <c r="N631" s="18" t="s">
        <v>27</v>
      </c>
      <c r="O631" s="18" t="s">
        <v>27</v>
      </c>
      <c r="P631" s="19" t="s">
        <v>27</v>
      </c>
      <c r="Q631" s="18" t="s">
        <v>27</v>
      </c>
      <c r="R631" s="18"/>
      <c r="S631" s="18"/>
      <c r="T631" s="18" t="s">
        <v>27</v>
      </c>
      <c r="U631" s="18" t="s">
        <v>26</v>
      </c>
      <c r="V631" s="18" t="s">
        <v>27</v>
      </c>
    </row>
    <row r="632" spans="1:22" customFormat="1" ht="15" hidden="1" customHeight="1" x14ac:dyDescent="0.25">
      <c r="A632" s="18">
        <v>2017</v>
      </c>
      <c r="B632" s="18" t="s">
        <v>21</v>
      </c>
      <c r="C632" s="18" t="s">
        <v>86</v>
      </c>
      <c r="D632" s="21" t="s">
        <v>57</v>
      </c>
      <c r="E632" s="18" t="s">
        <v>30</v>
      </c>
      <c r="F632" s="21" t="s">
        <v>87</v>
      </c>
      <c r="G632" s="18"/>
      <c r="H632" s="21" t="s">
        <v>88</v>
      </c>
      <c r="I632" s="18" t="s">
        <v>89</v>
      </c>
      <c r="J632" s="18" t="s">
        <v>90</v>
      </c>
      <c r="K632" s="19" t="s">
        <v>91</v>
      </c>
      <c r="L632" s="58" t="s">
        <v>364</v>
      </c>
      <c r="M632" s="18" t="s">
        <v>27</v>
      </c>
      <c r="N632" s="18" t="s">
        <v>27</v>
      </c>
      <c r="O632" s="18" t="s">
        <v>27</v>
      </c>
      <c r="P632" s="19" t="s">
        <v>192</v>
      </c>
      <c r="Q632" s="2" t="s">
        <v>94</v>
      </c>
      <c r="R632" s="18"/>
      <c r="S632" s="18"/>
      <c r="T632" s="18">
        <v>13</v>
      </c>
      <c r="U632" s="18" t="s">
        <v>88</v>
      </c>
      <c r="V632" s="18" t="s">
        <v>95</v>
      </c>
    </row>
    <row r="633" spans="1:22" customFormat="1" ht="15" hidden="1" customHeight="1" x14ac:dyDescent="0.25">
      <c r="A633" s="18">
        <v>2017</v>
      </c>
      <c r="B633" s="18" t="s">
        <v>21</v>
      </c>
      <c r="C633" s="18" t="s">
        <v>86</v>
      </c>
      <c r="D633" s="21" t="s">
        <v>32</v>
      </c>
      <c r="E633" s="18" t="s">
        <v>33</v>
      </c>
      <c r="F633" s="18" t="s">
        <v>25</v>
      </c>
      <c r="G633" s="18"/>
      <c r="H633" s="18" t="s">
        <v>33</v>
      </c>
      <c r="I633" s="18" t="s">
        <v>27</v>
      </c>
      <c r="J633" s="18" t="s">
        <v>28</v>
      </c>
      <c r="K633" s="19" t="s">
        <v>29</v>
      </c>
      <c r="L633" s="25"/>
      <c r="M633" s="18" t="s">
        <v>27</v>
      </c>
      <c r="N633" s="18" t="s">
        <v>27</v>
      </c>
      <c r="O633" s="18" t="s">
        <v>27</v>
      </c>
      <c r="P633" s="19" t="s">
        <v>27</v>
      </c>
      <c r="Q633" s="18" t="s">
        <v>27</v>
      </c>
      <c r="R633" s="18"/>
      <c r="S633" s="18"/>
      <c r="T633" s="18" t="s">
        <v>27</v>
      </c>
      <c r="U633" s="18" t="s">
        <v>33</v>
      </c>
      <c r="V633" s="18" t="s">
        <v>27</v>
      </c>
    </row>
    <row r="634" spans="1:22" customFormat="1" ht="15" hidden="1" customHeight="1" x14ac:dyDescent="0.25">
      <c r="A634" s="18">
        <v>2017</v>
      </c>
      <c r="B634" s="18" t="s">
        <v>21</v>
      </c>
      <c r="C634" s="18" t="s">
        <v>86</v>
      </c>
      <c r="D634" s="21" t="s">
        <v>40</v>
      </c>
      <c r="E634" s="18" t="s">
        <v>41</v>
      </c>
      <c r="F634" s="21" t="s">
        <v>96</v>
      </c>
      <c r="G634" s="18"/>
      <c r="H634" s="21" t="s">
        <v>320</v>
      </c>
      <c r="I634" s="18" t="s">
        <v>97</v>
      </c>
      <c r="J634" s="18" t="s">
        <v>44</v>
      </c>
      <c r="K634" s="19" t="s">
        <v>45</v>
      </c>
      <c r="L634" s="58" t="s">
        <v>365</v>
      </c>
      <c r="M634" s="18" t="s">
        <v>27</v>
      </c>
      <c r="N634" s="18" t="s">
        <v>27</v>
      </c>
      <c r="O634" s="18" t="s">
        <v>27</v>
      </c>
      <c r="P634" s="19" t="s">
        <v>27</v>
      </c>
      <c r="Q634" s="18" t="s">
        <v>27</v>
      </c>
      <c r="R634" s="18"/>
      <c r="S634" s="18"/>
      <c r="T634" s="18" t="s">
        <v>47</v>
      </c>
      <c r="U634" s="18" t="s">
        <v>48</v>
      </c>
      <c r="V634" s="18" t="s">
        <v>49</v>
      </c>
    </row>
    <row r="635" spans="1:22" customFormat="1" ht="15" hidden="1" customHeight="1" x14ac:dyDescent="0.25">
      <c r="A635" s="18">
        <v>2017</v>
      </c>
      <c r="B635" s="18" t="s">
        <v>21</v>
      </c>
      <c r="C635" s="18" t="s">
        <v>86</v>
      </c>
      <c r="D635" s="21" t="s">
        <v>50</v>
      </c>
      <c r="E635" s="18" t="s">
        <v>51</v>
      </c>
      <c r="F635" s="21" t="s">
        <v>118</v>
      </c>
      <c r="G635" s="18"/>
      <c r="H635" s="21" t="s">
        <v>108</v>
      </c>
      <c r="I635" s="18" t="s">
        <v>97</v>
      </c>
      <c r="J635" s="18" t="s">
        <v>90</v>
      </c>
      <c r="K635" s="19" t="s">
        <v>91</v>
      </c>
      <c r="L635" s="58" t="s">
        <v>366</v>
      </c>
      <c r="M635" s="18" t="s">
        <v>27</v>
      </c>
      <c r="N635" s="18" t="s">
        <v>27</v>
      </c>
      <c r="O635" s="18" t="s">
        <v>27</v>
      </c>
      <c r="P635" s="19" t="s">
        <v>27</v>
      </c>
      <c r="Q635" s="18" t="s">
        <v>27</v>
      </c>
      <c r="R635" s="18"/>
      <c r="S635" s="18"/>
      <c r="T635" s="18" t="s">
        <v>110</v>
      </c>
      <c r="U635" s="18" t="s">
        <v>108</v>
      </c>
      <c r="V635" s="18" t="s">
        <v>122</v>
      </c>
    </row>
    <row r="636" spans="1:22" customFormat="1" ht="15" hidden="1" customHeight="1" x14ac:dyDescent="0.25">
      <c r="A636" s="18">
        <v>2017</v>
      </c>
      <c r="B636" s="18" t="s">
        <v>21</v>
      </c>
      <c r="C636" s="18" t="s">
        <v>86</v>
      </c>
      <c r="D636" s="21" t="s">
        <v>53</v>
      </c>
      <c r="E636" s="18" t="s">
        <v>54</v>
      </c>
      <c r="F636" s="18" t="s">
        <v>25</v>
      </c>
      <c r="G636" s="18"/>
      <c r="H636" s="21" t="s">
        <v>54</v>
      </c>
      <c r="I636" s="18" t="s">
        <v>43</v>
      </c>
      <c r="J636" s="18" t="s">
        <v>44</v>
      </c>
      <c r="K636" s="19" t="s">
        <v>45</v>
      </c>
      <c r="L636" s="58" t="s">
        <v>367</v>
      </c>
      <c r="M636" s="18" t="s">
        <v>27</v>
      </c>
      <c r="N636" s="18" t="s">
        <v>27</v>
      </c>
      <c r="O636" s="18" t="s">
        <v>27</v>
      </c>
      <c r="P636" s="19" t="s">
        <v>27</v>
      </c>
      <c r="Q636" s="18" t="s">
        <v>27</v>
      </c>
      <c r="R636" s="18"/>
      <c r="S636" s="18"/>
      <c r="T636" s="18">
        <v>6</v>
      </c>
      <c r="U636" s="18" t="s">
        <v>54</v>
      </c>
      <c r="V636" s="18" t="s">
        <v>56</v>
      </c>
    </row>
    <row r="637" spans="1:22" customFormat="1" ht="15" hidden="1" customHeight="1" x14ac:dyDescent="0.25">
      <c r="A637" s="18">
        <v>2017</v>
      </c>
      <c r="B637" s="18" t="s">
        <v>21</v>
      </c>
      <c r="C637" s="18" t="s">
        <v>86</v>
      </c>
      <c r="D637" s="21" t="s">
        <v>57</v>
      </c>
      <c r="E637" s="18" t="s">
        <v>58</v>
      </c>
      <c r="F637" s="21" t="s">
        <v>100</v>
      </c>
      <c r="G637" s="18" t="s">
        <v>101</v>
      </c>
      <c r="H637" s="21" t="s">
        <v>102</v>
      </c>
      <c r="I637" s="18" t="s">
        <v>89</v>
      </c>
      <c r="J637" s="18" t="s">
        <v>90</v>
      </c>
      <c r="K637" s="19" t="s">
        <v>91</v>
      </c>
      <c r="L637" s="58" t="s">
        <v>368</v>
      </c>
      <c r="M637" s="18" t="s">
        <v>27</v>
      </c>
      <c r="N637" s="18" t="s">
        <v>27</v>
      </c>
      <c r="O637" s="18" t="s">
        <v>27</v>
      </c>
      <c r="P637" s="19" t="s">
        <v>104</v>
      </c>
      <c r="Q637" s="2" t="s">
        <v>94</v>
      </c>
      <c r="R637" s="18"/>
      <c r="S637" s="18"/>
      <c r="T637" s="18">
        <v>13</v>
      </c>
      <c r="U637" s="18" t="s">
        <v>102</v>
      </c>
      <c r="V637" s="18" t="s">
        <v>105</v>
      </c>
    </row>
    <row r="638" spans="1:22" customFormat="1" ht="15" hidden="1" customHeight="1" x14ac:dyDescent="0.25">
      <c r="A638" s="18">
        <v>2017</v>
      </c>
      <c r="B638" s="18" t="s">
        <v>21</v>
      </c>
      <c r="C638" s="18" t="s">
        <v>86</v>
      </c>
      <c r="D638" s="21" t="s">
        <v>60</v>
      </c>
      <c r="E638" s="18" t="s">
        <v>61</v>
      </c>
      <c r="F638" s="18" t="s">
        <v>25</v>
      </c>
      <c r="G638" s="18"/>
      <c r="H638" s="21" t="s">
        <v>61</v>
      </c>
      <c r="I638" s="18" t="s">
        <v>27</v>
      </c>
      <c r="J638" s="18" t="s">
        <v>28</v>
      </c>
      <c r="K638" s="19" t="s">
        <v>29</v>
      </c>
      <c r="L638" s="25"/>
      <c r="M638" s="18" t="s">
        <v>27</v>
      </c>
      <c r="N638" s="18" t="s">
        <v>27</v>
      </c>
      <c r="O638" s="18" t="s">
        <v>27</v>
      </c>
      <c r="P638" s="19" t="s">
        <v>27</v>
      </c>
      <c r="Q638" s="18" t="s">
        <v>27</v>
      </c>
      <c r="R638" s="18"/>
      <c r="S638" s="18"/>
      <c r="T638" s="18" t="s">
        <v>27</v>
      </c>
      <c r="U638" s="18" t="s">
        <v>61</v>
      </c>
      <c r="V638" s="18" t="s">
        <v>27</v>
      </c>
    </row>
    <row r="639" spans="1:22" s="24" customFormat="1" ht="15" hidden="1" customHeight="1" thickBot="1" x14ac:dyDescent="0.3">
      <c r="A639" s="4">
        <v>2017</v>
      </c>
      <c r="B639" s="4" t="s">
        <v>21</v>
      </c>
      <c r="C639" s="4" t="s">
        <v>86</v>
      </c>
      <c r="D639" s="6" t="s">
        <v>62</v>
      </c>
      <c r="E639" s="4" t="s">
        <v>63</v>
      </c>
      <c r="F639" s="4" t="s">
        <v>25</v>
      </c>
      <c r="G639" s="4"/>
      <c r="H639" s="6" t="s">
        <v>64</v>
      </c>
      <c r="I639" s="4" t="s">
        <v>27</v>
      </c>
      <c r="J639" s="4" t="s">
        <v>28</v>
      </c>
      <c r="K639" s="5" t="s">
        <v>29</v>
      </c>
      <c r="L639" s="26"/>
      <c r="M639" s="4" t="s">
        <v>27</v>
      </c>
      <c r="N639" s="4" t="s">
        <v>27</v>
      </c>
      <c r="O639" s="4" t="s">
        <v>27</v>
      </c>
      <c r="P639" s="5" t="s">
        <v>27</v>
      </c>
      <c r="Q639" s="4" t="s">
        <v>27</v>
      </c>
      <c r="R639" s="4"/>
      <c r="S639" s="4"/>
      <c r="T639" s="4" t="s">
        <v>27</v>
      </c>
      <c r="U639" s="4" t="s">
        <v>64</v>
      </c>
      <c r="V639" s="4" t="s">
        <v>27</v>
      </c>
    </row>
    <row r="640" spans="1:22" customFormat="1" ht="15" hidden="1" customHeight="1" x14ac:dyDescent="0.25">
      <c r="A640" s="18">
        <v>2017</v>
      </c>
      <c r="B640" s="18" t="s">
        <v>21</v>
      </c>
      <c r="C640" s="18" t="s">
        <v>106</v>
      </c>
      <c r="D640" s="21" t="s">
        <v>23</v>
      </c>
      <c r="E640" s="18" t="s">
        <v>24</v>
      </c>
      <c r="F640" s="21" t="s">
        <v>230</v>
      </c>
      <c r="G640" s="18"/>
      <c r="H640" s="21" t="s">
        <v>231</v>
      </c>
      <c r="I640" s="18" t="s">
        <v>89</v>
      </c>
      <c r="J640" s="18" t="s">
        <v>90</v>
      </c>
      <c r="K640" s="19" t="s">
        <v>91</v>
      </c>
      <c r="L640" s="58" t="s">
        <v>369</v>
      </c>
      <c r="M640" s="18" t="s">
        <v>27</v>
      </c>
      <c r="N640" s="18" t="s">
        <v>27</v>
      </c>
      <c r="O640" s="18" t="s">
        <v>27</v>
      </c>
      <c r="P640" s="19" t="s">
        <v>192</v>
      </c>
      <c r="Q640" s="2" t="s">
        <v>94</v>
      </c>
      <c r="R640" s="18"/>
      <c r="S640" s="18"/>
      <c r="T640" s="18" t="s">
        <v>233</v>
      </c>
      <c r="U640" s="18" t="s">
        <v>231</v>
      </c>
      <c r="V640" s="18" t="s">
        <v>234</v>
      </c>
    </row>
    <row r="641" spans="1:22" customFormat="1" ht="15" hidden="1" customHeight="1" x14ac:dyDescent="0.25">
      <c r="A641" s="18">
        <v>2017</v>
      </c>
      <c r="B641" s="18" t="s">
        <v>21</v>
      </c>
      <c r="C641" s="18" t="s">
        <v>106</v>
      </c>
      <c r="D641" s="21" t="s">
        <v>23</v>
      </c>
      <c r="E641" s="18" t="s">
        <v>30</v>
      </c>
      <c r="F641" s="21" t="s">
        <v>87</v>
      </c>
      <c r="G641" s="18"/>
      <c r="H641" s="21" t="s">
        <v>235</v>
      </c>
      <c r="I641" s="18" t="s">
        <v>89</v>
      </c>
      <c r="J641" s="18" t="s">
        <v>90</v>
      </c>
      <c r="K641" s="19" t="s">
        <v>91</v>
      </c>
      <c r="L641" s="58" t="s">
        <v>370</v>
      </c>
      <c r="M641" s="18" t="s">
        <v>27</v>
      </c>
      <c r="N641" s="18" t="s">
        <v>27</v>
      </c>
      <c r="O641" s="18" t="s">
        <v>27</v>
      </c>
      <c r="P641" s="19" t="s">
        <v>192</v>
      </c>
      <c r="Q641" s="2" t="s">
        <v>94</v>
      </c>
      <c r="R641" s="18"/>
      <c r="S641" s="18"/>
      <c r="T641" s="18" t="s">
        <v>233</v>
      </c>
      <c r="U641" s="18" t="s">
        <v>235</v>
      </c>
      <c r="V641" s="18" t="s">
        <v>95</v>
      </c>
    </row>
    <row r="642" spans="1:22" customFormat="1" ht="15" hidden="1" customHeight="1" x14ac:dyDescent="0.25">
      <c r="A642" s="18">
        <v>2017</v>
      </c>
      <c r="B642" s="18" t="s">
        <v>21</v>
      </c>
      <c r="C642" s="18" t="s">
        <v>106</v>
      </c>
      <c r="D642" s="21" t="s">
        <v>32</v>
      </c>
      <c r="E642" s="18" t="s">
        <v>33</v>
      </c>
      <c r="F642" s="18" t="s">
        <v>25</v>
      </c>
      <c r="G642" s="18"/>
      <c r="H642" s="18" t="s">
        <v>33</v>
      </c>
      <c r="I642" s="18" t="s">
        <v>27</v>
      </c>
      <c r="J642" s="18" t="s">
        <v>28</v>
      </c>
      <c r="K642" s="19" t="s">
        <v>29</v>
      </c>
      <c r="L642" s="25"/>
      <c r="M642" s="18" t="s">
        <v>27</v>
      </c>
      <c r="N642" s="18" t="s">
        <v>27</v>
      </c>
      <c r="O642" s="18" t="s">
        <v>27</v>
      </c>
      <c r="P642" s="19" t="s">
        <v>27</v>
      </c>
      <c r="Q642" s="18" t="s">
        <v>27</v>
      </c>
      <c r="R642" s="18"/>
      <c r="S642" s="18"/>
      <c r="T642" s="18" t="s">
        <v>27</v>
      </c>
      <c r="U642" s="18" t="s">
        <v>33</v>
      </c>
      <c r="V642" s="18" t="s">
        <v>27</v>
      </c>
    </row>
    <row r="643" spans="1:22" customFormat="1" ht="15" hidden="1" customHeight="1" x14ac:dyDescent="0.25">
      <c r="A643" s="18">
        <v>2017</v>
      </c>
      <c r="B643" s="18" t="s">
        <v>21</v>
      </c>
      <c r="C643" s="18" t="s">
        <v>106</v>
      </c>
      <c r="D643" s="21" t="s">
        <v>40</v>
      </c>
      <c r="E643" s="18" t="s">
        <v>41</v>
      </c>
      <c r="F643" s="18" t="s">
        <v>25</v>
      </c>
      <c r="G643" s="18"/>
      <c r="H643" s="21" t="s">
        <v>337</v>
      </c>
      <c r="I643" s="18" t="s">
        <v>43</v>
      </c>
      <c r="J643" s="18" t="s">
        <v>44</v>
      </c>
      <c r="K643" s="19" t="s">
        <v>45</v>
      </c>
      <c r="L643" s="58" t="s">
        <v>371</v>
      </c>
      <c r="M643" s="18" t="s">
        <v>27</v>
      </c>
      <c r="N643" s="18" t="s">
        <v>27</v>
      </c>
      <c r="O643" s="18" t="s">
        <v>27</v>
      </c>
      <c r="P643" s="19" t="s">
        <v>27</v>
      </c>
      <c r="Q643" s="18" t="s">
        <v>27</v>
      </c>
      <c r="R643" s="18"/>
      <c r="S643" s="18"/>
      <c r="T643" s="18" t="s">
        <v>47</v>
      </c>
      <c r="U643" s="18" t="s">
        <v>48</v>
      </c>
      <c r="V643" s="18" t="s">
        <v>49</v>
      </c>
    </row>
    <row r="644" spans="1:22" customFormat="1" ht="15" hidden="1" customHeight="1" x14ac:dyDescent="0.25">
      <c r="A644" s="18">
        <v>2017</v>
      </c>
      <c r="B644" s="18" t="s">
        <v>21</v>
      </c>
      <c r="C644" s="18" t="s">
        <v>106</v>
      </c>
      <c r="D644" s="21" t="s">
        <v>50</v>
      </c>
      <c r="E644" s="18" t="s">
        <v>51</v>
      </c>
      <c r="F644" s="21" t="s">
        <v>118</v>
      </c>
      <c r="G644" s="18"/>
      <c r="H644" s="21" t="s">
        <v>108</v>
      </c>
      <c r="I644" s="18" t="s">
        <v>97</v>
      </c>
      <c r="J644" s="18" t="s">
        <v>90</v>
      </c>
      <c r="K644" s="19" t="s">
        <v>91</v>
      </c>
      <c r="L644" s="58" t="s">
        <v>372</v>
      </c>
      <c r="M644" s="18" t="s">
        <v>27</v>
      </c>
      <c r="N644" s="18" t="s">
        <v>27</v>
      </c>
      <c r="O644" s="18" t="s">
        <v>27</v>
      </c>
      <c r="P644" s="19" t="s">
        <v>27</v>
      </c>
      <c r="Q644" s="18" t="s">
        <v>27</v>
      </c>
      <c r="R644" s="18"/>
      <c r="S644" s="18"/>
      <c r="T644" s="18" t="s">
        <v>110</v>
      </c>
      <c r="U644" s="18" t="s">
        <v>108</v>
      </c>
      <c r="V644" s="18" t="s">
        <v>373</v>
      </c>
    </row>
    <row r="645" spans="1:22" customFormat="1" ht="15" hidden="1" customHeight="1" x14ac:dyDescent="0.25">
      <c r="A645" s="18">
        <v>2017</v>
      </c>
      <c r="B645" s="18" t="s">
        <v>21</v>
      </c>
      <c r="C645" s="18" t="s">
        <v>106</v>
      </c>
      <c r="D645" s="21" t="s">
        <v>50</v>
      </c>
      <c r="E645" s="18" t="s">
        <v>51</v>
      </c>
      <c r="F645" s="21" t="s">
        <v>118</v>
      </c>
      <c r="G645" s="18"/>
      <c r="H645" s="21" t="s">
        <v>108</v>
      </c>
      <c r="I645" s="18" t="s">
        <v>97</v>
      </c>
      <c r="J645" s="18" t="s">
        <v>90</v>
      </c>
      <c r="K645" s="19" t="s">
        <v>91</v>
      </c>
      <c r="L645" s="9" t="s">
        <v>374</v>
      </c>
      <c r="M645" s="18" t="s">
        <v>27</v>
      </c>
      <c r="N645" s="18" t="s">
        <v>27</v>
      </c>
      <c r="O645" s="18" t="s">
        <v>27</v>
      </c>
      <c r="P645" s="19" t="s">
        <v>27</v>
      </c>
      <c r="Q645" s="18" t="s">
        <v>27</v>
      </c>
      <c r="R645" s="18"/>
      <c r="S645" s="18"/>
      <c r="T645" s="18" t="s">
        <v>110</v>
      </c>
      <c r="U645" s="18" t="s">
        <v>108</v>
      </c>
      <c r="V645" s="18" t="s">
        <v>122</v>
      </c>
    </row>
    <row r="646" spans="1:22" customFormat="1" ht="15" hidden="1" customHeight="1" x14ac:dyDescent="0.25">
      <c r="A646" s="18">
        <v>2017</v>
      </c>
      <c r="B646" s="18" t="s">
        <v>21</v>
      </c>
      <c r="C646" s="18" t="s">
        <v>106</v>
      </c>
      <c r="D646" s="21" t="s">
        <v>53</v>
      </c>
      <c r="E646" s="18" t="s">
        <v>54</v>
      </c>
      <c r="F646" s="18" t="s">
        <v>25</v>
      </c>
      <c r="G646" s="18"/>
      <c r="H646" s="21" t="s">
        <v>54</v>
      </c>
      <c r="I646" s="18" t="s">
        <v>43</v>
      </c>
      <c r="J646" s="18" t="s">
        <v>44</v>
      </c>
      <c r="K646" s="19" t="s">
        <v>45</v>
      </c>
      <c r="L646" s="58" t="s">
        <v>375</v>
      </c>
      <c r="M646" s="18" t="s">
        <v>27</v>
      </c>
      <c r="N646" s="18" t="s">
        <v>27</v>
      </c>
      <c r="O646" s="18" t="s">
        <v>27</v>
      </c>
      <c r="P646" s="19" t="s">
        <v>27</v>
      </c>
      <c r="Q646" s="18" t="s">
        <v>27</v>
      </c>
      <c r="R646" s="18"/>
      <c r="S646" s="18"/>
      <c r="T646" s="18">
        <v>6</v>
      </c>
      <c r="U646" s="18" t="s">
        <v>54</v>
      </c>
      <c r="V646" s="18" t="s">
        <v>56</v>
      </c>
    </row>
    <row r="647" spans="1:22" customFormat="1" ht="15" hidden="1" customHeight="1" x14ac:dyDescent="0.25">
      <c r="A647" s="18">
        <v>2017</v>
      </c>
      <c r="B647" s="18" t="s">
        <v>21</v>
      </c>
      <c r="C647" s="18" t="s">
        <v>106</v>
      </c>
      <c r="D647" s="21" t="s">
        <v>57</v>
      </c>
      <c r="E647" s="18" t="s">
        <v>58</v>
      </c>
      <c r="F647" s="21" t="s">
        <v>100</v>
      </c>
      <c r="G647" s="18" t="s">
        <v>101</v>
      </c>
      <c r="H647" s="21" t="s">
        <v>102</v>
      </c>
      <c r="I647" s="18" t="s">
        <v>89</v>
      </c>
      <c r="J647" s="18" t="s">
        <v>90</v>
      </c>
      <c r="K647" s="19" t="s">
        <v>91</v>
      </c>
      <c r="L647" s="58" t="s">
        <v>376</v>
      </c>
      <c r="M647" s="18" t="s">
        <v>27</v>
      </c>
      <c r="N647" s="18" t="s">
        <v>27</v>
      </c>
      <c r="O647" s="18" t="s">
        <v>27</v>
      </c>
      <c r="P647" s="19" t="s">
        <v>104</v>
      </c>
      <c r="Q647" s="2" t="s">
        <v>94</v>
      </c>
      <c r="R647" s="18"/>
      <c r="S647" s="18"/>
      <c r="T647" s="18">
        <v>13</v>
      </c>
      <c r="U647" s="18" t="s">
        <v>102</v>
      </c>
      <c r="V647" s="18" t="s">
        <v>105</v>
      </c>
    </row>
    <row r="648" spans="1:22" customFormat="1" ht="15" hidden="1" customHeight="1" x14ac:dyDescent="0.25">
      <c r="A648" s="18">
        <v>2017</v>
      </c>
      <c r="B648" s="18" t="s">
        <v>21</v>
      </c>
      <c r="C648" s="18" t="s">
        <v>106</v>
      </c>
      <c r="D648" s="21" t="s">
        <v>57</v>
      </c>
      <c r="E648" s="18" t="s">
        <v>58</v>
      </c>
      <c r="F648" s="21" t="s">
        <v>100</v>
      </c>
      <c r="G648" s="18" t="s">
        <v>101</v>
      </c>
      <c r="H648" s="21" t="s">
        <v>102</v>
      </c>
      <c r="I648" s="18" t="s">
        <v>89</v>
      </c>
      <c r="J648" s="18" t="s">
        <v>90</v>
      </c>
      <c r="K648" s="19" t="s">
        <v>91</v>
      </c>
      <c r="L648" s="9" t="s">
        <v>377</v>
      </c>
      <c r="M648" s="18" t="s">
        <v>27</v>
      </c>
      <c r="N648" s="18" t="s">
        <v>27</v>
      </c>
      <c r="O648" s="18" t="s">
        <v>27</v>
      </c>
      <c r="P648" s="19" t="s">
        <v>104</v>
      </c>
      <c r="Q648" s="2" t="s">
        <v>94</v>
      </c>
      <c r="R648" s="18"/>
      <c r="S648" s="18"/>
      <c r="T648" s="18">
        <v>13</v>
      </c>
      <c r="U648" s="18" t="s">
        <v>102</v>
      </c>
      <c r="V648" s="18" t="s">
        <v>229</v>
      </c>
    </row>
    <row r="649" spans="1:22" customFormat="1" ht="15" hidden="1" customHeight="1" x14ac:dyDescent="0.25">
      <c r="A649" s="18">
        <v>2017</v>
      </c>
      <c r="B649" s="18" t="s">
        <v>21</v>
      </c>
      <c r="C649" s="18" t="s">
        <v>106</v>
      </c>
      <c r="D649" s="21" t="s">
        <v>60</v>
      </c>
      <c r="E649" s="18" t="s">
        <v>61</v>
      </c>
      <c r="F649" s="18" t="s">
        <v>25</v>
      </c>
      <c r="G649" s="18"/>
      <c r="H649" s="21" t="s">
        <v>61</v>
      </c>
      <c r="I649" s="18" t="s">
        <v>27</v>
      </c>
      <c r="J649" s="18" t="s">
        <v>28</v>
      </c>
      <c r="K649" s="19" t="s">
        <v>29</v>
      </c>
      <c r="L649" s="25"/>
      <c r="M649" s="18" t="s">
        <v>27</v>
      </c>
      <c r="N649" s="18" t="s">
        <v>27</v>
      </c>
      <c r="O649" s="18" t="s">
        <v>27</v>
      </c>
      <c r="P649" s="19" t="s">
        <v>27</v>
      </c>
      <c r="Q649" s="18" t="s">
        <v>27</v>
      </c>
      <c r="R649" s="18"/>
      <c r="S649" s="18"/>
      <c r="T649" s="18" t="s">
        <v>27</v>
      </c>
      <c r="U649" s="18" t="s">
        <v>61</v>
      </c>
      <c r="V649" s="18" t="s">
        <v>27</v>
      </c>
    </row>
    <row r="650" spans="1:22" customFormat="1" ht="15" hidden="1" customHeight="1" x14ac:dyDescent="0.25">
      <c r="A650" s="18">
        <v>2017</v>
      </c>
      <c r="B650" s="18" t="s">
        <v>21</v>
      </c>
      <c r="C650" s="18" t="s">
        <v>106</v>
      </c>
      <c r="D650" s="21" t="s">
        <v>62</v>
      </c>
      <c r="E650" s="18" t="s">
        <v>63</v>
      </c>
      <c r="F650" s="21" t="s">
        <v>241</v>
      </c>
      <c r="G650" s="18"/>
      <c r="H650" s="21" t="s">
        <v>328</v>
      </c>
      <c r="I650" s="18" t="s">
        <v>35</v>
      </c>
      <c r="J650" s="18" t="s">
        <v>44</v>
      </c>
      <c r="K650" s="19" t="s">
        <v>45</v>
      </c>
      <c r="L650" s="58" t="s">
        <v>378</v>
      </c>
      <c r="M650" s="19" t="s">
        <v>244</v>
      </c>
      <c r="N650" s="18" t="s">
        <v>27</v>
      </c>
      <c r="O650" s="18" t="s">
        <v>27</v>
      </c>
      <c r="P650" s="19" t="s">
        <v>27</v>
      </c>
      <c r="Q650" s="18" t="s">
        <v>27</v>
      </c>
      <c r="R650" s="18"/>
      <c r="S650" s="18"/>
      <c r="T650" s="18" t="s">
        <v>245</v>
      </c>
      <c r="U650" s="18" t="s">
        <v>64</v>
      </c>
      <c r="V650" s="18" t="s">
        <v>246</v>
      </c>
    </row>
    <row r="651" spans="1:22" s="24" customFormat="1" ht="15" hidden="1" customHeight="1" thickBot="1" x14ac:dyDescent="0.3">
      <c r="A651" s="4">
        <v>2017</v>
      </c>
      <c r="B651" s="4" t="s">
        <v>21</v>
      </c>
      <c r="C651" s="4" t="s">
        <v>106</v>
      </c>
      <c r="D651" s="6" t="s">
        <v>62</v>
      </c>
      <c r="E651" s="4" t="s">
        <v>63</v>
      </c>
      <c r="F651" s="6" t="s">
        <v>241</v>
      </c>
      <c r="G651" s="4"/>
      <c r="H651" s="6" t="s">
        <v>328</v>
      </c>
      <c r="I651" s="4" t="s">
        <v>35</v>
      </c>
      <c r="J651" s="4" t="s">
        <v>44</v>
      </c>
      <c r="K651" s="5" t="s">
        <v>45</v>
      </c>
      <c r="L651" s="10" t="s">
        <v>379</v>
      </c>
      <c r="M651" s="5" t="s">
        <v>244</v>
      </c>
      <c r="N651" s="4" t="s">
        <v>27</v>
      </c>
      <c r="O651" s="4" t="s">
        <v>27</v>
      </c>
      <c r="P651" s="5" t="s">
        <v>27</v>
      </c>
      <c r="Q651" s="4" t="s">
        <v>27</v>
      </c>
      <c r="R651" s="4"/>
      <c r="S651" s="4"/>
      <c r="T651" s="4" t="s">
        <v>245</v>
      </c>
      <c r="U651" s="4" t="s">
        <v>64</v>
      </c>
      <c r="V651" s="4" t="s">
        <v>248</v>
      </c>
    </row>
    <row r="652" spans="1:22" customFormat="1" ht="15" hidden="1" customHeight="1" x14ac:dyDescent="0.25">
      <c r="A652" s="18">
        <v>2017</v>
      </c>
      <c r="B652" s="18" t="s">
        <v>21</v>
      </c>
      <c r="C652" s="18" t="s">
        <v>112</v>
      </c>
      <c r="D652" s="21" t="s">
        <v>23</v>
      </c>
      <c r="E652" s="18" t="s">
        <v>24</v>
      </c>
      <c r="F652" s="21" t="s">
        <v>230</v>
      </c>
      <c r="G652" s="18"/>
      <c r="H652" s="21" t="s">
        <v>231</v>
      </c>
      <c r="I652" s="18" t="s">
        <v>89</v>
      </c>
      <c r="J652" s="18" t="s">
        <v>90</v>
      </c>
      <c r="K652" s="19" t="s">
        <v>91</v>
      </c>
      <c r="L652" s="34" t="s">
        <v>380</v>
      </c>
      <c r="M652" s="18" t="s">
        <v>27</v>
      </c>
      <c r="N652" s="18" t="s">
        <v>27</v>
      </c>
      <c r="O652" s="18" t="s">
        <v>27</v>
      </c>
      <c r="P652" s="19" t="s">
        <v>192</v>
      </c>
      <c r="Q652" s="2" t="s">
        <v>94</v>
      </c>
      <c r="R652" s="18"/>
      <c r="S652" s="18"/>
      <c r="T652" s="18" t="s">
        <v>233</v>
      </c>
      <c r="U652" s="18" t="s">
        <v>231</v>
      </c>
      <c r="V652" s="18" t="s">
        <v>234</v>
      </c>
    </row>
    <row r="653" spans="1:22" customFormat="1" ht="15" hidden="1" customHeight="1" x14ac:dyDescent="0.25">
      <c r="A653" s="18">
        <v>2017</v>
      </c>
      <c r="B653" s="18" t="s">
        <v>21</v>
      </c>
      <c r="C653" s="18" t="s">
        <v>112</v>
      </c>
      <c r="D653" s="21" t="s">
        <v>23</v>
      </c>
      <c r="E653" s="18" t="s">
        <v>30</v>
      </c>
      <c r="F653" s="21" t="s">
        <v>87</v>
      </c>
      <c r="G653" s="18"/>
      <c r="H653" s="21" t="s">
        <v>235</v>
      </c>
      <c r="I653" s="18" t="s">
        <v>89</v>
      </c>
      <c r="J653" s="18" t="s">
        <v>90</v>
      </c>
      <c r="K653" s="19" t="s">
        <v>91</v>
      </c>
      <c r="L653" s="34" t="s">
        <v>381</v>
      </c>
      <c r="M653" s="18" t="s">
        <v>27</v>
      </c>
      <c r="N653" s="18" t="s">
        <v>27</v>
      </c>
      <c r="O653" s="18" t="s">
        <v>27</v>
      </c>
      <c r="P653" s="19" t="s">
        <v>192</v>
      </c>
      <c r="Q653" s="2" t="s">
        <v>94</v>
      </c>
      <c r="R653" s="18"/>
      <c r="S653" s="18"/>
      <c r="T653" s="18" t="s">
        <v>233</v>
      </c>
      <c r="U653" s="18" t="s">
        <v>235</v>
      </c>
      <c r="V653" s="18" t="s">
        <v>95</v>
      </c>
    </row>
    <row r="654" spans="1:22" customFormat="1" ht="15" hidden="1" customHeight="1" x14ac:dyDescent="0.25">
      <c r="A654" s="18">
        <v>2017</v>
      </c>
      <c r="B654" s="18" t="s">
        <v>21</v>
      </c>
      <c r="C654" s="18" t="s">
        <v>112</v>
      </c>
      <c r="D654" s="21" t="s">
        <v>32</v>
      </c>
      <c r="E654" s="18" t="s">
        <v>33</v>
      </c>
      <c r="F654" s="18" t="s">
        <v>25</v>
      </c>
      <c r="G654" s="18"/>
      <c r="H654" s="18" t="s">
        <v>33</v>
      </c>
      <c r="I654" s="18" t="s">
        <v>27</v>
      </c>
      <c r="J654" s="18" t="s">
        <v>28</v>
      </c>
      <c r="K654" s="19" t="s">
        <v>29</v>
      </c>
      <c r="L654" s="25"/>
      <c r="M654" s="18" t="s">
        <v>27</v>
      </c>
      <c r="N654" s="18" t="s">
        <v>27</v>
      </c>
      <c r="O654" s="18" t="s">
        <v>27</v>
      </c>
      <c r="P654" s="19" t="s">
        <v>27</v>
      </c>
      <c r="Q654" s="18" t="s">
        <v>27</v>
      </c>
      <c r="R654" s="18"/>
      <c r="S654" s="18"/>
      <c r="T654" s="18" t="s">
        <v>27</v>
      </c>
      <c r="U654" s="18" t="s">
        <v>33</v>
      </c>
      <c r="V654" s="18" t="s">
        <v>27</v>
      </c>
    </row>
    <row r="655" spans="1:22" customFormat="1" ht="15" hidden="1" customHeight="1" x14ac:dyDescent="0.25">
      <c r="A655" s="18">
        <v>2017</v>
      </c>
      <c r="B655" s="18" t="s">
        <v>21</v>
      </c>
      <c r="C655" s="18" t="s">
        <v>112</v>
      </c>
      <c r="D655" s="21" t="s">
        <v>40</v>
      </c>
      <c r="E655" s="18" t="s">
        <v>41</v>
      </c>
      <c r="F655" s="18" t="s">
        <v>25</v>
      </c>
      <c r="G655" s="18"/>
      <c r="H655" s="21" t="s">
        <v>337</v>
      </c>
      <c r="I655" s="18" t="s">
        <v>43</v>
      </c>
      <c r="J655" s="18" t="s">
        <v>44</v>
      </c>
      <c r="K655" s="19" t="s">
        <v>45</v>
      </c>
      <c r="L655" s="34" t="s">
        <v>382</v>
      </c>
      <c r="M655" s="18" t="s">
        <v>27</v>
      </c>
      <c r="N655" s="18" t="s">
        <v>27</v>
      </c>
      <c r="O655" s="18" t="s">
        <v>27</v>
      </c>
      <c r="P655" s="19" t="s">
        <v>27</v>
      </c>
      <c r="Q655" s="18" t="s">
        <v>27</v>
      </c>
      <c r="R655" s="18"/>
      <c r="S655" s="18"/>
      <c r="T655" s="18" t="s">
        <v>47</v>
      </c>
      <c r="U655" s="18" t="s">
        <v>48</v>
      </c>
      <c r="V655" s="18" t="s">
        <v>49</v>
      </c>
    </row>
    <row r="656" spans="1:22" customFormat="1" ht="15" hidden="1" customHeight="1" x14ac:dyDescent="0.25">
      <c r="A656" s="18">
        <v>2017</v>
      </c>
      <c r="B656" s="18" t="s">
        <v>21</v>
      </c>
      <c r="C656" s="18" t="s">
        <v>112</v>
      </c>
      <c r="D656" s="21" t="s">
        <v>50</v>
      </c>
      <c r="E656" s="18" t="s">
        <v>51</v>
      </c>
      <c r="F656" s="21" t="s">
        <v>118</v>
      </c>
      <c r="G656" s="18"/>
      <c r="H656" s="21" t="s">
        <v>108</v>
      </c>
      <c r="I656" s="18" t="s">
        <v>97</v>
      </c>
      <c r="J656" s="18" t="s">
        <v>90</v>
      </c>
      <c r="K656" s="19" t="s">
        <v>91</v>
      </c>
      <c r="L656" s="34" t="s">
        <v>383</v>
      </c>
      <c r="M656" s="18" t="s">
        <v>27</v>
      </c>
      <c r="N656" s="18" t="s">
        <v>27</v>
      </c>
      <c r="O656" s="18" t="s">
        <v>27</v>
      </c>
      <c r="P656" s="19" t="s">
        <v>27</v>
      </c>
      <c r="Q656" s="18" t="s">
        <v>27</v>
      </c>
      <c r="R656" s="18"/>
      <c r="S656" s="18"/>
      <c r="T656" s="18" t="s">
        <v>110</v>
      </c>
      <c r="U656" s="18" t="s">
        <v>108</v>
      </c>
      <c r="V656" s="18" t="s">
        <v>373</v>
      </c>
    </row>
    <row r="657" spans="1:22" customFormat="1" ht="15" hidden="1" customHeight="1" x14ac:dyDescent="0.25">
      <c r="A657" s="18">
        <v>2017</v>
      </c>
      <c r="B657" s="18" t="s">
        <v>21</v>
      </c>
      <c r="C657" s="18" t="s">
        <v>112</v>
      </c>
      <c r="D657" s="21" t="s">
        <v>50</v>
      </c>
      <c r="E657" s="18" t="s">
        <v>51</v>
      </c>
      <c r="F657" s="21" t="s">
        <v>118</v>
      </c>
      <c r="G657" s="18"/>
      <c r="H657" s="21" t="s">
        <v>108</v>
      </c>
      <c r="I657" s="18" t="s">
        <v>97</v>
      </c>
      <c r="J657" s="18" t="s">
        <v>90</v>
      </c>
      <c r="K657" s="19" t="s">
        <v>91</v>
      </c>
      <c r="L657" s="9" t="s">
        <v>374</v>
      </c>
      <c r="M657" s="18" t="s">
        <v>27</v>
      </c>
      <c r="N657" s="18" t="s">
        <v>27</v>
      </c>
      <c r="O657" s="18" t="s">
        <v>27</v>
      </c>
      <c r="P657" s="19" t="s">
        <v>27</v>
      </c>
      <c r="Q657" s="18" t="s">
        <v>27</v>
      </c>
      <c r="R657" s="18"/>
      <c r="S657" s="18"/>
      <c r="T657" s="18" t="s">
        <v>110</v>
      </c>
      <c r="U657" s="18" t="s">
        <v>108</v>
      </c>
      <c r="V657" s="18" t="s">
        <v>122</v>
      </c>
    </row>
    <row r="658" spans="1:22" customFormat="1" ht="15" hidden="1" customHeight="1" x14ac:dyDescent="0.25">
      <c r="A658" s="18">
        <v>2017</v>
      </c>
      <c r="B658" s="18" t="s">
        <v>21</v>
      </c>
      <c r="C658" s="18" t="s">
        <v>112</v>
      </c>
      <c r="D658" s="21" t="s">
        <v>53</v>
      </c>
      <c r="E658" s="18" t="s">
        <v>54</v>
      </c>
      <c r="F658" s="18" t="s">
        <v>25</v>
      </c>
      <c r="G658" s="18"/>
      <c r="H658" s="21" t="s">
        <v>54</v>
      </c>
      <c r="I658" s="18" t="s">
        <v>43</v>
      </c>
      <c r="J658" s="18" t="s">
        <v>44</v>
      </c>
      <c r="K658" s="19" t="s">
        <v>45</v>
      </c>
      <c r="L658" s="34" t="s">
        <v>384</v>
      </c>
      <c r="M658" s="18" t="s">
        <v>27</v>
      </c>
      <c r="N658" s="18" t="s">
        <v>27</v>
      </c>
      <c r="O658" s="18" t="s">
        <v>27</v>
      </c>
      <c r="P658" s="19" t="s">
        <v>27</v>
      </c>
      <c r="Q658" s="18" t="s">
        <v>27</v>
      </c>
      <c r="R658" s="18"/>
      <c r="S658" s="18"/>
      <c r="T658" s="18">
        <v>6</v>
      </c>
      <c r="U658" s="18" t="s">
        <v>54</v>
      </c>
      <c r="V658" s="18" t="s">
        <v>56</v>
      </c>
    </row>
    <row r="659" spans="1:22" customFormat="1" ht="15" hidden="1" customHeight="1" x14ac:dyDescent="0.25">
      <c r="A659" s="18">
        <v>2017</v>
      </c>
      <c r="B659" s="18" t="s">
        <v>21</v>
      </c>
      <c r="C659" s="18" t="s">
        <v>112</v>
      </c>
      <c r="D659" s="21" t="s">
        <v>57</v>
      </c>
      <c r="E659" s="18" t="s">
        <v>58</v>
      </c>
      <c r="F659" s="21" t="s">
        <v>100</v>
      </c>
      <c r="G659" s="18" t="s">
        <v>101</v>
      </c>
      <c r="H659" s="21" t="s">
        <v>102</v>
      </c>
      <c r="I659" s="18" t="s">
        <v>89</v>
      </c>
      <c r="J659" s="18" t="s">
        <v>90</v>
      </c>
      <c r="K659" s="19" t="s">
        <v>91</v>
      </c>
      <c r="L659" s="34" t="s">
        <v>385</v>
      </c>
      <c r="M659" s="18" t="s">
        <v>27</v>
      </c>
      <c r="N659" s="18" t="s">
        <v>27</v>
      </c>
      <c r="O659" s="18" t="s">
        <v>27</v>
      </c>
      <c r="P659" s="19" t="s">
        <v>104</v>
      </c>
      <c r="Q659" s="2" t="s">
        <v>94</v>
      </c>
      <c r="R659" s="18"/>
      <c r="S659" s="18"/>
      <c r="T659" s="18">
        <v>13</v>
      </c>
      <c r="U659" s="18" t="s">
        <v>102</v>
      </c>
      <c r="V659" s="18" t="s">
        <v>105</v>
      </c>
    </row>
    <row r="660" spans="1:22" customFormat="1" ht="15" hidden="1" customHeight="1" x14ac:dyDescent="0.25">
      <c r="A660" s="18">
        <v>2017</v>
      </c>
      <c r="B660" s="18" t="s">
        <v>21</v>
      </c>
      <c r="C660" s="18" t="s">
        <v>112</v>
      </c>
      <c r="D660" s="21" t="s">
        <v>57</v>
      </c>
      <c r="E660" s="18" t="s">
        <v>58</v>
      </c>
      <c r="F660" s="21" t="s">
        <v>100</v>
      </c>
      <c r="G660" s="18" t="s">
        <v>101</v>
      </c>
      <c r="H660" s="21" t="s">
        <v>102</v>
      </c>
      <c r="I660" s="18" t="s">
        <v>89</v>
      </c>
      <c r="J660" s="18" t="s">
        <v>90</v>
      </c>
      <c r="K660" s="19" t="s">
        <v>91</v>
      </c>
      <c r="L660" s="9" t="s">
        <v>377</v>
      </c>
      <c r="M660" s="18" t="s">
        <v>27</v>
      </c>
      <c r="N660" s="18" t="s">
        <v>27</v>
      </c>
      <c r="O660" s="18" t="s">
        <v>27</v>
      </c>
      <c r="P660" s="19" t="s">
        <v>104</v>
      </c>
      <c r="Q660" s="2" t="s">
        <v>94</v>
      </c>
      <c r="R660" s="18"/>
      <c r="S660" s="18"/>
      <c r="T660" s="18">
        <v>13</v>
      </c>
      <c r="U660" s="18" t="s">
        <v>102</v>
      </c>
      <c r="V660" s="18" t="s">
        <v>229</v>
      </c>
    </row>
    <row r="661" spans="1:22" customFormat="1" ht="15" hidden="1" customHeight="1" x14ac:dyDescent="0.25">
      <c r="A661" s="18">
        <v>2017</v>
      </c>
      <c r="B661" s="18" t="s">
        <v>21</v>
      </c>
      <c r="C661" s="18" t="s">
        <v>112</v>
      </c>
      <c r="D661" s="21" t="s">
        <v>60</v>
      </c>
      <c r="E661" s="18" t="s">
        <v>61</v>
      </c>
      <c r="F661" s="18" t="s">
        <v>25</v>
      </c>
      <c r="G661" s="18"/>
      <c r="H661" s="21" t="s">
        <v>61</v>
      </c>
      <c r="I661" s="18" t="s">
        <v>27</v>
      </c>
      <c r="J661" s="18" t="s">
        <v>28</v>
      </c>
      <c r="K661" s="19" t="s">
        <v>29</v>
      </c>
      <c r="L661" s="25"/>
      <c r="M661" s="18" t="s">
        <v>27</v>
      </c>
      <c r="N661" s="18" t="s">
        <v>27</v>
      </c>
      <c r="O661" s="18" t="s">
        <v>27</v>
      </c>
      <c r="P661" s="19" t="s">
        <v>27</v>
      </c>
      <c r="Q661" s="18" t="s">
        <v>27</v>
      </c>
      <c r="R661" s="18"/>
      <c r="S661" s="18"/>
      <c r="T661" s="18" t="s">
        <v>27</v>
      </c>
      <c r="U661" s="18" t="s">
        <v>61</v>
      </c>
      <c r="V661" s="18" t="s">
        <v>27</v>
      </c>
    </row>
    <row r="662" spans="1:22" customFormat="1" ht="15" hidden="1" customHeight="1" x14ac:dyDescent="0.25">
      <c r="A662" s="18">
        <v>2017</v>
      </c>
      <c r="B662" s="18" t="s">
        <v>21</v>
      </c>
      <c r="C662" s="18" t="s">
        <v>112</v>
      </c>
      <c r="D662" s="21" t="s">
        <v>62</v>
      </c>
      <c r="E662" s="18" t="s">
        <v>63</v>
      </c>
      <c r="F662" s="21" t="s">
        <v>241</v>
      </c>
      <c r="G662" s="18"/>
      <c r="H662" s="21" t="s">
        <v>328</v>
      </c>
      <c r="I662" s="18" t="s">
        <v>35</v>
      </c>
      <c r="J662" s="18" t="s">
        <v>44</v>
      </c>
      <c r="K662" s="19" t="s">
        <v>45</v>
      </c>
      <c r="L662" s="34" t="s">
        <v>386</v>
      </c>
      <c r="M662" s="19" t="s">
        <v>244</v>
      </c>
      <c r="N662" s="18" t="s">
        <v>27</v>
      </c>
      <c r="O662" s="18" t="s">
        <v>27</v>
      </c>
      <c r="P662" s="19" t="s">
        <v>27</v>
      </c>
      <c r="Q662" s="18" t="s">
        <v>27</v>
      </c>
      <c r="R662" s="18"/>
      <c r="S662" s="18"/>
      <c r="T662" s="18" t="s">
        <v>245</v>
      </c>
      <c r="U662" s="18" t="s">
        <v>64</v>
      </c>
      <c r="V662" s="18" t="s">
        <v>246</v>
      </c>
    </row>
    <row r="663" spans="1:22" s="24" customFormat="1" ht="15" hidden="1" customHeight="1" thickBot="1" x14ac:dyDescent="0.3">
      <c r="A663" s="4">
        <v>2017</v>
      </c>
      <c r="B663" s="4" t="s">
        <v>21</v>
      </c>
      <c r="C663" s="4" t="s">
        <v>112</v>
      </c>
      <c r="D663" s="6" t="s">
        <v>62</v>
      </c>
      <c r="E663" s="4" t="s">
        <v>63</v>
      </c>
      <c r="F663" s="6" t="s">
        <v>241</v>
      </c>
      <c r="G663" s="4"/>
      <c r="H663" s="6" t="s">
        <v>328</v>
      </c>
      <c r="I663" s="4" t="s">
        <v>35</v>
      </c>
      <c r="J663" s="4" t="s">
        <v>44</v>
      </c>
      <c r="K663" s="5" t="s">
        <v>45</v>
      </c>
      <c r="L663" s="10" t="s">
        <v>379</v>
      </c>
      <c r="M663" s="5" t="s">
        <v>244</v>
      </c>
      <c r="N663" s="4" t="s">
        <v>27</v>
      </c>
      <c r="O663" s="4" t="s">
        <v>27</v>
      </c>
      <c r="P663" s="5" t="s">
        <v>27</v>
      </c>
      <c r="Q663" s="4" t="s">
        <v>27</v>
      </c>
      <c r="R663" s="4"/>
      <c r="S663" s="4"/>
      <c r="T663" s="4" t="s">
        <v>245</v>
      </c>
      <c r="U663" s="4" t="s">
        <v>64</v>
      </c>
      <c r="V663" s="4" t="s">
        <v>248</v>
      </c>
    </row>
    <row r="664" spans="1:22" customFormat="1" ht="15" hidden="1" customHeight="1" x14ac:dyDescent="0.25">
      <c r="A664" s="18">
        <v>2018</v>
      </c>
      <c r="B664" s="18" t="s">
        <v>21</v>
      </c>
      <c r="C664" s="18" t="s">
        <v>22</v>
      </c>
      <c r="D664" s="21" t="s">
        <v>23</v>
      </c>
      <c r="E664" s="18" t="s">
        <v>24</v>
      </c>
      <c r="F664" s="21" t="s">
        <v>230</v>
      </c>
      <c r="G664" s="18"/>
      <c r="H664" s="21" t="s">
        <v>231</v>
      </c>
      <c r="I664" s="18" t="s">
        <v>89</v>
      </c>
      <c r="J664" s="18" t="s">
        <v>90</v>
      </c>
      <c r="K664" s="19" t="s">
        <v>91</v>
      </c>
      <c r="L664" s="58" t="s">
        <v>387</v>
      </c>
      <c r="M664" s="18" t="s">
        <v>27</v>
      </c>
      <c r="N664" s="18" t="s">
        <v>27</v>
      </c>
      <c r="O664" s="18" t="s">
        <v>27</v>
      </c>
      <c r="P664" s="19" t="s">
        <v>192</v>
      </c>
      <c r="Q664" s="2" t="s">
        <v>94</v>
      </c>
      <c r="R664" s="18"/>
      <c r="S664" s="18"/>
      <c r="T664" s="18" t="s">
        <v>233</v>
      </c>
      <c r="U664" s="18" t="s">
        <v>231</v>
      </c>
      <c r="V664" s="18" t="s">
        <v>234</v>
      </c>
    </row>
    <row r="665" spans="1:22" customFormat="1" ht="15" hidden="1" customHeight="1" x14ac:dyDescent="0.25">
      <c r="A665" s="18">
        <v>2018</v>
      </c>
      <c r="B665" s="18" t="s">
        <v>21</v>
      </c>
      <c r="C665" s="18" t="s">
        <v>22</v>
      </c>
      <c r="D665" s="21" t="s">
        <v>23</v>
      </c>
      <c r="E665" s="18" t="s">
        <v>30</v>
      </c>
      <c r="F665" s="21" t="s">
        <v>87</v>
      </c>
      <c r="G665" s="18"/>
      <c r="H665" s="21" t="s">
        <v>235</v>
      </c>
      <c r="I665" s="18" t="s">
        <v>89</v>
      </c>
      <c r="J665" s="18" t="s">
        <v>90</v>
      </c>
      <c r="K665" s="19" t="s">
        <v>91</v>
      </c>
      <c r="L665" s="58" t="s">
        <v>388</v>
      </c>
      <c r="M665" s="18" t="s">
        <v>27</v>
      </c>
      <c r="N665" s="18" t="s">
        <v>27</v>
      </c>
      <c r="O665" s="18" t="s">
        <v>27</v>
      </c>
      <c r="P665" s="19" t="s">
        <v>192</v>
      </c>
      <c r="Q665" s="2" t="s">
        <v>94</v>
      </c>
      <c r="R665" s="18"/>
      <c r="S665" s="18"/>
      <c r="T665" s="18">
        <v>13</v>
      </c>
      <c r="U665" s="18" t="s">
        <v>88</v>
      </c>
      <c r="V665" s="18" t="s">
        <v>95</v>
      </c>
    </row>
    <row r="666" spans="1:22" customFormat="1" ht="15" hidden="1" customHeight="1" x14ac:dyDescent="0.25">
      <c r="A666" s="18">
        <v>2018</v>
      </c>
      <c r="B666" s="18" t="s">
        <v>21</v>
      </c>
      <c r="C666" s="18" t="s">
        <v>22</v>
      </c>
      <c r="D666" s="21" t="s">
        <v>32</v>
      </c>
      <c r="E666" s="18" t="s">
        <v>33</v>
      </c>
      <c r="F666" s="11" t="s">
        <v>25</v>
      </c>
      <c r="G666" s="18"/>
      <c r="H666" s="18" t="s">
        <v>33</v>
      </c>
      <c r="I666" s="11" t="s">
        <v>27</v>
      </c>
      <c r="J666" s="18" t="s">
        <v>28</v>
      </c>
      <c r="K666" s="19" t="s">
        <v>29</v>
      </c>
      <c r="L666" s="25"/>
      <c r="M666" s="18" t="s">
        <v>27</v>
      </c>
      <c r="N666" s="18" t="s">
        <v>27</v>
      </c>
      <c r="O666" s="18" t="s">
        <v>27</v>
      </c>
      <c r="P666" s="19" t="s">
        <v>27</v>
      </c>
      <c r="Q666" s="18" t="s">
        <v>27</v>
      </c>
      <c r="R666" s="18"/>
      <c r="S666" s="18"/>
      <c r="T666" s="18" t="s">
        <v>27</v>
      </c>
      <c r="U666" s="18" t="s">
        <v>33</v>
      </c>
      <c r="V666" s="11" t="s">
        <v>27</v>
      </c>
    </row>
    <row r="667" spans="1:22" customFormat="1" ht="15" hidden="1" customHeight="1" x14ac:dyDescent="0.25">
      <c r="A667" s="18">
        <v>2018</v>
      </c>
      <c r="B667" s="18" t="s">
        <v>21</v>
      </c>
      <c r="C667" s="18" t="s">
        <v>22</v>
      </c>
      <c r="D667" s="21" t="s">
        <v>40</v>
      </c>
      <c r="E667" s="18" t="s">
        <v>41</v>
      </c>
      <c r="F667" s="18" t="s">
        <v>25</v>
      </c>
      <c r="G667" s="18"/>
      <c r="H667" s="21" t="s">
        <v>337</v>
      </c>
      <c r="I667" s="18" t="s">
        <v>43</v>
      </c>
      <c r="J667" s="18" t="s">
        <v>44</v>
      </c>
      <c r="K667" s="19" t="s">
        <v>45</v>
      </c>
      <c r="L667" s="58" t="s">
        <v>389</v>
      </c>
      <c r="M667" s="18" t="s">
        <v>27</v>
      </c>
      <c r="N667" s="18" t="s">
        <v>27</v>
      </c>
      <c r="O667" s="18" t="s">
        <v>27</v>
      </c>
      <c r="P667" s="19" t="s">
        <v>27</v>
      </c>
      <c r="Q667" s="18" t="s">
        <v>27</v>
      </c>
      <c r="R667" s="18"/>
      <c r="S667" s="18"/>
      <c r="T667" s="18" t="s">
        <v>47</v>
      </c>
      <c r="U667" s="18" t="s">
        <v>48</v>
      </c>
      <c r="V667" s="18" t="s">
        <v>49</v>
      </c>
    </row>
    <row r="668" spans="1:22" customFormat="1" ht="15" hidden="1" customHeight="1" x14ac:dyDescent="0.25">
      <c r="A668" s="18">
        <v>2018</v>
      </c>
      <c r="B668" s="18" t="s">
        <v>21</v>
      </c>
      <c r="C668" s="18" t="s">
        <v>22</v>
      </c>
      <c r="D668" s="21" t="s">
        <v>50</v>
      </c>
      <c r="E668" s="18" t="s">
        <v>51</v>
      </c>
      <c r="F668" s="21" t="s">
        <v>118</v>
      </c>
      <c r="G668" s="18"/>
      <c r="H668" s="21" t="s">
        <v>108</v>
      </c>
      <c r="I668" s="18" t="s">
        <v>97</v>
      </c>
      <c r="J668" s="18" t="s">
        <v>90</v>
      </c>
      <c r="K668" s="19" t="s">
        <v>91</v>
      </c>
      <c r="L668" s="58" t="s">
        <v>390</v>
      </c>
      <c r="M668" s="18" t="s">
        <v>27</v>
      </c>
      <c r="N668" s="18" t="s">
        <v>27</v>
      </c>
      <c r="O668" s="18" t="s">
        <v>27</v>
      </c>
      <c r="P668" s="19" t="s">
        <v>27</v>
      </c>
      <c r="Q668" s="18" t="s">
        <v>27</v>
      </c>
      <c r="R668" s="18"/>
      <c r="S668" s="18"/>
      <c r="T668" s="18" t="s">
        <v>110</v>
      </c>
      <c r="U668" s="18" t="s">
        <v>108</v>
      </c>
      <c r="V668" s="18" t="s">
        <v>120</v>
      </c>
    </row>
    <row r="669" spans="1:22" customFormat="1" ht="15" hidden="1" customHeight="1" x14ac:dyDescent="0.25">
      <c r="A669" s="18">
        <v>2018</v>
      </c>
      <c r="B669" s="18" t="s">
        <v>21</v>
      </c>
      <c r="C669" s="18" t="s">
        <v>22</v>
      </c>
      <c r="D669" s="21" t="s">
        <v>50</v>
      </c>
      <c r="E669" s="18" t="s">
        <v>51</v>
      </c>
      <c r="F669" s="21" t="s">
        <v>118</v>
      </c>
      <c r="G669" s="18"/>
      <c r="H669" s="21" t="s">
        <v>108</v>
      </c>
      <c r="I669" s="18" t="s">
        <v>97</v>
      </c>
      <c r="J669" s="18" t="s">
        <v>90</v>
      </c>
      <c r="K669" s="19" t="s">
        <v>91</v>
      </c>
      <c r="L669" s="9" t="s">
        <v>391</v>
      </c>
      <c r="M669" s="18" t="s">
        <v>27</v>
      </c>
      <c r="N669" s="18" t="s">
        <v>27</v>
      </c>
      <c r="O669" s="18" t="s">
        <v>27</v>
      </c>
      <c r="P669" s="19" t="s">
        <v>27</v>
      </c>
      <c r="Q669" s="18" t="s">
        <v>27</v>
      </c>
      <c r="R669" s="18"/>
      <c r="S669" s="18"/>
      <c r="T669" s="18" t="s">
        <v>110</v>
      </c>
      <c r="U669" s="18" t="s">
        <v>108</v>
      </c>
      <c r="V669" s="18" t="s">
        <v>373</v>
      </c>
    </row>
    <row r="670" spans="1:22" customFormat="1" ht="15" hidden="1" customHeight="1" x14ac:dyDescent="0.25">
      <c r="A670" s="18">
        <v>2018</v>
      </c>
      <c r="B670" s="18" t="s">
        <v>21</v>
      </c>
      <c r="C670" s="18" t="s">
        <v>22</v>
      </c>
      <c r="D670" s="21" t="s">
        <v>50</v>
      </c>
      <c r="E670" s="18" t="s">
        <v>51</v>
      </c>
      <c r="F670" s="21" t="s">
        <v>118</v>
      </c>
      <c r="G670" s="18"/>
      <c r="H670" s="21" t="s">
        <v>108</v>
      </c>
      <c r="I670" s="18" t="s">
        <v>97</v>
      </c>
      <c r="J670" s="18" t="s">
        <v>90</v>
      </c>
      <c r="K670" s="19" t="s">
        <v>91</v>
      </c>
      <c r="L670" s="9" t="s">
        <v>391</v>
      </c>
      <c r="M670" s="18" t="s">
        <v>27</v>
      </c>
      <c r="N670" s="18" t="s">
        <v>27</v>
      </c>
      <c r="O670" s="18" t="s">
        <v>27</v>
      </c>
      <c r="P670" s="19" t="s">
        <v>27</v>
      </c>
      <c r="Q670" s="18" t="s">
        <v>27</v>
      </c>
      <c r="R670" s="18"/>
      <c r="S670" s="18"/>
      <c r="T670" s="18" t="s">
        <v>110</v>
      </c>
      <c r="U670" s="18" t="s">
        <v>108</v>
      </c>
      <c r="V670" s="18" t="s">
        <v>122</v>
      </c>
    </row>
    <row r="671" spans="1:22" customFormat="1" ht="15" hidden="1" customHeight="1" x14ac:dyDescent="0.25">
      <c r="A671" s="18">
        <v>2018</v>
      </c>
      <c r="B671" s="18" t="s">
        <v>21</v>
      </c>
      <c r="C671" s="18" t="s">
        <v>22</v>
      </c>
      <c r="D671" s="21" t="s">
        <v>53</v>
      </c>
      <c r="E671" s="18" t="s">
        <v>54</v>
      </c>
      <c r="F671" s="18" t="s">
        <v>25</v>
      </c>
      <c r="G671" s="18"/>
      <c r="H671" s="21" t="s">
        <v>54</v>
      </c>
      <c r="I671" s="18" t="s">
        <v>43</v>
      </c>
      <c r="J671" s="18" t="s">
        <v>44</v>
      </c>
      <c r="K671" s="19" t="s">
        <v>45</v>
      </c>
      <c r="L671" s="58" t="s">
        <v>392</v>
      </c>
      <c r="M671" s="18" t="s">
        <v>27</v>
      </c>
      <c r="N671" s="18" t="s">
        <v>27</v>
      </c>
      <c r="O671" s="18" t="s">
        <v>27</v>
      </c>
      <c r="P671" s="19" t="s">
        <v>27</v>
      </c>
      <c r="Q671" s="18" t="s">
        <v>27</v>
      </c>
      <c r="R671" s="18"/>
      <c r="S671" s="18"/>
      <c r="T671" s="18">
        <v>6</v>
      </c>
      <c r="U671" s="18" t="s">
        <v>54</v>
      </c>
      <c r="V671" s="18" t="s">
        <v>56</v>
      </c>
    </row>
    <row r="672" spans="1:22" customFormat="1" ht="15" hidden="1" customHeight="1" x14ac:dyDescent="0.25">
      <c r="A672" s="18">
        <v>2018</v>
      </c>
      <c r="B672" s="18" t="s">
        <v>21</v>
      </c>
      <c r="C672" s="18" t="s">
        <v>22</v>
      </c>
      <c r="D672" s="21" t="s">
        <v>57</v>
      </c>
      <c r="E672" s="18" t="s">
        <v>58</v>
      </c>
      <c r="F672" s="21" t="s">
        <v>100</v>
      </c>
      <c r="G672" s="18" t="s">
        <v>101</v>
      </c>
      <c r="H672" s="21" t="s">
        <v>102</v>
      </c>
      <c r="I672" s="18" t="s">
        <v>89</v>
      </c>
      <c r="J672" s="18" t="s">
        <v>90</v>
      </c>
      <c r="K672" s="19" t="s">
        <v>91</v>
      </c>
      <c r="L672" s="58" t="s">
        <v>393</v>
      </c>
      <c r="M672" s="18" t="s">
        <v>27</v>
      </c>
      <c r="N672" s="18" t="s">
        <v>27</v>
      </c>
      <c r="O672" s="18" t="s">
        <v>27</v>
      </c>
      <c r="P672" s="19" t="s">
        <v>104</v>
      </c>
      <c r="Q672" s="2" t="s">
        <v>94</v>
      </c>
      <c r="R672" s="18"/>
      <c r="S672" s="18"/>
      <c r="T672" s="18">
        <v>13</v>
      </c>
      <c r="U672" s="18" t="s">
        <v>102</v>
      </c>
      <c r="V672" s="18" t="s">
        <v>105</v>
      </c>
    </row>
    <row r="673" spans="1:22" customFormat="1" ht="15" hidden="1" customHeight="1" x14ac:dyDescent="0.25">
      <c r="A673" s="18">
        <v>2018</v>
      </c>
      <c r="B673" s="18" t="s">
        <v>21</v>
      </c>
      <c r="C673" s="18" t="s">
        <v>22</v>
      </c>
      <c r="D673" s="21" t="s">
        <v>57</v>
      </c>
      <c r="E673" s="18" t="s">
        <v>58</v>
      </c>
      <c r="F673" s="21" t="s">
        <v>100</v>
      </c>
      <c r="G673" s="18" t="s">
        <v>101</v>
      </c>
      <c r="H673" s="21" t="s">
        <v>102</v>
      </c>
      <c r="I673" s="18" t="s">
        <v>89</v>
      </c>
      <c r="J673" s="18" t="s">
        <v>90</v>
      </c>
      <c r="K673" s="19" t="s">
        <v>91</v>
      </c>
      <c r="L673" s="9" t="s">
        <v>394</v>
      </c>
      <c r="M673" s="18" t="s">
        <v>27</v>
      </c>
      <c r="N673" s="18" t="s">
        <v>27</v>
      </c>
      <c r="O673" s="18" t="s">
        <v>27</v>
      </c>
      <c r="P673" s="19" t="s">
        <v>104</v>
      </c>
      <c r="Q673" s="2" t="s">
        <v>94</v>
      </c>
      <c r="R673" s="18"/>
      <c r="S673" s="18"/>
      <c r="T673" s="18">
        <v>13</v>
      </c>
      <c r="U673" s="18" t="s">
        <v>102</v>
      </c>
      <c r="V673" s="18" t="s">
        <v>229</v>
      </c>
    </row>
    <row r="674" spans="1:22" customFormat="1" ht="15" hidden="1" customHeight="1" x14ac:dyDescent="0.25">
      <c r="A674" s="18">
        <v>2018</v>
      </c>
      <c r="B674" s="18" t="s">
        <v>21</v>
      </c>
      <c r="C674" s="18" t="s">
        <v>22</v>
      </c>
      <c r="D674" s="21" t="s">
        <v>60</v>
      </c>
      <c r="E674" s="18" t="s">
        <v>61</v>
      </c>
      <c r="F674" s="18" t="s">
        <v>25</v>
      </c>
      <c r="G674" s="18"/>
      <c r="H674" s="21" t="s">
        <v>61</v>
      </c>
      <c r="I674" s="18" t="s">
        <v>27</v>
      </c>
      <c r="J674" s="18" t="s">
        <v>28</v>
      </c>
      <c r="K674" s="19" t="s">
        <v>29</v>
      </c>
      <c r="L674" s="25"/>
      <c r="M674" s="18" t="s">
        <v>27</v>
      </c>
      <c r="N674" s="18" t="s">
        <v>27</v>
      </c>
      <c r="O674" s="18" t="s">
        <v>27</v>
      </c>
      <c r="P674" s="19" t="s">
        <v>27</v>
      </c>
      <c r="Q674" s="18" t="s">
        <v>27</v>
      </c>
      <c r="R674" s="18"/>
      <c r="S674" s="18"/>
      <c r="T674" s="18" t="s">
        <v>27</v>
      </c>
      <c r="U674" s="18" t="s">
        <v>61</v>
      </c>
      <c r="V674" s="18" t="s">
        <v>27</v>
      </c>
    </row>
    <row r="675" spans="1:22" customFormat="1" ht="15" hidden="1" customHeight="1" x14ac:dyDescent="0.25">
      <c r="A675" s="18">
        <v>2018</v>
      </c>
      <c r="B675" s="18" t="s">
        <v>21</v>
      </c>
      <c r="C675" s="18" t="s">
        <v>22</v>
      </c>
      <c r="D675" s="21" t="s">
        <v>62</v>
      </c>
      <c r="E675" s="18" t="s">
        <v>63</v>
      </c>
      <c r="F675" s="21" t="s">
        <v>241</v>
      </c>
      <c r="G675" s="18"/>
      <c r="H675" s="21" t="s">
        <v>328</v>
      </c>
      <c r="I675" s="18" t="s">
        <v>35</v>
      </c>
      <c r="J675" s="18" t="s">
        <v>44</v>
      </c>
      <c r="K675" s="19" t="s">
        <v>45</v>
      </c>
      <c r="L675" s="58" t="s">
        <v>395</v>
      </c>
      <c r="M675" s="19" t="s">
        <v>244</v>
      </c>
      <c r="N675" s="18" t="s">
        <v>27</v>
      </c>
      <c r="O675" s="18" t="s">
        <v>27</v>
      </c>
      <c r="P675" s="19" t="s">
        <v>27</v>
      </c>
      <c r="Q675" s="18" t="s">
        <v>27</v>
      </c>
      <c r="R675" s="18"/>
      <c r="S675" s="18"/>
      <c r="T675" s="18" t="s">
        <v>245</v>
      </c>
      <c r="U675" s="18" t="s">
        <v>64</v>
      </c>
      <c r="V675" s="18" t="s">
        <v>246</v>
      </c>
    </row>
    <row r="676" spans="1:22" s="24" customFormat="1" ht="15" hidden="1" customHeight="1" thickBot="1" x14ac:dyDescent="0.3">
      <c r="A676" s="4">
        <v>2018</v>
      </c>
      <c r="B676" s="4" t="s">
        <v>21</v>
      </c>
      <c r="C676" s="4" t="s">
        <v>22</v>
      </c>
      <c r="D676" s="6" t="s">
        <v>62</v>
      </c>
      <c r="E676" s="4" t="s">
        <v>63</v>
      </c>
      <c r="F676" s="6" t="s">
        <v>241</v>
      </c>
      <c r="G676" s="4"/>
      <c r="H676" s="6" t="s">
        <v>328</v>
      </c>
      <c r="I676" s="4" t="s">
        <v>35</v>
      </c>
      <c r="J676" s="4" t="s">
        <v>44</v>
      </c>
      <c r="K676" s="5" t="s">
        <v>45</v>
      </c>
      <c r="L676" s="10" t="s">
        <v>396</v>
      </c>
      <c r="M676" s="5" t="s">
        <v>244</v>
      </c>
      <c r="N676" s="4" t="s">
        <v>27</v>
      </c>
      <c r="O676" s="4" t="s">
        <v>27</v>
      </c>
      <c r="P676" s="5" t="s">
        <v>27</v>
      </c>
      <c r="Q676" s="4" t="s">
        <v>27</v>
      </c>
      <c r="R676" s="4"/>
      <c r="S676" s="4"/>
      <c r="T676" s="4" t="s">
        <v>245</v>
      </c>
      <c r="U676" s="4" t="s">
        <v>64</v>
      </c>
      <c r="V676" s="4" t="s">
        <v>248</v>
      </c>
    </row>
    <row r="677" spans="1:22" customFormat="1" ht="15" hidden="1" customHeight="1" x14ac:dyDescent="0.25">
      <c r="A677" s="18">
        <v>2018</v>
      </c>
      <c r="B677" s="18" t="s">
        <v>21</v>
      </c>
      <c r="C677" s="18" t="s">
        <v>65</v>
      </c>
      <c r="D677" s="21" t="s">
        <v>23</v>
      </c>
      <c r="E677" s="18" t="s">
        <v>24</v>
      </c>
      <c r="F677" s="18" t="s">
        <v>25</v>
      </c>
      <c r="G677" s="18"/>
      <c r="H677" s="21" t="s">
        <v>26</v>
      </c>
      <c r="I677" s="18" t="s">
        <v>27</v>
      </c>
      <c r="J677" s="18" t="s">
        <v>28</v>
      </c>
      <c r="K677" s="19" t="s">
        <v>29</v>
      </c>
      <c r="L677" s="25"/>
      <c r="M677" s="18" t="s">
        <v>27</v>
      </c>
      <c r="N677" s="18" t="s">
        <v>27</v>
      </c>
      <c r="O677" s="18" t="s">
        <v>27</v>
      </c>
      <c r="P677" s="19" t="s">
        <v>27</v>
      </c>
      <c r="Q677" s="18" t="s">
        <v>27</v>
      </c>
      <c r="R677" s="18"/>
      <c r="S677" s="18"/>
      <c r="T677" s="18" t="s">
        <v>27</v>
      </c>
      <c r="U677" s="18" t="s">
        <v>26</v>
      </c>
      <c r="V677" s="18" t="s">
        <v>27</v>
      </c>
    </row>
    <row r="678" spans="1:22" customFormat="1" ht="15" hidden="1" customHeight="1" x14ac:dyDescent="0.25">
      <c r="A678" s="18">
        <v>2018</v>
      </c>
      <c r="B678" s="18" t="s">
        <v>21</v>
      </c>
      <c r="C678" s="18" t="s">
        <v>65</v>
      </c>
      <c r="D678" s="21" t="s">
        <v>57</v>
      </c>
      <c r="E678" s="18" t="s">
        <v>30</v>
      </c>
      <c r="F678" s="21" t="s">
        <v>87</v>
      </c>
      <c r="G678" s="18"/>
      <c r="H678" s="21" t="s">
        <v>88</v>
      </c>
      <c r="I678" s="18" t="s">
        <v>89</v>
      </c>
      <c r="J678" s="18" t="s">
        <v>90</v>
      </c>
      <c r="K678" s="19" t="s">
        <v>91</v>
      </c>
      <c r="L678" s="58" t="s">
        <v>397</v>
      </c>
      <c r="M678" s="18" t="s">
        <v>27</v>
      </c>
      <c r="N678" s="18" t="s">
        <v>27</v>
      </c>
      <c r="O678" s="18" t="s">
        <v>27</v>
      </c>
      <c r="P678" s="19" t="s">
        <v>192</v>
      </c>
      <c r="Q678" s="2" t="s">
        <v>94</v>
      </c>
      <c r="R678" s="18"/>
      <c r="S678" s="18"/>
      <c r="T678" s="18">
        <v>13</v>
      </c>
      <c r="U678" s="18" t="s">
        <v>88</v>
      </c>
      <c r="V678" s="18" t="s">
        <v>95</v>
      </c>
    </row>
    <row r="679" spans="1:22" customFormat="1" ht="15" hidden="1" customHeight="1" x14ac:dyDescent="0.25">
      <c r="A679" s="18">
        <v>2018</v>
      </c>
      <c r="B679" s="18" t="s">
        <v>21</v>
      </c>
      <c r="C679" s="18" t="s">
        <v>65</v>
      </c>
      <c r="D679" s="21" t="s">
        <v>32</v>
      </c>
      <c r="E679" s="18" t="s">
        <v>33</v>
      </c>
      <c r="F679" s="18" t="s">
        <v>25</v>
      </c>
      <c r="G679" s="18"/>
      <c r="H679" s="18" t="s">
        <v>33</v>
      </c>
      <c r="I679" s="18" t="s">
        <v>27</v>
      </c>
      <c r="J679" s="18" t="s">
        <v>28</v>
      </c>
      <c r="K679" s="19" t="s">
        <v>29</v>
      </c>
      <c r="L679" s="25"/>
      <c r="M679" s="18" t="s">
        <v>27</v>
      </c>
      <c r="N679" s="18" t="s">
        <v>27</v>
      </c>
      <c r="O679" s="18" t="s">
        <v>27</v>
      </c>
      <c r="P679" s="19" t="s">
        <v>27</v>
      </c>
      <c r="Q679" s="18" t="s">
        <v>27</v>
      </c>
      <c r="R679" s="18"/>
      <c r="S679" s="18"/>
      <c r="T679" s="18" t="s">
        <v>27</v>
      </c>
      <c r="U679" s="18" t="s">
        <v>33</v>
      </c>
      <c r="V679" s="18" t="s">
        <v>27</v>
      </c>
    </row>
    <row r="680" spans="1:22" customFormat="1" ht="15" hidden="1" customHeight="1" x14ac:dyDescent="0.25">
      <c r="A680" s="18">
        <v>2018</v>
      </c>
      <c r="B680" s="18" t="s">
        <v>21</v>
      </c>
      <c r="C680" s="18" t="s">
        <v>65</v>
      </c>
      <c r="D680" s="21" t="s">
        <v>40</v>
      </c>
      <c r="E680" s="18" t="s">
        <v>41</v>
      </c>
      <c r="F680" s="18" t="s">
        <v>25</v>
      </c>
      <c r="G680" s="18"/>
      <c r="H680" s="21" t="s">
        <v>48</v>
      </c>
      <c r="I680" s="18" t="s">
        <v>27</v>
      </c>
      <c r="J680" s="18" t="s">
        <v>28</v>
      </c>
      <c r="K680" s="19" t="s">
        <v>29</v>
      </c>
      <c r="L680" s="25"/>
      <c r="M680" s="18" t="s">
        <v>27</v>
      </c>
      <c r="N680" s="18" t="s">
        <v>27</v>
      </c>
      <c r="O680" s="18" t="s">
        <v>27</v>
      </c>
      <c r="P680" s="19" t="s">
        <v>27</v>
      </c>
      <c r="Q680" s="18" t="s">
        <v>27</v>
      </c>
      <c r="R680" s="18"/>
      <c r="S680" s="18"/>
      <c r="T680" s="18" t="s">
        <v>47</v>
      </c>
      <c r="U680" s="18" t="s">
        <v>48</v>
      </c>
      <c r="V680" s="18" t="s">
        <v>27</v>
      </c>
    </row>
    <row r="681" spans="1:22" customFormat="1" ht="15" hidden="1" customHeight="1" x14ac:dyDescent="0.25">
      <c r="A681" s="18">
        <v>2018</v>
      </c>
      <c r="B681" s="18" t="s">
        <v>21</v>
      </c>
      <c r="C681" s="18" t="s">
        <v>65</v>
      </c>
      <c r="D681" s="21" t="s">
        <v>50</v>
      </c>
      <c r="E681" s="18" t="s">
        <v>51</v>
      </c>
      <c r="F681" s="18" t="s">
        <v>25</v>
      </c>
      <c r="G681" s="18"/>
      <c r="H681" s="18" t="s">
        <v>52</v>
      </c>
      <c r="I681" s="18" t="s">
        <v>27</v>
      </c>
      <c r="J681" s="18" t="s">
        <v>28</v>
      </c>
      <c r="K681" s="19" t="s">
        <v>29</v>
      </c>
      <c r="L681" s="25"/>
      <c r="M681" s="18" t="s">
        <v>27</v>
      </c>
      <c r="N681" s="18" t="s">
        <v>27</v>
      </c>
      <c r="O681" s="18" t="s">
        <v>27</v>
      </c>
      <c r="P681" s="19" t="s">
        <v>27</v>
      </c>
      <c r="Q681" s="18" t="s">
        <v>27</v>
      </c>
      <c r="R681" s="18"/>
      <c r="S681" s="18"/>
      <c r="T681" s="18" t="s">
        <v>27</v>
      </c>
      <c r="U681" s="18" t="s">
        <v>52</v>
      </c>
      <c r="V681" s="18" t="s">
        <v>27</v>
      </c>
    </row>
    <row r="682" spans="1:22" customFormat="1" ht="15" hidden="1" customHeight="1" x14ac:dyDescent="0.25">
      <c r="A682" s="18">
        <v>2018</v>
      </c>
      <c r="B682" s="18" t="s">
        <v>21</v>
      </c>
      <c r="C682" s="18" t="s">
        <v>65</v>
      </c>
      <c r="D682" s="21" t="s">
        <v>53</v>
      </c>
      <c r="E682" s="18" t="s">
        <v>54</v>
      </c>
      <c r="F682" s="18" t="s">
        <v>25</v>
      </c>
      <c r="G682" s="18"/>
      <c r="H682" s="21" t="s">
        <v>54</v>
      </c>
      <c r="I682" s="18" t="s">
        <v>43</v>
      </c>
      <c r="J682" s="18" t="s">
        <v>44</v>
      </c>
      <c r="K682" s="19" t="s">
        <v>45</v>
      </c>
      <c r="L682" s="58" t="s">
        <v>398</v>
      </c>
      <c r="M682" s="18" t="s">
        <v>27</v>
      </c>
      <c r="N682" s="18" t="s">
        <v>27</v>
      </c>
      <c r="O682" s="18" t="s">
        <v>27</v>
      </c>
      <c r="P682" s="19" t="s">
        <v>27</v>
      </c>
      <c r="Q682" s="18" t="s">
        <v>27</v>
      </c>
      <c r="R682" s="18"/>
      <c r="S682" s="18"/>
      <c r="T682" s="18">
        <v>6</v>
      </c>
      <c r="U682" s="18" t="s">
        <v>54</v>
      </c>
      <c r="V682" s="18" t="s">
        <v>56</v>
      </c>
    </row>
    <row r="683" spans="1:22" customFormat="1" ht="15" hidden="1" customHeight="1" x14ac:dyDescent="0.25">
      <c r="A683" s="18">
        <v>2018</v>
      </c>
      <c r="B683" s="18" t="s">
        <v>21</v>
      </c>
      <c r="C683" s="18" t="s">
        <v>65</v>
      </c>
      <c r="D683" s="21" t="s">
        <v>57</v>
      </c>
      <c r="E683" s="18" t="s">
        <v>58</v>
      </c>
      <c r="F683" s="21" t="s">
        <v>100</v>
      </c>
      <c r="G683" s="18" t="s">
        <v>101</v>
      </c>
      <c r="H683" s="21" t="s">
        <v>102</v>
      </c>
      <c r="I683" s="18" t="s">
        <v>89</v>
      </c>
      <c r="J683" s="18" t="s">
        <v>90</v>
      </c>
      <c r="K683" s="19" t="s">
        <v>91</v>
      </c>
      <c r="L683" s="58" t="s">
        <v>399</v>
      </c>
      <c r="M683" s="18" t="s">
        <v>27</v>
      </c>
      <c r="N683" s="18" t="s">
        <v>27</v>
      </c>
      <c r="O683" s="18" t="s">
        <v>27</v>
      </c>
      <c r="P683" s="19" t="s">
        <v>104</v>
      </c>
      <c r="Q683" s="2" t="s">
        <v>94</v>
      </c>
      <c r="R683" s="18"/>
      <c r="S683" s="18"/>
      <c r="T683" s="18">
        <v>13</v>
      </c>
      <c r="U683" s="18" t="s">
        <v>102</v>
      </c>
      <c r="V683" s="18" t="s">
        <v>105</v>
      </c>
    </row>
    <row r="684" spans="1:22" customFormat="1" ht="15" hidden="1" customHeight="1" x14ac:dyDescent="0.25">
      <c r="A684" s="18">
        <v>2018</v>
      </c>
      <c r="B684" s="18" t="s">
        <v>21</v>
      </c>
      <c r="C684" s="18" t="s">
        <v>65</v>
      </c>
      <c r="D684" s="21" t="s">
        <v>60</v>
      </c>
      <c r="E684" s="18" t="s">
        <v>61</v>
      </c>
      <c r="F684" s="18" t="s">
        <v>25</v>
      </c>
      <c r="G684" s="18"/>
      <c r="H684" s="21" t="s">
        <v>61</v>
      </c>
      <c r="I684" s="18" t="s">
        <v>27</v>
      </c>
      <c r="J684" s="18" t="s">
        <v>28</v>
      </c>
      <c r="K684" s="19" t="s">
        <v>29</v>
      </c>
      <c r="L684" s="25"/>
      <c r="M684" s="18" t="s">
        <v>27</v>
      </c>
      <c r="N684" s="18" t="s">
        <v>27</v>
      </c>
      <c r="O684" s="18" t="s">
        <v>27</v>
      </c>
      <c r="P684" s="19" t="s">
        <v>27</v>
      </c>
      <c r="Q684" s="18" t="s">
        <v>27</v>
      </c>
      <c r="R684" s="18"/>
      <c r="S684" s="18"/>
      <c r="T684" s="18" t="s">
        <v>27</v>
      </c>
      <c r="U684" s="18" t="s">
        <v>61</v>
      </c>
      <c r="V684" s="18" t="s">
        <v>27</v>
      </c>
    </row>
    <row r="685" spans="1:22" s="24" customFormat="1" ht="15" hidden="1" customHeight="1" thickBot="1" x14ac:dyDescent="0.3">
      <c r="A685" s="4">
        <v>2018</v>
      </c>
      <c r="B685" s="4" t="s">
        <v>21</v>
      </c>
      <c r="C685" s="4" t="s">
        <v>65</v>
      </c>
      <c r="D685" s="6" t="s">
        <v>62</v>
      </c>
      <c r="E685" s="4" t="s">
        <v>63</v>
      </c>
      <c r="F685" s="4" t="s">
        <v>25</v>
      </c>
      <c r="G685" s="4"/>
      <c r="H685" s="6" t="s">
        <v>64</v>
      </c>
      <c r="I685" s="4" t="s">
        <v>27</v>
      </c>
      <c r="J685" s="4" t="s">
        <v>28</v>
      </c>
      <c r="K685" s="5" t="s">
        <v>29</v>
      </c>
      <c r="L685" s="26"/>
      <c r="M685" s="4" t="s">
        <v>27</v>
      </c>
      <c r="N685" s="4" t="s">
        <v>27</v>
      </c>
      <c r="O685" s="4" t="s">
        <v>27</v>
      </c>
      <c r="P685" s="5" t="s">
        <v>27</v>
      </c>
      <c r="Q685" s="4" t="s">
        <v>27</v>
      </c>
      <c r="R685" s="4"/>
      <c r="S685" s="4"/>
      <c r="T685" s="4" t="s">
        <v>27</v>
      </c>
      <c r="U685" s="4" t="s">
        <v>64</v>
      </c>
      <c r="V685" s="4" t="s">
        <v>27</v>
      </c>
    </row>
    <row r="686" spans="1:22" customFormat="1" ht="15" hidden="1" customHeight="1" x14ac:dyDescent="0.25">
      <c r="A686" s="18">
        <v>2018</v>
      </c>
      <c r="B686" s="18" t="s">
        <v>21</v>
      </c>
      <c r="C686" s="18" t="s">
        <v>66</v>
      </c>
      <c r="D686" s="21" t="s">
        <v>23</v>
      </c>
      <c r="E686" s="18" t="s">
        <v>24</v>
      </c>
      <c r="F686" s="18" t="s">
        <v>25</v>
      </c>
      <c r="G686" s="18"/>
      <c r="H686" s="21" t="s">
        <v>26</v>
      </c>
      <c r="I686" s="18" t="s">
        <v>27</v>
      </c>
      <c r="J686" s="18" t="s">
        <v>28</v>
      </c>
      <c r="K686" s="19" t="s">
        <v>29</v>
      </c>
      <c r="L686" s="25"/>
      <c r="M686" s="18" t="s">
        <v>27</v>
      </c>
      <c r="N686" s="18" t="s">
        <v>27</v>
      </c>
      <c r="O686" s="18" t="s">
        <v>27</v>
      </c>
      <c r="P686" s="19" t="s">
        <v>27</v>
      </c>
      <c r="Q686" s="18" t="s">
        <v>27</v>
      </c>
      <c r="R686" s="18"/>
      <c r="S686" s="18"/>
      <c r="T686" s="18" t="s">
        <v>27</v>
      </c>
      <c r="U686" s="18" t="s">
        <v>26</v>
      </c>
      <c r="V686" s="18" t="s">
        <v>27</v>
      </c>
    </row>
    <row r="687" spans="1:22" customFormat="1" ht="15" hidden="1" customHeight="1" x14ac:dyDescent="0.25">
      <c r="A687" s="18">
        <v>2018</v>
      </c>
      <c r="B687" s="18" t="s">
        <v>21</v>
      </c>
      <c r="C687" s="18" t="s">
        <v>66</v>
      </c>
      <c r="D687" s="21" t="s">
        <v>23</v>
      </c>
      <c r="E687" s="18" t="s">
        <v>30</v>
      </c>
      <c r="F687" s="18" t="s">
        <v>25</v>
      </c>
      <c r="G687" s="18"/>
      <c r="H687" s="21" t="s">
        <v>31</v>
      </c>
      <c r="I687" s="18" t="s">
        <v>27</v>
      </c>
      <c r="J687" s="18" t="s">
        <v>28</v>
      </c>
      <c r="K687" s="19" t="s">
        <v>29</v>
      </c>
      <c r="L687" s="25"/>
      <c r="M687" s="18" t="s">
        <v>27</v>
      </c>
      <c r="N687" s="18" t="s">
        <v>27</v>
      </c>
      <c r="O687" s="18" t="s">
        <v>27</v>
      </c>
      <c r="P687" s="19" t="s">
        <v>27</v>
      </c>
      <c r="Q687" s="18" t="s">
        <v>27</v>
      </c>
      <c r="R687" s="18"/>
      <c r="S687" s="18"/>
      <c r="T687" s="18" t="s">
        <v>27</v>
      </c>
      <c r="U687" s="18" t="s">
        <v>31</v>
      </c>
      <c r="V687" s="18" t="s">
        <v>27</v>
      </c>
    </row>
    <row r="688" spans="1:22" customFormat="1" ht="15" hidden="1" customHeight="1" x14ac:dyDescent="0.25">
      <c r="A688" s="18">
        <v>2018</v>
      </c>
      <c r="B688" s="18" t="s">
        <v>21</v>
      </c>
      <c r="C688" s="18" t="s">
        <v>66</v>
      </c>
      <c r="D688" s="21" t="s">
        <v>32</v>
      </c>
      <c r="E688" s="18" t="s">
        <v>33</v>
      </c>
      <c r="F688" s="18" t="s">
        <v>25</v>
      </c>
      <c r="G688" s="18"/>
      <c r="H688" s="18" t="s">
        <v>33</v>
      </c>
      <c r="I688" s="18" t="s">
        <v>27</v>
      </c>
      <c r="J688" s="18" t="s">
        <v>28</v>
      </c>
      <c r="K688" s="19" t="s">
        <v>29</v>
      </c>
      <c r="L688" s="25"/>
      <c r="M688" s="18" t="s">
        <v>27</v>
      </c>
      <c r="N688" s="18" t="s">
        <v>27</v>
      </c>
      <c r="O688" s="18" t="s">
        <v>27</v>
      </c>
      <c r="P688" s="19" t="s">
        <v>27</v>
      </c>
      <c r="Q688" s="18" t="s">
        <v>27</v>
      </c>
      <c r="R688" s="18"/>
      <c r="S688" s="18"/>
      <c r="T688" s="18" t="s">
        <v>27</v>
      </c>
      <c r="U688" s="18" t="s">
        <v>33</v>
      </c>
      <c r="V688" s="18" t="s">
        <v>27</v>
      </c>
    </row>
    <row r="689" spans="1:22" customFormat="1" ht="15" hidden="1" customHeight="1" x14ac:dyDescent="0.25">
      <c r="A689" s="18">
        <v>2018</v>
      </c>
      <c r="B689" s="18" t="s">
        <v>21</v>
      </c>
      <c r="C689" s="18" t="s">
        <v>66</v>
      </c>
      <c r="D689" s="21" t="s">
        <v>40</v>
      </c>
      <c r="E689" s="18" t="s">
        <v>41</v>
      </c>
      <c r="F689" s="18" t="s">
        <v>25</v>
      </c>
      <c r="G689" s="18"/>
      <c r="H689" s="21" t="s">
        <v>320</v>
      </c>
      <c r="I689" s="18" t="s">
        <v>43</v>
      </c>
      <c r="J689" s="18" t="s">
        <v>44</v>
      </c>
      <c r="K689" s="19" t="s">
        <v>45</v>
      </c>
      <c r="L689" s="58" t="s">
        <v>400</v>
      </c>
      <c r="M689" s="18" t="s">
        <v>27</v>
      </c>
      <c r="N689" s="18" t="s">
        <v>27</v>
      </c>
      <c r="O689" s="18" t="s">
        <v>27</v>
      </c>
      <c r="P689" s="19" t="s">
        <v>27</v>
      </c>
      <c r="Q689" s="18" t="s">
        <v>27</v>
      </c>
      <c r="R689" s="18"/>
      <c r="S689" s="18"/>
      <c r="T689" s="18" t="s">
        <v>47</v>
      </c>
      <c r="U689" s="18" t="s">
        <v>48</v>
      </c>
      <c r="V689" s="18" t="s">
        <v>49</v>
      </c>
    </row>
    <row r="690" spans="1:22" customFormat="1" ht="15" hidden="1" customHeight="1" x14ac:dyDescent="0.25">
      <c r="A690" s="18">
        <v>2018</v>
      </c>
      <c r="B690" s="18" t="s">
        <v>21</v>
      </c>
      <c r="C690" s="18" t="s">
        <v>66</v>
      </c>
      <c r="D690" s="21" t="s">
        <v>50</v>
      </c>
      <c r="E690" s="18" t="s">
        <v>51</v>
      </c>
      <c r="F690" s="21" t="s">
        <v>118</v>
      </c>
      <c r="G690" s="18"/>
      <c r="H690" s="21" t="s">
        <v>108</v>
      </c>
      <c r="I690" s="18" t="s">
        <v>97</v>
      </c>
      <c r="J690" s="18" t="s">
        <v>90</v>
      </c>
      <c r="K690" s="19" t="s">
        <v>91</v>
      </c>
      <c r="L690" s="58" t="s">
        <v>401</v>
      </c>
      <c r="M690" s="18" t="s">
        <v>27</v>
      </c>
      <c r="N690" s="18" t="s">
        <v>27</v>
      </c>
      <c r="O690" s="18" t="s">
        <v>27</v>
      </c>
      <c r="P690" s="19" t="s">
        <v>27</v>
      </c>
      <c r="Q690" s="18" t="s">
        <v>27</v>
      </c>
      <c r="R690" s="18"/>
      <c r="S690" s="18"/>
      <c r="T690" s="18" t="s">
        <v>110</v>
      </c>
      <c r="U690" s="18" t="s">
        <v>108</v>
      </c>
      <c r="V690" s="18" t="s">
        <v>122</v>
      </c>
    </row>
    <row r="691" spans="1:22" customFormat="1" ht="15" hidden="1" customHeight="1" x14ac:dyDescent="0.25">
      <c r="A691" s="18">
        <v>2018</v>
      </c>
      <c r="B691" s="18" t="s">
        <v>21</v>
      </c>
      <c r="C691" s="18" t="s">
        <v>66</v>
      </c>
      <c r="D691" s="21" t="s">
        <v>53</v>
      </c>
      <c r="E691" s="18" t="s">
        <v>54</v>
      </c>
      <c r="F691" s="18" t="s">
        <v>25</v>
      </c>
      <c r="G691" s="18"/>
      <c r="H691" s="21" t="s">
        <v>54</v>
      </c>
      <c r="I691" s="18" t="s">
        <v>43</v>
      </c>
      <c r="J691" s="18" t="s">
        <v>44</v>
      </c>
      <c r="K691" s="19" t="s">
        <v>45</v>
      </c>
      <c r="L691" s="58" t="s">
        <v>402</v>
      </c>
      <c r="M691" s="18" t="s">
        <v>27</v>
      </c>
      <c r="N691" s="18" t="s">
        <v>27</v>
      </c>
      <c r="O691" s="18" t="s">
        <v>27</v>
      </c>
      <c r="P691" s="19" t="s">
        <v>27</v>
      </c>
      <c r="Q691" s="18" t="s">
        <v>27</v>
      </c>
      <c r="R691" s="18"/>
      <c r="S691" s="18"/>
      <c r="T691" s="18">
        <v>6</v>
      </c>
      <c r="U691" s="18" t="s">
        <v>54</v>
      </c>
      <c r="V691" s="18" t="s">
        <v>56</v>
      </c>
    </row>
    <row r="692" spans="1:22" customFormat="1" ht="15" hidden="1" customHeight="1" x14ac:dyDescent="0.25">
      <c r="A692" s="18">
        <v>2018</v>
      </c>
      <c r="B692" s="18" t="s">
        <v>21</v>
      </c>
      <c r="C692" s="18" t="s">
        <v>66</v>
      </c>
      <c r="D692" s="21" t="s">
        <v>57</v>
      </c>
      <c r="E692" s="18" t="s">
        <v>58</v>
      </c>
      <c r="F692" s="18" t="s">
        <v>25</v>
      </c>
      <c r="G692" s="18" t="s">
        <v>25</v>
      </c>
      <c r="H692" s="21" t="s">
        <v>59</v>
      </c>
      <c r="I692" s="18" t="s">
        <v>27</v>
      </c>
      <c r="J692" s="18" t="s">
        <v>28</v>
      </c>
      <c r="K692" s="19" t="s">
        <v>29</v>
      </c>
      <c r="L692" s="25"/>
      <c r="M692" s="18" t="s">
        <v>27</v>
      </c>
      <c r="N692" s="18" t="s">
        <v>27</v>
      </c>
      <c r="O692" s="18" t="s">
        <v>27</v>
      </c>
      <c r="P692" s="19" t="s">
        <v>27</v>
      </c>
      <c r="Q692" s="18" t="s">
        <v>27</v>
      </c>
      <c r="R692" s="18"/>
      <c r="S692" s="18"/>
      <c r="T692" s="18" t="s">
        <v>27</v>
      </c>
      <c r="U692" s="18" t="s">
        <v>59</v>
      </c>
      <c r="V692" s="18" t="s">
        <v>27</v>
      </c>
    </row>
    <row r="693" spans="1:22" customFormat="1" ht="15" hidden="1" customHeight="1" x14ac:dyDescent="0.25">
      <c r="A693" s="18">
        <v>2018</v>
      </c>
      <c r="B693" s="18" t="s">
        <v>21</v>
      </c>
      <c r="C693" s="18" t="s">
        <v>66</v>
      </c>
      <c r="D693" s="21" t="s">
        <v>60</v>
      </c>
      <c r="E693" s="18" t="s">
        <v>61</v>
      </c>
      <c r="F693" s="18" t="s">
        <v>25</v>
      </c>
      <c r="G693" s="18"/>
      <c r="H693" s="21" t="s">
        <v>61</v>
      </c>
      <c r="I693" s="18" t="s">
        <v>27</v>
      </c>
      <c r="J693" s="18" t="s">
        <v>28</v>
      </c>
      <c r="K693" s="19" t="s">
        <v>29</v>
      </c>
      <c r="L693" s="25"/>
      <c r="M693" s="18" t="s">
        <v>27</v>
      </c>
      <c r="N693" s="18" t="s">
        <v>27</v>
      </c>
      <c r="O693" s="18" t="s">
        <v>27</v>
      </c>
      <c r="P693" s="19" t="s">
        <v>27</v>
      </c>
      <c r="Q693" s="18" t="s">
        <v>27</v>
      </c>
      <c r="R693" s="18"/>
      <c r="S693" s="18"/>
      <c r="T693" s="18" t="s">
        <v>27</v>
      </c>
      <c r="U693" s="18" t="s">
        <v>61</v>
      </c>
      <c r="V693" s="18" t="s">
        <v>27</v>
      </c>
    </row>
    <row r="694" spans="1:22" s="24" customFormat="1" ht="15" hidden="1" customHeight="1" thickBot="1" x14ac:dyDescent="0.3">
      <c r="A694" s="4">
        <v>2018</v>
      </c>
      <c r="B694" s="4" t="s">
        <v>21</v>
      </c>
      <c r="C694" s="4" t="s">
        <v>66</v>
      </c>
      <c r="D694" s="6" t="s">
        <v>62</v>
      </c>
      <c r="E694" s="4" t="s">
        <v>63</v>
      </c>
      <c r="F694" s="4" t="s">
        <v>25</v>
      </c>
      <c r="G694" s="4"/>
      <c r="H694" s="6" t="s">
        <v>64</v>
      </c>
      <c r="I694" s="4" t="s">
        <v>27</v>
      </c>
      <c r="J694" s="4" t="s">
        <v>28</v>
      </c>
      <c r="K694" s="5" t="s">
        <v>29</v>
      </c>
      <c r="L694" s="26"/>
      <c r="M694" s="4" t="s">
        <v>27</v>
      </c>
      <c r="N694" s="4" t="s">
        <v>27</v>
      </c>
      <c r="O694" s="4" t="s">
        <v>27</v>
      </c>
      <c r="P694" s="5" t="s">
        <v>27</v>
      </c>
      <c r="Q694" s="4" t="s">
        <v>27</v>
      </c>
      <c r="R694" s="4"/>
      <c r="S694" s="4"/>
      <c r="T694" s="4" t="s">
        <v>27</v>
      </c>
      <c r="U694" s="4" t="s">
        <v>64</v>
      </c>
      <c r="V694" s="4" t="s">
        <v>27</v>
      </c>
    </row>
    <row r="695" spans="1:22" customFormat="1" ht="15" hidden="1" customHeight="1" x14ac:dyDescent="0.25">
      <c r="A695" s="18">
        <v>2018</v>
      </c>
      <c r="B695" s="18" t="s">
        <v>21</v>
      </c>
      <c r="C695" s="18" t="s">
        <v>68</v>
      </c>
      <c r="D695" s="21" t="s">
        <v>23</v>
      </c>
      <c r="E695" s="18" t="s">
        <v>24</v>
      </c>
      <c r="F695" s="18" t="s">
        <v>25</v>
      </c>
      <c r="G695" s="18"/>
      <c r="H695" s="21" t="s">
        <v>26</v>
      </c>
      <c r="I695" s="18" t="s">
        <v>27</v>
      </c>
      <c r="J695" s="18" t="s">
        <v>28</v>
      </c>
      <c r="K695" s="19" t="s">
        <v>29</v>
      </c>
      <c r="L695" s="25"/>
      <c r="M695" s="18" t="s">
        <v>27</v>
      </c>
      <c r="N695" s="18" t="s">
        <v>27</v>
      </c>
      <c r="O695" s="18" t="s">
        <v>27</v>
      </c>
      <c r="P695" s="19" t="s">
        <v>27</v>
      </c>
      <c r="Q695" s="18" t="s">
        <v>27</v>
      </c>
      <c r="R695" s="18"/>
      <c r="S695" s="18"/>
      <c r="T695" s="18" t="s">
        <v>27</v>
      </c>
      <c r="U695" s="18" t="s">
        <v>26</v>
      </c>
      <c r="V695" s="18" t="s">
        <v>27</v>
      </c>
    </row>
    <row r="696" spans="1:22" customFormat="1" ht="15" hidden="1" customHeight="1" x14ac:dyDescent="0.25">
      <c r="A696" s="18">
        <v>2018</v>
      </c>
      <c r="B696" s="18" t="s">
        <v>21</v>
      </c>
      <c r="C696" s="18" t="s">
        <v>68</v>
      </c>
      <c r="D696" s="21" t="s">
        <v>57</v>
      </c>
      <c r="E696" s="18" t="s">
        <v>30</v>
      </c>
      <c r="F696" s="21" t="s">
        <v>87</v>
      </c>
      <c r="G696" s="18"/>
      <c r="H696" s="30" t="s">
        <v>88</v>
      </c>
      <c r="I696" s="18" t="s">
        <v>89</v>
      </c>
      <c r="J696" s="18" t="s">
        <v>90</v>
      </c>
      <c r="K696" s="19" t="s">
        <v>91</v>
      </c>
      <c r="L696" s="58" t="s">
        <v>403</v>
      </c>
      <c r="M696" s="18" t="s">
        <v>27</v>
      </c>
      <c r="N696" s="18" t="s">
        <v>27</v>
      </c>
      <c r="O696" s="18" t="s">
        <v>27</v>
      </c>
      <c r="P696" s="19" t="s">
        <v>192</v>
      </c>
      <c r="Q696" s="2" t="s">
        <v>94</v>
      </c>
      <c r="R696" s="18"/>
      <c r="S696" s="18"/>
      <c r="T696" s="18">
        <v>13</v>
      </c>
      <c r="U696" s="18" t="s">
        <v>88</v>
      </c>
      <c r="V696" s="18" t="s">
        <v>95</v>
      </c>
    </row>
    <row r="697" spans="1:22" customFormat="1" ht="15" hidden="1" customHeight="1" x14ac:dyDescent="0.25">
      <c r="A697" s="18">
        <v>2018</v>
      </c>
      <c r="B697" s="18" t="s">
        <v>21</v>
      </c>
      <c r="C697" s="18" t="s">
        <v>68</v>
      </c>
      <c r="D697" s="21" t="s">
        <v>32</v>
      </c>
      <c r="E697" s="18" t="s">
        <v>33</v>
      </c>
      <c r="F697" s="18" t="s">
        <v>25</v>
      </c>
      <c r="G697" s="18"/>
      <c r="H697" s="18" t="s">
        <v>33</v>
      </c>
      <c r="I697" s="18" t="s">
        <v>27</v>
      </c>
      <c r="J697" s="18" t="s">
        <v>28</v>
      </c>
      <c r="K697" s="19" t="s">
        <v>29</v>
      </c>
      <c r="L697" s="25"/>
      <c r="M697" s="18" t="s">
        <v>27</v>
      </c>
      <c r="N697" s="18" t="s">
        <v>27</v>
      </c>
      <c r="O697" s="18" t="s">
        <v>27</v>
      </c>
      <c r="P697" s="19" t="s">
        <v>27</v>
      </c>
      <c r="Q697" s="18" t="s">
        <v>27</v>
      </c>
      <c r="R697" s="18"/>
      <c r="S697" s="18"/>
      <c r="T697" s="18" t="s">
        <v>27</v>
      </c>
      <c r="U697" s="18" t="s">
        <v>33</v>
      </c>
      <c r="V697" s="18" t="s">
        <v>27</v>
      </c>
    </row>
    <row r="698" spans="1:22" customFormat="1" ht="15" hidden="1" customHeight="1" x14ac:dyDescent="0.25">
      <c r="A698" s="18">
        <v>2018</v>
      </c>
      <c r="B698" s="18" t="s">
        <v>21</v>
      </c>
      <c r="C698" s="18" t="s">
        <v>68</v>
      </c>
      <c r="D698" s="21" t="s">
        <v>40</v>
      </c>
      <c r="E698" s="18" t="s">
        <v>41</v>
      </c>
      <c r="F698" s="18" t="s">
        <v>25</v>
      </c>
      <c r="G698" s="18"/>
      <c r="H698" s="30" t="s">
        <v>337</v>
      </c>
      <c r="I698" s="18" t="s">
        <v>43</v>
      </c>
      <c r="J698" s="18" t="s">
        <v>44</v>
      </c>
      <c r="K698" s="19" t="s">
        <v>45</v>
      </c>
      <c r="L698" s="58" t="s">
        <v>404</v>
      </c>
      <c r="M698" s="18" t="s">
        <v>27</v>
      </c>
      <c r="N698" s="18" t="s">
        <v>27</v>
      </c>
      <c r="O698" s="18" t="s">
        <v>27</v>
      </c>
      <c r="P698" s="19" t="s">
        <v>27</v>
      </c>
      <c r="Q698" s="18" t="s">
        <v>27</v>
      </c>
      <c r="R698" s="18"/>
      <c r="S698" s="18"/>
      <c r="T698" s="18" t="s">
        <v>47</v>
      </c>
      <c r="U698" s="18" t="s">
        <v>48</v>
      </c>
      <c r="V698" s="18" t="s">
        <v>49</v>
      </c>
    </row>
    <row r="699" spans="1:22" customFormat="1" ht="15" hidden="1" customHeight="1" x14ac:dyDescent="0.25">
      <c r="A699" s="18">
        <v>2018</v>
      </c>
      <c r="B699" s="18" t="s">
        <v>21</v>
      </c>
      <c r="C699" s="18" t="s">
        <v>68</v>
      </c>
      <c r="D699" s="21" t="s">
        <v>50</v>
      </c>
      <c r="E699" s="18" t="s">
        <v>51</v>
      </c>
      <c r="F699" s="18" t="s">
        <v>25</v>
      </c>
      <c r="G699" s="18"/>
      <c r="H699" s="18" t="s">
        <v>52</v>
      </c>
      <c r="I699" s="18" t="s">
        <v>27</v>
      </c>
      <c r="J699" s="18" t="s">
        <v>28</v>
      </c>
      <c r="K699" s="19" t="s">
        <v>29</v>
      </c>
      <c r="L699" s="25"/>
      <c r="M699" s="18" t="s">
        <v>27</v>
      </c>
      <c r="N699" s="18" t="s">
        <v>27</v>
      </c>
      <c r="O699" s="18" t="s">
        <v>27</v>
      </c>
      <c r="P699" s="19" t="s">
        <v>27</v>
      </c>
      <c r="Q699" s="18" t="s">
        <v>27</v>
      </c>
      <c r="R699" s="18"/>
      <c r="S699" s="18"/>
      <c r="T699" s="18" t="s">
        <v>27</v>
      </c>
      <c r="U699" s="18" t="s">
        <v>52</v>
      </c>
      <c r="V699" s="18" t="s">
        <v>27</v>
      </c>
    </row>
    <row r="700" spans="1:22" customFormat="1" ht="15" hidden="1" customHeight="1" x14ac:dyDescent="0.25">
      <c r="A700" s="18">
        <v>2018</v>
      </c>
      <c r="B700" s="18" t="s">
        <v>21</v>
      </c>
      <c r="C700" s="18" t="s">
        <v>68</v>
      </c>
      <c r="D700" s="21" t="s">
        <v>53</v>
      </c>
      <c r="E700" s="18" t="s">
        <v>54</v>
      </c>
      <c r="F700" s="18" t="s">
        <v>25</v>
      </c>
      <c r="G700" s="18"/>
      <c r="H700" s="30" t="s">
        <v>54</v>
      </c>
      <c r="I700" s="18" t="s">
        <v>43</v>
      </c>
      <c r="J700" s="18" t="s">
        <v>44</v>
      </c>
      <c r="K700" s="19" t="s">
        <v>45</v>
      </c>
      <c r="L700" s="58" t="s">
        <v>405</v>
      </c>
      <c r="M700" s="18" t="s">
        <v>27</v>
      </c>
      <c r="N700" s="18" t="s">
        <v>27</v>
      </c>
      <c r="O700" s="18" t="s">
        <v>27</v>
      </c>
      <c r="P700" s="19" t="s">
        <v>27</v>
      </c>
      <c r="Q700" s="18" t="s">
        <v>27</v>
      </c>
      <c r="R700" s="18"/>
      <c r="S700" s="18"/>
      <c r="T700" s="18">
        <v>6</v>
      </c>
      <c r="U700" s="18" t="s">
        <v>54</v>
      </c>
      <c r="V700" s="18" t="s">
        <v>56</v>
      </c>
    </row>
    <row r="701" spans="1:22" customFormat="1" ht="15" hidden="1" customHeight="1" x14ac:dyDescent="0.25">
      <c r="A701" s="18">
        <v>2018</v>
      </c>
      <c r="B701" s="18" t="s">
        <v>21</v>
      </c>
      <c r="C701" s="18" t="s">
        <v>68</v>
      </c>
      <c r="D701" s="21" t="s">
        <v>57</v>
      </c>
      <c r="E701" s="18" t="s">
        <v>58</v>
      </c>
      <c r="F701" s="21" t="s">
        <v>100</v>
      </c>
      <c r="G701" s="18" t="s">
        <v>101</v>
      </c>
      <c r="H701" s="30" t="s">
        <v>102</v>
      </c>
      <c r="I701" s="18" t="s">
        <v>89</v>
      </c>
      <c r="J701" s="18" t="s">
        <v>90</v>
      </c>
      <c r="K701" s="19" t="s">
        <v>91</v>
      </c>
      <c r="L701" s="58" t="s">
        <v>406</v>
      </c>
      <c r="M701" s="18" t="s">
        <v>27</v>
      </c>
      <c r="N701" s="18" t="s">
        <v>27</v>
      </c>
      <c r="O701" s="18" t="s">
        <v>27</v>
      </c>
      <c r="P701" s="19" t="s">
        <v>104</v>
      </c>
      <c r="Q701" s="2" t="s">
        <v>94</v>
      </c>
      <c r="R701" s="18"/>
      <c r="S701" s="18"/>
      <c r="T701" s="18">
        <v>13</v>
      </c>
      <c r="U701" s="18" t="s">
        <v>102</v>
      </c>
      <c r="V701" s="18" t="s">
        <v>105</v>
      </c>
    </row>
    <row r="702" spans="1:22" customFormat="1" ht="15" hidden="1" customHeight="1" x14ac:dyDescent="0.25">
      <c r="A702" s="18">
        <v>2018</v>
      </c>
      <c r="B702" s="18" t="s">
        <v>21</v>
      </c>
      <c r="C702" s="18" t="s">
        <v>68</v>
      </c>
      <c r="D702" s="21" t="s">
        <v>60</v>
      </c>
      <c r="E702" s="18" t="s">
        <v>61</v>
      </c>
      <c r="F702" s="18" t="s">
        <v>25</v>
      </c>
      <c r="G702" s="18"/>
      <c r="H702" s="18" t="s">
        <v>61</v>
      </c>
      <c r="I702" s="18" t="s">
        <v>27</v>
      </c>
      <c r="J702" s="18" t="s">
        <v>28</v>
      </c>
      <c r="K702" s="19" t="s">
        <v>29</v>
      </c>
      <c r="L702" s="25"/>
      <c r="M702" s="18" t="s">
        <v>27</v>
      </c>
      <c r="N702" s="18" t="s">
        <v>27</v>
      </c>
      <c r="O702" s="18" t="s">
        <v>27</v>
      </c>
      <c r="P702" s="19" t="s">
        <v>27</v>
      </c>
      <c r="Q702" s="18" t="s">
        <v>27</v>
      </c>
      <c r="R702" s="18"/>
      <c r="S702" s="18"/>
      <c r="T702" s="18" t="s">
        <v>27</v>
      </c>
      <c r="U702" s="18" t="s">
        <v>61</v>
      </c>
      <c r="V702" s="18" t="s">
        <v>27</v>
      </c>
    </row>
    <row r="703" spans="1:22" s="24" customFormat="1" ht="15" hidden="1" customHeight="1" thickBot="1" x14ac:dyDescent="0.3">
      <c r="A703" s="4">
        <v>2018</v>
      </c>
      <c r="B703" s="4" t="s">
        <v>21</v>
      </c>
      <c r="C703" s="4" t="s">
        <v>68</v>
      </c>
      <c r="D703" s="6" t="s">
        <v>62</v>
      </c>
      <c r="E703" s="4" t="s">
        <v>63</v>
      </c>
      <c r="F703" s="4" t="s">
        <v>25</v>
      </c>
      <c r="G703" s="4"/>
      <c r="H703" s="6" t="s">
        <v>64</v>
      </c>
      <c r="I703" s="4" t="s">
        <v>27</v>
      </c>
      <c r="J703" s="4" t="s">
        <v>28</v>
      </c>
      <c r="K703" s="5" t="s">
        <v>29</v>
      </c>
      <c r="L703" s="26"/>
      <c r="M703" s="4" t="s">
        <v>27</v>
      </c>
      <c r="N703" s="4" t="s">
        <v>27</v>
      </c>
      <c r="O703" s="4" t="s">
        <v>27</v>
      </c>
      <c r="P703" s="5" t="s">
        <v>27</v>
      </c>
      <c r="Q703" s="4" t="s">
        <v>27</v>
      </c>
      <c r="R703" s="4"/>
      <c r="S703" s="4"/>
      <c r="T703" s="4" t="s">
        <v>27</v>
      </c>
      <c r="U703" s="4" t="s">
        <v>64</v>
      </c>
      <c r="V703" s="4" t="s">
        <v>27</v>
      </c>
    </row>
    <row r="704" spans="1:22" customFormat="1" ht="15" hidden="1" customHeight="1" x14ac:dyDescent="0.25">
      <c r="A704" s="18">
        <v>2018</v>
      </c>
      <c r="B704" s="18" t="s">
        <v>21</v>
      </c>
      <c r="C704" s="56" t="s">
        <v>71</v>
      </c>
      <c r="D704" s="21" t="s">
        <v>23</v>
      </c>
      <c r="E704" s="18" t="s">
        <v>24</v>
      </c>
      <c r="F704" s="18" t="s">
        <v>25</v>
      </c>
      <c r="G704" s="18"/>
      <c r="H704" s="21" t="s">
        <v>26</v>
      </c>
      <c r="I704" s="18" t="s">
        <v>27</v>
      </c>
      <c r="J704" s="18" t="s">
        <v>28</v>
      </c>
      <c r="K704" s="19" t="s">
        <v>29</v>
      </c>
      <c r="L704" s="25"/>
      <c r="M704" s="18" t="s">
        <v>27</v>
      </c>
      <c r="N704" s="18" t="s">
        <v>27</v>
      </c>
      <c r="O704" s="18" t="s">
        <v>27</v>
      </c>
      <c r="P704" s="19" t="s">
        <v>27</v>
      </c>
      <c r="Q704" s="18" t="s">
        <v>27</v>
      </c>
      <c r="R704" s="18"/>
      <c r="S704" s="18"/>
      <c r="T704" s="18" t="s">
        <v>27</v>
      </c>
      <c r="U704" s="18" t="s">
        <v>26</v>
      </c>
      <c r="V704" s="18" t="s">
        <v>27</v>
      </c>
    </row>
    <row r="705" spans="1:22" customFormat="1" ht="15" hidden="1" customHeight="1" x14ac:dyDescent="0.25">
      <c r="A705" s="18">
        <v>2018</v>
      </c>
      <c r="B705" s="18" t="s">
        <v>21</v>
      </c>
      <c r="C705" s="56" t="s">
        <v>71</v>
      </c>
      <c r="D705" s="21" t="s">
        <v>57</v>
      </c>
      <c r="E705" s="18" t="s">
        <v>30</v>
      </c>
      <c r="F705" s="21" t="s">
        <v>87</v>
      </c>
      <c r="G705" s="18"/>
      <c r="H705" s="30" t="s">
        <v>88</v>
      </c>
      <c r="I705" s="18" t="s">
        <v>89</v>
      </c>
      <c r="J705" s="18" t="s">
        <v>90</v>
      </c>
      <c r="K705" s="19" t="s">
        <v>91</v>
      </c>
      <c r="L705" s="34" t="s">
        <v>407</v>
      </c>
      <c r="M705" s="18" t="s">
        <v>27</v>
      </c>
      <c r="N705" s="18" t="s">
        <v>27</v>
      </c>
      <c r="O705" s="18" t="s">
        <v>27</v>
      </c>
      <c r="P705" s="19" t="s">
        <v>192</v>
      </c>
      <c r="Q705" s="2" t="s">
        <v>94</v>
      </c>
      <c r="R705" s="18"/>
      <c r="S705" s="18"/>
      <c r="T705" s="18">
        <v>13</v>
      </c>
      <c r="U705" s="18" t="s">
        <v>88</v>
      </c>
      <c r="V705" s="18" t="s">
        <v>95</v>
      </c>
    </row>
    <row r="706" spans="1:22" customFormat="1" ht="15" hidden="1" customHeight="1" x14ac:dyDescent="0.25">
      <c r="A706" s="18">
        <v>2018</v>
      </c>
      <c r="B706" s="18" t="s">
        <v>21</v>
      </c>
      <c r="C706" s="56" t="s">
        <v>71</v>
      </c>
      <c r="D706" s="21" t="s">
        <v>32</v>
      </c>
      <c r="E706" s="18" t="s">
        <v>33</v>
      </c>
      <c r="F706" s="18" t="s">
        <v>25</v>
      </c>
      <c r="G706" s="18"/>
      <c r="H706" s="18" t="s">
        <v>33</v>
      </c>
      <c r="I706" s="18" t="s">
        <v>27</v>
      </c>
      <c r="J706" s="18" t="s">
        <v>28</v>
      </c>
      <c r="K706" s="19" t="s">
        <v>29</v>
      </c>
      <c r="L706" s="25"/>
      <c r="M706" s="18" t="s">
        <v>27</v>
      </c>
      <c r="N706" s="18" t="s">
        <v>27</v>
      </c>
      <c r="O706" s="18" t="s">
        <v>27</v>
      </c>
      <c r="P706" s="19" t="s">
        <v>27</v>
      </c>
      <c r="Q706" s="18" t="s">
        <v>27</v>
      </c>
      <c r="R706" s="18"/>
      <c r="S706" s="18"/>
      <c r="T706" s="18" t="s">
        <v>27</v>
      </c>
      <c r="U706" s="18" t="s">
        <v>33</v>
      </c>
      <c r="V706" s="18" t="s">
        <v>27</v>
      </c>
    </row>
    <row r="707" spans="1:22" customFormat="1" ht="15" hidden="1" customHeight="1" x14ac:dyDescent="0.25">
      <c r="A707" s="18">
        <v>2018</v>
      </c>
      <c r="B707" s="18" t="s">
        <v>21</v>
      </c>
      <c r="C707" s="56" t="s">
        <v>71</v>
      </c>
      <c r="D707" s="21" t="s">
        <v>40</v>
      </c>
      <c r="E707" s="18" t="s">
        <v>41</v>
      </c>
      <c r="F707" s="18" t="s">
        <v>25</v>
      </c>
      <c r="G707" s="18"/>
      <c r="H707" s="30" t="s">
        <v>337</v>
      </c>
      <c r="I707" s="18" t="s">
        <v>43</v>
      </c>
      <c r="J707" s="18" t="s">
        <v>44</v>
      </c>
      <c r="K707" s="19" t="s">
        <v>45</v>
      </c>
      <c r="L707" s="34" t="s">
        <v>408</v>
      </c>
      <c r="M707" s="18" t="s">
        <v>27</v>
      </c>
      <c r="N707" s="18" t="s">
        <v>27</v>
      </c>
      <c r="O707" s="18" t="s">
        <v>27</v>
      </c>
      <c r="P707" s="19" t="s">
        <v>27</v>
      </c>
      <c r="Q707" s="18" t="s">
        <v>27</v>
      </c>
      <c r="R707" s="18"/>
      <c r="S707" s="18"/>
      <c r="T707" s="18" t="s">
        <v>47</v>
      </c>
      <c r="U707" s="18" t="s">
        <v>48</v>
      </c>
      <c r="V707" s="18" t="s">
        <v>49</v>
      </c>
    </row>
    <row r="708" spans="1:22" customFormat="1" ht="15" hidden="1" customHeight="1" x14ac:dyDescent="0.25">
      <c r="A708" s="18">
        <v>2018</v>
      </c>
      <c r="B708" s="18" t="s">
        <v>21</v>
      </c>
      <c r="C708" s="56" t="s">
        <v>71</v>
      </c>
      <c r="D708" s="21" t="s">
        <v>50</v>
      </c>
      <c r="E708" s="18" t="s">
        <v>51</v>
      </c>
      <c r="F708" s="18" t="s">
        <v>25</v>
      </c>
      <c r="G708" s="18"/>
      <c r="H708" s="18" t="s">
        <v>52</v>
      </c>
      <c r="I708" s="18" t="s">
        <v>27</v>
      </c>
      <c r="J708" s="18" t="s">
        <v>28</v>
      </c>
      <c r="K708" s="19" t="s">
        <v>29</v>
      </c>
      <c r="L708" s="25"/>
      <c r="M708" s="18" t="s">
        <v>27</v>
      </c>
      <c r="N708" s="18" t="s">
        <v>27</v>
      </c>
      <c r="O708" s="18" t="s">
        <v>27</v>
      </c>
      <c r="P708" s="19" t="s">
        <v>27</v>
      </c>
      <c r="Q708" s="18" t="s">
        <v>27</v>
      </c>
      <c r="R708" s="18"/>
      <c r="S708" s="18"/>
      <c r="T708" s="18" t="s">
        <v>27</v>
      </c>
      <c r="U708" s="18" t="s">
        <v>52</v>
      </c>
      <c r="V708" s="18" t="s">
        <v>27</v>
      </c>
    </row>
    <row r="709" spans="1:22" customFormat="1" ht="15" hidden="1" customHeight="1" x14ac:dyDescent="0.25">
      <c r="A709" s="18">
        <v>2018</v>
      </c>
      <c r="B709" s="18" t="s">
        <v>21</v>
      </c>
      <c r="C709" s="56" t="s">
        <v>71</v>
      </c>
      <c r="D709" s="21" t="s">
        <v>53</v>
      </c>
      <c r="E709" s="18" t="s">
        <v>54</v>
      </c>
      <c r="F709" s="18" t="s">
        <v>25</v>
      </c>
      <c r="G709" s="18"/>
      <c r="H709" s="30" t="s">
        <v>54</v>
      </c>
      <c r="I709" s="18" t="s">
        <v>43</v>
      </c>
      <c r="J709" s="18" t="s">
        <v>44</v>
      </c>
      <c r="K709" s="19" t="s">
        <v>45</v>
      </c>
      <c r="L709" s="34" t="s">
        <v>409</v>
      </c>
      <c r="M709" s="18" t="s">
        <v>27</v>
      </c>
      <c r="N709" s="18" t="s">
        <v>27</v>
      </c>
      <c r="O709" s="18" t="s">
        <v>27</v>
      </c>
      <c r="P709" s="19" t="s">
        <v>27</v>
      </c>
      <c r="Q709" s="18" t="s">
        <v>27</v>
      </c>
      <c r="R709" s="18"/>
      <c r="S709" s="18"/>
      <c r="T709" s="18">
        <v>6</v>
      </c>
      <c r="U709" s="18" t="s">
        <v>54</v>
      </c>
      <c r="V709" s="18" t="s">
        <v>56</v>
      </c>
    </row>
    <row r="710" spans="1:22" customFormat="1" ht="15" hidden="1" customHeight="1" x14ac:dyDescent="0.25">
      <c r="A710" s="18">
        <v>2018</v>
      </c>
      <c r="B710" s="18" t="s">
        <v>21</v>
      </c>
      <c r="C710" s="56" t="s">
        <v>71</v>
      </c>
      <c r="D710" s="21" t="s">
        <v>57</v>
      </c>
      <c r="E710" s="18" t="s">
        <v>58</v>
      </c>
      <c r="F710" s="21" t="s">
        <v>100</v>
      </c>
      <c r="G710" s="18" t="s">
        <v>101</v>
      </c>
      <c r="H710" s="30" t="s">
        <v>102</v>
      </c>
      <c r="I710" s="18" t="s">
        <v>89</v>
      </c>
      <c r="J710" s="18" t="s">
        <v>90</v>
      </c>
      <c r="K710" s="19" t="s">
        <v>91</v>
      </c>
      <c r="L710" s="34" t="s">
        <v>410</v>
      </c>
      <c r="M710" s="18" t="s">
        <v>27</v>
      </c>
      <c r="N710" s="18" t="s">
        <v>27</v>
      </c>
      <c r="O710" s="18" t="s">
        <v>27</v>
      </c>
      <c r="P710" s="19" t="s">
        <v>104</v>
      </c>
      <c r="Q710" s="2" t="s">
        <v>94</v>
      </c>
      <c r="R710" s="18"/>
      <c r="S710" s="18"/>
      <c r="T710" s="18">
        <v>13</v>
      </c>
      <c r="U710" s="18" t="s">
        <v>102</v>
      </c>
      <c r="V710" s="18" t="s">
        <v>105</v>
      </c>
    </row>
    <row r="711" spans="1:22" customFormat="1" ht="15" hidden="1" customHeight="1" x14ac:dyDescent="0.25">
      <c r="A711" s="18">
        <v>2018</v>
      </c>
      <c r="B711" s="18" t="s">
        <v>21</v>
      </c>
      <c r="C711" s="56" t="s">
        <v>71</v>
      </c>
      <c r="D711" s="21" t="s">
        <v>60</v>
      </c>
      <c r="E711" s="18" t="s">
        <v>61</v>
      </c>
      <c r="F711" s="18" t="s">
        <v>25</v>
      </c>
      <c r="G711" s="18"/>
      <c r="H711" s="18" t="s">
        <v>61</v>
      </c>
      <c r="I711" s="18" t="s">
        <v>27</v>
      </c>
      <c r="J711" s="18" t="s">
        <v>28</v>
      </c>
      <c r="K711" s="19" t="s">
        <v>29</v>
      </c>
      <c r="L711" s="25"/>
      <c r="M711" s="18" t="s">
        <v>27</v>
      </c>
      <c r="N711" s="18" t="s">
        <v>27</v>
      </c>
      <c r="O711" s="18" t="s">
        <v>27</v>
      </c>
      <c r="P711" s="19" t="s">
        <v>27</v>
      </c>
      <c r="Q711" s="18" t="s">
        <v>27</v>
      </c>
      <c r="R711" s="18"/>
      <c r="S711" s="18"/>
      <c r="T711" s="18" t="s">
        <v>27</v>
      </c>
      <c r="U711" s="18" t="s">
        <v>61</v>
      </c>
      <c r="V711" s="18" t="s">
        <v>27</v>
      </c>
    </row>
    <row r="712" spans="1:22" s="24" customFormat="1" ht="15" hidden="1" customHeight="1" thickBot="1" x14ac:dyDescent="0.3">
      <c r="A712" s="4">
        <v>2018</v>
      </c>
      <c r="B712" s="4" t="s">
        <v>21</v>
      </c>
      <c r="C712" s="57" t="s">
        <v>71</v>
      </c>
      <c r="D712" s="6" t="s">
        <v>62</v>
      </c>
      <c r="E712" s="4" t="s">
        <v>63</v>
      </c>
      <c r="F712" s="4" t="s">
        <v>25</v>
      </c>
      <c r="G712" s="4"/>
      <c r="H712" s="6" t="s">
        <v>64</v>
      </c>
      <c r="I712" s="4" t="s">
        <v>27</v>
      </c>
      <c r="J712" s="4" t="s">
        <v>28</v>
      </c>
      <c r="K712" s="5" t="s">
        <v>29</v>
      </c>
      <c r="L712" s="26"/>
      <c r="M712" s="4" t="s">
        <v>27</v>
      </c>
      <c r="N712" s="4" t="s">
        <v>27</v>
      </c>
      <c r="O712" s="4" t="s">
        <v>27</v>
      </c>
      <c r="P712" s="5" t="s">
        <v>27</v>
      </c>
      <c r="Q712" s="4" t="s">
        <v>27</v>
      </c>
      <c r="R712" s="4"/>
      <c r="S712" s="4"/>
      <c r="T712" s="4" t="s">
        <v>27</v>
      </c>
      <c r="U712" s="4" t="s">
        <v>64</v>
      </c>
      <c r="V712" s="4" t="s">
        <v>27</v>
      </c>
    </row>
    <row r="713" spans="1:22" customFormat="1" ht="15" hidden="1" customHeight="1" x14ac:dyDescent="0.25">
      <c r="A713" s="18">
        <v>2018</v>
      </c>
      <c r="B713" s="18" t="s">
        <v>21</v>
      </c>
      <c r="C713" s="18" t="s">
        <v>74</v>
      </c>
      <c r="D713" s="21" t="s">
        <v>23</v>
      </c>
      <c r="E713" s="18" t="s">
        <v>24</v>
      </c>
      <c r="F713" s="18" t="s">
        <v>25</v>
      </c>
      <c r="G713" s="18"/>
      <c r="H713" s="21" t="s">
        <v>26</v>
      </c>
      <c r="I713" s="18" t="s">
        <v>27</v>
      </c>
      <c r="J713" s="18" t="s">
        <v>28</v>
      </c>
      <c r="K713" s="19" t="s">
        <v>29</v>
      </c>
      <c r="L713" s="25"/>
      <c r="M713" s="18" t="s">
        <v>27</v>
      </c>
      <c r="N713" s="18" t="s">
        <v>27</v>
      </c>
      <c r="O713" s="18" t="s">
        <v>27</v>
      </c>
      <c r="P713" s="19" t="s">
        <v>27</v>
      </c>
      <c r="Q713" s="18" t="s">
        <v>27</v>
      </c>
      <c r="R713" s="18"/>
      <c r="S713" s="18"/>
      <c r="T713" s="18" t="s">
        <v>27</v>
      </c>
      <c r="U713" s="18" t="s">
        <v>26</v>
      </c>
      <c r="V713" s="18" t="s">
        <v>27</v>
      </c>
    </row>
    <row r="714" spans="1:22" customFormat="1" ht="15" hidden="1" customHeight="1" x14ac:dyDescent="0.25">
      <c r="A714" s="18">
        <v>2018</v>
      </c>
      <c r="B714" s="18" t="s">
        <v>21</v>
      </c>
      <c r="C714" s="18" t="s">
        <v>74</v>
      </c>
      <c r="D714" s="21" t="s">
        <v>57</v>
      </c>
      <c r="E714" s="18" t="s">
        <v>30</v>
      </c>
      <c r="F714" s="21" t="s">
        <v>87</v>
      </c>
      <c r="G714" s="18"/>
      <c r="H714" s="30" t="s">
        <v>88</v>
      </c>
      <c r="I714" s="18" t="s">
        <v>89</v>
      </c>
      <c r="J714" s="18" t="s">
        <v>90</v>
      </c>
      <c r="K714" s="19" t="s">
        <v>91</v>
      </c>
      <c r="L714" s="58" t="s">
        <v>411</v>
      </c>
      <c r="M714" s="18" t="s">
        <v>27</v>
      </c>
      <c r="N714" s="18" t="s">
        <v>27</v>
      </c>
      <c r="O714" s="18" t="s">
        <v>27</v>
      </c>
      <c r="P714" s="19" t="s">
        <v>192</v>
      </c>
      <c r="Q714" s="2" t="s">
        <v>94</v>
      </c>
      <c r="R714" s="18"/>
      <c r="S714" s="18"/>
      <c r="T714" s="18">
        <v>13</v>
      </c>
      <c r="U714" s="18" t="s">
        <v>88</v>
      </c>
      <c r="V714" s="18" t="s">
        <v>95</v>
      </c>
    </row>
    <row r="715" spans="1:22" customFormat="1" ht="15" hidden="1" customHeight="1" x14ac:dyDescent="0.25">
      <c r="A715" s="18">
        <v>2018</v>
      </c>
      <c r="B715" s="18" t="s">
        <v>21</v>
      </c>
      <c r="C715" s="18" t="s">
        <v>74</v>
      </c>
      <c r="D715" s="21" t="s">
        <v>32</v>
      </c>
      <c r="E715" s="18" t="s">
        <v>33</v>
      </c>
      <c r="F715" s="18" t="s">
        <v>25</v>
      </c>
      <c r="G715" s="18"/>
      <c r="H715" s="18" t="s">
        <v>33</v>
      </c>
      <c r="I715" s="18" t="s">
        <v>27</v>
      </c>
      <c r="J715" s="18" t="s">
        <v>28</v>
      </c>
      <c r="K715" s="19" t="s">
        <v>29</v>
      </c>
      <c r="L715" s="25"/>
      <c r="M715" s="18" t="s">
        <v>27</v>
      </c>
      <c r="N715" s="18" t="s">
        <v>27</v>
      </c>
      <c r="O715" s="18" t="s">
        <v>27</v>
      </c>
      <c r="P715" s="19" t="s">
        <v>27</v>
      </c>
      <c r="Q715" s="18" t="s">
        <v>27</v>
      </c>
      <c r="R715" s="18"/>
      <c r="S715" s="18"/>
      <c r="T715" s="18" t="s">
        <v>27</v>
      </c>
      <c r="U715" s="18" t="s">
        <v>33</v>
      </c>
      <c r="V715" s="18" t="s">
        <v>27</v>
      </c>
    </row>
    <row r="716" spans="1:22" customFormat="1" ht="15" hidden="1" customHeight="1" x14ac:dyDescent="0.25">
      <c r="A716" s="18">
        <v>2018</v>
      </c>
      <c r="B716" s="18" t="s">
        <v>21</v>
      </c>
      <c r="C716" s="18" t="s">
        <v>74</v>
      </c>
      <c r="D716" s="21" t="s">
        <v>40</v>
      </c>
      <c r="E716" s="18" t="s">
        <v>41</v>
      </c>
      <c r="F716" s="18" t="s">
        <v>25</v>
      </c>
      <c r="G716" s="18"/>
      <c r="H716" s="30" t="s">
        <v>337</v>
      </c>
      <c r="I716" s="18" t="s">
        <v>43</v>
      </c>
      <c r="J716" s="18" t="s">
        <v>44</v>
      </c>
      <c r="K716" s="19" t="s">
        <v>45</v>
      </c>
      <c r="L716" s="58" t="s">
        <v>412</v>
      </c>
      <c r="M716" s="18" t="s">
        <v>27</v>
      </c>
      <c r="N716" s="18" t="s">
        <v>27</v>
      </c>
      <c r="O716" s="18" t="s">
        <v>27</v>
      </c>
      <c r="P716" s="19" t="s">
        <v>27</v>
      </c>
      <c r="Q716" s="18" t="s">
        <v>27</v>
      </c>
      <c r="R716" s="18"/>
      <c r="S716" s="18"/>
      <c r="T716" s="18" t="s">
        <v>47</v>
      </c>
      <c r="U716" s="18" t="s">
        <v>48</v>
      </c>
      <c r="V716" s="18" t="s">
        <v>49</v>
      </c>
    </row>
    <row r="717" spans="1:22" customFormat="1" ht="15" hidden="1" customHeight="1" x14ac:dyDescent="0.25">
      <c r="A717" s="18">
        <v>2018</v>
      </c>
      <c r="B717" s="18" t="s">
        <v>21</v>
      </c>
      <c r="C717" s="18" t="s">
        <v>74</v>
      </c>
      <c r="D717" s="21" t="s">
        <v>50</v>
      </c>
      <c r="E717" s="18" t="s">
        <v>51</v>
      </c>
      <c r="F717" s="18" t="s">
        <v>25</v>
      </c>
      <c r="G717" s="18"/>
      <c r="H717" s="18" t="s">
        <v>52</v>
      </c>
      <c r="I717" s="18" t="s">
        <v>27</v>
      </c>
      <c r="J717" s="18" t="s">
        <v>28</v>
      </c>
      <c r="K717" s="19" t="s">
        <v>29</v>
      </c>
      <c r="L717" s="25"/>
      <c r="M717" s="18" t="s">
        <v>27</v>
      </c>
      <c r="N717" s="18" t="s">
        <v>27</v>
      </c>
      <c r="O717" s="18" t="s">
        <v>27</v>
      </c>
      <c r="P717" s="19" t="s">
        <v>27</v>
      </c>
      <c r="Q717" s="18" t="s">
        <v>27</v>
      </c>
      <c r="R717" s="18"/>
      <c r="S717" s="18"/>
      <c r="T717" s="18" t="s">
        <v>27</v>
      </c>
      <c r="U717" s="18" t="s">
        <v>52</v>
      </c>
      <c r="V717" s="18" t="s">
        <v>27</v>
      </c>
    </row>
    <row r="718" spans="1:22" customFormat="1" ht="15" hidden="1" customHeight="1" x14ac:dyDescent="0.25">
      <c r="A718" s="18">
        <v>2018</v>
      </c>
      <c r="B718" s="18" t="s">
        <v>21</v>
      </c>
      <c r="C718" s="18" t="s">
        <v>74</v>
      </c>
      <c r="D718" s="21" t="s">
        <v>53</v>
      </c>
      <c r="E718" s="18" t="s">
        <v>54</v>
      </c>
      <c r="F718" s="18" t="s">
        <v>25</v>
      </c>
      <c r="G718" s="18"/>
      <c r="H718" s="30" t="s">
        <v>54</v>
      </c>
      <c r="I718" s="18" t="s">
        <v>43</v>
      </c>
      <c r="J718" s="18" t="s">
        <v>44</v>
      </c>
      <c r="K718" s="19" t="s">
        <v>45</v>
      </c>
      <c r="L718" s="58" t="s">
        <v>413</v>
      </c>
      <c r="M718" s="18" t="s">
        <v>27</v>
      </c>
      <c r="N718" s="18" t="s">
        <v>27</v>
      </c>
      <c r="O718" s="18" t="s">
        <v>27</v>
      </c>
      <c r="P718" s="19" t="s">
        <v>27</v>
      </c>
      <c r="Q718" s="18" t="s">
        <v>27</v>
      </c>
      <c r="R718" s="18"/>
      <c r="S718" s="18"/>
      <c r="T718" s="18">
        <v>6</v>
      </c>
      <c r="U718" s="18" t="s">
        <v>54</v>
      </c>
      <c r="V718" s="18" t="s">
        <v>56</v>
      </c>
    </row>
    <row r="719" spans="1:22" customFormat="1" ht="15" hidden="1" customHeight="1" x14ac:dyDescent="0.25">
      <c r="A719" s="18">
        <v>2018</v>
      </c>
      <c r="B719" s="18" t="s">
        <v>21</v>
      </c>
      <c r="C719" s="18" t="s">
        <v>74</v>
      </c>
      <c r="D719" s="21" t="s">
        <v>57</v>
      </c>
      <c r="E719" s="18" t="s">
        <v>58</v>
      </c>
      <c r="F719" s="21" t="s">
        <v>100</v>
      </c>
      <c r="G719" s="18" t="s">
        <v>101</v>
      </c>
      <c r="H719" s="30" t="s">
        <v>102</v>
      </c>
      <c r="I719" s="18" t="s">
        <v>89</v>
      </c>
      <c r="J719" s="18" t="s">
        <v>90</v>
      </c>
      <c r="K719" s="19" t="s">
        <v>91</v>
      </c>
      <c r="L719" s="58" t="s">
        <v>414</v>
      </c>
      <c r="M719" s="18" t="s">
        <v>27</v>
      </c>
      <c r="N719" s="18" t="s">
        <v>27</v>
      </c>
      <c r="O719" s="18" t="s">
        <v>27</v>
      </c>
      <c r="P719" s="19" t="s">
        <v>104</v>
      </c>
      <c r="Q719" s="2" t="s">
        <v>94</v>
      </c>
      <c r="R719" s="18"/>
      <c r="S719" s="18"/>
      <c r="T719" s="18">
        <v>13</v>
      </c>
      <c r="U719" s="18" t="s">
        <v>102</v>
      </c>
      <c r="V719" s="18" t="s">
        <v>105</v>
      </c>
    </row>
    <row r="720" spans="1:22" customFormat="1" ht="15" hidden="1" customHeight="1" x14ac:dyDescent="0.25">
      <c r="A720" s="18">
        <v>2018</v>
      </c>
      <c r="B720" s="18" t="s">
        <v>21</v>
      </c>
      <c r="C720" s="18" t="s">
        <v>74</v>
      </c>
      <c r="D720" s="21" t="s">
        <v>57</v>
      </c>
      <c r="E720" s="18" t="s">
        <v>58</v>
      </c>
      <c r="F720" s="21" t="s">
        <v>100</v>
      </c>
      <c r="G720" s="18" t="s">
        <v>101</v>
      </c>
      <c r="H720" s="30" t="s">
        <v>102</v>
      </c>
      <c r="I720" s="18" t="s">
        <v>89</v>
      </c>
      <c r="J720" s="18" t="s">
        <v>90</v>
      </c>
      <c r="K720" s="19" t="s">
        <v>91</v>
      </c>
      <c r="L720" s="9" t="s">
        <v>415</v>
      </c>
      <c r="M720" s="18" t="s">
        <v>27</v>
      </c>
      <c r="N720" s="18" t="s">
        <v>27</v>
      </c>
      <c r="O720" s="18" t="s">
        <v>27</v>
      </c>
      <c r="P720" s="19" t="s">
        <v>104</v>
      </c>
      <c r="Q720" s="1" t="s">
        <v>94</v>
      </c>
      <c r="R720" s="18"/>
      <c r="S720" s="18"/>
      <c r="T720" s="18">
        <v>13</v>
      </c>
      <c r="U720" s="18" t="s">
        <v>102</v>
      </c>
      <c r="V720" s="18" t="s">
        <v>229</v>
      </c>
    </row>
    <row r="721" spans="1:22" customFormat="1" ht="15" hidden="1" customHeight="1" x14ac:dyDescent="0.25">
      <c r="A721" s="18">
        <v>2018</v>
      </c>
      <c r="B721" s="18" t="s">
        <v>21</v>
      </c>
      <c r="C721" s="18" t="s">
        <v>74</v>
      </c>
      <c r="D721" s="21" t="s">
        <v>60</v>
      </c>
      <c r="E721" s="18" t="s">
        <v>61</v>
      </c>
      <c r="F721" s="18" t="s">
        <v>25</v>
      </c>
      <c r="G721" s="18"/>
      <c r="H721" s="18" t="s">
        <v>61</v>
      </c>
      <c r="I721" s="18" t="s">
        <v>27</v>
      </c>
      <c r="J721" s="18" t="s">
        <v>28</v>
      </c>
      <c r="K721" s="19" t="s">
        <v>29</v>
      </c>
      <c r="L721" s="25"/>
      <c r="M721" s="18" t="s">
        <v>27</v>
      </c>
      <c r="N721" s="18" t="s">
        <v>27</v>
      </c>
      <c r="O721" s="18" t="s">
        <v>27</v>
      </c>
      <c r="P721" s="19" t="s">
        <v>27</v>
      </c>
      <c r="Q721" s="18" t="s">
        <v>27</v>
      </c>
      <c r="R721" s="18"/>
      <c r="S721" s="18"/>
      <c r="T721" s="18" t="s">
        <v>27</v>
      </c>
      <c r="U721" s="18" t="s">
        <v>61</v>
      </c>
      <c r="V721" s="18" t="s">
        <v>27</v>
      </c>
    </row>
    <row r="722" spans="1:22" s="24" customFormat="1" ht="15" hidden="1" customHeight="1" thickBot="1" x14ac:dyDescent="0.3">
      <c r="A722" s="4">
        <v>2018</v>
      </c>
      <c r="B722" s="4" t="s">
        <v>21</v>
      </c>
      <c r="C722" s="4" t="s">
        <v>74</v>
      </c>
      <c r="D722" s="6" t="s">
        <v>62</v>
      </c>
      <c r="E722" s="4" t="s">
        <v>63</v>
      </c>
      <c r="F722" s="4" t="s">
        <v>25</v>
      </c>
      <c r="G722" s="4"/>
      <c r="H722" s="6" t="s">
        <v>64</v>
      </c>
      <c r="I722" s="4" t="s">
        <v>27</v>
      </c>
      <c r="J722" s="4" t="s">
        <v>28</v>
      </c>
      <c r="K722" s="5" t="s">
        <v>29</v>
      </c>
      <c r="L722" s="26"/>
      <c r="M722" s="4" t="s">
        <v>27</v>
      </c>
      <c r="N722" s="4" t="s">
        <v>27</v>
      </c>
      <c r="O722" s="4" t="s">
        <v>27</v>
      </c>
      <c r="P722" s="5" t="s">
        <v>27</v>
      </c>
      <c r="Q722" s="4" t="s">
        <v>27</v>
      </c>
      <c r="R722" s="4"/>
      <c r="S722" s="4"/>
      <c r="T722" s="4" t="s">
        <v>27</v>
      </c>
      <c r="U722" s="4" t="s">
        <v>64</v>
      </c>
      <c r="V722" s="4" t="s">
        <v>27</v>
      </c>
    </row>
    <row r="723" spans="1:22" customFormat="1" ht="15" hidden="1" customHeight="1" x14ac:dyDescent="0.25">
      <c r="A723" s="18">
        <v>2018</v>
      </c>
      <c r="B723" s="18" t="s">
        <v>21</v>
      </c>
      <c r="C723" s="56" t="s">
        <v>77</v>
      </c>
      <c r="D723" s="21" t="s">
        <v>23</v>
      </c>
      <c r="E723" s="18" t="s">
        <v>24</v>
      </c>
      <c r="F723" s="18" t="s">
        <v>25</v>
      </c>
      <c r="G723" s="18"/>
      <c r="H723" s="21" t="s">
        <v>26</v>
      </c>
      <c r="I723" s="18" t="s">
        <v>27</v>
      </c>
      <c r="J723" s="18" t="s">
        <v>28</v>
      </c>
      <c r="K723" s="19" t="s">
        <v>29</v>
      </c>
      <c r="L723" s="25"/>
      <c r="M723" s="18" t="s">
        <v>27</v>
      </c>
      <c r="N723" s="18" t="s">
        <v>27</v>
      </c>
      <c r="O723" s="18" t="s">
        <v>27</v>
      </c>
      <c r="P723" s="19" t="s">
        <v>27</v>
      </c>
      <c r="Q723" s="18" t="s">
        <v>27</v>
      </c>
      <c r="R723" s="18"/>
      <c r="S723" s="18"/>
      <c r="T723" s="18" t="s">
        <v>27</v>
      </c>
      <c r="U723" s="18" t="s">
        <v>26</v>
      </c>
      <c r="V723" s="18" t="s">
        <v>27</v>
      </c>
    </row>
    <row r="724" spans="1:22" customFormat="1" ht="15" hidden="1" customHeight="1" x14ac:dyDescent="0.25">
      <c r="A724" s="18">
        <v>2018</v>
      </c>
      <c r="B724" s="18" t="s">
        <v>21</v>
      </c>
      <c r="C724" s="56" t="s">
        <v>77</v>
      </c>
      <c r="D724" s="21" t="s">
        <v>57</v>
      </c>
      <c r="E724" s="18" t="s">
        <v>30</v>
      </c>
      <c r="F724" s="21" t="s">
        <v>87</v>
      </c>
      <c r="G724" s="18"/>
      <c r="H724" s="30" t="s">
        <v>88</v>
      </c>
      <c r="I724" s="18" t="s">
        <v>89</v>
      </c>
      <c r="J724" s="18" t="s">
        <v>90</v>
      </c>
      <c r="K724" s="19" t="s">
        <v>91</v>
      </c>
      <c r="L724" s="34" t="s">
        <v>416</v>
      </c>
      <c r="M724" s="18" t="s">
        <v>27</v>
      </c>
      <c r="N724" s="18" t="s">
        <v>27</v>
      </c>
      <c r="O724" s="18" t="s">
        <v>27</v>
      </c>
      <c r="P724" s="19" t="s">
        <v>192</v>
      </c>
      <c r="Q724" s="2" t="s">
        <v>94</v>
      </c>
      <c r="R724" s="18"/>
      <c r="S724" s="18"/>
      <c r="T724" s="18">
        <v>13</v>
      </c>
      <c r="U724" s="18" t="s">
        <v>88</v>
      </c>
      <c r="V724" s="18" t="s">
        <v>95</v>
      </c>
    </row>
    <row r="725" spans="1:22" customFormat="1" ht="15" hidden="1" customHeight="1" x14ac:dyDescent="0.25">
      <c r="A725" s="18">
        <v>2018</v>
      </c>
      <c r="B725" s="18" t="s">
        <v>21</v>
      </c>
      <c r="C725" s="56" t="s">
        <v>77</v>
      </c>
      <c r="D725" s="21" t="s">
        <v>32</v>
      </c>
      <c r="E725" s="18" t="s">
        <v>33</v>
      </c>
      <c r="F725" s="18" t="s">
        <v>25</v>
      </c>
      <c r="G725" s="18"/>
      <c r="H725" s="18" t="s">
        <v>33</v>
      </c>
      <c r="I725" s="18" t="s">
        <v>27</v>
      </c>
      <c r="J725" s="18" t="s">
        <v>28</v>
      </c>
      <c r="K725" s="19" t="s">
        <v>29</v>
      </c>
      <c r="L725" s="25"/>
      <c r="M725" s="18" t="s">
        <v>27</v>
      </c>
      <c r="N725" s="18" t="s">
        <v>27</v>
      </c>
      <c r="O725" s="18" t="s">
        <v>27</v>
      </c>
      <c r="P725" s="19" t="s">
        <v>27</v>
      </c>
      <c r="Q725" s="18" t="s">
        <v>27</v>
      </c>
      <c r="R725" s="18"/>
      <c r="S725" s="18"/>
      <c r="T725" s="18" t="s">
        <v>27</v>
      </c>
      <c r="U725" s="18" t="s">
        <v>33</v>
      </c>
      <c r="V725" s="18" t="s">
        <v>27</v>
      </c>
    </row>
    <row r="726" spans="1:22" customFormat="1" ht="15" hidden="1" customHeight="1" x14ac:dyDescent="0.25">
      <c r="A726" s="18">
        <v>2018</v>
      </c>
      <c r="B726" s="18" t="s">
        <v>21</v>
      </c>
      <c r="C726" s="56" t="s">
        <v>77</v>
      </c>
      <c r="D726" s="21" t="s">
        <v>40</v>
      </c>
      <c r="E726" s="18" t="s">
        <v>41</v>
      </c>
      <c r="F726" s="18" t="s">
        <v>25</v>
      </c>
      <c r="G726" s="18"/>
      <c r="H726" s="30" t="s">
        <v>337</v>
      </c>
      <c r="I726" s="18" t="s">
        <v>43</v>
      </c>
      <c r="J726" s="18" t="s">
        <v>44</v>
      </c>
      <c r="K726" s="19" t="s">
        <v>45</v>
      </c>
      <c r="L726" s="34" t="s">
        <v>417</v>
      </c>
      <c r="M726" s="18" t="s">
        <v>27</v>
      </c>
      <c r="N726" s="18" t="s">
        <v>27</v>
      </c>
      <c r="O726" s="18" t="s">
        <v>27</v>
      </c>
      <c r="P726" s="19" t="s">
        <v>27</v>
      </c>
      <c r="Q726" s="18" t="s">
        <v>27</v>
      </c>
      <c r="R726" s="18"/>
      <c r="S726" s="18"/>
      <c r="T726" s="18" t="s">
        <v>47</v>
      </c>
      <c r="U726" s="18" t="s">
        <v>48</v>
      </c>
      <c r="V726" s="18" t="s">
        <v>49</v>
      </c>
    </row>
    <row r="727" spans="1:22" customFormat="1" ht="15" hidden="1" customHeight="1" x14ac:dyDescent="0.25">
      <c r="A727" s="18">
        <v>2018</v>
      </c>
      <c r="B727" s="18" t="s">
        <v>21</v>
      </c>
      <c r="C727" s="56" t="s">
        <v>77</v>
      </c>
      <c r="D727" s="21" t="s">
        <v>50</v>
      </c>
      <c r="E727" s="18" t="s">
        <v>51</v>
      </c>
      <c r="F727" s="18" t="s">
        <v>25</v>
      </c>
      <c r="G727" s="18"/>
      <c r="H727" s="18" t="s">
        <v>52</v>
      </c>
      <c r="I727" s="18" t="s">
        <v>27</v>
      </c>
      <c r="J727" s="18" t="s">
        <v>28</v>
      </c>
      <c r="K727" s="19" t="s">
        <v>29</v>
      </c>
      <c r="L727" s="25"/>
      <c r="M727" s="18" t="s">
        <v>27</v>
      </c>
      <c r="N727" s="18" t="s">
        <v>27</v>
      </c>
      <c r="O727" s="18" t="s">
        <v>27</v>
      </c>
      <c r="P727" s="19" t="s">
        <v>27</v>
      </c>
      <c r="Q727" s="18" t="s">
        <v>27</v>
      </c>
      <c r="R727" s="18"/>
      <c r="S727" s="18"/>
      <c r="T727" s="18" t="s">
        <v>27</v>
      </c>
      <c r="U727" s="18" t="s">
        <v>52</v>
      </c>
      <c r="V727" s="18" t="s">
        <v>27</v>
      </c>
    </row>
    <row r="728" spans="1:22" customFormat="1" ht="15" hidden="1" customHeight="1" x14ac:dyDescent="0.25">
      <c r="A728" s="18">
        <v>2018</v>
      </c>
      <c r="B728" s="18" t="s">
        <v>21</v>
      </c>
      <c r="C728" s="56" t="s">
        <v>77</v>
      </c>
      <c r="D728" s="21" t="s">
        <v>53</v>
      </c>
      <c r="E728" s="18" t="s">
        <v>54</v>
      </c>
      <c r="F728" s="18" t="s">
        <v>25</v>
      </c>
      <c r="G728" s="18"/>
      <c r="H728" s="30" t="s">
        <v>54</v>
      </c>
      <c r="I728" s="18" t="s">
        <v>43</v>
      </c>
      <c r="J728" s="18" t="s">
        <v>44</v>
      </c>
      <c r="K728" s="19" t="s">
        <v>45</v>
      </c>
      <c r="L728" s="34" t="s">
        <v>418</v>
      </c>
      <c r="M728" s="18" t="s">
        <v>27</v>
      </c>
      <c r="N728" s="18" t="s">
        <v>27</v>
      </c>
      <c r="O728" s="18" t="s">
        <v>27</v>
      </c>
      <c r="P728" s="19" t="s">
        <v>27</v>
      </c>
      <c r="Q728" s="18" t="s">
        <v>27</v>
      </c>
      <c r="R728" s="18"/>
      <c r="S728" s="18"/>
      <c r="T728" s="18">
        <v>6</v>
      </c>
      <c r="U728" s="18" t="s">
        <v>54</v>
      </c>
      <c r="V728" s="18" t="s">
        <v>56</v>
      </c>
    </row>
    <row r="729" spans="1:22" customFormat="1" ht="15" hidden="1" customHeight="1" x14ac:dyDescent="0.25">
      <c r="A729" s="18">
        <v>2018</v>
      </c>
      <c r="B729" s="18" t="s">
        <v>21</v>
      </c>
      <c r="C729" s="56" t="s">
        <v>77</v>
      </c>
      <c r="D729" s="21" t="s">
        <v>57</v>
      </c>
      <c r="E729" s="18" t="s">
        <v>58</v>
      </c>
      <c r="F729" s="21" t="s">
        <v>100</v>
      </c>
      <c r="G729" s="18" t="s">
        <v>101</v>
      </c>
      <c r="H729" s="30" t="s">
        <v>102</v>
      </c>
      <c r="I729" s="18" t="s">
        <v>89</v>
      </c>
      <c r="J729" s="18" t="s">
        <v>90</v>
      </c>
      <c r="K729" s="19" t="s">
        <v>91</v>
      </c>
      <c r="L729" s="34" t="s">
        <v>419</v>
      </c>
      <c r="M729" s="18" t="s">
        <v>27</v>
      </c>
      <c r="N729" s="18" t="s">
        <v>27</v>
      </c>
      <c r="O729" s="18" t="s">
        <v>27</v>
      </c>
      <c r="P729" s="19" t="s">
        <v>104</v>
      </c>
      <c r="Q729" s="2" t="s">
        <v>94</v>
      </c>
      <c r="R729" s="18"/>
      <c r="S729" s="18"/>
      <c r="T729" s="18">
        <v>13</v>
      </c>
      <c r="U729" s="18" t="s">
        <v>102</v>
      </c>
      <c r="V729" s="18" t="s">
        <v>105</v>
      </c>
    </row>
    <row r="730" spans="1:22" customFormat="1" ht="15" hidden="1" customHeight="1" x14ac:dyDescent="0.25">
      <c r="A730" s="18">
        <v>2018</v>
      </c>
      <c r="B730" s="18" t="s">
        <v>21</v>
      </c>
      <c r="C730" s="56" t="s">
        <v>77</v>
      </c>
      <c r="D730" s="21" t="s">
        <v>57</v>
      </c>
      <c r="E730" s="18" t="s">
        <v>58</v>
      </c>
      <c r="F730" s="21" t="s">
        <v>100</v>
      </c>
      <c r="G730" s="18" t="s">
        <v>101</v>
      </c>
      <c r="H730" s="30" t="s">
        <v>102</v>
      </c>
      <c r="I730" s="18" t="s">
        <v>89</v>
      </c>
      <c r="J730" s="18" t="s">
        <v>90</v>
      </c>
      <c r="K730" s="19" t="s">
        <v>91</v>
      </c>
      <c r="L730" s="9" t="s">
        <v>415</v>
      </c>
      <c r="M730" s="18" t="s">
        <v>27</v>
      </c>
      <c r="N730" s="18" t="s">
        <v>27</v>
      </c>
      <c r="O730" s="18" t="s">
        <v>27</v>
      </c>
      <c r="P730" s="19" t="s">
        <v>104</v>
      </c>
      <c r="Q730" s="1" t="s">
        <v>94</v>
      </c>
      <c r="R730" s="18"/>
      <c r="S730" s="18"/>
      <c r="T730" s="18">
        <v>13</v>
      </c>
      <c r="U730" s="18" t="s">
        <v>102</v>
      </c>
      <c r="V730" s="18" t="s">
        <v>229</v>
      </c>
    </row>
    <row r="731" spans="1:22" customFormat="1" ht="15" hidden="1" customHeight="1" x14ac:dyDescent="0.25">
      <c r="A731" s="18">
        <v>2018</v>
      </c>
      <c r="B731" s="18" t="s">
        <v>21</v>
      </c>
      <c r="C731" s="56" t="s">
        <v>77</v>
      </c>
      <c r="D731" s="21" t="s">
        <v>60</v>
      </c>
      <c r="E731" s="18" t="s">
        <v>61</v>
      </c>
      <c r="F731" s="18" t="s">
        <v>25</v>
      </c>
      <c r="G731" s="18"/>
      <c r="H731" s="18" t="s">
        <v>61</v>
      </c>
      <c r="I731" s="18" t="s">
        <v>27</v>
      </c>
      <c r="J731" s="18" t="s">
        <v>28</v>
      </c>
      <c r="K731" s="19" t="s">
        <v>29</v>
      </c>
      <c r="L731" s="25"/>
      <c r="M731" s="18" t="s">
        <v>27</v>
      </c>
      <c r="N731" s="18" t="s">
        <v>27</v>
      </c>
      <c r="O731" s="18" t="s">
        <v>27</v>
      </c>
      <c r="P731" s="19" t="s">
        <v>27</v>
      </c>
      <c r="Q731" s="18" t="s">
        <v>27</v>
      </c>
      <c r="R731" s="18"/>
      <c r="S731" s="18"/>
      <c r="T731" s="18" t="s">
        <v>27</v>
      </c>
      <c r="U731" s="18" t="s">
        <v>61</v>
      </c>
      <c r="V731" s="18" t="s">
        <v>27</v>
      </c>
    </row>
    <row r="732" spans="1:22" s="24" customFormat="1" ht="15" hidden="1" customHeight="1" thickBot="1" x14ac:dyDescent="0.3">
      <c r="A732" s="4">
        <v>2018</v>
      </c>
      <c r="B732" s="4" t="s">
        <v>21</v>
      </c>
      <c r="C732" s="57" t="s">
        <v>77</v>
      </c>
      <c r="D732" s="6" t="s">
        <v>62</v>
      </c>
      <c r="E732" s="4" t="s">
        <v>63</v>
      </c>
      <c r="F732" s="4" t="s">
        <v>25</v>
      </c>
      <c r="G732" s="4"/>
      <c r="H732" s="6" t="s">
        <v>64</v>
      </c>
      <c r="I732" s="4" t="s">
        <v>27</v>
      </c>
      <c r="J732" s="4" t="s">
        <v>28</v>
      </c>
      <c r="K732" s="5" t="s">
        <v>29</v>
      </c>
      <c r="L732" s="26"/>
      <c r="M732" s="4" t="s">
        <v>27</v>
      </c>
      <c r="N732" s="4" t="s">
        <v>27</v>
      </c>
      <c r="O732" s="4" t="s">
        <v>27</v>
      </c>
      <c r="P732" s="5" t="s">
        <v>27</v>
      </c>
      <c r="Q732" s="4" t="s">
        <v>27</v>
      </c>
      <c r="R732" s="4"/>
      <c r="S732" s="4"/>
      <c r="T732" s="4" t="s">
        <v>27</v>
      </c>
      <c r="U732" s="4" t="s">
        <v>64</v>
      </c>
      <c r="V732" s="4" t="s">
        <v>27</v>
      </c>
    </row>
    <row r="733" spans="1:22" customFormat="1" ht="15" hidden="1" customHeight="1" x14ac:dyDescent="0.25">
      <c r="A733" s="18">
        <v>2018</v>
      </c>
      <c r="B733" s="18" t="s">
        <v>21</v>
      </c>
      <c r="C733" s="18" t="s">
        <v>80</v>
      </c>
      <c r="D733" s="21" t="s">
        <v>23</v>
      </c>
      <c r="E733" s="18" t="s">
        <v>24</v>
      </c>
      <c r="F733" s="18" t="s">
        <v>25</v>
      </c>
      <c r="G733" s="18"/>
      <c r="H733" s="21" t="s">
        <v>26</v>
      </c>
      <c r="I733" s="18" t="s">
        <v>27</v>
      </c>
      <c r="J733" s="18" t="s">
        <v>28</v>
      </c>
      <c r="K733" s="19" t="s">
        <v>29</v>
      </c>
      <c r="L733" s="25"/>
      <c r="M733" s="18" t="s">
        <v>27</v>
      </c>
      <c r="N733" s="18" t="s">
        <v>27</v>
      </c>
      <c r="O733" s="18" t="s">
        <v>27</v>
      </c>
      <c r="P733" s="19" t="s">
        <v>27</v>
      </c>
      <c r="Q733" s="18" t="s">
        <v>27</v>
      </c>
      <c r="R733" s="18"/>
      <c r="S733" s="18"/>
      <c r="T733" s="18" t="s">
        <v>27</v>
      </c>
      <c r="U733" s="18" t="s">
        <v>26</v>
      </c>
      <c r="V733" s="18" t="s">
        <v>27</v>
      </c>
    </row>
    <row r="734" spans="1:22" customFormat="1" ht="15" hidden="1" customHeight="1" x14ac:dyDescent="0.25">
      <c r="A734" s="18">
        <v>2018</v>
      </c>
      <c r="B734" s="18" t="s">
        <v>21</v>
      </c>
      <c r="C734" s="18" t="s">
        <v>80</v>
      </c>
      <c r="D734" s="21" t="s">
        <v>57</v>
      </c>
      <c r="E734" s="18" t="s">
        <v>30</v>
      </c>
      <c r="F734" s="21" t="s">
        <v>87</v>
      </c>
      <c r="G734" s="18"/>
      <c r="H734" s="30" t="s">
        <v>88</v>
      </c>
      <c r="I734" s="18" t="s">
        <v>89</v>
      </c>
      <c r="J734" s="18" t="s">
        <v>90</v>
      </c>
      <c r="K734" s="19" t="s">
        <v>91</v>
      </c>
      <c r="L734" s="58" t="s">
        <v>420</v>
      </c>
      <c r="M734" s="18" t="s">
        <v>27</v>
      </c>
      <c r="N734" s="18" t="s">
        <v>27</v>
      </c>
      <c r="O734" s="18" t="s">
        <v>27</v>
      </c>
      <c r="P734" s="19" t="s">
        <v>192</v>
      </c>
      <c r="Q734" s="2" t="s">
        <v>94</v>
      </c>
      <c r="R734" s="18"/>
      <c r="S734" s="18"/>
      <c r="T734" s="18">
        <v>13</v>
      </c>
      <c r="U734" s="18" t="s">
        <v>88</v>
      </c>
      <c r="V734" s="18" t="s">
        <v>95</v>
      </c>
    </row>
    <row r="735" spans="1:22" customFormat="1" ht="15" hidden="1" customHeight="1" x14ac:dyDescent="0.25">
      <c r="A735" s="18">
        <v>2018</v>
      </c>
      <c r="B735" s="18" t="s">
        <v>21</v>
      </c>
      <c r="C735" s="18" t="s">
        <v>80</v>
      </c>
      <c r="D735" s="21" t="s">
        <v>32</v>
      </c>
      <c r="E735" s="18" t="s">
        <v>33</v>
      </c>
      <c r="F735" s="18" t="s">
        <v>25</v>
      </c>
      <c r="G735" s="18"/>
      <c r="H735" s="18" t="s">
        <v>33</v>
      </c>
      <c r="I735" s="18" t="s">
        <v>27</v>
      </c>
      <c r="J735" s="18" t="s">
        <v>28</v>
      </c>
      <c r="K735" s="19" t="s">
        <v>29</v>
      </c>
      <c r="L735" s="25"/>
      <c r="M735" s="18" t="s">
        <v>27</v>
      </c>
      <c r="N735" s="18" t="s">
        <v>27</v>
      </c>
      <c r="O735" s="18" t="s">
        <v>27</v>
      </c>
      <c r="P735" s="19" t="s">
        <v>27</v>
      </c>
      <c r="Q735" s="18" t="s">
        <v>27</v>
      </c>
      <c r="R735" s="18"/>
      <c r="S735" s="18"/>
      <c r="T735" s="18" t="s">
        <v>27</v>
      </c>
      <c r="U735" s="18" t="s">
        <v>33</v>
      </c>
      <c r="V735" s="18" t="s">
        <v>27</v>
      </c>
    </row>
    <row r="736" spans="1:22" customFormat="1" ht="15" hidden="1" customHeight="1" x14ac:dyDescent="0.25">
      <c r="A736" s="18">
        <v>2018</v>
      </c>
      <c r="B736" s="18" t="s">
        <v>21</v>
      </c>
      <c r="C736" s="18" t="s">
        <v>80</v>
      </c>
      <c r="D736" s="21" t="s">
        <v>40</v>
      </c>
      <c r="E736" s="18" t="s">
        <v>41</v>
      </c>
      <c r="F736" s="18" t="s">
        <v>25</v>
      </c>
      <c r="G736" s="18"/>
      <c r="H736" s="30" t="s">
        <v>337</v>
      </c>
      <c r="I736" s="18" t="s">
        <v>43</v>
      </c>
      <c r="J736" s="18" t="s">
        <v>44</v>
      </c>
      <c r="K736" s="19" t="s">
        <v>45</v>
      </c>
      <c r="L736" s="58" t="s">
        <v>421</v>
      </c>
      <c r="M736" s="18" t="s">
        <v>27</v>
      </c>
      <c r="N736" s="18" t="s">
        <v>27</v>
      </c>
      <c r="O736" s="18" t="s">
        <v>27</v>
      </c>
      <c r="P736" s="19" t="s">
        <v>27</v>
      </c>
      <c r="Q736" s="18" t="s">
        <v>27</v>
      </c>
      <c r="R736" s="18"/>
      <c r="S736" s="18"/>
      <c r="T736" s="18" t="s">
        <v>47</v>
      </c>
      <c r="U736" s="18" t="s">
        <v>48</v>
      </c>
      <c r="V736" s="18" t="s">
        <v>49</v>
      </c>
    </row>
    <row r="737" spans="1:22" customFormat="1" ht="15" hidden="1" customHeight="1" x14ac:dyDescent="0.25">
      <c r="A737" s="18">
        <v>2018</v>
      </c>
      <c r="B737" s="18" t="s">
        <v>21</v>
      </c>
      <c r="C737" s="18" t="s">
        <v>80</v>
      </c>
      <c r="D737" s="21" t="s">
        <v>50</v>
      </c>
      <c r="E737" s="18" t="s">
        <v>51</v>
      </c>
      <c r="F737" s="18" t="s">
        <v>25</v>
      </c>
      <c r="G737" s="18"/>
      <c r="H737" s="18" t="s">
        <v>52</v>
      </c>
      <c r="I737" s="18" t="s">
        <v>27</v>
      </c>
      <c r="J737" s="18" t="s">
        <v>28</v>
      </c>
      <c r="K737" s="19" t="s">
        <v>29</v>
      </c>
      <c r="L737" s="25"/>
      <c r="M737" s="18" t="s">
        <v>27</v>
      </c>
      <c r="N737" s="18" t="s">
        <v>27</v>
      </c>
      <c r="O737" s="18" t="s">
        <v>27</v>
      </c>
      <c r="P737" s="19" t="s">
        <v>27</v>
      </c>
      <c r="Q737" s="18" t="s">
        <v>27</v>
      </c>
      <c r="R737" s="18"/>
      <c r="S737" s="18"/>
      <c r="T737" s="18" t="s">
        <v>27</v>
      </c>
      <c r="U737" s="18" t="s">
        <v>52</v>
      </c>
      <c r="V737" s="18" t="s">
        <v>27</v>
      </c>
    </row>
    <row r="738" spans="1:22" customFormat="1" ht="15" hidden="1" customHeight="1" x14ac:dyDescent="0.25">
      <c r="A738" s="18">
        <v>2018</v>
      </c>
      <c r="B738" s="18" t="s">
        <v>21</v>
      </c>
      <c r="C738" s="18" t="s">
        <v>80</v>
      </c>
      <c r="D738" s="21" t="s">
        <v>53</v>
      </c>
      <c r="E738" s="18" t="s">
        <v>54</v>
      </c>
      <c r="F738" s="18" t="s">
        <v>25</v>
      </c>
      <c r="G738" s="18"/>
      <c r="H738" s="30" t="s">
        <v>54</v>
      </c>
      <c r="I738" s="18" t="s">
        <v>43</v>
      </c>
      <c r="J738" s="18" t="s">
        <v>44</v>
      </c>
      <c r="K738" s="19" t="s">
        <v>45</v>
      </c>
      <c r="L738" s="58" t="s">
        <v>422</v>
      </c>
      <c r="M738" s="18" t="s">
        <v>27</v>
      </c>
      <c r="N738" s="18" t="s">
        <v>27</v>
      </c>
      <c r="O738" s="18" t="s">
        <v>27</v>
      </c>
      <c r="P738" s="19" t="s">
        <v>27</v>
      </c>
      <c r="Q738" s="18" t="s">
        <v>27</v>
      </c>
      <c r="R738" s="18"/>
      <c r="S738" s="18"/>
      <c r="T738" s="18">
        <v>6</v>
      </c>
      <c r="U738" s="18" t="s">
        <v>54</v>
      </c>
      <c r="V738" s="18" t="s">
        <v>56</v>
      </c>
    </row>
    <row r="739" spans="1:22" customFormat="1" ht="15" hidden="1" customHeight="1" x14ac:dyDescent="0.25">
      <c r="A739" s="18">
        <v>2018</v>
      </c>
      <c r="B739" s="18" t="s">
        <v>21</v>
      </c>
      <c r="C739" s="18" t="s">
        <v>80</v>
      </c>
      <c r="D739" s="21" t="s">
        <v>57</v>
      </c>
      <c r="E739" s="18" t="s">
        <v>58</v>
      </c>
      <c r="F739" s="21" t="s">
        <v>100</v>
      </c>
      <c r="G739" s="18" t="s">
        <v>101</v>
      </c>
      <c r="H739" s="30" t="s">
        <v>102</v>
      </c>
      <c r="I739" s="18" t="s">
        <v>89</v>
      </c>
      <c r="J739" s="18" t="s">
        <v>90</v>
      </c>
      <c r="K739" s="19" t="s">
        <v>91</v>
      </c>
      <c r="L739" s="58" t="s">
        <v>423</v>
      </c>
      <c r="M739" s="18" t="s">
        <v>27</v>
      </c>
      <c r="N739" s="18" t="s">
        <v>27</v>
      </c>
      <c r="O739" s="18" t="s">
        <v>27</v>
      </c>
      <c r="P739" s="19" t="s">
        <v>104</v>
      </c>
      <c r="Q739" s="2" t="s">
        <v>94</v>
      </c>
      <c r="R739" s="18"/>
      <c r="S739" s="18"/>
      <c r="T739" s="18">
        <v>13</v>
      </c>
      <c r="U739" s="18" t="s">
        <v>102</v>
      </c>
      <c r="V739" s="18" t="s">
        <v>105</v>
      </c>
    </row>
    <row r="740" spans="1:22" customFormat="1" ht="15" hidden="1" customHeight="1" x14ac:dyDescent="0.25">
      <c r="A740" s="18">
        <v>2018</v>
      </c>
      <c r="B740" s="18" t="s">
        <v>21</v>
      </c>
      <c r="C740" s="18" t="s">
        <v>80</v>
      </c>
      <c r="D740" s="21" t="s">
        <v>57</v>
      </c>
      <c r="E740" s="18" t="s">
        <v>58</v>
      </c>
      <c r="F740" s="21" t="s">
        <v>100</v>
      </c>
      <c r="G740" s="18" t="s">
        <v>101</v>
      </c>
      <c r="H740" s="30" t="s">
        <v>102</v>
      </c>
      <c r="I740" s="18" t="s">
        <v>89</v>
      </c>
      <c r="J740" s="18" t="s">
        <v>90</v>
      </c>
      <c r="K740" s="19" t="s">
        <v>91</v>
      </c>
      <c r="L740" s="9" t="s">
        <v>424</v>
      </c>
      <c r="M740" s="18" t="s">
        <v>27</v>
      </c>
      <c r="N740" s="18" t="s">
        <v>27</v>
      </c>
      <c r="O740" s="18" t="s">
        <v>27</v>
      </c>
      <c r="P740" s="19" t="s">
        <v>104</v>
      </c>
      <c r="Q740" s="2" t="s">
        <v>94</v>
      </c>
      <c r="R740" s="18"/>
      <c r="S740" s="18"/>
      <c r="T740" s="18">
        <v>13</v>
      </c>
      <c r="U740" s="18" t="s">
        <v>102</v>
      </c>
      <c r="V740" s="18" t="s">
        <v>229</v>
      </c>
    </row>
    <row r="741" spans="1:22" customFormat="1" ht="15" hidden="1" customHeight="1" x14ac:dyDescent="0.25">
      <c r="A741" s="18">
        <v>2018</v>
      </c>
      <c r="B741" s="18" t="s">
        <v>21</v>
      </c>
      <c r="C741" s="18" t="s">
        <v>80</v>
      </c>
      <c r="D741" s="21" t="s">
        <v>60</v>
      </c>
      <c r="E741" s="18" t="s">
        <v>61</v>
      </c>
      <c r="F741" s="18" t="s">
        <v>25</v>
      </c>
      <c r="G741" s="18"/>
      <c r="H741" s="18" t="s">
        <v>61</v>
      </c>
      <c r="I741" s="18" t="s">
        <v>27</v>
      </c>
      <c r="J741" s="18" t="s">
        <v>28</v>
      </c>
      <c r="K741" s="19" t="s">
        <v>29</v>
      </c>
      <c r="L741" s="25"/>
      <c r="M741" s="18" t="s">
        <v>27</v>
      </c>
      <c r="N741" s="18" t="s">
        <v>27</v>
      </c>
      <c r="O741" s="18" t="s">
        <v>27</v>
      </c>
      <c r="P741" s="19" t="s">
        <v>27</v>
      </c>
      <c r="Q741" s="18" t="s">
        <v>27</v>
      </c>
      <c r="R741" s="18"/>
      <c r="S741" s="18"/>
      <c r="T741" s="18" t="s">
        <v>27</v>
      </c>
      <c r="U741" s="18" t="s">
        <v>61</v>
      </c>
      <c r="V741" s="18" t="s">
        <v>27</v>
      </c>
    </row>
    <row r="742" spans="1:22" s="24" customFormat="1" ht="15" hidden="1" customHeight="1" thickBot="1" x14ac:dyDescent="0.3">
      <c r="A742" s="4">
        <v>2018</v>
      </c>
      <c r="B742" s="4" t="s">
        <v>21</v>
      </c>
      <c r="C742" s="4" t="s">
        <v>80</v>
      </c>
      <c r="D742" s="6" t="s">
        <v>62</v>
      </c>
      <c r="E742" s="4" t="s">
        <v>63</v>
      </c>
      <c r="F742" s="4" t="s">
        <v>25</v>
      </c>
      <c r="G742" s="4"/>
      <c r="H742" s="6" t="s">
        <v>64</v>
      </c>
      <c r="I742" s="4" t="s">
        <v>27</v>
      </c>
      <c r="J742" s="4" t="s">
        <v>28</v>
      </c>
      <c r="K742" s="5" t="s">
        <v>29</v>
      </c>
      <c r="L742" s="26"/>
      <c r="M742" s="4" t="s">
        <v>27</v>
      </c>
      <c r="N742" s="4" t="s">
        <v>27</v>
      </c>
      <c r="O742" s="4" t="s">
        <v>27</v>
      </c>
      <c r="P742" s="5" t="s">
        <v>27</v>
      </c>
      <c r="Q742" s="4" t="s">
        <v>27</v>
      </c>
      <c r="R742" s="4"/>
      <c r="S742" s="4"/>
      <c r="T742" s="4" t="s">
        <v>27</v>
      </c>
      <c r="U742" s="4" t="s">
        <v>64</v>
      </c>
      <c r="V742" s="4" t="s">
        <v>27</v>
      </c>
    </row>
    <row r="743" spans="1:22" customFormat="1" ht="15" hidden="1" customHeight="1" x14ac:dyDescent="0.25">
      <c r="A743" s="18">
        <v>2018</v>
      </c>
      <c r="B743" s="18" t="s">
        <v>21</v>
      </c>
      <c r="C743" s="56" t="s">
        <v>83</v>
      </c>
      <c r="D743" s="21" t="s">
        <v>23</v>
      </c>
      <c r="E743" s="18" t="s">
        <v>24</v>
      </c>
      <c r="F743" s="18" t="s">
        <v>25</v>
      </c>
      <c r="G743" s="18"/>
      <c r="H743" s="21" t="s">
        <v>26</v>
      </c>
      <c r="I743" s="18" t="s">
        <v>27</v>
      </c>
      <c r="J743" s="18" t="s">
        <v>28</v>
      </c>
      <c r="K743" s="19" t="s">
        <v>29</v>
      </c>
      <c r="L743" s="25"/>
      <c r="M743" s="18" t="s">
        <v>27</v>
      </c>
      <c r="N743" s="18" t="s">
        <v>27</v>
      </c>
      <c r="O743" s="18" t="s">
        <v>27</v>
      </c>
      <c r="P743" s="19" t="s">
        <v>27</v>
      </c>
      <c r="Q743" s="18" t="s">
        <v>27</v>
      </c>
      <c r="R743" s="18"/>
      <c r="S743" s="18"/>
      <c r="T743" s="18" t="s">
        <v>27</v>
      </c>
      <c r="U743" s="18" t="s">
        <v>26</v>
      </c>
      <c r="V743" s="18" t="s">
        <v>27</v>
      </c>
    </row>
    <row r="744" spans="1:22" customFormat="1" ht="15" hidden="1" customHeight="1" x14ac:dyDescent="0.25">
      <c r="A744" s="18">
        <v>2018</v>
      </c>
      <c r="B744" s="18" t="s">
        <v>21</v>
      </c>
      <c r="C744" s="56" t="s">
        <v>83</v>
      </c>
      <c r="D744" s="21" t="s">
        <v>57</v>
      </c>
      <c r="E744" s="18" t="s">
        <v>30</v>
      </c>
      <c r="F744" s="21" t="s">
        <v>87</v>
      </c>
      <c r="G744" s="18"/>
      <c r="H744" s="30" t="s">
        <v>88</v>
      </c>
      <c r="I744" s="18" t="s">
        <v>89</v>
      </c>
      <c r="J744" s="18" t="s">
        <v>90</v>
      </c>
      <c r="K744" s="19" t="s">
        <v>91</v>
      </c>
      <c r="L744" s="34" t="s">
        <v>425</v>
      </c>
      <c r="M744" s="18" t="s">
        <v>27</v>
      </c>
      <c r="N744" s="18" t="s">
        <v>27</v>
      </c>
      <c r="O744" s="18" t="s">
        <v>27</v>
      </c>
      <c r="P744" s="19" t="s">
        <v>192</v>
      </c>
      <c r="Q744" s="2" t="s">
        <v>94</v>
      </c>
      <c r="R744" s="18"/>
      <c r="S744" s="18"/>
      <c r="T744" s="18">
        <v>13</v>
      </c>
      <c r="U744" s="18" t="s">
        <v>88</v>
      </c>
      <c r="V744" s="18" t="s">
        <v>95</v>
      </c>
    </row>
    <row r="745" spans="1:22" customFormat="1" ht="15" hidden="1" customHeight="1" x14ac:dyDescent="0.25">
      <c r="A745" s="18">
        <v>2018</v>
      </c>
      <c r="B745" s="18" t="s">
        <v>21</v>
      </c>
      <c r="C745" s="56" t="s">
        <v>83</v>
      </c>
      <c r="D745" s="21" t="s">
        <v>32</v>
      </c>
      <c r="E745" s="18" t="s">
        <v>33</v>
      </c>
      <c r="F745" s="18" t="s">
        <v>25</v>
      </c>
      <c r="G745" s="18"/>
      <c r="H745" s="18" t="s">
        <v>33</v>
      </c>
      <c r="I745" s="18" t="s">
        <v>27</v>
      </c>
      <c r="J745" s="18" t="s">
        <v>28</v>
      </c>
      <c r="K745" s="19" t="s">
        <v>29</v>
      </c>
      <c r="L745" s="25"/>
      <c r="M745" s="18" t="s">
        <v>27</v>
      </c>
      <c r="N745" s="18" t="s">
        <v>27</v>
      </c>
      <c r="O745" s="18" t="s">
        <v>27</v>
      </c>
      <c r="P745" s="19" t="s">
        <v>27</v>
      </c>
      <c r="Q745" s="18" t="s">
        <v>27</v>
      </c>
      <c r="R745" s="18"/>
      <c r="S745" s="18"/>
      <c r="T745" s="18" t="s">
        <v>27</v>
      </c>
      <c r="U745" s="18" t="s">
        <v>33</v>
      </c>
      <c r="V745" s="18" t="s">
        <v>27</v>
      </c>
    </row>
    <row r="746" spans="1:22" customFormat="1" ht="15" hidden="1" customHeight="1" x14ac:dyDescent="0.25">
      <c r="A746" s="18">
        <v>2018</v>
      </c>
      <c r="B746" s="18" t="s">
        <v>21</v>
      </c>
      <c r="C746" s="56" t="s">
        <v>83</v>
      </c>
      <c r="D746" s="21" t="s">
        <v>40</v>
      </c>
      <c r="E746" s="18" t="s">
        <v>41</v>
      </c>
      <c r="F746" s="18" t="s">
        <v>25</v>
      </c>
      <c r="G746" s="18"/>
      <c r="H746" s="30" t="s">
        <v>337</v>
      </c>
      <c r="I746" s="18" t="s">
        <v>43</v>
      </c>
      <c r="J746" s="18" t="s">
        <v>44</v>
      </c>
      <c r="K746" s="19" t="s">
        <v>45</v>
      </c>
      <c r="L746" s="34" t="s">
        <v>426</v>
      </c>
      <c r="M746" s="18" t="s">
        <v>27</v>
      </c>
      <c r="N746" s="18" t="s">
        <v>27</v>
      </c>
      <c r="O746" s="18" t="s">
        <v>27</v>
      </c>
      <c r="P746" s="19" t="s">
        <v>27</v>
      </c>
      <c r="Q746" s="18" t="s">
        <v>27</v>
      </c>
      <c r="R746" s="18"/>
      <c r="S746" s="18"/>
      <c r="T746" s="18" t="s">
        <v>47</v>
      </c>
      <c r="U746" s="18" t="s">
        <v>48</v>
      </c>
      <c r="V746" s="18" t="s">
        <v>49</v>
      </c>
    </row>
    <row r="747" spans="1:22" customFormat="1" ht="15" hidden="1" customHeight="1" x14ac:dyDescent="0.25">
      <c r="A747" s="18">
        <v>2018</v>
      </c>
      <c r="B747" s="18" t="s">
        <v>21</v>
      </c>
      <c r="C747" s="56" t="s">
        <v>83</v>
      </c>
      <c r="D747" s="21" t="s">
        <v>50</v>
      </c>
      <c r="E747" s="18" t="s">
        <v>51</v>
      </c>
      <c r="F747" s="18" t="s">
        <v>25</v>
      </c>
      <c r="G747" s="18"/>
      <c r="H747" s="18" t="s">
        <v>52</v>
      </c>
      <c r="I747" s="18" t="s">
        <v>27</v>
      </c>
      <c r="J747" s="18" t="s">
        <v>28</v>
      </c>
      <c r="K747" s="19" t="s">
        <v>29</v>
      </c>
      <c r="L747" s="25"/>
      <c r="M747" s="18" t="s">
        <v>27</v>
      </c>
      <c r="N747" s="18" t="s">
        <v>27</v>
      </c>
      <c r="O747" s="18" t="s">
        <v>27</v>
      </c>
      <c r="P747" s="19" t="s">
        <v>27</v>
      </c>
      <c r="Q747" s="18" t="s">
        <v>27</v>
      </c>
      <c r="R747" s="18"/>
      <c r="S747" s="18"/>
      <c r="T747" s="18" t="s">
        <v>27</v>
      </c>
      <c r="U747" s="18" t="s">
        <v>52</v>
      </c>
      <c r="V747" s="18" t="s">
        <v>27</v>
      </c>
    </row>
    <row r="748" spans="1:22" customFormat="1" ht="15" hidden="1" customHeight="1" x14ac:dyDescent="0.25">
      <c r="A748" s="18">
        <v>2018</v>
      </c>
      <c r="B748" s="18" t="s">
        <v>21</v>
      </c>
      <c r="C748" s="56" t="s">
        <v>83</v>
      </c>
      <c r="D748" s="21" t="s">
        <v>53</v>
      </c>
      <c r="E748" s="18" t="s">
        <v>54</v>
      </c>
      <c r="F748" s="18" t="s">
        <v>25</v>
      </c>
      <c r="G748" s="18"/>
      <c r="H748" s="30" t="s">
        <v>54</v>
      </c>
      <c r="I748" s="18" t="s">
        <v>43</v>
      </c>
      <c r="J748" s="18" t="s">
        <v>44</v>
      </c>
      <c r="K748" s="19" t="s">
        <v>45</v>
      </c>
      <c r="L748" s="34" t="s">
        <v>427</v>
      </c>
      <c r="M748" s="18" t="s">
        <v>27</v>
      </c>
      <c r="N748" s="18" t="s">
        <v>27</v>
      </c>
      <c r="O748" s="18" t="s">
        <v>27</v>
      </c>
      <c r="P748" s="19" t="s">
        <v>27</v>
      </c>
      <c r="Q748" s="18" t="s">
        <v>27</v>
      </c>
      <c r="R748" s="18"/>
      <c r="S748" s="18"/>
      <c r="T748" s="18">
        <v>6</v>
      </c>
      <c r="U748" s="18" t="s">
        <v>54</v>
      </c>
      <c r="V748" s="18" t="s">
        <v>56</v>
      </c>
    </row>
    <row r="749" spans="1:22" customFormat="1" ht="15" hidden="1" customHeight="1" x14ac:dyDescent="0.25">
      <c r="A749" s="18">
        <v>2018</v>
      </c>
      <c r="B749" s="18" t="s">
        <v>21</v>
      </c>
      <c r="C749" s="56" t="s">
        <v>83</v>
      </c>
      <c r="D749" s="21" t="s">
        <v>57</v>
      </c>
      <c r="E749" s="18" t="s">
        <v>58</v>
      </c>
      <c r="F749" s="21" t="s">
        <v>100</v>
      </c>
      <c r="G749" s="18" t="s">
        <v>101</v>
      </c>
      <c r="H749" s="30" t="s">
        <v>102</v>
      </c>
      <c r="I749" s="18" t="s">
        <v>89</v>
      </c>
      <c r="J749" s="18" t="s">
        <v>90</v>
      </c>
      <c r="K749" s="19" t="s">
        <v>91</v>
      </c>
      <c r="L749" s="34" t="s">
        <v>428</v>
      </c>
      <c r="M749" s="18" t="s">
        <v>27</v>
      </c>
      <c r="N749" s="18" t="s">
        <v>27</v>
      </c>
      <c r="O749" s="18" t="s">
        <v>27</v>
      </c>
      <c r="P749" s="19" t="s">
        <v>104</v>
      </c>
      <c r="Q749" s="2" t="s">
        <v>94</v>
      </c>
      <c r="R749" s="18"/>
      <c r="S749" s="18"/>
      <c r="T749" s="18">
        <v>13</v>
      </c>
      <c r="U749" s="18" t="s">
        <v>102</v>
      </c>
      <c r="V749" s="18" t="s">
        <v>105</v>
      </c>
    </row>
    <row r="750" spans="1:22" customFormat="1" ht="15" hidden="1" customHeight="1" x14ac:dyDescent="0.25">
      <c r="A750" s="18">
        <v>2018</v>
      </c>
      <c r="B750" s="18" t="s">
        <v>21</v>
      </c>
      <c r="C750" s="56" t="s">
        <v>83</v>
      </c>
      <c r="D750" s="21" t="s">
        <v>57</v>
      </c>
      <c r="E750" s="18" t="s">
        <v>58</v>
      </c>
      <c r="F750" s="21" t="s">
        <v>100</v>
      </c>
      <c r="G750" s="18" t="s">
        <v>101</v>
      </c>
      <c r="H750" s="30" t="s">
        <v>102</v>
      </c>
      <c r="I750" s="18" t="s">
        <v>89</v>
      </c>
      <c r="J750" s="18" t="s">
        <v>90</v>
      </c>
      <c r="K750" s="19" t="s">
        <v>91</v>
      </c>
      <c r="L750" s="9" t="s">
        <v>424</v>
      </c>
      <c r="M750" s="18" t="s">
        <v>27</v>
      </c>
      <c r="N750" s="18" t="s">
        <v>27</v>
      </c>
      <c r="O750" s="18" t="s">
        <v>27</v>
      </c>
      <c r="P750" s="19" t="s">
        <v>104</v>
      </c>
      <c r="Q750" s="2" t="s">
        <v>94</v>
      </c>
      <c r="R750" s="18"/>
      <c r="S750" s="18"/>
      <c r="T750" s="18">
        <v>13</v>
      </c>
      <c r="U750" s="18" t="s">
        <v>102</v>
      </c>
      <c r="V750" s="18" t="s">
        <v>229</v>
      </c>
    </row>
    <row r="751" spans="1:22" customFormat="1" ht="15" hidden="1" customHeight="1" x14ac:dyDescent="0.25">
      <c r="A751" s="18">
        <v>2018</v>
      </c>
      <c r="B751" s="18" t="s">
        <v>21</v>
      </c>
      <c r="C751" s="56" t="s">
        <v>83</v>
      </c>
      <c r="D751" s="21" t="s">
        <v>60</v>
      </c>
      <c r="E751" s="18" t="s">
        <v>61</v>
      </c>
      <c r="F751" s="18" t="s">
        <v>25</v>
      </c>
      <c r="G751" s="18"/>
      <c r="H751" s="18" t="s">
        <v>61</v>
      </c>
      <c r="I751" s="18" t="s">
        <v>27</v>
      </c>
      <c r="J751" s="18" t="s">
        <v>28</v>
      </c>
      <c r="K751" s="19" t="s">
        <v>29</v>
      </c>
      <c r="L751" s="25"/>
      <c r="M751" s="18" t="s">
        <v>27</v>
      </c>
      <c r="N751" s="18" t="s">
        <v>27</v>
      </c>
      <c r="O751" s="18" t="s">
        <v>27</v>
      </c>
      <c r="P751" s="19" t="s">
        <v>27</v>
      </c>
      <c r="Q751" s="18" t="s">
        <v>27</v>
      </c>
      <c r="R751" s="18"/>
      <c r="S751" s="18"/>
      <c r="T751" s="18" t="s">
        <v>27</v>
      </c>
      <c r="U751" s="18" t="s">
        <v>61</v>
      </c>
      <c r="V751" s="18" t="s">
        <v>27</v>
      </c>
    </row>
    <row r="752" spans="1:22" s="24" customFormat="1" ht="15" hidden="1" customHeight="1" thickBot="1" x14ac:dyDescent="0.3">
      <c r="A752" s="4">
        <v>2018</v>
      </c>
      <c r="B752" s="4" t="s">
        <v>21</v>
      </c>
      <c r="C752" s="57" t="s">
        <v>83</v>
      </c>
      <c r="D752" s="6" t="s">
        <v>62</v>
      </c>
      <c r="E752" s="4" t="s">
        <v>63</v>
      </c>
      <c r="F752" s="4" t="s">
        <v>25</v>
      </c>
      <c r="G752" s="4"/>
      <c r="H752" s="6" t="s">
        <v>64</v>
      </c>
      <c r="I752" s="4" t="s">
        <v>27</v>
      </c>
      <c r="J752" s="4" t="s">
        <v>28</v>
      </c>
      <c r="K752" s="5" t="s">
        <v>29</v>
      </c>
      <c r="L752" s="26"/>
      <c r="M752" s="4" t="s">
        <v>27</v>
      </c>
      <c r="N752" s="4" t="s">
        <v>27</v>
      </c>
      <c r="O752" s="4" t="s">
        <v>27</v>
      </c>
      <c r="P752" s="5" t="s">
        <v>27</v>
      </c>
      <c r="Q752" s="4" t="s">
        <v>27</v>
      </c>
      <c r="R752" s="4"/>
      <c r="S752" s="4"/>
      <c r="T752" s="4" t="s">
        <v>27</v>
      </c>
      <c r="U752" s="4" t="s">
        <v>64</v>
      </c>
      <c r="V752" s="4" t="s">
        <v>27</v>
      </c>
    </row>
    <row r="753" spans="1:22" customFormat="1" ht="15" hidden="1" customHeight="1" x14ac:dyDescent="0.25">
      <c r="A753" s="18">
        <v>2018</v>
      </c>
      <c r="B753" s="18" t="s">
        <v>21</v>
      </c>
      <c r="C753" s="18" t="s">
        <v>86</v>
      </c>
      <c r="D753" s="21" t="s">
        <v>23</v>
      </c>
      <c r="E753" s="18" t="s">
        <v>24</v>
      </c>
      <c r="F753" s="18" t="s">
        <v>25</v>
      </c>
      <c r="G753" s="18"/>
      <c r="H753" s="21" t="s">
        <v>26</v>
      </c>
      <c r="I753" s="18" t="s">
        <v>27</v>
      </c>
      <c r="J753" s="18" t="s">
        <v>28</v>
      </c>
      <c r="K753" s="19" t="s">
        <v>29</v>
      </c>
      <c r="L753" s="25"/>
      <c r="M753" s="18" t="s">
        <v>27</v>
      </c>
      <c r="N753" s="18" t="s">
        <v>27</v>
      </c>
      <c r="O753" s="18" t="s">
        <v>27</v>
      </c>
      <c r="P753" s="19" t="s">
        <v>27</v>
      </c>
      <c r="Q753" s="18" t="s">
        <v>27</v>
      </c>
      <c r="R753" s="18"/>
      <c r="S753" s="18"/>
      <c r="T753" s="18" t="s">
        <v>27</v>
      </c>
      <c r="U753" s="18" t="s">
        <v>26</v>
      </c>
      <c r="V753" s="18" t="s">
        <v>27</v>
      </c>
    </row>
    <row r="754" spans="1:22" customFormat="1" ht="15" hidden="1" customHeight="1" x14ac:dyDescent="0.25">
      <c r="A754" s="18">
        <v>2018</v>
      </c>
      <c r="B754" s="18" t="s">
        <v>21</v>
      </c>
      <c r="C754" s="18" t="s">
        <v>86</v>
      </c>
      <c r="D754" s="21" t="s">
        <v>57</v>
      </c>
      <c r="E754" s="18" t="s">
        <v>30</v>
      </c>
      <c r="F754" s="21" t="s">
        <v>87</v>
      </c>
      <c r="G754" s="18"/>
      <c r="H754" s="21" t="s">
        <v>88</v>
      </c>
      <c r="I754" s="18" t="s">
        <v>89</v>
      </c>
      <c r="J754" s="18" t="s">
        <v>90</v>
      </c>
      <c r="K754" s="19" t="s">
        <v>91</v>
      </c>
      <c r="L754" s="58" t="s">
        <v>429</v>
      </c>
      <c r="M754" s="18" t="s">
        <v>27</v>
      </c>
      <c r="N754" s="18" t="s">
        <v>27</v>
      </c>
      <c r="O754" s="18" t="s">
        <v>27</v>
      </c>
      <c r="P754" s="19" t="s">
        <v>192</v>
      </c>
      <c r="Q754" s="2" t="s">
        <v>94</v>
      </c>
      <c r="R754" s="18"/>
      <c r="S754" s="18"/>
      <c r="T754" s="18">
        <v>13</v>
      </c>
      <c r="U754" s="18" t="s">
        <v>88</v>
      </c>
      <c r="V754" s="18" t="s">
        <v>95</v>
      </c>
    </row>
    <row r="755" spans="1:22" customFormat="1" ht="15" hidden="1" customHeight="1" x14ac:dyDescent="0.25">
      <c r="A755" s="18">
        <v>2018</v>
      </c>
      <c r="B755" s="18" t="s">
        <v>21</v>
      </c>
      <c r="C755" s="18" t="s">
        <v>86</v>
      </c>
      <c r="D755" s="21" t="s">
        <v>32</v>
      </c>
      <c r="E755" s="18" t="s">
        <v>33</v>
      </c>
      <c r="F755" s="18" t="s">
        <v>25</v>
      </c>
      <c r="G755" s="18"/>
      <c r="H755" s="18" t="s">
        <v>33</v>
      </c>
      <c r="I755" s="18" t="s">
        <v>27</v>
      </c>
      <c r="J755" s="18" t="s">
        <v>28</v>
      </c>
      <c r="K755" s="19" t="s">
        <v>29</v>
      </c>
      <c r="L755" s="25"/>
      <c r="M755" s="18" t="s">
        <v>27</v>
      </c>
      <c r="N755" s="18" t="s">
        <v>27</v>
      </c>
      <c r="O755" s="18" t="s">
        <v>27</v>
      </c>
      <c r="P755" s="19" t="s">
        <v>27</v>
      </c>
      <c r="Q755" s="18" t="s">
        <v>27</v>
      </c>
      <c r="R755" s="18"/>
      <c r="S755" s="18"/>
      <c r="T755" s="18" t="s">
        <v>27</v>
      </c>
      <c r="U755" s="18" t="s">
        <v>33</v>
      </c>
      <c r="V755" s="18" t="s">
        <v>27</v>
      </c>
    </row>
    <row r="756" spans="1:22" customFormat="1" ht="15" hidden="1" customHeight="1" x14ac:dyDescent="0.25">
      <c r="A756" s="18">
        <v>2018</v>
      </c>
      <c r="B756" s="18" t="s">
        <v>21</v>
      </c>
      <c r="C756" s="18" t="s">
        <v>86</v>
      </c>
      <c r="D756" s="21" t="s">
        <v>40</v>
      </c>
      <c r="E756" s="18" t="s">
        <v>41</v>
      </c>
      <c r="F756" s="21" t="s">
        <v>96</v>
      </c>
      <c r="G756" s="18"/>
      <c r="H756" s="21" t="s">
        <v>337</v>
      </c>
      <c r="I756" s="18" t="s">
        <v>97</v>
      </c>
      <c r="J756" s="18" t="s">
        <v>44</v>
      </c>
      <c r="K756" s="19" t="s">
        <v>45</v>
      </c>
      <c r="L756" s="58" t="s">
        <v>430</v>
      </c>
      <c r="M756" s="18" t="s">
        <v>27</v>
      </c>
      <c r="N756" s="18" t="s">
        <v>27</v>
      </c>
      <c r="O756" s="18" t="s">
        <v>27</v>
      </c>
      <c r="P756" s="19" t="s">
        <v>27</v>
      </c>
      <c r="Q756" s="18" t="s">
        <v>27</v>
      </c>
      <c r="R756" s="18"/>
      <c r="S756" s="18"/>
      <c r="T756" s="18" t="s">
        <v>47</v>
      </c>
      <c r="U756" s="18" t="s">
        <v>48</v>
      </c>
      <c r="V756" s="18" t="s">
        <v>49</v>
      </c>
    </row>
    <row r="757" spans="1:22" customFormat="1" ht="15" hidden="1" customHeight="1" x14ac:dyDescent="0.25">
      <c r="A757" s="18">
        <v>2018</v>
      </c>
      <c r="B757" s="18" t="s">
        <v>21</v>
      </c>
      <c r="C757" s="18" t="s">
        <v>86</v>
      </c>
      <c r="D757" s="21" t="s">
        <v>50</v>
      </c>
      <c r="E757" s="18" t="s">
        <v>51</v>
      </c>
      <c r="F757" s="21" t="s">
        <v>118</v>
      </c>
      <c r="G757" s="18"/>
      <c r="H757" s="21" t="s">
        <v>108</v>
      </c>
      <c r="I757" s="18" t="s">
        <v>97</v>
      </c>
      <c r="J757" s="18" t="s">
        <v>90</v>
      </c>
      <c r="K757" s="19" t="s">
        <v>91</v>
      </c>
      <c r="L757" s="58" t="s">
        <v>431</v>
      </c>
      <c r="M757" s="18" t="s">
        <v>27</v>
      </c>
      <c r="N757" s="18" t="s">
        <v>27</v>
      </c>
      <c r="O757" s="18" t="s">
        <v>27</v>
      </c>
      <c r="P757" s="19" t="s">
        <v>27</v>
      </c>
      <c r="Q757" s="18" t="s">
        <v>27</v>
      </c>
      <c r="R757" s="18"/>
      <c r="S757" s="18"/>
      <c r="T757" s="18" t="s">
        <v>110</v>
      </c>
      <c r="U757" s="18" t="s">
        <v>108</v>
      </c>
      <c r="V757" s="18" t="s">
        <v>120</v>
      </c>
    </row>
    <row r="758" spans="1:22" customFormat="1" ht="15" hidden="1" customHeight="1" x14ac:dyDescent="0.25">
      <c r="A758" s="18">
        <v>2018</v>
      </c>
      <c r="B758" s="18" t="s">
        <v>21</v>
      </c>
      <c r="C758" s="18" t="s">
        <v>86</v>
      </c>
      <c r="D758" s="21" t="s">
        <v>50</v>
      </c>
      <c r="E758" s="18" t="s">
        <v>51</v>
      </c>
      <c r="F758" s="21" t="s">
        <v>118</v>
      </c>
      <c r="G758" s="18"/>
      <c r="H758" s="21" t="s">
        <v>108</v>
      </c>
      <c r="I758" s="18" t="s">
        <v>97</v>
      </c>
      <c r="J758" s="18" t="s">
        <v>90</v>
      </c>
      <c r="K758" s="19" t="s">
        <v>91</v>
      </c>
      <c r="L758" s="9" t="s">
        <v>432</v>
      </c>
      <c r="M758" s="18" t="s">
        <v>27</v>
      </c>
      <c r="N758" s="18" t="s">
        <v>27</v>
      </c>
      <c r="O758" s="18" t="s">
        <v>27</v>
      </c>
      <c r="P758" s="19" t="s">
        <v>27</v>
      </c>
      <c r="Q758" s="18" t="s">
        <v>27</v>
      </c>
      <c r="R758" s="18"/>
      <c r="S758" s="18"/>
      <c r="T758" s="18" t="s">
        <v>110</v>
      </c>
      <c r="U758" s="18" t="s">
        <v>108</v>
      </c>
      <c r="V758" s="18" t="s">
        <v>373</v>
      </c>
    </row>
    <row r="759" spans="1:22" customFormat="1" ht="15" hidden="1" customHeight="1" x14ac:dyDescent="0.25">
      <c r="A759" s="18">
        <v>2018</v>
      </c>
      <c r="B759" s="18" t="s">
        <v>21</v>
      </c>
      <c r="C759" s="18" t="s">
        <v>86</v>
      </c>
      <c r="D759" s="21" t="s">
        <v>50</v>
      </c>
      <c r="E759" s="18" t="s">
        <v>51</v>
      </c>
      <c r="F759" s="21" t="s">
        <v>118</v>
      </c>
      <c r="G759" s="18"/>
      <c r="H759" s="21" t="s">
        <v>108</v>
      </c>
      <c r="I759" s="18" t="s">
        <v>97</v>
      </c>
      <c r="J759" s="18" t="s">
        <v>90</v>
      </c>
      <c r="K759" s="19" t="s">
        <v>91</v>
      </c>
      <c r="L759" s="9" t="s">
        <v>432</v>
      </c>
      <c r="M759" s="18" t="s">
        <v>27</v>
      </c>
      <c r="N759" s="18" t="s">
        <v>27</v>
      </c>
      <c r="O759" s="18" t="s">
        <v>27</v>
      </c>
      <c r="P759" s="19" t="s">
        <v>27</v>
      </c>
      <c r="Q759" s="18" t="s">
        <v>27</v>
      </c>
      <c r="R759" s="18"/>
      <c r="S759" s="18"/>
      <c r="T759" s="18" t="s">
        <v>110</v>
      </c>
      <c r="U759" s="18" t="s">
        <v>108</v>
      </c>
      <c r="V759" s="18" t="s">
        <v>122</v>
      </c>
    </row>
    <row r="760" spans="1:22" customFormat="1" ht="15" hidden="1" customHeight="1" x14ac:dyDescent="0.25">
      <c r="A760" s="18">
        <v>2018</v>
      </c>
      <c r="B760" s="18" t="s">
        <v>21</v>
      </c>
      <c r="C760" s="18" t="s">
        <v>86</v>
      </c>
      <c r="D760" s="21" t="s">
        <v>53</v>
      </c>
      <c r="E760" s="18" t="s">
        <v>54</v>
      </c>
      <c r="F760" s="18" t="s">
        <v>25</v>
      </c>
      <c r="G760" s="18"/>
      <c r="H760" s="21" t="s">
        <v>54</v>
      </c>
      <c r="I760" s="18" t="s">
        <v>43</v>
      </c>
      <c r="J760" s="18" t="s">
        <v>44</v>
      </c>
      <c r="K760" s="19" t="s">
        <v>45</v>
      </c>
      <c r="L760" s="58" t="s">
        <v>433</v>
      </c>
      <c r="M760" s="18" t="s">
        <v>27</v>
      </c>
      <c r="N760" s="18" t="s">
        <v>27</v>
      </c>
      <c r="O760" s="18" t="s">
        <v>27</v>
      </c>
      <c r="P760" s="19" t="s">
        <v>27</v>
      </c>
      <c r="Q760" s="18" t="s">
        <v>27</v>
      </c>
      <c r="R760" s="18"/>
      <c r="S760" s="18"/>
      <c r="T760" s="18">
        <v>6</v>
      </c>
      <c r="U760" s="18" t="s">
        <v>54</v>
      </c>
      <c r="V760" s="18" t="s">
        <v>56</v>
      </c>
    </row>
    <row r="761" spans="1:22" customFormat="1" ht="15" hidden="1" customHeight="1" x14ac:dyDescent="0.25">
      <c r="A761" s="18">
        <v>2018</v>
      </c>
      <c r="B761" s="18" t="s">
        <v>21</v>
      </c>
      <c r="C761" s="18" t="s">
        <v>86</v>
      </c>
      <c r="D761" s="21" t="s">
        <v>57</v>
      </c>
      <c r="E761" s="18" t="s">
        <v>58</v>
      </c>
      <c r="F761" s="21" t="s">
        <v>100</v>
      </c>
      <c r="G761" s="18" t="s">
        <v>101</v>
      </c>
      <c r="H761" s="21" t="s">
        <v>102</v>
      </c>
      <c r="I761" s="18" t="s">
        <v>89</v>
      </c>
      <c r="J761" s="18" t="s">
        <v>90</v>
      </c>
      <c r="K761" s="19" t="s">
        <v>91</v>
      </c>
      <c r="L761" s="58" t="s">
        <v>434</v>
      </c>
      <c r="M761" s="18" t="s">
        <v>27</v>
      </c>
      <c r="N761" s="18" t="s">
        <v>27</v>
      </c>
      <c r="O761" s="18" t="s">
        <v>27</v>
      </c>
      <c r="P761" s="19" t="s">
        <v>104</v>
      </c>
      <c r="Q761" s="2" t="s">
        <v>94</v>
      </c>
      <c r="R761" s="18"/>
      <c r="S761" s="18"/>
      <c r="T761" s="18">
        <v>13</v>
      </c>
      <c r="U761" s="18" t="s">
        <v>102</v>
      </c>
      <c r="V761" s="18" t="s">
        <v>105</v>
      </c>
    </row>
    <row r="762" spans="1:22" customFormat="1" ht="15" hidden="1" customHeight="1" x14ac:dyDescent="0.25">
      <c r="A762" s="18">
        <v>2018</v>
      </c>
      <c r="B762" s="18" t="s">
        <v>21</v>
      </c>
      <c r="C762" s="18" t="s">
        <v>86</v>
      </c>
      <c r="D762" s="21" t="s">
        <v>57</v>
      </c>
      <c r="E762" s="18" t="s">
        <v>58</v>
      </c>
      <c r="F762" s="21" t="s">
        <v>100</v>
      </c>
      <c r="G762" s="18" t="s">
        <v>101</v>
      </c>
      <c r="H762" s="21" t="s">
        <v>102</v>
      </c>
      <c r="I762" s="18" t="s">
        <v>89</v>
      </c>
      <c r="J762" s="18" t="s">
        <v>90</v>
      </c>
      <c r="K762" s="19" t="s">
        <v>91</v>
      </c>
      <c r="L762" s="9" t="s">
        <v>435</v>
      </c>
      <c r="M762" s="18" t="s">
        <v>27</v>
      </c>
      <c r="N762" s="18" t="s">
        <v>27</v>
      </c>
      <c r="O762" s="18" t="s">
        <v>27</v>
      </c>
      <c r="P762" s="19" t="s">
        <v>104</v>
      </c>
      <c r="Q762" s="2" t="s">
        <v>94</v>
      </c>
      <c r="R762" s="18"/>
      <c r="S762" s="18"/>
      <c r="T762" s="18">
        <v>13</v>
      </c>
      <c r="U762" s="18" t="s">
        <v>102</v>
      </c>
      <c r="V762" s="18" t="s">
        <v>229</v>
      </c>
    </row>
    <row r="763" spans="1:22" customFormat="1" ht="15" hidden="1" customHeight="1" x14ac:dyDescent="0.25">
      <c r="A763" s="18">
        <v>2018</v>
      </c>
      <c r="B763" s="18" t="s">
        <v>21</v>
      </c>
      <c r="C763" s="18" t="s">
        <v>86</v>
      </c>
      <c r="D763" s="21" t="s">
        <v>60</v>
      </c>
      <c r="E763" s="18" t="s">
        <v>61</v>
      </c>
      <c r="F763" s="18" t="s">
        <v>25</v>
      </c>
      <c r="G763" s="18"/>
      <c r="H763" s="21" t="s">
        <v>61</v>
      </c>
      <c r="I763" s="18" t="s">
        <v>27</v>
      </c>
      <c r="J763" s="18" t="s">
        <v>28</v>
      </c>
      <c r="K763" s="19" t="s">
        <v>29</v>
      </c>
      <c r="L763" s="25"/>
      <c r="M763" s="18" t="s">
        <v>27</v>
      </c>
      <c r="N763" s="18" t="s">
        <v>27</v>
      </c>
      <c r="O763" s="18" t="s">
        <v>27</v>
      </c>
      <c r="P763" s="19" t="s">
        <v>27</v>
      </c>
      <c r="Q763" s="18" t="s">
        <v>27</v>
      </c>
      <c r="R763" s="18"/>
      <c r="S763" s="18"/>
      <c r="T763" s="18" t="s">
        <v>27</v>
      </c>
      <c r="U763" s="18" t="s">
        <v>61</v>
      </c>
      <c r="V763" s="18" t="s">
        <v>27</v>
      </c>
    </row>
    <row r="764" spans="1:22" customFormat="1" ht="15" hidden="1" customHeight="1" x14ac:dyDescent="0.25">
      <c r="A764" s="18">
        <v>2018</v>
      </c>
      <c r="B764" s="18" t="s">
        <v>21</v>
      </c>
      <c r="C764" s="18" t="s">
        <v>86</v>
      </c>
      <c r="D764" s="21" t="s">
        <v>62</v>
      </c>
      <c r="E764" s="18" t="s">
        <v>63</v>
      </c>
      <c r="F764" s="21" t="s">
        <v>241</v>
      </c>
      <c r="G764" s="18"/>
      <c r="H764" s="21" t="s">
        <v>328</v>
      </c>
      <c r="I764" s="18" t="s">
        <v>35</v>
      </c>
      <c r="J764" s="18" t="s">
        <v>44</v>
      </c>
      <c r="K764" s="19" t="s">
        <v>45</v>
      </c>
      <c r="L764" s="58" t="s">
        <v>436</v>
      </c>
      <c r="M764" s="19" t="s">
        <v>244</v>
      </c>
      <c r="N764" s="18" t="s">
        <v>27</v>
      </c>
      <c r="O764" s="18" t="s">
        <v>27</v>
      </c>
      <c r="P764" s="19" t="s">
        <v>27</v>
      </c>
      <c r="Q764" s="18" t="s">
        <v>27</v>
      </c>
      <c r="R764" s="18"/>
      <c r="S764" s="18"/>
      <c r="T764" s="18" t="s">
        <v>245</v>
      </c>
      <c r="U764" s="18" t="s">
        <v>64</v>
      </c>
      <c r="V764" s="18" t="s">
        <v>246</v>
      </c>
    </row>
    <row r="765" spans="1:22" s="24" customFormat="1" ht="15" hidden="1" customHeight="1" thickBot="1" x14ac:dyDescent="0.3">
      <c r="A765" s="4">
        <v>2018</v>
      </c>
      <c r="B765" s="4" t="s">
        <v>21</v>
      </c>
      <c r="C765" s="4" t="s">
        <v>86</v>
      </c>
      <c r="D765" s="6" t="s">
        <v>62</v>
      </c>
      <c r="E765" s="4" t="s">
        <v>63</v>
      </c>
      <c r="F765" s="6" t="s">
        <v>241</v>
      </c>
      <c r="G765" s="4"/>
      <c r="H765" s="6" t="s">
        <v>328</v>
      </c>
      <c r="I765" s="4" t="s">
        <v>35</v>
      </c>
      <c r="J765" s="4" t="s">
        <v>44</v>
      </c>
      <c r="K765" s="5" t="s">
        <v>45</v>
      </c>
      <c r="L765" s="10" t="s">
        <v>437</v>
      </c>
      <c r="M765" s="5" t="s">
        <v>244</v>
      </c>
      <c r="N765" s="4" t="s">
        <v>27</v>
      </c>
      <c r="O765" s="4" t="s">
        <v>27</v>
      </c>
      <c r="P765" s="5" t="s">
        <v>27</v>
      </c>
      <c r="Q765" s="4" t="s">
        <v>27</v>
      </c>
      <c r="R765" s="4"/>
      <c r="S765" s="4"/>
      <c r="T765" s="4" t="s">
        <v>245</v>
      </c>
      <c r="U765" s="4" t="s">
        <v>64</v>
      </c>
      <c r="V765" s="4" t="s">
        <v>248</v>
      </c>
    </row>
    <row r="766" spans="1:22" customFormat="1" ht="15" hidden="1" customHeight="1" x14ac:dyDescent="0.25">
      <c r="A766" s="18">
        <v>2018</v>
      </c>
      <c r="B766" s="18" t="s">
        <v>21</v>
      </c>
      <c r="C766" s="18" t="s">
        <v>106</v>
      </c>
      <c r="D766" s="21" t="s">
        <v>23</v>
      </c>
      <c r="E766" s="18" t="s">
        <v>24</v>
      </c>
      <c r="F766" s="21" t="s">
        <v>230</v>
      </c>
      <c r="G766" s="18"/>
      <c r="H766" s="21" t="s">
        <v>231</v>
      </c>
      <c r="I766" s="18" t="s">
        <v>89</v>
      </c>
      <c r="J766" s="18" t="s">
        <v>90</v>
      </c>
      <c r="K766" s="19" t="s">
        <v>91</v>
      </c>
      <c r="L766" s="58" t="s">
        <v>438</v>
      </c>
      <c r="M766" s="18" t="s">
        <v>27</v>
      </c>
      <c r="N766" s="18" t="s">
        <v>27</v>
      </c>
      <c r="O766" s="18" t="s">
        <v>27</v>
      </c>
      <c r="P766" s="19" t="s">
        <v>192</v>
      </c>
      <c r="Q766" s="2" t="s">
        <v>94</v>
      </c>
      <c r="R766" s="18"/>
      <c r="S766" s="18"/>
      <c r="T766" s="18" t="s">
        <v>233</v>
      </c>
      <c r="U766" s="18" t="s">
        <v>231</v>
      </c>
      <c r="V766" s="18" t="s">
        <v>234</v>
      </c>
    </row>
    <row r="767" spans="1:22" customFormat="1" ht="15" hidden="1" customHeight="1" x14ac:dyDescent="0.25">
      <c r="A767" s="18">
        <v>2018</v>
      </c>
      <c r="B767" s="18" t="s">
        <v>21</v>
      </c>
      <c r="C767" s="18" t="s">
        <v>106</v>
      </c>
      <c r="D767" s="21" t="s">
        <v>23</v>
      </c>
      <c r="E767" s="18" t="s">
        <v>30</v>
      </c>
      <c r="F767" s="21" t="s">
        <v>87</v>
      </c>
      <c r="G767" s="18"/>
      <c r="H767" s="21" t="s">
        <v>235</v>
      </c>
      <c r="I767" s="18" t="s">
        <v>89</v>
      </c>
      <c r="J767" s="18" t="s">
        <v>90</v>
      </c>
      <c r="K767" s="19" t="s">
        <v>91</v>
      </c>
      <c r="L767" s="58" t="s">
        <v>439</v>
      </c>
      <c r="M767" s="18" t="s">
        <v>27</v>
      </c>
      <c r="N767" s="18" t="s">
        <v>27</v>
      </c>
      <c r="O767" s="18" t="s">
        <v>27</v>
      </c>
      <c r="P767" s="19" t="s">
        <v>192</v>
      </c>
      <c r="Q767" s="2" t="s">
        <v>94</v>
      </c>
      <c r="R767" s="18"/>
      <c r="S767" s="18"/>
      <c r="T767" s="18" t="s">
        <v>233</v>
      </c>
      <c r="U767" s="18" t="s">
        <v>235</v>
      </c>
      <c r="V767" s="18" t="s">
        <v>95</v>
      </c>
    </row>
    <row r="768" spans="1:22" customFormat="1" ht="15" hidden="1" customHeight="1" x14ac:dyDescent="0.25">
      <c r="A768" s="18">
        <v>2018</v>
      </c>
      <c r="B768" s="18" t="s">
        <v>21</v>
      </c>
      <c r="C768" s="18" t="s">
        <v>106</v>
      </c>
      <c r="D768" s="21" t="s">
        <v>32</v>
      </c>
      <c r="E768" s="18" t="s">
        <v>33</v>
      </c>
      <c r="F768" s="18" t="s">
        <v>25</v>
      </c>
      <c r="G768" s="18"/>
      <c r="H768" s="18" t="s">
        <v>33</v>
      </c>
      <c r="I768" s="18" t="s">
        <v>27</v>
      </c>
      <c r="J768" s="18" t="s">
        <v>28</v>
      </c>
      <c r="K768" s="19" t="s">
        <v>29</v>
      </c>
      <c r="L768" s="25"/>
      <c r="M768" s="18" t="s">
        <v>27</v>
      </c>
      <c r="N768" s="18" t="s">
        <v>27</v>
      </c>
      <c r="O768" s="18" t="s">
        <v>27</v>
      </c>
      <c r="P768" s="19" t="s">
        <v>27</v>
      </c>
      <c r="Q768" s="18" t="s">
        <v>27</v>
      </c>
      <c r="R768" s="18"/>
      <c r="S768" s="18"/>
      <c r="T768" s="18" t="s">
        <v>27</v>
      </c>
      <c r="U768" s="18" t="s">
        <v>33</v>
      </c>
      <c r="V768" s="18" t="s">
        <v>27</v>
      </c>
    </row>
    <row r="769" spans="1:22" customFormat="1" ht="15" hidden="1" customHeight="1" x14ac:dyDescent="0.25">
      <c r="A769" s="18">
        <v>2018</v>
      </c>
      <c r="B769" s="18" t="s">
        <v>21</v>
      </c>
      <c r="C769" s="18" t="s">
        <v>106</v>
      </c>
      <c r="D769" s="21" t="s">
        <v>40</v>
      </c>
      <c r="E769" s="18" t="s">
        <v>41</v>
      </c>
      <c r="F769" s="18" t="s">
        <v>25</v>
      </c>
      <c r="G769" s="18"/>
      <c r="H769" s="21" t="s">
        <v>337</v>
      </c>
      <c r="I769" s="18" t="s">
        <v>43</v>
      </c>
      <c r="J769" s="18" t="s">
        <v>44</v>
      </c>
      <c r="K769" s="19" t="s">
        <v>45</v>
      </c>
      <c r="L769" s="58" t="s">
        <v>440</v>
      </c>
      <c r="M769" s="18" t="s">
        <v>27</v>
      </c>
      <c r="N769" s="18" t="s">
        <v>27</v>
      </c>
      <c r="O769" s="18" t="s">
        <v>27</v>
      </c>
      <c r="P769" s="19" t="s">
        <v>27</v>
      </c>
      <c r="Q769" s="18" t="s">
        <v>27</v>
      </c>
      <c r="R769" s="18"/>
      <c r="S769" s="18"/>
      <c r="T769" s="18" t="s">
        <v>47</v>
      </c>
      <c r="U769" s="18" t="s">
        <v>48</v>
      </c>
      <c r="V769" s="18" t="s">
        <v>49</v>
      </c>
    </row>
    <row r="770" spans="1:22" customFormat="1" ht="15" hidden="1" customHeight="1" x14ac:dyDescent="0.25">
      <c r="A770" s="18">
        <v>2018</v>
      </c>
      <c r="B770" s="18" t="s">
        <v>21</v>
      </c>
      <c r="C770" s="18" t="s">
        <v>106</v>
      </c>
      <c r="D770" s="21" t="s">
        <v>50</v>
      </c>
      <c r="E770" s="18" t="s">
        <v>51</v>
      </c>
      <c r="F770" s="21" t="s">
        <v>118</v>
      </c>
      <c r="G770" s="18"/>
      <c r="H770" s="21" t="s">
        <v>108</v>
      </c>
      <c r="I770" s="18" t="s">
        <v>97</v>
      </c>
      <c r="J770" s="18" t="s">
        <v>90</v>
      </c>
      <c r="K770" s="19" t="s">
        <v>91</v>
      </c>
      <c r="L770" s="58" t="s">
        <v>441</v>
      </c>
      <c r="M770" s="18" t="s">
        <v>27</v>
      </c>
      <c r="N770" s="18" t="s">
        <v>27</v>
      </c>
      <c r="O770" s="18" t="s">
        <v>27</v>
      </c>
      <c r="P770" s="19" t="s">
        <v>27</v>
      </c>
      <c r="Q770" s="18" t="s">
        <v>27</v>
      </c>
      <c r="R770" s="18"/>
      <c r="S770" s="18"/>
      <c r="T770" s="18" t="s">
        <v>110</v>
      </c>
      <c r="U770" s="18" t="s">
        <v>108</v>
      </c>
      <c r="V770" s="18" t="s">
        <v>120</v>
      </c>
    </row>
    <row r="771" spans="1:22" customFormat="1" ht="15" hidden="1" customHeight="1" x14ac:dyDescent="0.25">
      <c r="A771" s="18">
        <v>2018</v>
      </c>
      <c r="B771" s="18" t="s">
        <v>21</v>
      </c>
      <c r="C771" s="18" t="s">
        <v>106</v>
      </c>
      <c r="D771" s="21" t="s">
        <v>50</v>
      </c>
      <c r="E771" s="18" t="s">
        <v>51</v>
      </c>
      <c r="F771" s="21" t="s">
        <v>118</v>
      </c>
      <c r="G771" s="18"/>
      <c r="H771" s="21" t="s">
        <v>108</v>
      </c>
      <c r="I771" s="18" t="s">
        <v>97</v>
      </c>
      <c r="J771" s="18" t="s">
        <v>90</v>
      </c>
      <c r="K771" s="19" t="s">
        <v>91</v>
      </c>
      <c r="L771" s="9" t="s">
        <v>442</v>
      </c>
      <c r="M771" s="18" t="s">
        <v>27</v>
      </c>
      <c r="N771" s="18" t="s">
        <v>27</v>
      </c>
      <c r="O771" s="18" t="s">
        <v>27</v>
      </c>
      <c r="P771" s="19" t="s">
        <v>27</v>
      </c>
      <c r="Q771" s="18" t="s">
        <v>27</v>
      </c>
      <c r="R771" s="18"/>
      <c r="S771" s="18"/>
      <c r="T771" s="18" t="s">
        <v>110</v>
      </c>
      <c r="U771" s="18" t="s">
        <v>108</v>
      </c>
      <c r="V771" s="18" t="s">
        <v>373</v>
      </c>
    </row>
    <row r="772" spans="1:22" customFormat="1" ht="15" hidden="1" customHeight="1" x14ac:dyDescent="0.25">
      <c r="A772" s="18">
        <v>2018</v>
      </c>
      <c r="B772" s="18" t="s">
        <v>21</v>
      </c>
      <c r="C772" s="18" t="s">
        <v>106</v>
      </c>
      <c r="D772" s="21" t="s">
        <v>50</v>
      </c>
      <c r="E772" s="18" t="s">
        <v>51</v>
      </c>
      <c r="F772" s="21" t="s">
        <v>118</v>
      </c>
      <c r="G772" s="18"/>
      <c r="H772" s="21" t="s">
        <v>108</v>
      </c>
      <c r="I772" s="18" t="s">
        <v>97</v>
      </c>
      <c r="J772" s="18" t="s">
        <v>90</v>
      </c>
      <c r="K772" s="19" t="s">
        <v>91</v>
      </c>
      <c r="L772" s="9" t="s">
        <v>442</v>
      </c>
      <c r="M772" s="18" t="s">
        <v>27</v>
      </c>
      <c r="N772" s="18" t="s">
        <v>27</v>
      </c>
      <c r="O772" s="18" t="s">
        <v>27</v>
      </c>
      <c r="P772" s="19" t="s">
        <v>27</v>
      </c>
      <c r="Q772" s="18" t="s">
        <v>27</v>
      </c>
      <c r="R772" s="18"/>
      <c r="S772" s="18"/>
      <c r="T772" s="18" t="s">
        <v>110</v>
      </c>
      <c r="U772" s="18" t="s">
        <v>108</v>
      </c>
      <c r="V772" s="18" t="s">
        <v>122</v>
      </c>
    </row>
    <row r="773" spans="1:22" customFormat="1" ht="15" hidden="1" customHeight="1" x14ac:dyDescent="0.25">
      <c r="A773" s="18">
        <v>2018</v>
      </c>
      <c r="B773" s="18" t="s">
        <v>21</v>
      </c>
      <c r="C773" s="18" t="s">
        <v>106</v>
      </c>
      <c r="D773" s="21" t="s">
        <v>53</v>
      </c>
      <c r="E773" s="18" t="s">
        <v>54</v>
      </c>
      <c r="F773" s="18" t="s">
        <v>25</v>
      </c>
      <c r="G773" s="18"/>
      <c r="H773" s="21" t="s">
        <v>54</v>
      </c>
      <c r="I773" s="18" t="s">
        <v>43</v>
      </c>
      <c r="J773" s="18" t="s">
        <v>44</v>
      </c>
      <c r="K773" s="19" t="s">
        <v>45</v>
      </c>
      <c r="L773" s="58" t="s">
        <v>443</v>
      </c>
      <c r="M773" s="18" t="s">
        <v>27</v>
      </c>
      <c r="N773" s="18" t="s">
        <v>27</v>
      </c>
      <c r="O773" s="18" t="s">
        <v>27</v>
      </c>
      <c r="P773" s="19" t="s">
        <v>27</v>
      </c>
      <c r="Q773" s="18" t="s">
        <v>27</v>
      </c>
      <c r="R773" s="18"/>
      <c r="S773" s="18"/>
      <c r="T773" s="18">
        <v>6</v>
      </c>
      <c r="U773" s="18" t="s">
        <v>54</v>
      </c>
      <c r="V773" s="18" t="s">
        <v>56</v>
      </c>
    </row>
    <row r="774" spans="1:22" customFormat="1" ht="15" hidden="1" customHeight="1" x14ac:dyDescent="0.25">
      <c r="A774" s="18">
        <v>2018</v>
      </c>
      <c r="B774" s="18" t="s">
        <v>21</v>
      </c>
      <c r="C774" s="18" t="s">
        <v>106</v>
      </c>
      <c r="D774" s="21" t="s">
        <v>57</v>
      </c>
      <c r="E774" s="18" t="s">
        <v>58</v>
      </c>
      <c r="F774" s="21" t="s">
        <v>100</v>
      </c>
      <c r="G774" s="18" t="s">
        <v>101</v>
      </c>
      <c r="H774" s="21" t="s">
        <v>102</v>
      </c>
      <c r="I774" s="18" t="s">
        <v>89</v>
      </c>
      <c r="J774" s="18" t="s">
        <v>90</v>
      </c>
      <c r="K774" s="19" t="s">
        <v>91</v>
      </c>
      <c r="L774" s="58" t="s">
        <v>444</v>
      </c>
      <c r="M774" s="18" t="s">
        <v>27</v>
      </c>
      <c r="N774" s="18" t="s">
        <v>27</v>
      </c>
      <c r="O774" s="18" t="s">
        <v>27</v>
      </c>
      <c r="P774" s="19" t="s">
        <v>104</v>
      </c>
      <c r="Q774" s="2" t="s">
        <v>94</v>
      </c>
      <c r="R774" s="18"/>
      <c r="S774" s="18"/>
      <c r="T774" s="18">
        <v>13</v>
      </c>
      <c r="U774" s="18" t="s">
        <v>102</v>
      </c>
      <c r="V774" s="18" t="s">
        <v>105</v>
      </c>
    </row>
    <row r="775" spans="1:22" customFormat="1" ht="15" hidden="1" customHeight="1" x14ac:dyDescent="0.25">
      <c r="A775" s="18">
        <v>2018</v>
      </c>
      <c r="B775" s="18" t="s">
        <v>21</v>
      </c>
      <c r="C775" s="18" t="s">
        <v>106</v>
      </c>
      <c r="D775" s="21" t="s">
        <v>57</v>
      </c>
      <c r="E775" s="18" t="s">
        <v>58</v>
      </c>
      <c r="F775" s="21" t="s">
        <v>100</v>
      </c>
      <c r="G775" s="18" t="s">
        <v>101</v>
      </c>
      <c r="H775" s="21" t="s">
        <v>102</v>
      </c>
      <c r="I775" s="18" t="s">
        <v>89</v>
      </c>
      <c r="J775" s="18" t="s">
        <v>90</v>
      </c>
      <c r="K775" s="19" t="s">
        <v>91</v>
      </c>
      <c r="L775" s="9" t="s">
        <v>445</v>
      </c>
      <c r="M775" s="18" t="s">
        <v>27</v>
      </c>
      <c r="N775" s="18" t="s">
        <v>27</v>
      </c>
      <c r="O775" s="18" t="s">
        <v>27</v>
      </c>
      <c r="P775" s="19" t="s">
        <v>104</v>
      </c>
      <c r="Q775" s="2" t="s">
        <v>94</v>
      </c>
      <c r="R775" s="18"/>
      <c r="S775" s="18"/>
      <c r="T775" s="18">
        <v>13</v>
      </c>
      <c r="U775" s="18" t="s">
        <v>102</v>
      </c>
      <c r="V775" s="18" t="s">
        <v>229</v>
      </c>
    </row>
    <row r="776" spans="1:22" customFormat="1" ht="15" hidden="1" customHeight="1" x14ac:dyDescent="0.25">
      <c r="A776" s="18">
        <v>2018</v>
      </c>
      <c r="B776" s="18" t="s">
        <v>21</v>
      </c>
      <c r="C776" s="18" t="s">
        <v>106</v>
      </c>
      <c r="D776" s="21" t="s">
        <v>60</v>
      </c>
      <c r="E776" s="18" t="s">
        <v>61</v>
      </c>
      <c r="F776" s="18" t="s">
        <v>25</v>
      </c>
      <c r="G776" s="18"/>
      <c r="H776" s="21" t="s">
        <v>61</v>
      </c>
      <c r="I776" s="18" t="s">
        <v>27</v>
      </c>
      <c r="J776" s="18" t="s">
        <v>28</v>
      </c>
      <c r="K776" s="19" t="s">
        <v>29</v>
      </c>
      <c r="L776" s="25"/>
      <c r="M776" s="18" t="s">
        <v>27</v>
      </c>
      <c r="N776" s="18" t="s">
        <v>27</v>
      </c>
      <c r="O776" s="18" t="s">
        <v>27</v>
      </c>
      <c r="P776" s="19" t="s">
        <v>27</v>
      </c>
      <c r="Q776" s="18" t="s">
        <v>27</v>
      </c>
      <c r="R776" s="18"/>
      <c r="S776" s="18"/>
      <c r="T776" s="18" t="s">
        <v>27</v>
      </c>
      <c r="U776" s="18" t="s">
        <v>61</v>
      </c>
      <c r="V776" s="18" t="s">
        <v>27</v>
      </c>
    </row>
    <row r="777" spans="1:22" customFormat="1" ht="15" hidden="1" customHeight="1" x14ac:dyDescent="0.25">
      <c r="A777" s="18">
        <v>2018</v>
      </c>
      <c r="B777" s="18" t="s">
        <v>21</v>
      </c>
      <c r="C777" s="18" t="s">
        <v>106</v>
      </c>
      <c r="D777" s="21" t="s">
        <v>62</v>
      </c>
      <c r="E777" s="18" t="s">
        <v>63</v>
      </c>
      <c r="F777" s="21" t="s">
        <v>241</v>
      </c>
      <c r="G777" s="18"/>
      <c r="H777" s="21" t="s">
        <v>328</v>
      </c>
      <c r="I777" s="18" t="s">
        <v>35</v>
      </c>
      <c r="J777" s="18" t="s">
        <v>44</v>
      </c>
      <c r="K777" s="19" t="s">
        <v>45</v>
      </c>
      <c r="L777" s="58" t="s">
        <v>446</v>
      </c>
      <c r="M777" s="19" t="s">
        <v>244</v>
      </c>
      <c r="N777" s="18" t="s">
        <v>27</v>
      </c>
      <c r="O777" s="18" t="s">
        <v>27</v>
      </c>
      <c r="P777" s="19" t="s">
        <v>27</v>
      </c>
      <c r="Q777" s="18" t="s">
        <v>27</v>
      </c>
      <c r="R777" s="18"/>
      <c r="S777" s="18"/>
      <c r="T777" s="18" t="s">
        <v>245</v>
      </c>
      <c r="U777" s="18" t="s">
        <v>64</v>
      </c>
      <c r="V777" s="18" t="s">
        <v>246</v>
      </c>
    </row>
    <row r="778" spans="1:22" s="24" customFormat="1" ht="15" hidden="1" customHeight="1" thickBot="1" x14ac:dyDescent="0.3">
      <c r="A778" s="4" t="s">
        <v>447</v>
      </c>
      <c r="B778" s="4" t="s">
        <v>21</v>
      </c>
      <c r="C778" s="4" t="s">
        <v>106</v>
      </c>
      <c r="D778" s="6" t="s">
        <v>62</v>
      </c>
      <c r="E778" s="4" t="s">
        <v>63</v>
      </c>
      <c r="F778" s="6" t="s">
        <v>241</v>
      </c>
      <c r="G778" s="4"/>
      <c r="H778" s="6" t="s">
        <v>328</v>
      </c>
      <c r="I778" s="4" t="s">
        <v>35</v>
      </c>
      <c r="J778" s="4" t="s">
        <v>44</v>
      </c>
      <c r="K778" s="5" t="s">
        <v>45</v>
      </c>
      <c r="L778" s="10" t="s">
        <v>448</v>
      </c>
      <c r="M778" s="5" t="s">
        <v>244</v>
      </c>
      <c r="N778" s="4" t="s">
        <v>27</v>
      </c>
      <c r="O778" s="4" t="s">
        <v>27</v>
      </c>
      <c r="P778" s="5" t="s">
        <v>27</v>
      </c>
      <c r="Q778" s="4" t="s">
        <v>27</v>
      </c>
      <c r="R778" s="4"/>
      <c r="S778" s="4"/>
      <c r="T778" s="4" t="s">
        <v>245</v>
      </c>
      <c r="U778" s="4" t="s">
        <v>64</v>
      </c>
      <c r="V778" s="4" t="s">
        <v>248</v>
      </c>
    </row>
    <row r="779" spans="1:22" customFormat="1" ht="15" hidden="1" customHeight="1" x14ac:dyDescent="0.25">
      <c r="A779" s="18">
        <v>2018</v>
      </c>
      <c r="B779" s="18" t="s">
        <v>21</v>
      </c>
      <c r="C779" s="18" t="s">
        <v>112</v>
      </c>
      <c r="D779" s="21" t="s">
        <v>23</v>
      </c>
      <c r="E779" s="18" t="s">
        <v>24</v>
      </c>
      <c r="F779" s="21" t="s">
        <v>230</v>
      </c>
      <c r="G779" s="18"/>
      <c r="H779" s="21" t="s">
        <v>231</v>
      </c>
      <c r="I779" s="18" t="s">
        <v>89</v>
      </c>
      <c r="J779" s="18" t="s">
        <v>90</v>
      </c>
      <c r="K779" s="19" t="s">
        <v>91</v>
      </c>
      <c r="L779" s="34" t="s">
        <v>449</v>
      </c>
      <c r="M779" s="18" t="s">
        <v>27</v>
      </c>
      <c r="N779" s="18" t="s">
        <v>27</v>
      </c>
      <c r="O779" s="18" t="s">
        <v>27</v>
      </c>
      <c r="P779" s="19" t="s">
        <v>192</v>
      </c>
      <c r="Q779" s="2" t="s">
        <v>94</v>
      </c>
      <c r="R779" s="18"/>
      <c r="S779" s="18"/>
      <c r="T779" s="18" t="s">
        <v>233</v>
      </c>
      <c r="U779" s="18" t="s">
        <v>231</v>
      </c>
      <c r="V779" s="18" t="s">
        <v>234</v>
      </c>
    </row>
    <row r="780" spans="1:22" customFormat="1" ht="15" hidden="1" customHeight="1" x14ac:dyDescent="0.25">
      <c r="A780" s="18">
        <v>2018</v>
      </c>
      <c r="B780" s="18" t="s">
        <v>21</v>
      </c>
      <c r="C780" s="18" t="s">
        <v>112</v>
      </c>
      <c r="D780" s="21" t="s">
        <v>23</v>
      </c>
      <c r="E780" s="18" t="s">
        <v>30</v>
      </c>
      <c r="F780" s="21" t="s">
        <v>87</v>
      </c>
      <c r="G780" s="18"/>
      <c r="H780" s="21" t="s">
        <v>235</v>
      </c>
      <c r="I780" s="18" t="s">
        <v>89</v>
      </c>
      <c r="J780" s="18" t="s">
        <v>90</v>
      </c>
      <c r="K780" s="19" t="s">
        <v>91</v>
      </c>
      <c r="L780" s="34" t="s">
        <v>450</v>
      </c>
      <c r="M780" s="18" t="s">
        <v>27</v>
      </c>
      <c r="N780" s="18" t="s">
        <v>27</v>
      </c>
      <c r="O780" s="18" t="s">
        <v>27</v>
      </c>
      <c r="P780" s="19" t="s">
        <v>192</v>
      </c>
      <c r="Q780" s="2" t="s">
        <v>94</v>
      </c>
      <c r="R780" s="18"/>
      <c r="S780" s="18"/>
      <c r="T780" s="18" t="s">
        <v>233</v>
      </c>
      <c r="U780" s="18" t="s">
        <v>235</v>
      </c>
      <c r="V780" s="18" t="s">
        <v>95</v>
      </c>
    </row>
    <row r="781" spans="1:22" customFormat="1" ht="15" hidden="1" customHeight="1" x14ac:dyDescent="0.25">
      <c r="A781" s="18">
        <v>2018</v>
      </c>
      <c r="B781" s="18" t="s">
        <v>21</v>
      </c>
      <c r="C781" s="18" t="s">
        <v>112</v>
      </c>
      <c r="D781" s="21" t="s">
        <v>32</v>
      </c>
      <c r="E781" s="18" t="s">
        <v>33</v>
      </c>
      <c r="F781" s="18" t="s">
        <v>25</v>
      </c>
      <c r="G781" s="18"/>
      <c r="H781" s="18" t="s">
        <v>33</v>
      </c>
      <c r="I781" s="18" t="s">
        <v>27</v>
      </c>
      <c r="J781" s="18" t="s">
        <v>28</v>
      </c>
      <c r="K781" s="19" t="s">
        <v>29</v>
      </c>
      <c r="L781" s="25"/>
      <c r="M781" s="18" t="s">
        <v>27</v>
      </c>
      <c r="N781" s="18" t="s">
        <v>27</v>
      </c>
      <c r="O781" s="18" t="s">
        <v>27</v>
      </c>
      <c r="P781" s="19" t="s">
        <v>27</v>
      </c>
      <c r="Q781" s="18" t="s">
        <v>27</v>
      </c>
      <c r="R781" s="18"/>
      <c r="S781" s="18"/>
      <c r="T781" s="18" t="s">
        <v>27</v>
      </c>
      <c r="U781" s="18" t="s">
        <v>33</v>
      </c>
      <c r="V781" s="18" t="s">
        <v>27</v>
      </c>
    </row>
    <row r="782" spans="1:22" customFormat="1" ht="15" hidden="1" customHeight="1" x14ac:dyDescent="0.25">
      <c r="A782" s="18">
        <v>2018</v>
      </c>
      <c r="B782" s="18" t="s">
        <v>21</v>
      </c>
      <c r="C782" s="18" t="s">
        <v>112</v>
      </c>
      <c r="D782" s="21" t="s">
        <v>40</v>
      </c>
      <c r="E782" s="18" t="s">
        <v>41</v>
      </c>
      <c r="F782" s="18" t="s">
        <v>25</v>
      </c>
      <c r="G782" s="18"/>
      <c r="H782" s="21" t="s">
        <v>337</v>
      </c>
      <c r="I782" s="18" t="s">
        <v>43</v>
      </c>
      <c r="J782" s="18" t="s">
        <v>44</v>
      </c>
      <c r="K782" s="19" t="s">
        <v>45</v>
      </c>
      <c r="L782" s="34" t="s">
        <v>451</v>
      </c>
      <c r="M782" s="18" t="s">
        <v>27</v>
      </c>
      <c r="N782" s="18" t="s">
        <v>27</v>
      </c>
      <c r="O782" s="18" t="s">
        <v>27</v>
      </c>
      <c r="P782" s="19" t="s">
        <v>27</v>
      </c>
      <c r="Q782" s="18" t="s">
        <v>27</v>
      </c>
      <c r="R782" s="18"/>
      <c r="S782" s="18"/>
      <c r="T782" s="18" t="s">
        <v>47</v>
      </c>
      <c r="U782" s="18" t="s">
        <v>48</v>
      </c>
      <c r="V782" s="18" t="s">
        <v>49</v>
      </c>
    </row>
    <row r="783" spans="1:22" customFormat="1" ht="15" hidden="1" customHeight="1" x14ac:dyDescent="0.25">
      <c r="A783" s="18">
        <v>2018</v>
      </c>
      <c r="B783" s="18" t="s">
        <v>21</v>
      </c>
      <c r="C783" s="18" t="s">
        <v>112</v>
      </c>
      <c r="D783" s="21" t="s">
        <v>50</v>
      </c>
      <c r="E783" s="18" t="s">
        <v>51</v>
      </c>
      <c r="F783" s="21" t="s">
        <v>118</v>
      </c>
      <c r="G783" s="18"/>
      <c r="H783" s="21" t="s">
        <v>108</v>
      </c>
      <c r="I783" s="18" t="s">
        <v>97</v>
      </c>
      <c r="J783" s="18" t="s">
        <v>90</v>
      </c>
      <c r="K783" s="19" t="s">
        <v>91</v>
      </c>
      <c r="L783" s="34" t="s">
        <v>452</v>
      </c>
      <c r="M783" s="18" t="s">
        <v>27</v>
      </c>
      <c r="N783" s="18" t="s">
        <v>27</v>
      </c>
      <c r="O783" s="18" t="s">
        <v>27</v>
      </c>
      <c r="P783" s="19" t="s">
        <v>27</v>
      </c>
      <c r="Q783" s="18" t="s">
        <v>27</v>
      </c>
      <c r="R783" s="18"/>
      <c r="S783" s="18"/>
      <c r="T783" s="18" t="s">
        <v>110</v>
      </c>
      <c r="U783" s="18" t="s">
        <v>108</v>
      </c>
      <c r="V783" s="18" t="s">
        <v>120</v>
      </c>
    </row>
    <row r="784" spans="1:22" customFormat="1" ht="15" hidden="1" customHeight="1" x14ac:dyDescent="0.25">
      <c r="A784" s="18">
        <v>2018</v>
      </c>
      <c r="B784" s="18" t="s">
        <v>21</v>
      </c>
      <c r="C784" s="18" t="s">
        <v>112</v>
      </c>
      <c r="D784" s="21" t="s">
        <v>50</v>
      </c>
      <c r="E784" s="18" t="s">
        <v>51</v>
      </c>
      <c r="F784" s="21" t="s">
        <v>118</v>
      </c>
      <c r="G784" s="18"/>
      <c r="H784" s="21" t="s">
        <v>108</v>
      </c>
      <c r="I784" s="18" t="s">
        <v>97</v>
      </c>
      <c r="J784" s="18" t="s">
        <v>90</v>
      </c>
      <c r="K784" s="19" t="s">
        <v>91</v>
      </c>
      <c r="L784" s="9" t="s">
        <v>442</v>
      </c>
      <c r="M784" s="18" t="s">
        <v>27</v>
      </c>
      <c r="N784" s="18" t="s">
        <v>27</v>
      </c>
      <c r="O784" s="18" t="s">
        <v>27</v>
      </c>
      <c r="P784" s="19" t="s">
        <v>27</v>
      </c>
      <c r="Q784" s="18" t="s">
        <v>27</v>
      </c>
      <c r="R784" s="18"/>
      <c r="S784" s="18"/>
      <c r="T784" s="18" t="s">
        <v>110</v>
      </c>
      <c r="U784" s="18" t="s">
        <v>108</v>
      </c>
      <c r="V784" s="18" t="s">
        <v>373</v>
      </c>
    </row>
    <row r="785" spans="1:22" customFormat="1" ht="15" hidden="1" customHeight="1" x14ac:dyDescent="0.25">
      <c r="A785" s="18">
        <v>2018</v>
      </c>
      <c r="B785" s="18" t="s">
        <v>21</v>
      </c>
      <c r="C785" s="18" t="s">
        <v>112</v>
      </c>
      <c r="D785" s="21" t="s">
        <v>50</v>
      </c>
      <c r="E785" s="18" t="s">
        <v>51</v>
      </c>
      <c r="F785" s="21" t="s">
        <v>118</v>
      </c>
      <c r="G785" s="18"/>
      <c r="H785" s="21" t="s">
        <v>108</v>
      </c>
      <c r="I785" s="18" t="s">
        <v>97</v>
      </c>
      <c r="J785" s="18" t="s">
        <v>90</v>
      </c>
      <c r="K785" s="19" t="s">
        <v>91</v>
      </c>
      <c r="L785" s="9" t="s">
        <v>442</v>
      </c>
      <c r="M785" s="18" t="s">
        <v>27</v>
      </c>
      <c r="N785" s="18" t="s">
        <v>27</v>
      </c>
      <c r="O785" s="18" t="s">
        <v>27</v>
      </c>
      <c r="P785" s="19" t="s">
        <v>27</v>
      </c>
      <c r="Q785" s="18" t="s">
        <v>27</v>
      </c>
      <c r="R785" s="18"/>
      <c r="S785" s="18"/>
      <c r="T785" s="18" t="s">
        <v>110</v>
      </c>
      <c r="U785" s="18" t="s">
        <v>108</v>
      </c>
      <c r="V785" s="18" t="s">
        <v>122</v>
      </c>
    </row>
    <row r="786" spans="1:22" customFormat="1" ht="15" hidden="1" customHeight="1" x14ac:dyDescent="0.25">
      <c r="A786" s="18">
        <v>2018</v>
      </c>
      <c r="B786" s="18" t="s">
        <v>21</v>
      </c>
      <c r="C786" s="18" t="s">
        <v>112</v>
      </c>
      <c r="D786" s="21" t="s">
        <v>53</v>
      </c>
      <c r="E786" s="18" t="s">
        <v>54</v>
      </c>
      <c r="F786" s="18" t="s">
        <v>25</v>
      </c>
      <c r="G786" s="18"/>
      <c r="H786" s="21" t="s">
        <v>54</v>
      </c>
      <c r="I786" s="18" t="s">
        <v>43</v>
      </c>
      <c r="J786" s="18" t="s">
        <v>44</v>
      </c>
      <c r="K786" s="19" t="s">
        <v>45</v>
      </c>
      <c r="L786" s="34" t="s">
        <v>453</v>
      </c>
      <c r="M786" s="18" t="s">
        <v>27</v>
      </c>
      <c r="N786" s="18" t="s">
        <v>27</v>
      </c>
      <c r="O786" s="18" t="s">
        <v>27</v>
      </c>
      <c r="P786" s="19" t="s">
        <v>27</v>
      </c>
      <c r="Q786" s="18" t="s">
        <v>27</v>
      </c>
      <c r="R786" s="18"/>
      <c r="S786" s="18"/>
      <c r="T786" s="18">
        <v>6</v>
      </c>
      <c r="U786" s="18" t="s">
        <v>54</v>
      </c>
      <c r="V786" s="18" t="s">
        <v>56</v>
      </c>
    </row>
    <row r="787" spans="1:22" customFormat="1" ht="15" hidden="1" customHeight="1" x14ac:dyDescent="0.25">
      <c r="A787" s="18">
        <v>2018</v>
      </c>
      <c r="B787" s="18" t="s">
        <v>21</v>
      </c>
      <c r="C787" s="18" t="s">
        <v>112</v>
      </c>
      <c r="D787" s="21" t="s">
        <v>57</v>
      </c>
      <c r="E787" s="18" t="s">
        <v>58</v>
      </c>
      <c r="F787" s="21" t="s">
        <v>100</v>
      </c>
      <c r="G787" s="18" t="s">
        <v>101</v>
      </c>
      <c r="H787" s="21" t="s">
        <v>102</v>
      </c>
      <c r="I787" s="18" t="s">
        <v>89</v>
      </c>
      <c r="J787" s="18" t="s">
        <v>90</v>
      </c>
      <c r="K787" s="19" t="s">
        <v>91</v>
      </c>
      <c r="L787" s="34" t="s">
        <v>454</v>
      </c>
      <c r="M787" s="18" t="s">
        <v>27</v>
      </c>
      <c r="N787" s="18" t="s">
        <v>27</v>
      </c>
      <c r="O787" s="18" t="s">
        <v>27</v>
      </c>
      <c r="P787" s="19" t="s">
        <v>104</v>
      </c>
      <c r="Q787" s="2" t="s">
        <v>94</v>
      </c>
      <c r="R787" s="18"/>
      <c r="S787" s="18"/>
      <c r="T787" s="18">
        <v>13</v>
      </c>
      <c r="U787" s="18" t="s">
        <v>102</v>
      </c>
      <c r="V787" s="18" t="s">
        <v>105</v>
      </c>
    </row>
    <row r="788" spans="1:22" customFormat="1" ht="15" hidden="1" customHeight="1" x14ac:dyDescent="0.25">
      <c r="A788" s="18">
        <v>2018</v>
      </c>
      <c r="B788" s="18" t="s">
        <v>21</v>
      </c>
      <c r="C788" s="18" t="s">
        <v>112</v>
      </c>
      <c r="D788" s="21" t="s">
        <v>57</v>
      </c>
      <c r="E788" s="18" t="s">
        <v>58</v>
      </c>
      <c r="F788" s="21" t="s">
        <v>100</v>
      </c>
      <c r="G788" s="18" t="s">
        <v>101</v>
      </c>
      <c r="H788" s="21" t="s">
        <v>102</v>
      </c>
      <c r="I788" s="18" t="s">
        <v>89</v>
      </c>
      <c r="J788" s="18" t="s">
        <v>90</v>
      </c>
      <c r="K788" s="19" t="s">
        <v>91</v>
      </c>
      <c r="L788" s="9" t="s">
        <v>445</v>
      </c>
      <c r="M788" s="18" t="s">
        <v>27</v>
      </c>
      <c r="N788" s="18" t="s">
        <v>27</v>
      </c>
      <c r="O788" s="18" t="s">
        <v>27</v>
      </c>
      <c r="P788" s="19" t="s">
        <v>104</v>
      </c>
      <c r="Q788" s="2" t="s">
        <v>94</v>
      </c>
      <c r="R788" s="18"/>
      <c r="S788" s="18"/>
      <c r="T788" s="18">
        <v>13</v>
      </c>
      <c r="U788" s="18" t="s">
        <v>102</v>
      </c>
      <c r="V788" s="18" t="s">
        <v>229</v>
      </c>
    </row>
    <row r="789" spans="1:22" customFormat="1" ht="15" hidden="1" customHeight="1" x14ac:dyDescent="0.25">
      <c r="A789" s="18">
        <v>2018</v>
      </c>
      <c r="B789" s="18" t="s">
        <v>21</v>
      </c>
      <c r="C789" s="18" t="s">
        <v>112</v>
      </c>
      <c r="D789" s="21" t="s">
        <v>60</v>
      </c>
      <c r="E789" s="18" t="s">
        <v>61</v>
      </c>
      <c r="F789" s="18" t="s">
        <v>25</v>
      </c>
      <c r="G789" s="18"/>
      <c r="H789" s="21" t="s">
        <v>61</v>
      </c>
      <c r="I789" s="18" t="s">
        <v>27</v>
      </c>
      <c r="J789" s="18" t="s">
        <v>28</v>
      </c>
      <c r="K789" s="19" t="s">
        <v>29</v>
      </c>
      <c r="L789" s="25"/>
      <c r="M789" s="18" t="s">
        <v>27</v>
      </c>
      <c r="N789" s="18" t="s">
        <v>27</v>
      </c>
      <c r="O789" s="18" t="s">
        <v>27</v>
      </c>
      <c r="P789" s="19" t="s">
        <v>27</v>
      </c>
      <c r="Q789" s="18" t="s">
        <v>27</v>
      </c>
      <c r="R789" s="18"/>
      <c r="S789" s="18"/>
      <c r="T789" s="18" t="s">
        <v>27</v>
      </c>
      <c r="U789" s="18" t="s">
        <v>61</v>
      </c>
      <c r="V789" s="18" t="s">
        <v>27</v>
      </c>
    </row>
    <row r="790" spans="1:22" customFormat="1" ht="15" hidden="1" customHeight="1" x14ac:dyDescent="0.25">
      <c r="A790" s="18">
        <v>2018</v>
      </c>
      <c r="B790" s="18" t="s">
        <v>21</v>
      </c>
      <c r="C790" s="18" t="s">
        <v>112</v>
      </c>
      <c r="D790" s="21" t="s">
        <v>62</v>
      </c>
      <c r="E790" s="18" t="s">
        <v>63</v>
      </c>
      <c r="F790" s="21" t="s">
        <v>241</v>
      </c>
      <c r="G790" s="18"/>
      <c r="H790" s="21" t="s">
        <v>328</v>
      </c>
      <c r="I790" s="18" t="s">
        <v>35</v>
      </c>
      <c r="J790" s="18" t="s">
        <v>44</v>
      </c>
      <c r="K790" s="19" t="s">
        <v>45</v>
      </c>
      <c r="L790" s="34" t="s">
        <v>455</v>
      </c>
      <c r="M790" s="19" t="s">
        <v>244</v>
      </c>
      <c r="N790" s="18" t="s">
        <v>27</v>
      </c>
      <c r="O790" s="18" t="s">
        <v>27</v>
      </c>
      <c r="P790" s="19" t="s">
        <v>27</v>
      </c>
      <c r="Q790" s="18" t="s">
        <v>27</v>
      </c>
      <c r="R790" s="18"/>
      <c r="S790" s="18"/>
      <c r="T790" s="18" t="s">
        <v>245</v>
      </c>
      <c r="U790" s="18" t="s">
        <v>64</v>
      </c>
      <c r="V790" s="18" t="s">
        <v>246</v>
      </c>
    </row>
    <row r="791" spans="1:22" s="24" customFormat="1" ht="15" hidden="1" customHeight="1" thickBot="1" x14ac:dyDescent="0.3">
      <c r="A791" s="4" t="s">
        <v>447</v>
      </c>
      <c r="B791" s="4" t="s">
        <v>21</v>
      </c>
      <c r="C791" s="4" t="s">
        <v>112</v>
      </c>
      <c r="D791" s="6" t="s">
        <v>62</v>
      </c>
      <c r="E791" s="4" t="s">
        <v>63</v>
      </c>
      <c r="F791" s="6" t="s">
        <v>241</v>
      </c>
      <c r="G791" s="4"/>
      <c r="H791" s="6" t="s">
        <v>328</v>
      </c>
      <c r="I791" s="4" t="s">
        <v>35</v>
      </c>
      <c r="J791" s="4" t="s">
        <v>44</v>
      </c>
      <c r="K791" s="5" t="s">
        <v>45</v>
      </c>
      <c r="L791" s="10" t="s">
        <v>448</v>
      </c>
      <c r="M791" s="5" t="s">
        <v>244</v>
      </c>
      <c r="N791" s="4" t="s">
        <v>27</v>
      </c>
      <c r="O791" s="4" t="s">
        <v>27</v>
      </c>
      <c r="P791" s="5" t="s">
        <v>27</v>
      </c>
      <c r="Q791" s="4" t="s">
        <v>27</v>
      </c>
      <c r="R791" s="4"/>
      <c r="S791" s="4"/>
      <c r="T791" s="4" t="s">
        <v>245</v>
      </c>
      <c r="U791" s="4" t="s">
        <v>64</v>
      </c>
      <c r="V791" s="4" t="s">
        <v>248</v>
      </c>
    </row>
    <row r="792" spans="1:22" customFormat="1" ht="15" hidden="1" customHeight="1" x14ac:dyDescent="0.25">
      <c r="A792" s="18">
        <v>2019</v>
      </c>
      <c r="B792" s="18" t="s">
        <v>21</v>
      </c>
      <c r="C792" s="18" t="s">
        <v>22</v>
      </c>
      <c r="D792" s="21" t="s">
        <v>23</v>
      </c>
      <c r="E792" s="18" t="s">
        <v>24</v>
      </c>
      <c r="F792" s="21" t="s">
        <v>230</v>
      </c>
      <c r="G792" s="18"/>
      <c r="H792" s="21" t="s">
        <v>231</v>
      </c>
      <c r="I792" s="18" t="s">
        <v>89</v>
      </c>
      <c r="J792" s="18" t="s">
        <v>90</v>
      </c>
      <c r="K792" s="19" t="s">
        <v>91</v>
      </c>
      <c r="L792" s="58" t="s">
        <v>456</v>
      </c>
      <c r="M792" s="18" t="s">
        <v>27</v>
      </c>
      <c r="N792" s="18" t="s">
        <v>27</v>
      </c>
      <c r="O792" s="18" t="s">
        <v>27</v>
      </c>
      <c r="P792" s="19" t="s">
        <v>192</v>
      </c>
      <c r="Q792" s="1" t="s">
        <v>94</v>
      </c>
      <c r="R792" s="18"/>
      <c r="S792" s="18"/>
      <c r="T792" s="18" t="s">
        <v>233</v>
      </c>
      <c r="U792" s="18" t="s">
        <v>231</v>
      </c>
      <c r="V792" s="18" t="s">
        <v>234</v>
      </c>
    </row>
    <row r="793" spans="1:22" customFormat="1" ht="15" hidden="1" customHeight="1" x14ac:dyDescent="0.25">
      <c r="A793" s="18">
        <v>2019</v>
      </c>
      <c r="B793" s="18" t="s">
        <v>21</v>
      </c>
      <c r="C793" s="18" t="s">
        <v>22</v>
      </c>
      <c r="D793" s="21" t="s">
        <v>23</v>
      </c>
      <c r="E793" s="18" t="s">
        <v>30</v>
      </c>
      <c r="F793" s="21" t="s">
        <v>87</v>
      </c>
      <c r="G793" s="18"/>
      <c r="H793" s="21" t="s">
        <v>235</v>
      </c>
      <c r="I793" s="18" t="s">
        <v>89</v>
      </c>
      <c r="J793" s="18" t="s">
        <v>90</v>
      </c>
      <c r="K793" s="19" t="s">
        <v>91</v>
      </c>
      <c r="L793" s="58" t="s">
        <v>457</v>
      </c>
      <c r="M793" s="18" t="s">
        <v>27</v>
      </c>
      <c r="N793" s="18" t="s">
        <v>27</v>
      </c>
      <c r="O793" s="18" t="s">
        <v>27</v>
      </c>
      <c r="P793" s="19" t="s">
        <v>192</v>
      </c>
      <c r="Q793" s="2" t="s">
        <v>94</v>
      </c>
      <c r="R793" s="18"/>
      <c r="S793" s="18"/>
      <c r="T793" s="18" t="s">
        <v>233</v>
      </c>
      <c r="U793" s="18" t="s">
        <v>235</v>
      </c>
      <c r="V793" s="18" t="s">
        <v>95</v>
      </c>
    </row>
    <row r="794" spans="1:22" customFormat="1" ht="15" hidden="1" customHeight="1" x14ac:dyDescent="0.25">
      <c r="A794" s="18">
        <v>2019</v>
      </c>
      <c r="B794" s="18" t="s">
        <v>21</v>
      </c>
      <c r="C794" s="18" t="s">
        <v>22</v>
      </c>
      <c r="D794" s="21" t="s">
        <v>32</v>
      </c>
      <c r="E794" s="18" t="s">
        <v>33</v>
      </c>
      <c r="F794" s="11" t="s">
        <v>25</v>
      </c>
      <c r="G794" s="18"/>
      <c r="H794" s="18" t="s">
        <v>33</v>
      </c>
      <c r="I794" s="11" t="s">
        <v>27</v>
      </c>
      <c r="J794" s="18" t="s">
        <v>28</v>
      </c>
      <c r="K794" s="19" t="s">
        <v>29</v>
      </c>
      <c r="L794" s="25"/>
      <c r="M794" s="18" t="s">
        <v>27</v>
      </c>
      <c r="N794" s="18" t="s">
        <v>27</v>
      </c>
      <c r="O794" s="18" t="s">
        <v>27</v>
      </c>
      <c r="P794" s="19" t="s">
        <v>27</v>
      </c>
      <c r="Q794" s="18" t="s">
        <v>27</v>
      </c>
      <c r="R794" s="18"/>
      <c r="S794" s="18"/>
      <c r="T794" s="18" t="s">
        <v>27</v>
      </c>
      <c r="U794" s="18" t="s">
        <v>33</v>
      </c>
      <c r="V794" s="11" t="s">
        <v>27</v>
      </c>
    </row>
    <row r="795" spans="1:22" customFormat="1" ht="15" hidden="1" customHeight="1" x14ac:dyDescent="0.25">
      <c r="A795" s="18">
        <v>2019</v>
      </c>
      <c r="B795" s="18" t="s">
        <v>21</v>
      </c>
      <c r="C795" s="18" t="s">
        <v>22</v>
      </c>
      <c r="D795" s="21" t="s">
        <v>40</v>
      </c>
      <c r="E795" s="18" t="s">
        <v>41</v>
      </c>
      <c r="F795" s="18" t="s">
        <v>25</v>
      </c>
      <c r="G795" s="18"/>
      <c r="H795" s="21" t="s">
        <v>337</v>
      </c>
      <c r="I795" s="18" t="s">
        <v>43</v>
      </c>
      <c r="J795" s="18" t="s">
        <v>44</v>
      </c>
      <c r="K795" s="19" t="s">
        <v>45</v>
      </c>
      <c r="L795" s="58" t="s">
        <v>458</v>
      </c>
      <c r="M795" s="18" t="s">
        <v>27</v>
      </c>
      <c r="N795" s="18" t="s">
        <v>27</v>
      </c>
      <c r="O795" s="18" t="s">
        <v>27</v>
      </c>
      <c r="P795" s="19" t="s">
        <v>27</v>
      </c>
      <c r="Q795" s="18" t="s">
        <v>27</v>
      </c>
      <c r="R795" s="18"/>
      <c r="S795" s="18"/>
      <c r="T795" s="18" t="s">
        <v>47</v>
      </c>
      <c r="U795" s="18" t="s">
        <v>48</v>
      </c>
      <c r="V795" s="18" t="s">
        <v>49</v>
      </c>
    </row>
    <row r="796" spans="1:22" customFormat="1" ht="15" hidden="1" customHeight="1" x14ac:dyDescent="0.25">
      <c r="A796" s="18">
        <v>2019</v>
      </c>
      <c r="B796" s="18" t="s">
        <v>21</v>
      </c>
      <c r="C796" s="18" t="s">
        <v>22</v>
      </c>
      <c r="D796" s="21" t="s">
        <v>50</v>
      </c>
      <c r="E796" s="18" t="s">
        <v>51</v>
      </c>
      <c r="F796" s="21" t="s">
        <v>118</v>
      </c>
      <c r="G796" s="18"/>
      <c r="H796" s="21" t="s">
        <v>108</v>
      </c>
      <c r="I796" s="18" t="s">
        <v>97</v>
      </c>
      <c r="J796" s="18" t="s">
        <v>90</v>
      </c>
      <c r="K796" s="19" t="s">
        <v>91</v>
      </c>
      <c r="L796" s="58" t="s">
        <v>459</v>
      </c>
      <c r="M796" s="18" t="s">
        <v>27</v>
      </c>
      <c r="N796" s="18" t="s">
        <v>27</v>
      </c>
      <c r="O796" s="18" t="s">
        <v>27</v>
      </c>
      <c r="P796" s="19" t="s">
        <v>27</v>
      </c>
      <c r="Q796" s="18" t="s">
        <v>27</v>
      </c>
      <c r="R796" s="18"/>
      <c r="S796" s="18"/>
      <c r="T796" s="18" t="s">
        <v>110</v>
      </c>
      <c r="U796" s="18" t="s">
        <v>108</v>
      </c>
      <c r="V796" s="18" t="s">
        <v>122</v>
      </c>
    </row>
    <row r="797" spans="1:22" customFormat="1" ht="15" hidden="1" customHeight="1" x14ac:dyDescent="0.25">
      <c r="A797" s="18">
        <v>2019</v>
      </c>
      <c r="B797" s="18" t="s">
        <v>21</v>
      </c>
      <c r="C797" s="18" t="s">
        <v>22</v>
      </c>
      <c r="D797" s="21" t="s">
        <v>53</v>
      </c>
      <c r="E797" s="18" t="s">
        <v>54</v>
      </c>
      <c r="F797" s="18" t="s">
        <v>25</v>
      </c>
      <c r="G797" s="18"/>
      <c r="H797" s="21" t="s">
        <v>54</v>
      </c>
      <c r="I797" s="18" t="s">
        <v>43</v>
      </c>
      <c r="J797" s="18" t="s">
        <v>44</v>
      </c>
      <c r="K797" s="19" t="s">
        <v>45</v>
      </c>
      <c r="L797" s="58" t="s">
        <v>460</v>
      </c>
      <c r="M797" s="18" t="s">
        <v>27</v>
      </c>
      <c r="N797" s="18" t="s">
        <v>27</v>
      </c>
      <c r="O797" s="18" t="s">
        <v>27</v>
      </c>
      <c r="P797" s="19" t="s">
        <v>27</v>
      </c>
      <c r="Q797" s="18" t="s">
        <v>27</v>
      </c>
      <c r="R797" s="18"/>
      <c r="S797" s="18"/>
      <c r="T797" s="18">
        <v>6</v>
      </c>
      <c r="U797" s="18" t="s">
        <v>54</v>
      </c>
      <c r="V797" s="18" t="s">
        <v>56</v>
      </c>
    </row>
    <row r="798" spans="1:22" customFormat="1" ht="15" hidden="1" customHeight="1" x14ac:dyDescent="0.25">
      <c r="A798" s="18">
        <v>2019</v>
      </c>
      <c r="B798" s="18" t="s">
        <v>21</v>
      </c>
      <c r="C798" s="18" t="s">
        <v>22</v>
      </c>
      <c r="D798" s="21" t="s">
        <v>57</v>
      </c>
      <c r="E798" s="18" t="s">
        <v>58</v>
      </c>
      <c r="F798" s="21" t="s">
        <v>100</v>
      </c>
      <c r="G798" s="18" t="s">
        <v>101</v>
      </c>
      <c r="H798" s="21" t="s">
        <v>102</v>
      </c>
      <c r="I798" s="18" t="s">
        <v>89</v>
      </c>
      <c r="J798" s="18" t="s">
        <v>90</v>
      </c>
      <c r="K798" s="19" t="s">
        <v>91</v>
      </c>
      <c r="L798" s="58" t="s">
        <v>461</v>
      </c>
      <c r="M798" s="18" t="s">
        <v>27</v>
      </c>
      <c r="N798" s="18" t="s">
        <v>27</v>
      </c>
      <c r="O798" s="18" t="s">
        <v>27</v>
      </c>
      <c r="P798" s="19" t="s">
        <v>104</v>
      </c>
      <c r="Q798" s="2" t="s">
        <v>94</v>
      </c>
      <c r="R798" s="18"/>
      <c r="S798" s="18"/>
      <c r="T798" s="18">
        <v>13</v>
      </c>
      <c r="U798" s="18" t="s">
        <v>102</v>
      </c>
      <c r="V798" s="18" t="s">
        <v>105</v>
      </c>
    </row>
    <row r="799" spans="1:22" customFormat="1" ht="15" hidden="1" customHeight="1" x14ac:dyDescent="0.25">
      <c r="A799" s="18">
        <v>2019</v>
      </c>
      <c r="B799" s="18" t="s">
        <v>21</v>
      </c>
      <c r="C799" s="18" t="s">
        <v>22</v>
      </c>
      <c r="D799" s="21" t="s">
        <v>60</v>
      </c>
      <c r="E799" s="18" t="s">
        <v>61</v>
      </c>
      <c r="F799" s="18" t="s">
        <v>25</v>
      </c>
      <c r="G799" s="18"/>
      <c r="H799" s="21" t="s">
        <v>61</v>
      </c>
      <c r="I799" s="18" t="s">
        <v>27</v>
      </c>
      <c r="J799" s="18" t="s">
        <v>28</v>
      </c>
      <c r="K799" s="19" t="s">
        <v>29</v>
      </c>
      <c r="L799" s="25"/>
      <c r="M799" s="18" t="s">
        <v>27</v>
      </c>
      <c r="N799" s="18" t="s">
        <v>27</v>
      </c>
      <c r="O799" s="18" t="s">
        <v>27</v>
      </c>
      <c r="P799" s="19" t="s">
        <v>27</v>
      </c>
      <c r="Q799" s="18" t="s">
        <v>27</v>
      </c>
      <c r="R799" s="18"/>
      <c r="S799" s="18"/>
      <c r="T799" s="18" t="s">
        <v>27</v>
      </c>
      <c r="U799" s="18" t="s">
        <v>61</v>
      </c>
      <c r="V799" s="18" t="s">
        <v>27</v>
      </c>
    </row>
    <row r="800" spans="1:22" s="24" customFormat="1" ht="15" hidden="1" customHeight="1" thickBot="1" x14ac:dyDescent="0.3">
      <c r="A800" s="4">
        <v>2019</v>
      </c>
      <c r="B800" s="4" t="s">
        <v>21</v>
      </c>
      <c r="C800" s="4" t="s">
        <v>22</v>
      </c>
      <c r="D800" s="6" t="s">
        <v>62</v>
      </c>
      <c r="E800" s="4" t="s">
        <v>63</v>
      </c>
      <c r="F800" s="6" t="s">
        <v>241</v>
      </c>
      <c r="G800" s="4"/>
      <c r="H800" s="6" t="s">
        <v>328</v>
      </c>
      <c r="I800" s="4" t="s">
        <v>35</v>
      </c>
      <c r="J800" s="4" t="s">
        <v>44</v>
      </c>
      <c r="K800" s="5" t="s">
        <v>45</v>
      </c>
      <c r="L800" s="59" t="s">
        <v>462</v>
      </c>
      <c r="M800" s="5" t="s">
        <v>244</v>
      </c>
      <c r="N800" s="4" t="s">
        <v>27</v>
      </c>
      <c r="O800" s="4" t="s">
        <v>27</v>
      </c>
      <c r="P800" s="5" t="s">
        <v>27</v>
      </c>
      <c r="Q800" s="4" t="s">
        <v>27</v>
      </c>
      <c r="R800" s="4"/>
      <c r="S800" s="4"/>
      <c r="T800" s="4" t="s">
        <v>245</v>
      </c>
      <c r="U800" s="4" t="s">
        <v>64</v>
      </c>
      <c r="V800" s="4" t="s">
        <v>246</v>
      </c>
    </row>
    <row r="801" spans="1:22" customFormat="1" ht="15" hidden="1" customHeight="1" x14ac:dyDescent="0.25">
      <c r="A801" s="18">
        <v>2019</v>
      </c>
      <c r="B801" s="18" t="s">
        <v>21</v>
      </c>
      <c r="C801" s="18" t="s">
        <v>65</v>
      </c>
      <c r="D801" s="21" t="s">
        <v>23</v>
      </c>
      <c r="E801" s="18" t="s">
        <v>24</v>
      </c>
      <c r="F801" s="18" t="s">
        <v>25</v>
      </c>
      <c r="G801" s="18"/>
      <c r="H801" s="21" t="s">
        <v>26</v>
      </c>
      <c r="I801" s="18" t="s">
        <v>27</v>
      </c>
      <c r="J801" s="18" t="s">
        <v>28</v>
      </c>
      <c r="K801" s="19" t="s">
        <v>29</v>
      </c>
      <c r="L801" s="25"/>
      <c r="M801" s="18" t="s">
        <v>27</v>
      </c>
      <c r="N801" s="18" t="s">
        <v>27</v>
      </c>
      <c r="O801" s="18" t="s">
        <v>27</v>
      </c>
      <c r="P801" s="19" t="s">
        <v>192</v>
      </c>
      <c r="Q801" s="1" t="s">
        <v>94</v>
      </c>
      <c r="R801" s="18"/>
      <c r="S801" s="18"/>
      <c r="T801" s="18" t="s">
        <v>233</v>
      </c>
      <c r="U801" s="18" t="s">
        <v>26</v>
      </c>
      <c r="V801" s="18" t="s">
        <v>27</v>
      </c>
    </row>
    <row r="802" spans="1:22" customFormat="1" ht="15" hidden="1" customHeight="1" x14ac:dyDescent="0.25">
      <c r="A802" s="18">
        <v>2019</v>
      </c>
      <c r="B802" s="18" t="s">
        <v>21</v>
      </c>
      <c r="C802" s="18" t="s">
        <v>65</v>
      </c>
      <c r="D802" s="21" t="s">
        <v>57</v>
      </c>
      <c r="E802" s="18" t="s">
        <v>30</v>
      </c>
      <c r="F802" s="21" t="s">
        <v>87</v>
      </c>
      <c r="G802" s="18"/>
      <c r="H802" s="21" t="s">
        <v>88</v>
      </c>
      <c r="I802" s="18" t="s">
        <v>89</v>
      </c>
      <c r="J802" s="18" t="s">
        <v>90</v>
      </c>
      <c r="K802" s="19" t="s">
        <v>91</v>
      </c>
      <c r="L802" s="58" t="s">
        <v>463</v>
      </c>
      <c r="M802" s="18" t="s">
        <v>27</v>
      </c>
      <c r="N802" s="18" t="s">
        <v>27</v>
      </c>
      <c r="O802" s="18" t="s">
        <v>27</v>
      </c>
      <c r="P802" s="19" t="s">
        <v>192</v>
      </c>
      <c r="Q802" s="2" t="s">
        <v>94</v>
      </c>
      <c r="R802" s="18"/>
      <c r="S802" s="18"/>
      <c r="T802" s="18">
        <v>13</v>
      </c>
      <c r="U802" s="18" t="s">
        <v>88</v>
      </c>
      <c r="V802" s="18" t="s">
        <v>95</v>
      </c>
    </row>
    <row r="803" spans="1:22" customFormat="1" ht="15" hidden="1" customHeight="1" x14ac:dyDescent="0.25">
      <c r="A803" s="18">
        <v>2019</v>
      </c>
      <c r="B803" s="18" t="s">
        <v>21</v>
      </c>
      <c r="C803" s="18" t="s">
        <v>65</v>
      </c>
      <c r="D803" s="21" t="s">
        <v>32</v>
      </c>
      <c r="E803" s="18" t="s">
        <v>33</v>
      </c>
      <c r="F803" s="18" t="s">
        <v>25</v>
      </c>
      <c r="G803" s="18"/>
      <c r="H803" s="18" t="s">
        <v>33</v>
      </c>
      <c r="I803" s="18" t="s">
        <v>27</v>
      </c>
      <c r="J803" s="18" t="s">
        <v>28</v>
      </c>
      <c r="K803" s="19" t="s">
        <v>29</v>
      </c>
      <c r="L803" s="25"/>
      <c r="M803" s="18" t="s">
        <v>27</v>
      </c>
      <c r="N803" s="18" t="s">
        <v>27</v>
      </c>
      <c r="O803" s="18" t="s">
        <v>27</v>
      </c>
      <c r="P803" s="19" t="s">
        <v>27</v>
      </c>
      <c r="Q803" s="18" t="s">
        <v>27</v>
      </c>
      <c r="R803" s="18"/>
      <c r="S803" s="18"/>
      <c r="T803" s="18" t="s">
        <v>27</v>
      </c>
      <c r="U803" s="18" t="s">
        <v>33</v>
      </c>
      <c r="V803" s="18" t="s">
        <v>27</v>
      </c>
    </row>
    <row r="804" spans="1:22" customFormat="1" ht="15" hidden="1" customHeight="1" x14ac:dyDescent="0.25">
      <c r="A804" s="18">
        <v>2019</v>
      </c>
      <c r="B804" s="18" t="s">
        <v>21</v>
      </c>
      <c r="C804" s="18" t="s">
        <v>65</v>
      </c>
      <c r="D804" s="21" t="s">
        <v>40</v>
      </c>
      <c r="E804" s="18" t="s">
        <v>41</v>
      </c>
      <c r="F804" s="18" t="s">
        <v>25</v>
      </c>
      <c r="G804" s="18"/>
      <c r="H804" s="21" t="s">
        <v>320</v>
      </c>
      <c r="I804" s="18" t="s">
        <v>43</v>
      </c>
      <c r="J804" s="18" t="s">
        <v>44</v>
      </c>
      <c r="K804" s="19" t="s">
        <v>45</v>
      </c>
      <c r="L804" s="58" t="s">
        <v>464</v>
      </c>
      <c r="M804" s="18" t="s">
        <v>27</v>
      </c>
      <c r="N804" s="18" t="s">
        <v>27</v>
      </c>
      <c r="O804" s="18" t="s">
        <v>27</v>
      </c>
      <c r="P804" s="19" t="s">
        <v>27</v>
      </c>
      <c r="Q804" s="18" t="s">
        <v>27</v>
      </c>
      <c r="R804" s="18"/>
      <c r="S804" s="18"/>
      <c r="T804" s="18" t="s">
        <v>47</v>
      </c>
      <c r="U804" s="18" t="s">
        <v>48</v>
      </c>
      <c r="V804" s="18" t="s">
        <v>49</v>
      </c>
    </row>
    <row r="805" spans="1:22" customFormat="1" ht="15" hidden="1" customHeight="1" x14ac:dyDescent="0.25">
      <c r="A805" s="18">
        <v>2019</v>
      </c>
      <c r="B805" s="18" t="s">
        <v>21</v>
      </c>
      <c r="C805" s="18" t="s">
        <v>65</v>
      </c>
      <c r="D805" s="21" t="s">
        <v>50</v>
      </c>
      <c r="E805" s="18" t="s">
        <v>51</v>
      </c>
      <c r="F805" s="18" t="s">
        <v>25</v>
      </c>
      <c r="G805" s="18"/>
      <c r="H805" s="18" t="s">
        <v>52</v>
      </c>
      <c r="I805" s="18" t="s">
        <v>27</v>
      </c>
      <c r="J805" s="18" t="s">
        <v>28</v>
      </c>
      <c r="K805" s="19" t="s">
        <v>29</v>
      </c>
      <c r="L805" s="25"/>
      <c r="M805" s="18" t="s">
        <v>27</v>
      </c>
      <c r="N805" s="18" t="s">
        <v>27</v>
      </c>
      <c r="O805" s="18" t="s">
        <v>27</v>
      </c>
      <c r="P805" s="19" t="s">
        <v>27</v>
      </c>
      <c r="Q805" s="18" t="s">
        <v>27</v>
      </c>
      <c r="R805" s="18"/>
      <c r="S805" s="18"/>
      <c r="T805" s="18" t="s">
        <v>27</v>
      </c>
      <c r="U805" s="18" t="s">
        <v>52</v>
      </c>
      <c r="V805" s="18" t="s">
        <v>27</v>
      </c>
    </row>
    <row r="806" spans="1:22" customFormat="1" ht="15" hidden="1" customHeight="1" x14ac:dyDescent="0.25">
      <c r="A806" s="18">
        <v>2019</v>
      </c>
      <c r="B806" s="18" t="s">
        <v>21</v>
      </c>
      <c r="C806" s="18" t="s">
        <v>65</v>
      </c>
      <c r="D806" s="21" t="s">
        <v>53</v>
      </c>
      <c r="E806" s="18" t="s">
        <v>54</v>
      </c>
      <c r="F806" s="18" t="s">
        <v>25</v>
      </c>
      <c r="G806" s="18"/>
      <c r="H806" s="21" t="s">
        <v>54</v>
      </c>
      <c r="I806" s="18" t="s">
        <v>43</v>
      </c>
      <c r="J806" s="18" t="s">
        <v>44</v>
      </c>
      <c r="K806" s="19" t="s">
        <v>45</v>
      </c>
      <c r="L806" s="58" t="s">
        <v>465</v>
      </c>
      <c r="M806" s="18" t="s">
        <v>27</v>
      </c>
      <c r="N806" s="18" t="s">
        <v>27</v>
      </c>
      <c r="O806" s="18" t="s">
        <v>27</v>
      </c>
      <c r="P806" s="19" t="s">
        <v>27</v>
      </c>
      <c r="Q806" s="18" t="s">
        <v>27</v>
      </c>
      <c r="R806" s="18"/>
      <c r="S806" s="18"/>
      <c r="T806" s="18">
        <v>6</v>
      </c>
      <c r="U806" s="18" t="s">
        <v>54</v>
      </c>
      <c r="V806" s="18" t="s">
        <v>56</v>
      </c>
    </row>
    <row r="807" spans="1:22" customFormat="1" ht="15" hidden="1" customHeight="1" x14ac:dyDescent="0.25">
      <c r="A807" s="18">
        <v>2019</v>
      </c>
      <c r="B807" s="18" t="s">
        <v>21</v>
      </c>
      <c r="C807" s="18" t="s">
        <v>65</v>
      </c>
      <c r="D807" s="21" t="s">
        <v>57</v>
      </c>
      <c r="E807" s="18" t="s">
        <v>58</v>
      </c>
      <c r="F807" s="21" t="s">
        <v>100</v>
      </c>
      <c r="G807" s="18" t="s">
        <v>101</v>
      </c>
      <c r="H807" s="21" t="s">
        <v>102</v>
      </c>
      <c r="I807" s="18" t="s">
        <v>89</v>
      </c>
      <c r="J807" s="18" t="s">
        <v>90</v>
      </c>
      <c r="K807" s="19" t="s">
        <v>91</v>
      </c>
      <c r="L807" s="58" t="s">
        <v>466</v>
      </c>
      <c r="M807" s="18" t="s">
        <v>27</v>
      </c>
      <c r="N807" s="18" t="s">
        <v>27</v>
      </c>
      <c r="O807" s="18" t="s">
        <v>27</v>
      </c>
      <c r="P807" s="19" t="s">
        <v>104</v>
      </c>
      <c r="Q807" s="2" t="s">
        <v>94</v>
      </c>
      <c r="R807" s="18"/>
      <c r="S807" s="18"/>
      <c r="T807" s="18">
        <v>13</v>
      </c>
      <c r="U807" s="18" t="s">
        <v>102</v>
      </c>
      <c r="V807" s="18" t="s">
        <v>105</v>
      </c>
    </row>
    <row r="808" spans="1:22" customFormat="1" ht="15" hidden="1" customHeight="1" x14ac:dyDescent="0.25">
      <c r="A808" s="18">
        <v>2019</v>
      </c>
      <c r="B808" s="18" t="s">
        <v>21</v>
      </c>
      <c r="C808" s="18" t="s">
        <v>65</v>
      </c>
      <c r="D808" s="21" t="s">
        <v>57</v>
      </c>
      <c r="E808" s="18" t="s">
        <v>58</v>
      </c>
      <c r="F808" s="21" t="s">
        <v>100</v>
      </c>
      <c r="G808" s="18" t="s">
        <v>101</v>
      </c>
      <c r="H808" s="21" t="s">
        <v>102</v>
      </c>
      <c r="I808" s="18" t="s">
        <v>89</v>
      </c>
      <c r="J808" s="18" t="s">
        <v>90</v>
      </c>
      <c r="K808" s="19" t="s">
        <v>91</v>
      </c>
      <c r="L808" s="9" t="s">
        <v>467</v>
      </c>
      <c r="M808" s="18" t="s">
        <v>27</v>
      </c>
      <c r="N808" s="18" t="s">
        <v>27</v>
      </c>
      <c r="O808" s="18" t="s">
        <v>27</v>
      </c>
      <c r="P808" s="19" t="s">
        <v>104</v>
      </c>
      <c r="Q808" s="2" t="s">
        <v>94</v>
      </c>
      <c r="R808" s="18"/>
      <c r="S808" s="18"/>
      <c r="T808" s="18">
        <v>13</v>
      </c>
      <c r="U808" s="18" t="s">
        <v>102</v>
      </c>
      <c r="V808" s="18" t="s">
        <v>229</v>
      </c>
    </row>
    <row r="809" spans="1:22" customFormat="1" ht="15" hidden="1" customHeight="1" x14ac:dyDescent="0.25">
      <c r="A809" s="18">
        <v>2019</v>
      </c>
      <c r="B809" s="18" t="s">
        <v>21</v>
      </c>
      <c r="C809" s="18" t="s">
        <v>65</v>
      </c>
      <c r="D809" s="21" t="s">
        <v>60</v>
      </c>
      <c r="E809" s="18" t="s">
        <v>61</v>
      </c>
      <c r="F809" s="18" t="s">
        <v>25</v>
      </c>
      <c r="G809" s="18"/>
      <c r="H809" s="21" t="s">
        <v>61</v>
      </c>
      <c r="I809" s="18" t="s">
        <v>27</v>
      </c>
      <c r="J809" s="18" t="s">
        <v>28</v>
      </c>
      <c r="K809" s="19" t="s">
        <v>29</v>
      </c>
      <c r="L809" s="25"/>
      <c r="M809" s="18" t="s">
        <v>27</v>
      </c>
      <c r="N809" s="18" t="s">
        <v>27</v>
      </c>
      <c r="O809" s="18" t="s">
        <v>27</v>
      </c>
      <c r="P809" s="19" t="s">
        <v>27</v>
      </c>
      <c r="Q809" s="18" t="s">
        <v>27</v>
      </c>
      <c r="R809" s="18"/>
      <c r="S809" s="18"/>
      <c r="T809" s="18" t="s">
        <v>27</v>
      </c>
      <c r="U809" s="18" t="s">
        <v>61</v>
      </c>
      <c r="V809" s="18" t="s">
        <v>27</v>
      </c>
    </row>
    <row r="810" spans="1:22" s="24" customFormat="1" ht="15" hidden="1" customHeight="1" thickBot="1" x14ac:dyDescent="0.3">
      <c r="A810" s="4">
        <v>2019</v>
      </c>
      <c r="B810" s="4" t="s">
        <v>21</v>
      </c>
      <c r="C810" s="4" t="s">
        <v>65</v>
      </c>
      <c r="D810" s="6" t="s">
        <v>62</v>
      </c>
      <c r="E810" s="4" t="s">
        <v>63</v>
      </c>
      <c r="F810" s="4" t="s">
        <v>25</v>
      </c>
      <c r="G810" s="4"/>
      <c r="H810" s="6" t="s">
        <v>64</v>
      </c>
      <c r="I810" s="4" t="s">
        <v>27</v>
      </c>
      <c r="J810" s="4" t="s">
        <v>28</v>
      </c>
      <c r="K810" s="5" t="s">
        <v>29</v>
      </c>
      <c r="L810" s="26"/>
      <c r="M810" s="4" t="s">
        <v>27</v>
      </c>
      <c r="N810" s="4" t="s">
        <v>27</v>
      </c>
      <c r="O810" s="4" t="s">
        <v>27</v>
      </c>
      <c r="P810" s="5" t="s">
        <v>27</v>
      </c>
      <c r="Q810" s="4" t="s">
        <v>27</v>
      </c>
      <c r="R810" s="4"/>
      <c r="S810" s="4"/>
      <c r="T810" s="4" t="s">
        <v>27</v>
      </c>
      <c r="U810" s="4" t="s">
        <v>64</v>
      </c>
      <c r="V810" s="4" t="s">
        <v>27</v>
      </c>
    </row>
    <row r="811" spans="1:22" customFormat="1" ht="15" hidden="1" customHeight="1" x14ac:dyDescent="0.25">
      <c r="A811" s="18">
        <v>2019</v>
      </c>
      <c r="B811" s="18" t="s">
        <v>21</v>
      </c>
      <c r="C811" s="18" t="s">
        <v>66</v>
      </c>
      <c r="D811" s="21" t="s">
        <v>23</v>
      </c>
      <c r="E811" s="18" t="s">
        <v>24</v>
      </c>
      <c r="F811" s="18" t="s">
        <v>25</v>
      </c>
      <c r="G811" s="18"/>
      <c r="H811" s="21" t="s">
        <v>26</v>
      </c>
      <c r="I811" s="18" t="s">
        <v>27</v>
      </c>
      <c r="J811" s="18" t="s">
        <v>28</v>
      </c>
      <c r="K811" s="19" t="s">
        <v>29</v>
      </c>
      <c r="L811" s="25"/>
      <c r="M811" s="18" t="s">
        <v>27</v>
      </c>
      <c r="N811" s="18" t="s">
        <v>27</v>
      </c>
      <c r="O811" s="18" t="s">
        <v>27</v>
      </c>
      <c r="P811" s="19" t="s">
        <v>27</v>
      </c>
      <c r="Q811" s="18" t="s">
        <v>27</v>
      </c>
      <c r="R811" s="18"/>
      <c r="S811" s="18"/>
      <c r="T811" s="18" t="s">
        <v>27</v>
      </c>
      <c r="U811" s="18" t="s">
        <v>26</v>
      </c>
      <c r="V811" s="18" t="s">
        <v>27</v>
      </c>
    </row>
    <row r="812" spans="1:22" customFormat="1" ht="15" hidden="1" customHeight="1" x14ac:dyDescent="0.25">
      <c r="A812" s="18">
        <v>2019</v>
      </c>
      <c r="B812" s="18" t="s">
        <v>21</v>
      </c>
      <c r="C812" s="18" t="s">
        <v>66</v>
      </c>
      <c r="D812" s="21" t="s">
        <v>57</v>
      </c>
      <c r="E812" s="18" t="s">
        <v>30</v>
      </c>
      <c r="F812" s="21" t="s">
        <v>87</v>
      </c>
      <c r="G812" s="18"/>
      <c r="H812" s="21" t="s">
        <v>88</v>
      </c>
      <c r="I812" s="18" t="s">
        <v>89</v>
      </c>
      <c r="J812" s="18" t="s">
        <v>90</v>
      </c>
      <c r="K812" s="19" t="s">
        <v>91</v>
      </c>
      <c r="L812" s="58" t="s">
        <v>468</v>
      </c>
      <c r="M812" s="18" t="s">
        <v>27</v>
      </c>
      <c r="N812" s="18" t="s">
        <v>27</v>
      </c>
      <c r="O812" s="18" t="s">
        <v>27</v>
      </c>
      <c r="P812" s="19" t="s">
        <v>192</v>
      </c>
      <c r="Q812" s="2" t="s">
        <v>94</v>
      </c>
      <c r="R812" s="18"/>
      <c r="S812" s="18"/>
      <c r="T812" s="18">
        <v>13</v>
      </c>
      <c r="U812" s="18" t="s">
        <v>88</v>
      </c>
      <c r="V812" s="18" t="s">
        <v>95</v>
      </c>
    </row>
    <row r="813" spans="1:22" customFormat="1" ht="15" hidden="1" customHeight="1" x14ac:dyDescent="0.25">
      <c r="A813" s="18">
        <v>2019</v>
      </c>
      <c r="B813" s="18" t="s">
        <v>21</v>
      </c>
      <c r="C813" s="18" t="s">
        <v>66</v>
      </c>
      <c r="D813" s="21" t="s">
        <v>32</v>
      </c>
      <c r="E813" s="18" t="s">
        <v>33</v>
      </c>
      <c r="F813" s="18" t="s">
        <v>25</v>
      </c>
      <c r="G813" s="18"/>
      <c r="H813" s="18" t="s">
        <v>33</v>
      </c>
      <c r="I813" s="18" t="s">
        <v>27</v>
      </c>
      <c r="J813" s="18" t="s">
        <v>28</v>
      </c>
      <c r="K813" s="19" t="s">
        <v>29</v>
      </c>
      <c r="L813" s="25"/>
      <c r="M813" s="18" t="s">
        <v>27</v>
      </c>
      <c r="N813" s="18" t="s">
        <v>27</v>
      </c>
      <c r="O813" s="18" t="s">
        <v>27</v>
      </c>
      <c r="P813" s="19" t="s">
        <v>27</v>
      </c>
      <c r="Q813" s="18" t="s">
        <v>27</v>
      </c>
      <c r="R813" s="18"/>
      <c r="S813" s="18"/>
      <c r="T813" s="18" t="s">
        <v>27</v>
      </c>
      <c r="U813" s="18" t="s">
        <v>33</v>
      </c>
      <c r="V813" s="18" t="s">
        <v>27</v>
      </c>
    </row>
    <row r="814" spans="1:22" customFormat="1" ht="15" hidden="1" customHeight="1" x14ac:dyDescent="0.25">
      <c r="A814" s="18">
        <v>2019</v>
      </c>
      <c r="B814" s="18" t="s">
        <v>21</v>
      </c>
      <c r="C814" s="18" t="s">
        <v>66</v>
      </c>
      <c r="D814" s="21" t="s">
        <v>40</v>
      </c>
      <c r="E814" s="18" t="s">
        <v>41</v>
      </c>
      <c r="F814" s="18" t="s">
        <v>25</v>
      </c>
      <c r="G814" s="18"/>
      <c r="H814" s="21" t="s">
        <v>320</v>
      </c>
      <c r="I814" s="18" t="s">
        <v>43</v>
      </c>
      <c r="J814" s="18" t="s">
        <v>44</v>
      </c>
      <c r="K814" s="19" t="s">
        <v>45</v>
      </c>
      <c r="L814" s="58" t="s">
        <v>469</v>
      </c>
      <c r="M814" s="18" t="s">
        <v>27</v>
      </c>
      <c r="N814" s="18" t="s">
        <v>27</v>
      </c>
      <c r="O814" s="18" t="s">
        <v>27</v>
      </c>
      <c r="P814" s="19" t="s">
        <v>27</v>
      </c>
      <c r="Q814" s="18" t="s">
        <v>27</v>
      </c>
      <c r="R814" s="18"/>
      <c r="S814" s="18"/>
      <c r="T814" s="18" t="s">
        <v>47</v>
      </c>
      <c r="U814" s="18" t="s">
        <v>48</v>
      </c>
      <c r="V814" s="18" t="s">
        <v>49</v>
      </c>
    </row>
    <row r="815" spans="1:22" customFormat="1" ht="15" hidden="1" customHeight="1" x14ac:dyDescent="0.25">
      <c r="A815" s="18">
        <v>2019</v>
      </c>
      <c r="B815" s="18" t="s">
        <v>21</v>
      </c>
      <c r="C815" s="18" t="s">
        <v>66</v>
      </c>
      <c r="D815" s="21" t="s">
        <v>50</v>
      </c>
      <c r="E815" s="18" t="s">
        <v>51</v>
      </c>
      <c r="F815" s="21" t="s">
        <v>118</v>
      </c>
      <c r="G815" s="18"/>
      <c r="H815" s="21" t="s">
        <v>108</v>
      </c>
      <c r="I815" s="18" t="s">
        <v>97</v>
      </c>
      <c r="J815" s="18" t="s">
        <v>90</v>
      </c>
      <c r="K815" s="19" t="s">
        <v>91</v>
      </c>
      <c r="L815" s="58" t="s">
        <v>470</v>
      </c>
      <c r="M815" s="18" t="s">
        <v>27</v>
      </c>
      <c r="N815" s="18" t="s">
        <v>27</v>
      </c>
      <c r="O815" s="18" t="s">
        <v>27</v>
      </c>
      <c r="P815" s="19" t="s">
        <v>27</v>
      </c>
      <c r="Q815" s="18" t="s">
        <v>27</v>
      </c>
      <c r="R815" s="18"/>
      <c r="S815" s="18"/>
      <c r="T815" s="18" t="s">
        <v>110</v>
      </c>
      <c r="U815" s="18" t="s">
        <v>108</v>
      </c>
      <c r="V815" s="18" t="s">
        <v>122</v>
      </c>
    </row>
    <row r="816" spans="1:22" customFormat="1" ht="15" hidden="1" customHeight="1" x14ac:dyDescent="0.25">
      <c r="A816" s="18">
        <v>2019</v>
      </c>
      <c r="B816" s="18" t="s">
        <v>21</v>
      </c>
      <c r="C816" s="18" t="s">
        <v>66</v>
      </c>
      <c r="D816" s="21" t="s">
        <v>53</v>
      </c>
      <c r="E816" s="18" t="s">
        <v>54</v>
      </c>
      <c r="F816" s="18" t="s">
        <v>25</v>
      </c>
      <c r="G816" s="18"/>
      <c r="H816" s="21" t="s">
        <v>54</v>
      </c>
      <c r="I816" s="18" t="s">
        <v>43</v>
      </c>
      <c r="J816" s="18" t="s">
        <v>44</v>
      </c>
      <c r="K816" s="19" t="s">
        <v>45</v>
      </c>
      <c r="L816" s="58" t="s">
        <v>471</v>
      </c>
      <c r="M816" s="18" t="s">
        <v>27</v>
      </c>
      <c r="N816" s="18" t="s">
        <v>27</v>
      </c>
      <c r="O816" s="18" t="s">
        <v>27</v>
      </c>
      <c r="P816" s="19" t="s">
        <v>27</v>
      </c>
      <c r="Q816" s="18" t="s">
        <v>27</v>
      </c>
      <c r="R816" s="18"/>
      <c r="S816" s="18"/>
      <c r="T816" s="18">
        <v>6</v>
      </c>
      <c r="U816" s="18" t="s">
        <v>54</v>
      </c>
      <c r="V816" s="18" t="s">
        <v>56</v>
      </c>
    </row>
    <row r="817" spans="1:22" customFormat="1" ht="15" hidden="1" customHeight="1" x14ac:dyDescent="0.25">
      <c r="A817" s="18">
        <v>2019</v>
      </c>
      <c r="B817" s="18" t="s">
        <v>21</v>
      </c>
      <c r="C817" s="18" t="s">
        <v>66</v>
      </c>
      <c r="D817" s="21" t="s">
        <v>57</v>
      </c>
      <c r="E817" s="18" t="s">
        <v>58</v>
      </c>
      <c r="F817" s="21" t="s">
        <v>100</v>
      </c>
      <c r="G817" s="18" t="s">
        <v>101</v>
      </c>
      <c r="H817" s="21" t="s">
        <v>102</v>
      </c>
      <c r="I817" s="18" t="s">
        <v>89</v>
      </c>
      <c r="J817" s="18" t="s">
        <v>90</v>
      </c>
      <c r="K817" s="19" t="s">
        <v>91</v>
      </c>
      <c r="L817" s="58" t="s">
        <v>472</v>
      </c>
      <c r="M817" s="18" t="s">
        <v>27</v>
      </c>
      <c r="N817" s="18" t="s">
        <v>27</v>
      </c>
      <c r="O817" s="18" t="s">
        <v>27</v>
      </c>
      <c r="P817" s="19" t="s">
        <v>104</v>
      </c>
      <c r="Q817" s="2" t="s">
        <v>94</v>
      </c>
      <c r="R817" s="18"/>
      <c r="S817" s="18"/>
      <c r="T817" s="18">
        <v>13</v>
      </c>
      <c r="U817" s="18" t="s">
        <v>102</v>
      </c>
      <c r="V817" s="18" t="s">
        <v>105</v>
      </c>
    </row>
    <row r="818" spans="1:22" customFormat="1" ht="15" hidden="1" customHeight="1" x14ac:dyDescent="0.25">
      <c r="A818" s="18">
        <v>2019</v>
      </c>
      <c r="B818" s="18" t="s">
        <v>21</v>
      </c>
      <c r="C818" s="18" t="s">
        <v>66</v>
      </c>
      <c r="D818" s="21" t="s">
        <v>60</v>
      </c>
      <c r="E818" s="18" t="s">
        <v>61</v>
      </c>
      <c r="F818" s="18" t="s">
        <v>25</v>
      </c>
      <c r="G818" s="18"/>
      <c r="H818" s="21" t="s">
        <v>61</v>
      </c>
      <c r="I818" s="18" t="s">
        <v>27</v>
      </c>
      <c r="J818" s="18" t="s">
        <v>28</v>
      </c>
      <c r="K818" s="19" t="s">
        <v>29</v>
      </c>
      <c r="L818" s="25"/>
      <c r="M818" s="18" t="s">
        <v>27</v>
      </c>
      <c r="N818" s="18" t="s">
        <v>27</v>
      </c>
      <c r="O818" s="18" t="s">
        <v>27</v>
      </c>
      <c r="P818" s="19" t="s">
        <v>27</v>
      </c>
      <c r="Q818" s="18" t="s">
        <v>27</v>
      </c>
      <c r="R818" s="18"/>
      <c r="S818" s="18"/>
      <c r="T818" s="18" t="s">
        <v>27</v>
      </c>
      <c r="U818" s="18" t="s">
        <v>61</v>
      </c>
      <c r="V818" s="18" t="s">
        <v>27</v>
      </c>
    </row>
    <row r="819" spans="1:22" s="24" customFormat="1" ht="15" hidden="1" customHeight="1" thickBot="1" x14ac:dyDescent="0.3">
      <c r="A819" s="4">
        <v>2019</v>
      </c>
      <c r="B819" s="4" t="s">
        <v>21</v>
      </c>
      <c r="C819" s="4" t="s">
        <v>66</v>
      </c>
      <c r="D819" s="6" t="s">
        <v>62</v>
      </c>
      <c r="E819" s="4" t="s">
        <v>63</v>
      </c>
      <c r="F819" s="4" t="s">
        <v>25</v>
      </c>
      <c r="G819" s="4"/>
      <c r="H819" s="6" t="s">
        <v>64</v>
      </c>
      <c r="I819" s="4" t="s">
        <v>27</v>
      </c>
      <c r="J819" s="4" t="s">
        <v>28</v>
      </c>
      <c r="K819" s="5" t="s">
        <v>29</v>
      </c>
      <c r="L819" s="26"/>
      <c r="M819" s="4" t="s">
        <v>27</v>
      </c>
      <c r="N819" s="4" t="s">
        <v>27</v>
      </c>
      <c r="O819" s="4" t="s">
        <v>27</v>
      </c>
      <c r="P819" s="5" t="s">
        <v>27</v>
      </c>
      <c r="Q819" s="4" t="s">
        <v>27</v>
      </c>
      <c r="R819" s="4"/>
      <c r="S819" s="4"/>
      <c r="T819" s="4" t="s">
        <v>27</v>
      </c>
      <c r="U819" s="4" t="s">
        <v>64</v>
      </c>
      <c r="V819" s="4" t="s">
        <v>27</v>
      </c>
    </row>
    <row r="820" spans="1:22" customFormat="1" ht="15" hidden="1" customHeight="1" x14ac:dyDescent="0.25">
      <c r="A820" s="18">
        <v>2019</v>
      </c>
      <c r="B820" s="18" t="s">
        <v>21</v>
      </c>
      <c r="C820" s="18" t="s">
        <v>68</v>
      </c>
      <c r="D820" s="21" t="s">
        <v>23</v>
      </c>
      <c r="E820" s="18" t="s">
        <v>24</v>
      </c>
      <c r="F820" s="18" t="s">
        <v>25</v>
      </c>
      <c r="G820" s="18"/>
      <c r="H820" s="21" t="s">
        <v>26</v>
      </c>
      <c r="I820" s="18" t="s">
        <v>27</v>
      </c>
      <c r="J820" s="18" t="s">
        <v>28</v>
      </c>
      <c r="K820" s="19" t="s">
        <v>29</v>
      </c>
      <c r="L820" s="25"/>
      <c r="M820" s="18" t="s">
        <v>27</v>
      </c>
      <c r="N820" s="18" t="s">
        <v>27</v>
      </c>
      <c r="O820" s="18" t="s">
        <v>27</v>
      </c>
      <c r="P820" s="19" t="s">
        <v>27</v>
      </c>
      <c r="Q820" s="18" t="s">
        <v>27</v>
      </c>
      <c r="R820" s="18"/>
      <c r="S820" s="18"/>
      <c r="T820" s="18" t="s">
        <v>27</v>
      </c>
      <c r="U820" s="18" t="s">
        <v>26</v>
      </c>
      <c r="V820" s="18" t="s">
        <v>27</v>
      </c>
    </row>
    <row r="821" spans="1:22" customFormat="1" ht="15" hidden="1" customHeight="1" x14ac:dyDescent="0.25">
      <c r="A821" s="18">
        <v>2019</v>
      </c>
      <c r="B821" s="18" t="s">
        <v>21</v>
      </c>
      <c r="C821" s="18" t="s">
        <v>68</v>
      </c>
      <c r="D821" s="21" t="s">
        <v>57</v>
      </c>
      <c r="E821" s="18" t="s">
        <v>30</v>
      </c>
      <c r="F821" s="21" t="s">
        <v>87</v>
      </c>
      <c r="G821" s="18"/>
      <c r="H821" s="30" t="s">
        <v>88</v>
      </c>
      <c r="I821" s="18" t="s">
        <v>89</v>
      </c>
      <c r="J821" s="18" t="s">
        <v>90</v>
      </c>
      <c r="K821" s="19" t="s">
        <v>91</v>
      </c>
      <c r="L821" s="58" t="s">
        <v>473</v>
      </c>
      <c r="M821" s="18" t="s">
        <v>27</v>
      </c>
      <c r="N821" s="18" t="s">
        <v>27</v>
      </c>
      <c r="O821" s="18" t="s">
        <v>27</v>
      </c>
      <c r="P821" s="19" t="s">
        <v>192</v>
      </c>
      <c r="Q821" s="2" t="s">
        <v>94</v>
      </c>
      <c r="R821" s="18"/>
      <c r="S821" s="18"/>
      <c r="T821" s="18">
        <v>13</v>
      </c>
      <c r="U821" s="18" t="s">
        <v>88</v>
      </c>
      <c r="V821" s="18" t="s">
        <v>95</v>
      </c>
    </row>
    <row r="822" spans="1:22" customFormat="1" ht="15" hidden="1" customHeight="1" x14ac:dyDescent="0.25">
      <c r="A822" s="18">
        <v>2019</v>
      </c>
      <c r="B822" s="18" t="s">
        <v>21</v>
      </c>
      <c r="C822" s="18" t="s">
        <v>68</v>
      </c>
      <c r="D822" s="21" t="s">
        <v>32</v>
      </c>
      <c r="E822" s="18" t="s">
        <v>33</v>
      </c>
      <c r="F822" s="18" t="s">
        <v>25</v>
      </c>
      <c r="G822" s="18"/>
      <c r="H822" s="18" t="s">
        <v>33</v>
      </c>
      <c r="I822" s="18" t="s">
        <v>27</v>
      </c>
      <c r="J822" s="18" t="s">
        <v>28</v>
      </c>
      <c r="K822" s="19" t="s">
        <v>29</v>
      </c>
      <c r="L822" s="25"/>
      <c r="M822" s="18" t="s">
        <v>27</v>
      </c>
      <c r="N822" s="18" t="s">
        <v>27</v>
      </c>
      <c r="O822" s="18" t="s">
        <v>27</v>
      </c>
      <c r="P822" s="19" t="s">
        <v>27</v>
      </c>
      <c r="Q822" s="18" t="s">
        <v>27</v>
      </c>
      <c r="R822" s="18"/>
      <c r="S822" s="18"/>
      <c r="T822" s="18" t="s">
        <v>27</v>
      </c>
      <c r="U822" s="18" t="s">
        <v>33</v>
      </c>
      <c r="V822" s="18" t="s">
        <v>27</v>
      </c>
    </row>
    <row r="823" spans="1:22" customFormat="1" ht="15" hidden="1" customHeight="1" x14ac:dyDescent="0.25">
      <c r="A823" s="18">
        <v>2019</v>
      </c>
      <c r="B823" s="18" t="s">
        <v>21</v>
      </c>
      <c r="C823" s="18" t="s">
        <v>68</v>
      </c>
      <c r="D823" s="21" t="s">
        <v>40</v>
      </c>
      <c r="E823" s="18" t="s">
        <v>41</v>
      </c>
      <c r="F823" s="18" t="s">
        <v>25</v>
      </c>
      <c r="G823" s="18"/>
      <c r="H823" s="30" t="s">
        <v>337</v>
      </c>
      <c r="I823" s="18" t="s">
        <v>43</v>
      </c>
      <c r="J823" s="18" t="s">
        <v>44</v>
      </c>
      <c r="K823" s="19" t="s">
        <v>45</v>
      </c>
      <c r="L823" s="58" t="s">
        <v>474</v>
      </c>
      <c r="M823" s="18" t="s">
        <v>27</v>
      </c>
      <c r="N823" s="18" t="s">
        <v>27</v>
      </c>
      <c r="O823" s="18" t="s">
        <v>27</v>
      </c>
      <c r="P823" s="19" t="s">
        <v>27</v>
      </c>
      <c r="Q823" s="18" t="s">
        <v>27</v>
      </c>
      <c r="R823" s="18"/>
      <c r="S823" s="18"/>
      <c r="T823" s="18" t="s">
        <v>47</v>
      </c>
      <c r="U823" s="18" t="s">
        <v>48</v>
      </c>
      <c r="V823" s="18" t="s">
        <v>49</v>
      </c>
    </row>
    <row r="824" spans="1:22" customFormat="1" ht="15" hidden="1" customHeight="1" x14ac:dyDescent="0.25">
      <c r="A824" s="18">
        <v>2019</v>
      </c>
      <c r="B824" s="18" t="s">
        <v>21</v>
      </c>
      <c r="C824" s="18" t="s">
        <v>68</v>
      </c>
      <c r="D824" s="21" t="s">
        <v>50</v>
      </c>
      <c r="E824" s="18" t="s">
        <v>51</v>
      </c>
      <c r="F824" s="21" t="s">
        <v>118</v>
      </c>
      <c r="G824" s="18"/>
      <c r="H824" s="30" t="s">
        <v>108</v>
      </c>
      <c r="I824" s="18" t="s">
        <v>97</v>
      </c>
      <c r="J824" s="18" t="s">
        <v>90</v>
      </c>
      <c r="K824" s="19" t="s">
        <v>91</v>
      </c>
      <c r="L824" s="58" t="s">
        <v>475</v>
      </c>
      <c r="M824" s="18" t="s">
        <v>27</v>
      </c>
      <c r="N824" s="18" t="s">
        <v>27</v>
      </c>
      <c r="O824" s="18" t="s">
        <v>27</v>
      </c>
      <c r="P824" s="19" t="s">
        <v>27</v>
      </c>
      <c r="Q824" s="18" t="s">
        <v>27</v>
      </c>
      <c r="R824" s="18"/>
      <c r="S824" s="18"/>
      <c r="T824" s="18" t="s">
        <v>110</v>
      </c>
      <c r="U824" s="18" t="s">
        <v>108</v>
      </c>
      <c r="V824" s="18" t="s">
        <v>120</v>
      </c>
    </row>
    <row r="825" spans="1:22" customFormat="1" ht="15" hidden="1" customHeight="1" x14ac:dyDescent="0.25">
      <c r="A825" s="18">
        <v>2019</v>
      </c>
      <c r="B825" s="18" t="s">
        <v>21</v>
      </c>
      <c r="C825" s="18" t="s">
        <v>68</v>
      </c>
      <c r="D825" s="21" t="s">
        <v>50</v>
      </c>
      <c r="E825" s="18" t="s">
        <v>51</v>
      </c>
      <c r="F825" s="21" t="s">
        <v>118</v>
      </c>
      <c r="G825" s="18"/>
      <c r="H825" s="30" t="s">
        <v>108</v>
      </c>
      <c r="I825" s="18" t="s">
        <v>97</v>
      </c>
      <c r="J825" s="18" t="s">
        <v>90</v>
      </c>
      <c r="K825" s="19" t="s">
        <v>91</v>
      </c>
      <c r="L825" s="9" t="s">
        <v>476</v>
      </c>
      <c r="M825" s="18" t="s">
        <v>27</v>
      </c>
      <c r="N825" s="18" t="s">
        <v>27</v>
      </c>
      <c r="O825" s="18" t="s">
        <v>27</v>
      </c>
      <c r="P825" s="19" t="s">
        <v>27</v>
      </c>
      <c r="Q825" s="18" t="s">
        <v>27</v>
      </c>
      <c r="R825" s="18"/>
      <c r="S825" s="18"/>
      <c r="T825" s="18" t="s">
        <v>110</v>
      </c>
      <c r="U825" s="18" t="s">
        <v>108</v>
      </c>
      <c r="V825" s="18" t="s">
        <v>122</v>
      </c>
    </row>
    <row r="826" spans="1:22" customFormat="1" ht="15" hidden="1" customHeight="1" x14ac:dyDescent="0.25">
      <c r="A826" s="18">
        <v>2019</v>
      </c>
      <c r="B826" s="18" t="s">
        <v>21</v>
      </c>
      <c r="C826" s="18" t="s">
        <v>68</v>
      </c>
      <c r="D826" s="21" t="s">
        <v>53</v>
      </c>
      <c r="E826" s="18" t="s">
        <v>54</v>
      </c>
      <c r="F826" s="18" t="s">
        <v>25</v>
      </c>
      <c r="G826" s="18"/>
      <c r="H826" s="30" t="s">
        <v>54</v>
      </c>
      <c r="I826" s="18" t="s">
        <v>43</v>
      </c>
      <c r="J826" s="18" t="s">
        <v>44</v>
      </c>
      <c r="K826" s="19" t="s">
        <v>45</v>
      </c>
      <c r="L826" s="58" t="s">
        <v>477</v>
      </c>
      <c r="M826" s="18" t="s">
        <v>27</v>
      </c>
      <c r="N826" s="18" t="s">
        <v>27</v>
      </c>
      <c r="O826" s="18" t="s">
        <v>27</v>
      </c>
      <c r="P826" s="19" t="s">
        <v>27</v>
      </c>
      <c r="Q826" s="18" t="s">
        <v>27</v>
      </c>
      <c r="R826" s="18"/>
      <c r="S826" s="18"/>
      <c r="T826" s="18">
        <v>6</v>
      </c>
      <c r="U826" s="18" t="s">
        <v>54</v>
      </c>
      <c r="V826" s="18" t="s">
        <v>56</v>
      </c>
    </row>
    <row r="827" spans="1:22" customFormat="1" ht="15" hidden="1" customHeight="1" x14ac:dyDescent="0.25">
      <c r="A827" s="18">
        <v>2019</v>
      </c>
      <c r="B827" s="18" t="s">
        <v>21</v>
      </c>
      <c r="C827" s="18" t="s">
        <v>68</v>
      </c>
      <c r="D827" s="21" t="s">
        <v>57</v>
      </c>
      <c r="E827" s="18" t="s">
        <v>58</v>
      </c>
      <c r="F827" s="21" t="s">
        <v>100</v>
      </c>
      <c r="G827" s="18" t="s">
        <v>101</v>
      </c>
      <c r="H827" s="30" t="s">
        <v>102</v>
      </c>
      <c r="I827" s="18" t="s">
        <v>89</v>
      </c>
      <c r="J827" s="18" t="s">
        <v>90</v>
      </c>
      <c r="K827" s="19" t="s">
        <v>91</v>
      </c>
      <c r="L827" s="58" t="s">
        <v>478</v>
      </c>
      <c r="M827" s="18" t="s">
        <v>27</v>
      </c>
      <c r="N827" s="18" t="s">
        <v>27</v>
      </c>
      <c r="O827" s="18" t="s">
        <v>27</v>
      </c>
      <c r="P827" s="19" t="s">
        <v>104</v>
      </c>
      <c r="Q827" s="2" t="s">
        <v>94</v>
      </c>
      <c r="R827" s="18"/>
      <c r="S827" s="18"/>
      <c r="T827" s="18">
        <v>13</v>
      </c>
      <c r="U827" s="18" t="s">
        <v>102</v>
      </c>
      <c r="V827" s="18" t="s">
        <v>229</v>
      </c>
    </row>
    <row r="828" spans="1:22" customFormat="1" ht="15" hidden="1" customHeight="1" x14ac:dyDescent="0.25">
      <c r="A828" s="18">
        <v>2019</v>
      </c>
      <c r="B828" s="18" t="s">
        <v>21</v>
      </c>
      <c r="C828" s="18" t="s">
        <v>68</v>
      </c>
      <c r="D828" s="21" t="s">
        <v>60</v>
      </c>
      <c r="E828" s="18" t="s">
        <v>61</v>
      </c>
      <c r="F828" s="18" t="s">
        <v>25</v>
      </c>
      <c r="G828" s="18"/>
      <c r="H828" s="18" t="s">
        <v>61</v>
      </c>
      <c r="I828" s="18" t="s">
        <v>27</v>
      </c>
      <c r="J828" s="18" t="s">
        <v>28</v>
      </c>
      <c r="K828" s="19" t="s">
        <v>29</v>
      </c>
      <c r="L828" s="25"/>
      <c r="M828" s="18" t="s">
        <v>27</v>
      </c>
      <c r="N828" s="18" t="s">
        <v>27</v>
      </c>
      <c r="O828" s="18" t="s">
        <v>27</v>
      </c>
      <c r="P828" s="19" t="s">
        <v>27</v>
      </c>
      <c r="Q828" s="18" t="s">
        <v>27</v>
      </c>
      <c r="R828" s="18"/>
      <c r="S828" s="18"/>
      <c r="T828" s="18" t="s">
        <v>27</v>
      </c>
      <c r="U828" s="18" t="s">
        <v>61</v>
      </c>
      <c r="V828" s="18" t="s">
        <v>27</v>
      </c>
    </row>
    <row r="829" spans="1:22" customFormat="1" ht="15" hidden="1" customHeight="1" x14ac:dyDescent="0.25">
      <c r="A829" s="18">
        <v>2019</v>
      </c>
      <c r="B829" s="18" t="s">
        <v>21</v>
      </c>
      <c r="C829" s="18" t="s">
        <v>68</v>
      </c>
      <c r="D829" s="21" t="s">
        <v>62</v>
      </c>
      <c r="E829" s="18" t="s">
        <v>63</v>
      </c>
      <c r="F829" s="21" t="s">
        <v>25</v>
      </c>
      <c r="G829" s="18"/>
      <c r="H829" s="30" t="s">
        <v>328</v>
      </c>
      <c r="I829" s="18" t="s">
        <v>43</v>
      </c>
      <c r="J829" s="18" t="s">
        <v>90</v>
      </c>
      <c r="K829" s="19" t="s">
        <v>91</v>
      </c>
      <c r="L829" s="58" t="s">
        <v>479</v>
      </c>
      <c r="M829" s="18" t="s">
        <v>27</v>
      </c>
      <c r="N829" s="18" t="s">
        <v>27</v>
      </c>
      <c r="O829" s="18" t="s">
        <v>27</v>
      </c>
      <c r="P829" s="19" t="s">
        <v>27</v>
      </c>
      <c r="Q829" s="18" t="s">
        <v>27</v>
      </c>
      <c r="R829" s="18"/>
      <c r="S829" s="18"/>
      <c r="T829" s="18" t="s">
        <v>245</v>
      </c>
      <c r="U829" s="18" t="s">
        <v>64</v>
      </c>
      <c r="V829" s="18" t="s">
        <v>246</v>
      </c>
    </row>
    <row r="830" spans="1:22" s="24" customFormat="1" ht="15" hidden="1" customHeight="1" thickBot="1" x14ac:dyDescent="0.3">
      <c r="A830" s="4">
        <v>2019</v>
      </c>
      <c r="B830" s="4" t="s">
        <v>21</v>
      </c>
      <c r="C830" s="4" t="s">
        <v>68</v>
      </c>
      <c r="D830" s="6" t="s">
        <v>62</v>
      </c>
      <c r="E830" s="4" t="s">
        <v>63</v>
      </c>
      <c r="F830" s="6" t="s">
        <v>25</v>
      </c>
      <c r="G830" s="4"/>
      <c r="H830" s="31" t="s">
        <v>328</v>
      </c>
      <c r="I830" s="4" t="s">
        <v>43</v>
      </c>
      <c r="J830" s="4" t="s">
        <v>90</v>
      </c>
      <c r="K830" s="5" t="s">
        <v>91</v>
      </c>
      <c r="L830" s="10" t="s">
        <v>480</v>
      </c>
      <c r="M830" s="4" t="s">
        <v>27</v>
      </c>
      <c r="N830" s="4" t="s">
        <v>27</v>
      </c>
      <c r="O830" s="4" t="s">
        <v>27</v>
      </c>
      <c r="P830" s="5" t="s">
        <v>27</v>
      </c>
      <c r="Q830" s="4" t="s">
        <v>27</v>
      </c>
      <c r="R830" s="4"/>
      <c r="S830" s="4"/>
      <c r="T830" s="4" t="s">
        <v>245</v>
      </c>
      <c r="U830" s="4" t="s">
        <v>64</v>
      </c>
      <c r="V830" s="4" t="s">
        <v>248</v>
      </c>
    </row>
    <row r="831" spans="1:22" customFormat="1" ht="15" hidden="1" customHeight="1" x14ac:dyDescent="0.25">
      <c r="A831" s="18">
        <v>2019</v>
      </c>
      <c r="B831" s="18" t="s">
        <v>21</v>
      </c>
      <c r="C831" s="56" t="s">
        <v>71</v>
      </c>
      <c r="D831" s="21" t="s">
        <v>23</v>
      </c>
      <c r="E831" s="18" t="s">
        <v>24</v>
      </c>
      <c r="F831" s="18" t="s">
        <v>25</v>
      </c>
      <c r="G831" s="18"/>
      <c r="H831" s="21" t="s">
        <v>26</v>
      </c>
      <c r="I831" s="18" t="s">
        <v>27</v>
      </c>
      <c r="J831" s="18" t="s">
        <v>28</v>
      </c>
      <c r="K831" s="19" t="s">
        <v>29</v>
      </c>
      <c r="L831" s="25"/>
      <c r="M831" s="18" t="s">
        <v>27</v>
      </c>
      <c r="N831" s="18" t="s">
        <v>27</v>
      </c>
      <c r="O831" s="18" t="s">
        <v>27</v>
      </c>
      <c r="P831" s="19" t="s">
        <v>27</v>
      </c>
      <c r="Q831" s="18" t="s">
        <v>27</v>
      </c>
      <c r="R831" s="18"/>
      <c r="S831" s="18"/>
      <c r="T831" s="18" t="s">
        <v>27</v>
      </c>
      <c r="U831" s="18" t="s">
        <v>26</v>
      </c>
      <c r="V831" s="18" t="s">
        <v>27</v>
      </c>
    </row>
    <row r="832" spans="1:22" customFormat="1" ht="15" hidden="1" customHeight="1" x14ac:dyDescent="0.25">
      <c r="A832" s="18">
        <v>2019</v>
      </c>
      <c r="B832" s="18" t="s">
        <v>21</v>
      </c>
      <c r="C832" s="56" t="s">
        <v>71</v>
      </c>
      <c r="D832" s="21" t="s">
        <v>57</v>
      </c>
      <c r="E832" s="18" t="s">
        <v>30</v>
      </c>
      <c r="F832" s="21" t="s">
        <v>87</v>
      </c>
      <c r="G832" s="18"/>
      <c r="H832" s="30" t="s">
        <v>88</v>
      </c>
      <c r="I832" s="18" t="s">
        <v>89</v>
      </c>
      <c r="J832" s="18" t="s">
        <v>90</v>
      </c>
      <c r="K832" s="19" t="s">
        <v>91</v>
      </c>
      <c r="L832" s="34" t="s">
        <v>481</v>
      </c>
      <c r="M832" s="18" t="s">
        <v>27</v>
      </c>
      <c r="N832" s="18" t="s">
        <v>27</v>
      </c>
      <c r="O832" s="18" t="s">
        <v>27</v>
      </c>
      <c r="P832" s="19" t="s">
        <v>192</v>
      </c>
      <c r="Q832" s="2" t="s">
        <v>94</v>
      </c>
      <c r="R832" s="18"/>
      <c r="S832" s="18"/>
      <c r="T832" s="18">
        <v>13</v>
      </c>
      <c r="U832" s="18" t="s">
        <v>88</v>
      </c>
      <c r="V832" s="18" t="s">
        <v>95</v>
      </c>
    </row>
    <row r="833" spans="1:22" customFormat="1" ht="15" hidden="1" customHeight="1" x14ac:dyDescent="0.25">
      <c r="A833" s="18">
        <v>2019</v>
      </c>
      <c r="B833" s="18" t="s">
        <v>21</v>
      </c>
      <c r="C833" s="56" t="s">
        <v>71</v>
      </c>
      <c r="D833" s="21" t="s">
        <v>32</v>
      </c>
      <c r="E833" s="18" t="s">
        <v>33</v>
      </c>
      <c r="F833" s="18" t="s">
        <v>25</v>
      </c>
      <c r="G833" s="18"/>
      <c r="H833" s="18" t="s">
        <v>33</v>
      </c>
      <c r="I833" s="18" t="s">
        <v>27</v>
      </c>
      <c r="J833" s="18" t="s">
        <v>28</v>
      </c>
      <c r="K833" s="19" t="s">
        <v>29</v>
      </c>
      <c r="L833" s="25"/>
      <c r="M833" s="18" t="s">
        <v>27</v>
      </c>
      <c r="N833" s="18" t="s">
        <v>27</v>
      </c>
      <c r="O833" s="18" t="s">
        <v>27</v>
      </c>
      <c r="P833" s="19" t="s">
        <v>27</v>
      </c>
      <c r="Q833" s="18" t="s">
        <v>27</v>
      </c>
      <c r="R833" s="18"/>
      <c r="S833" s="18"/>
      <c r="T833" s="18" t="s">
        <v>27</v>
      </c>
      <c r="U833" s="18" t="s">
        <v>33</v>
      </c>
      <c r="V833" s="18" t="s">
        <v>27</v>
      </c>
    </row>
    <row r="834" spans="1:22" customFormat="1" ht="15" hidden="1" customHeight="1" x14ac:dyDescent="0.25">
      <c r="A834" s="18">
        <v>2019</v>
      </c>
      <c r="B834" s="18" t="s">
        <v>21</v>
      </c>
      <c r="C834" s="56" t="s">
        <v>71</v>
      </c>
      <c r="D834" s="21" t="s">
        <v>40</v>
      </c>
      <c r="E834" s="18" t="s">
        <v>41</v>
      </c>
      <c r="F834" s="18" t="s">
        <v>25</v>
      </c>
      <c r="G834" s="18"/>
      <c r="H834" s="30" t="s">
        <v>337</v>
      </c>
      <c r="I834" s="18" t="s">
        <v>43</v>
      </c>
      <c r="J834" s="18" t="s">
        <v>44</v>
      </c>
      <c r="K834" s="19" t="s">
        <v>45</v>
      </c>
      <c r="L834" s="34" t="s">
        <v>482</v>
      </c>
      <c r="M834" s="18" t="s">
        <v>27</v>
      </c>
      <c r="N834" s="18" t="s">
        <v>27</v>
      </c>
      <c r="O834" s="18" t="s">
        <v>27</v>
      </c>
      <c r="P834" s="19" t="s">
        <v>27</v>
      </c>
      <c r="Q834" s="18" t="s">
        <v>27</v>
      </c>
      <c r="R834" s="18"/>
      <c r="S834" s="18"/>
      <c r="T834" s="18" t="s">
        <v>47</v>
      </c>
      <c r="U834" s="18" t="s">
        <v>48</v>
      </c>
      <c r="V834" s="18" t="s">
        <v>49</v>
      </c>
    </row>
    <row r="835" spans="1:22" customFormat="1" ht="15" hidden="1" customHeight="1" x14ac:dyDescent="0.25">
      <c r="A835" s="18">
        <v>2019</v>
      </c>
      <c r="B835" s="18" t="s">
        <v>21</v>
      </c>
      <c r="C835" s="56" t="s">
        <v>71</v>
      </c>
      <c r="D835" s="21" t="s">
        <v>50</v>
      </c>
      <c r="E835" s="18" t="s">
        <v>51</v>
      </c>
      <c r="F835" s="21" t="s">
        <v>118</v>
      </c>
      <c r="G835" s="18"/>
      <c r="H835" s="30" t="s">
        <v>108</v>
      </c>
      <c r="I835" s="18" t="s">
        <v>97</v>
      </c>
      <c r="J835" s="18" t="s">
        <v>90</v>
      </c>
      <c r="K835" s="19" t="s">
        <v>91</v>
      </c>
      <c r="L835" s="34" t="s">
        <v>483</v>
      </c>
      <c r="M835" s="18" t="s">
        <v>27</v>
      </c>
      <c r="N835" s="18" t="s">
        <v>27</v>
      </c>
      <c r="O835" s="18" t="s">
        <v>27</v>
      </c>
      <c r="P835" s="19" t="s">
        <v>27</v>
      </c>
      <c r="Q835" s="18" t="s">
        <v>27</v>
      </c>
      <c r="R835" s="18"/>
      <c r="S835" s="18"/>
      <c r="T835" s="18" t="s">
        <v>110</v>
      </c>
      <c r="U835" s="18" t="s">
        <v>108</v>
      </c>
      <c r="V835" s="18" t="s">
        <v>120</v>
      </c>
    </row>
    <row r="836" spans="1:22" customFormat="1" ht="15" hidden="1" customHeight="1" x14ac:dyDescent="0.25">
      <c r="A836" s="18">
        <v>2019</v>
      </c>
      <c r="B836" s="18" t="s">
        <v>21</v>
      </c>
      <c r="C836" s="56" t="s">
        <v>71</v>
      </c>
      <c r="D836" s="21" t="s">
        <v>50</v>
      </c>
      <c r="E836" s="18" t="s">
        <v>51</v>
      </c>
      <c r="F836" s="21" t="s">
        <v>118</v>
      </c>
      <c r="G836" s="18"/>
      <c r="H836" s="30" t="s">
        <v>108</v>
      </c>
      <c r="I836" s="18" t="s">
        <v>97</v>
      </c>
      <c r="J836" s="18" t="s">
        <v>90</v>
      </c>
      <c r="K836" s="19" t="s">
        <v>91</v>
      </c>
      <c r="L836" s="9" t="s">
        <v>476</v>
      </c>
      <c r="M836" s="18" t="s">
        <v>27</v>
      </c>
      <c r="N836" s="18" t="s">
        <v>27</v>
      </c>
      <c r="O836" s="18" t="s">
        <v>27</v>
      </c>
      <c r="P836" s="19" t="s">
        <v>27</v>
      </c>
      <c r="Q836" s="18" t="s">
        <v>27</v>
      </c>
      <c r="R836" s="18"/>
      <c r="S836" s="18"/>
      <c r="T836" s="18" t="s">
        <v>110</v>
      </c>
      <c r="U836" s="18" t="s">
        <v>108</v>
      </c>
      <c r="V836" s="18" t="s">
        <v>122</v>
      </c>
    </row>
    <row r="837" spans="1:22" customFormat="1" ht="15" hidden="1" customHeight="1" x14ac:dyDescent="0.25">
      <c r="A837" s="18">
        <v>2019</v>
      </c>
      <c r="B837" s="18" t="s">
        <v>21</v>
      </c>
      <c r="C837" s="56" t="s">
        <v>71</v>
      </c>
      <c r="D837" s="21" t="s">
        <v>53</v>
      </c>
      <c r="E837" s="18" t="s">
        <v>54</v>
      </c>
      <c r="F837" s="18" t="s">
        <v>25</v>
      </c>
      <c r="G837" s="18"/>
      <c r="H837" s="30" t="s">
        <v>54</v>
      </c>
      <c r="I837" s="18" t="s">
        <v>43</v>
      </c>
      <c r="J837" s="18" t="s">
        <v>44</v>
      </c>
      <c r="K837" s="19" t="s">
        <v>45</v>
      </c>
      <c r="L837" s="34" t="s">
        <v>484</v>
      </c>
      <c r="M837" s="18" t="s">
        <v>27</v>
      </c>
      <c r="N837" s="18" t="s">
        <v>27</v>
      </c>
      <c r="O837" s="18" t="s">
        <v>27</v>
      </c>
      <c r="P837" s="19" t="s">
        <v>27</v>
      </c>
      <c r="Q837" s="18" t="s">
        <v>27</v>
      </c>
      <c r="R837" s="18"/>
      <c r="S837" s="18"/>
      <c r="T837" s="18">
        <v>6</v>
      </c>
      <c r="U837" s="18" t="s">
        <v>54</v>
      </c>
      <c r="V837" s="18" t="s">
        <v>56</v>
      </c>
    </row>
    <row r="838" spans="1:22" customFormat="1" ht="15" hidden="1" customHeight="1" x14ac:dyDescent="0.25">
      <c r="A838" s="18">
        <v>2019</v>
      </c>
      <c r="B838" s="18" t="s">
        <v>21</v>
      </c>
      <c r="C838" s="56" t="s">
        <v>71</v>
      </c>
      <c r="D838" s="21" t="s">
        <v>57</v>
      </c>
      <c r="E838" s="18" t="s">
        <v>58</v>
      </c>
      <c r="F838" s="21" t="s">
        <v>100</v>
      </c>
      <c r="G838" s="18" t="s">
        <v>101</v>
      </c>
      <c r="H838" s="30" t="s">
        <v>102</v>
      </c>
      <c r="I838" s="18" t="s">
        <v>89</v>
      </c>
      <c r="J838" s="18" t="s">
        <v>90</v>
      </c>
      <c r="K838" s="19" t="s">
        <v>91</v>
      </c>
      <c r="L838" s="34" t="s">
        <v>485</v>
      </c>
      <c r="M838" s="18" t="s">
        <v>27</v>
      </c>
      <c r="N838" s="18" t="s">
        <v>27</v>
      </c>
      <c r="O838" s="18" t="s">
        <v>27</v>
      </c>
      <c r="P838" s="19" t="s">
        <v>104</v>
      </c>
      <c r="Q838" s="2" t="s">
        <v>94</v>
      </c>
      <c r="R838" s="18"/>
      <c r="S838" s="18"/>
      <c r="T838" s="18">
        <v>13</v>
      </c>
      <c r="U838" s="18" t="s">
        <v>102</v>
      </c>
      <c r="V838" s="18" t="s">
        <v>229</v>
      </c>
    </row>
    <row r="839" spans="1:22" customFormat="1" ht="15" hidden="1" customHeight="1" x14ac:dyDescent="0.25">
      <c r="A839" s="18">
        <v>2019</v>
      </c>
      <c r="B839" s="18" t="s">
        <v>21</v>
      </c>
      <c r="C839" s="56" t="s">
        <v>71</v>
      </c>
      <c r="D839" s="21" t="s">
        <v>60</v>
      </c>
      <c r="E839" s="18" t="s">
        <v>61</v>
      </c>
      <c r="F839" s="18" t="s">
        <v>25</v>
      </c>
      <c r="G839" s="18"/>
      <c r="H839" s="18" t="s">
        <v>61</v>
      </c>
      <c r="I839" s="18" t="s">
        <v>27</v>
      </c>
      <c r="J839" s="18" t="s">
        <v>28</v>
      </c>
      <c r="K839" s="19" t="s">
        <v>29</v>
      </c>
      <c r="L839" s="25"/>
      <c r="M839" s="18" t="s">
        <v>27</v>
      </c>
      <c r="N839" s="18" t="s">
        <v>27</v>
      </c>
      <c r="O839" s="18" t="s">
        <v>27</v>
      </c>
      <c r="P839" s="19" t="s">
        <v>27</v>
      </c>
      <c r="Q839" s="18" t="s">
        <v>27</v>
      </c>
      <c r="R839" s="18"/>
      <c r="S839" s="18"/>
      <c r="T839" s="18" t="s">
        <v>27</v>
      </c>
      <c r="U839" s="18" t="s">
        <v>61</v>
      </c>
      <c r="V839" s="18" t="s">
        <v>27</v>
      </c>
    </row>
    <row r="840" spans="1:22" customFormat="1" ht="15" hidden="1" customHeight="1" x14ac:dyDescent="0.25">
      <c r="A840" s="18">
        <v>2019</v>
      </c>
      <c r="B840" s="18" t="s">
        <v>21</v>
      </c>
      <c r="C840" s="56" t="s">
        <v>71</v>
      </c>
      <c r="D840" s="21" t="s">
        <v>62</v>
      </c>
      <c r="E840" s="18" t="s">
        <v>63</v>
      </c>
      <c r="F840" s="21" t="s">
        <v>25</v>
      </c>
      <c r="G840" s="18"/>
      <c r="H840" s="30" t="s">
        <v>328</v>
      </c>
      <c r="I840" s="18" t="s">
        <v>43</v>
      </c>
      <c r="J840" s="18" t="s">
        <v>90</v>
      </c>
      <c r="K840" s="19" t="s">
        <v>91</v>
      </c>
      <c r="L840" s="34" t="s">
        <v>486</v>
      </c>
      <c r="M840" s="18" t="s">
        <v>27</v>
      </c>
      <c r="N840" s="18" t="s">
        <v>27</v>
      </c>
      <c r="O840" s="18" t="s">
        <v>27</v>
      </c>
      <c r="P840" s="19" t="s">
        <v>27</v>
      </c>
      <c r="Q840" s="18" t="s">
        <v>27</v>
      </c>
      <c r="R840" s="18"/>
      <c r="S840" s="18"/>
      <c r="T840" s="18" t="s">
        <v>245</v>
      </c>
      <c r="U840" s="18" t="s">
        <v>64</v>
      </c>
      <c r="V840" s="18" t="s">
        <v>246</v>
      </c>
    </row>
    <row r="841" spans="1:22" s="24" customFormat="1" ht="15" hidden="1" customHeight="1" thickBot="1" x14ac:dyDescent="0.3">
      <c r="A841" s="4">
        <v>2019</v>
      </c>
      <c r="B841" s="4" t="s">
        <v>21</v>
      </c>
      <c r="C841" s="57" t="s">
        <v>71</v>
      </c>
      <c r="D841" s="6" t="s">
        <v>62</v>
      </c>
      <c r="E841" s="4" t="s">
        <v>63</v>
      </c>
      <c r="F841" s="6" t="s">
        <v>25</v>
      </c>
      <c r="G841" s="4"/>
      <c r="H841" s="31" t="s">
        <v>328</v>
      </c>
      <c r="I841" s="4" t="s">
        <v>43</v>
      </c>
      <c r="J841" s="4" t="s">
        <v>90</v>
      </c>
      <c r="K841" s="5" t="s">
        <v>91</v>
      </c>
      <c r="L841" s="10" t="s">
        <v>480</v>
      </c>
      <c r="M841" s="4" t="s">
        <v>27</v>
      </c>
      <c r="N841" s="4" t="s">
        <v>27</v>
      </c>
      <c r="O841" s="4" t="s">
        <v>27</v>
      </c>
      <c r="P841" s="5" t="s">
        <v>27</v>
      </c>
      <c r="Q841" s="4" t="s">
        <v>27</v>
      </c>
      <c r="R841" s="4"/>
      <c r="S841" s="4"/>
      <c r="T841" s="4" t="s">
        <v>245</v>
      </c>
      <c r="U841" s="4" t="s">
        <v>64</v>
      </c>
      <c r="V841" s="4" t="s">
        <v>248</v>
      </c>
    </row>
    <row r="842" spans="1:22" customFormat="1" ht="15" hidden="1" customHeight="1" x14ac:dyDescent="0.25">
      <c r="A842" s="18">
        <v>2019</v>
      </c>
      <c r="B842" s="18" t="s">
        <v>21</v>
      </c>
      <c r="C842" s="18" t="s">
        <v>74</v>
      </c>
      <c r="D842" s="21" t="s">
        <v>23</v>
      </c>
      <c r="E842" s="18" t="s">
        <v>24</v>
      </c>
      <c r="F842" s="18" t="s">
        <v>25</v>
      </c>
      <c r="G842" s="18"/>
      <c r="H842" s="21" t="s">
        <v>26</v>
      </c>
      <c r="I842" s="18" t="s">
        <v>27</v>
      </c>
      <c r="J842" s="18" t="s">
        <v>44</v>
      </c>
      <c r="K842" s="19" t="s">
        <v>45</v>
      </c>
      <c r="L842" s="9" t="s">
        <v>487</v>
      </c>
      <c r="M842" s="18" t="s">
        <v>27</v>
      </c>
      <c r="N842" s="18" t="s">
        <v>27</v>
      </c>
      <c r="O842" s="18" t="s">
        <v>27</v>
      </c>
      <c r="P842" s="19" t="s">
        <v>192</v>
      </c>
      <c r="Q842" s="1" t="s">
        <v>94</v>
      </c>
      <c r="R842" s="18"/>
      <c r="S842" s="18"/>
      <c r="T842" s="18" t="s">
        <v>27</v>
      </c>
      <c r="U842" s="18" t="s">
        <v>26</v>
      </c>
      <c r="V842" s="18" t="s">
        <v>234</v>
      </c>
    </row>
    <row r="843" spans="1:22" customFormat="1" ht="15" hidden="1" customHeight="1" x14ac:dyDescent="0.25">
      <c r="A843" s="18">
        <v>2019</v>
      </c>
      <c r="B843" s="18" t="s">
        <v>21</v>
      </c>
      <c r="C843" s="18" t="s">
        <v>74</v>
      </c>
      <c r="D843" s="21" t="s">
        <v>57</v>
      </c>
      <c r="E843" s="18" t="s">
        <v>30</v>
      </c>
      <c r="F843" s="21" t="s">
        <v>87</v>
      </c>
      <c r="G843" s="18"/>
      <c r="H843" s="30" t="s">
        <v>88</v>
      </c>
      <c r="I843" s="18" t="s">
        <v>89</v>
      </c>
      <c r="J843" s="18" t="s">
        <v>90</v>
      </c>
      <c r="K843" s="19" t="s">
        <v>91</v>
      </c>
      <c r="L843" s="58" t="s">
        <v>488</v>
      </c>
      <c r="M843" s="18" t="s">
        <v>27</v>
      </c>
      <c r="N843" s="18" t="s">
        <v>27</v>
      </c>
      <c r="O843" s="18" t="s">
        <v>27</v>
      </c>
      <c r="P843" s="19" t="s">
        <v>192</v>
      </c>
      <c r="Q843" s="2" t="s">
        <v>94</v>
      </c>
      <c r="R843" s="18"/>
      <c r="S843" s="18"/>
      <c r="T843" s="18">
        <v>13</v>
      </c>
      <c r="U843" s="18" t="s">
        <v>88</v>
      </c>
      <c r="V843" s="18" t="s">
        <v>95</v>
      </c>
    </row>
    <row r="844" spans="1:22" customFormat="1" ht="15" hidden="1" customHeight="1" x14ac:dyDescent="0.25">
      <c r="A844" s="18">
        <v>2019</v>
      </c>
      <c r="B844" s="18" t="s">
        <v>21</v>
      </c>
      <c r="C844" s="18" t="s">
        <v>74</v>
      </c>
      <c r="D844" s="21" t="s">
        <v>32</v>
      </c>
      <c r="E844" s="18" t="s">
        <v>33</v>
      </c>
      <c r="F844" s="18" t="s">
        <v>25</v>
      </c>
      <c r="G844" s="18"/>
      <c r="H844" s="18" t="s">
        <v>33</v>
      </c>
      <c r="I844" s="18" t="s">
        <v>27</v>
      </c>
      <c r="J844" s="18" t="s">
        <v>28</v>
      </c>
      <c r="K844" s="19" t="s">
        <v>29</v>
      </c>
      <c r="L844" s="25"/>
      <c r="M844" s="18" t="s">
        <v>27</v>
      </c>
      <c r="N844" s="18" t="s">
        <v>27</v>
      </c>
      <c r="O844" s="18" t="s">
        <v>27</v>
      </c>
      <c r="P844" s="19" t="s">
        <v>27</v>
      </c>
      <c r="Q844" s="18" t="s">
        <v>27</v>
      </c>
      <c r="R844" s="18"/>
      <c r="S844" s="18"/>
      <c r="T844" s="18" t="s">
        <v>27</v>
      </c>
      <c r="U844" s="18" t="s">
        <v>33</v>
      </c>
      <c r="V844" s="18" t="s">
        <v>27</v>
      </c>
    </row>
    <row r="845" spans="1:22" customFormat="1" ht="15" hidden="1" customHeight="1" x14ac:dyDescent="0.25">
      <c r="A845" s="18">
        <v>2019</v>
      </c>
      <c r="B845" s="18" t="s">
        <v>21</v>
      </c>
      <c r="C845" s="18" t="s">
        <v>74</v>
      </c>
      <c r="D845" s="21" t="s">
        <v>40</v>
      </c>
      <c r="E845" s="18" t="s">
        <v>41</v>
      </c>
      <c r="F845" s="18" t="s">
        <v>25</v>
      </c>
      <c r="G845" s="18"/>
      <c r="H845" s="30" t="s">
        <v>337</v>
      </c>
      <c r="I845" s="18" t="s">
        <v>43</v>
      </c>
      <c r="J845" s="18" t="s">
        <v>44</v>
      </c>
      <c r="K845" s="19" t="s">
        <v>45</v>
      </c>
      <c r="L845" s="58" t="s">
        <v>489</v>
      </c>
      <c r="M845" s="18" t="s">
        <v>27</v>
      </c>
      <c r="N845" s="18" t="s">
        <v>27</v>
      </c>
      <c r="O845" s="18" t="s">
        <v>27</v>
      </c>
      <c r="P845" s="19" t="s">
        <v>27</v>
      </c>
      <c r="Q845" s="18" t="s">
        <v>27</v>
      </c>
      <c r="R845" s="18"/>
      <c r="S845" s="18"/>
      <c r="T845" s="18" t="s">
        <v>47</v>
      </c>
      <c r="U845" s="18" t="s">
        <v>48</v>
      </c>
      <c r="V845" s="18" t="s">
        <v>49</v>
      </c>
    </row>
    <row r="846" spans="1:22" customFormat="1" ht="15" hidden="1" customHeight="1" x14ac:dyDescent="0.25">
      <c r="A846" s="18">
        <v>2019</v>
      </c>
      <c r="B846" s="18" t="s">
        <v>21</v>
      </c>
      <c r="C846" s="18" t="s">
        <v>74</v>
      </c>
      <c r="D846" s="21" t="s">
        <v>50</v>
      </c>
      <c r="E846" s="18" t="s">
        <v>51</v>
      </c>
      <c r="F846" s="18" t="s">
        <v>25</v>
      </c>
      <c r="G846" s="18"/>
      <c r="H846" s="18" t="s">
        <v>52</v>
      </c>
      <c r="I846" s="18" t="s">
        <v>27</v>
      </c>
      <c r="J846" s="18" t="s">
        <v>28</v>
      </c>
      <c r="K846" s="19" t="s">
        <v>29</v>
      </c>
      <c r="L846" s="25"/>
      <c r="M846" s="18" t="s">
        <v>27</v>
      </c>
      <c r="N846" s="18" t="s">
        <v>27</v>
      </c>
      <c r="O846" s="18" t="s">
        <v>27</v>
      </c>
      <c r="P846" s="19" t="s">
        <v>27</v>
      </c>
      <c r="Q846" s="18" t="s">
        <v>27</v>
      </c>
      <c r="R846" s="18"/>
      <c r="S846" s="18"/>
      <c r="T846" s="18" t="s">
        <v>27</v>
      </c>
      <c r="U846" s="18" t="s">
        <v>52</v>
      </c>
      <c r="V846" s="18" t="s">
        <v>27</v>
      </c>
    </row>
    <row r="847" spans="1:22" customFormat="1" ht="15" hidden="1" customHeight="1" x14ac:dyDescent="0.25">
      <c r="A847" s="18">
        <v>2019</v>
      </c>
      <c r="B847" s="18" t="s">
        <v>21</v>
      </c>
      <c r="C847" s="18" t="s">
        <v>74</v>
      </c>
      <c r="D847" s="21" t="s">
        <v>53</v>
      </c>
      <c r="E847" s="18" t="s">
        <v>54</v>
      </c>
      <c r="F847" s="18" t="s">
        <v>25</v>
      </c>
      <c r="G847" s="18"/>
      <c r="H847" s="30" t="s">
        <v>54</v>
      </c>
      <c r="I847" s="18" t="s">
        <v>43</v>
      </c>
      <c r="J847" s="18" t="s">
        <v>44</v>
      </c>
      <c r="K847" s="19" t="s">
        <v>45</v>
      </c>
      <c r="L847" s="58" t="s">
        <v>490</v>
      </c>
      <c r="M847" s="18" t="s">
        <v>27</v>
      </c>
      <c r="N847" s="18" t="s">
        <v>27</v>
      </c>
      <c r="O847" s="18" t="s">
        <v>27</v>
      </c>
      <c r="P847" s="19" t="s">
        <v>27</v>
      </c>
      <c r="Q847" s="18" t="s">
        <v>27</v>
      </c>
      <c r="R847" s="18"/>
      <c r="S847" s="18"/>
      <c r="T847" s="18">
        <v>6</v>
      </c>
      <c r="U847" s="18" t="s">
        <v>54</v>
      </c>
      <c r="V847" s="18" t="s">
        <v>56</v>
      </c>
    </row>
    <row r="848" spans="1:22" customFormat="1" ht="15" hidden="1" customHeight="1" x14ac:dyDescent="0.25">
      <c r="A848" s="18">
        <v>2019</v>
      </c>
      <c r="B848" s="18" t="s">
        <v>21</v>
      </c>
      <c r="C848" s="18" t="s">
        <v>74</v>
      </c>
      <c r="D848" s="21" t="s">
        <v>57</v>
      </c>
      <c r="E848" s="18" t="s">
        <v>58</v>
      </c>
      <c r="F848" s="21" t="s">
        <v>100</v>
      </c>
      <c r="G848" s="18" t="s">
        <v>101</v>
      </c>
      <c r="H848" s="30" t="s">
        <v>102</v>
      </c>
      <c r="I848" s="18" t="s">
        <v>89</v>
      </c>
      <c r="J848" s="18" t="s">
        <v>90</v>
      </c>
      <c r="K848" s="19" t="s">
        <v>91</v>
      </c>
      <c r="L848" s="58" t="s">
        <v>491</v>
      </c>
      <c r="M848" s="18" t="s">
        <v>27</v>
      </c>
      <c r="N848" s="18" t="s">
        <v>27</v>
      </c>
      <c r="O848" s="18" t="s">
        <v>27</v>
      </c>
      <c r="P848" s="19" t="s">
        <v>104</v>
      </c>
      <c r="Q848" s="2" t="s">
        <v>94</v>
      </c>
      <c r="R848" s="18"/>
      <c r="S848" s="18"/>
      <c r="T848" s="18">
        <v>13</v>
      </c>
      <c r="U848" s="18" t="s">
        <v>102</v>
      </c>
      <c r="V848" s="18" t="s">
        <v>105</v>
      </c>
    </row>
    <row r="849" spans="1:22" customFormat="1" ht="15" hidden="1" customHeight="1" x14ac:dyDescent="0.25">
      <c r="A849" s="18">
        <v>2019</v>
      </c>
      <c r="B849" s="18" t="s">
        <v>21</v>
      </c>
      <c r="C849" s="18" t="s">
        <v>74</v>
      </c>
      <c r="D849" s="21" t="s">
        <v>57</v>
      </c>
      <c r="E849" s="18" t="s">
        <v>58</v>
      </c>
      <c r="F849" s="21" t="s">
        <v>100</v>
      </c>
      <c r="G849" s="18" t="s">
        <v>101</v>
      </c>
      <c r="H849" s="30" t="s">
        <v>102</v>
      </c>
      <c r="I849" s="18" t="s">
        <v>89</v>
      </c>
      <c r="J849" s="18" t="s">
        <v>90</v>
      </c>
      <c r="K849" s="19" t="s">
        <v>91</v>
      </c>
      <c r="L849" s="27" t="s">
        <v>492</v>
      </c>
      <c r="M849" s="18" t="s">
        <v>27</v>
      </c>
      <c r="N849" s="18" t="s">
        <v>27</v>
      </c>
      <c r="O849" s="18" t="s">
        <v>27</v>
      </c>
      <c r="P849" s="19" t="s">
        <v>104</v>
      </c>
      <c r="Q849" s="2" t="s">
        <v>94</v>
      </c>
      <c r="R849" s="18"/>
      <c r="S849" s="18"/>
      <c r="T849" s="18">
        <v>13</v>
      </c>
      <c r="U849" s="18" t="s">
        <v>102</v>
      </c>
      <c r="V849" s="18" t="s">
        <v>229</v>
      </c>
    </row>
    <row r="850" spans="1:22" customFormat="1" ht="15" hidden="1" customHeight="1" x14ac:dyDescent="0.25">
      <c r="A850" s="18">
        <v>2019</v>
      </c>
      <c r="B850" s="18" t="s">
        <v>21</v>
      </c>
      <c r="C850" s="18" t="s">
        <v>74</v>
      </c>
      <c r="D850" s="21" t="s">
        <v>60</v>
      </c>
      <c r="E850" s="18" t="s">
        <v>61</v>
      </c>
      <c r="F850" s="18" t="s">
        <v>25</v>
      </c>
      <c r="G850" s="18"/>
      <c r="H850" s="18" t="s">
        <v>61</v>
      </c>
      <c r="I850" s="18" t="s">
        <v>27</v>
      </c>
      <c r="J850" s="18" t="s">
        <v>28</v>
      </c>
      <c r="K850" s="19" t="s">
        <v>29</v>
      </c>
      <c r="L850" s="25"/>
      <c r="M850" s="18" t="s">
        <v>27</v>
      </c>
      <c r="N850" s="18" t="s">
        <v>27</v>
      </c>
      <c r="O850" s="18" t="s">
        <v>27</v>
      </c>
      <c r="P850" s="19" t="s">
        <v>27</v>
      </c>
      <c r="Q850" s="18" t="s">
        <v>27</v>
      </c>
      <c r="R850" s="18"/>
      <c r="S850" s="18"/>
      <c r="T850" s="18" t="s">
        <v>27</v>
      </c>
      <c r="U850" s="18" t="s">
        <v>61</v>
      </c>
      <c r="V850" s="18" t="s">
        <v>27</v>
      </c>
    </row>
    <row r="851" spans="1:22" s="24" customFormat="1" ht="15" hidden="1" customHeight="1" thickBot="1" x14ac:dyDescent="0.3">
      <c r="A851" s="4">
        <v>2019</v>
      </c>
      <c r="B851" s="4" t="s">
        <v>21</v>
      </c>
      <c r="C851" s="4" t="s">
        <v>74</v>
      </c>
      <c r="D851" s="6" t="s">
        <v>62</v>
      </c>
      <c r="E851" s="4" t="s">
        <v>63</v>
      </c>
      <c r="F851" s="4" t="s">
        <v>25</v>
      </c>
      <c r="G851" s="4"/>
      <c r="H851" s="6" t="s">
        <v>64</v>
      </c>
      <c r="I851" s="4" t="s">
        <v>27</v>
      </c>
      <c r="J851" s="4" t="s">
        <v>28</v>
      </c>
      <c r="K851" s="5" t="s">
        <v>29</v>
      </c>
      <c r="L851" s="26"/>
      <c r="M851" s="4" t="s">
        <v>27</v>
      </c>
      <c r="N851" s="4" t="s">
        <v>27</v>
      </c>
      <c r="O851" s="4" t="s">
        <v>27</v>
      </c>
      <c r="P851" s="5" t="s">
        <v>27</v>
      </c>
      <c r="Q851" s="4" t="s">
        <v>27</v>
      </c>
      <c r="R851" s="4"/>
      <c r="S851" s="4"/>
      <c r="T851" s="4" t="s">
        <v>27</v>
      </c>
      <c r="U851" s="4" t="s">
        <v>64</v>
      </c>
      <c r="V851" s="4" t="s">
        <v>27</v>
      </c>
    </row>
    <row r="852" spans="1:22" customFormat="1" ht="15" hidden="1" customHeight="1" x14ac:dyDescent="0.25">
      <c r="A852" s="18">
        <v>2019</v>
      </c>
      <c r="B852" s="18" t="s">
        <v>21</v>
      </c>
      <c r="C852" s="56" t="s">
        <v>77</v>
      </c>
      <c r="D852" s="21" t="s">
        <v>23</v>
      </c>
      <c r="E852" s="18" t="s">
        <v>24</v>
      </c>
      <c r="F852" s="18" t="s">
        <v>25</v>
      </c>
      <c r="G852" s="18"/>
      <c r="H852" s="21" t="s">
        <v>26</v>
      </c>
      <c r="I852" s="18" t="s">
        <v>27</v>
      </c>
      <c r="J852" s="18" t="s">
        <v>44</v>
      </c>
      <c r="K852" s="19" t="s">
        <v>45</v>
      </c>
      <c r="L852" s="9" t="s">
        <v>487</v>
      </c>
      <c r="M852" s="18" t="s">
        <v>27</v>
      </c>
      <c r="N852" s="18" t="s">
        <v>27</v>
      </c>
      <c r="O852" s="18" t="s">
        <v>27</v>
      </c>
      <c r="P852" s="19" t="s">
        <v>192</v>
      </c>
      <c r="Q852" s="1" t="s">
        <v>94</v>
      </c>
      <c r="R852" s="18"/>
      <c r="S852" s="18"/>
      <c r="T852" s="18" t="s">
        <v>27</v>
      </c>
      <c r="U852" s="18" t="s">
        <v>26</v>
      </c>
      <c r="V852" s="18" t="s">
        <v>234</v>
      </c>
    </row>
    <row r="853" spans="1:22" customFormat="1" ht="15" hidden="1" customHeight="1" x14ac:dyDescent="0.25">
      <c r="A853" s="18">
        <v>2019</v>
      </c>
      <c r="B853" s="18" t="s">
        <v>21</v>
      </c>
      <c r="C853" s="56" t="s">
        <v>77</v>
      </c>
      <c r="D853" s="21" t="s">
        <v>57</v>
      </c>
      <c r="E853" s="18" t="s">
        <v>30</v>
      </c>
      <c r="F853" s="21" t="s">
        <v>87</v>
      </c>
      <c r="G853" s="18"/>
      <c r="H853" s="30" t="s">
        <v>88</v>
      </c>
      <c r="I853" s="18" t="s">
        <v>89</v>
      </c>
      <c r="J853" s="18" t="s">
        <v>90</v>
      </c>
      <c r="K853" s="19" t="s">
        <v>91</v>
      </c>
      <c r="L853" s="34" t="s">
        <v>493</v>
      </c>
      <c r="M853" s="18" t="s">
        <v>27</v>
      </c>
      <c r="N853" s="18" t="s">
        <v>27</v>
      </c>
      <c r="O853" s="18" t="s">
        <v>27</v>
      </c>
      <c r="P853" s="19" t="s">
        <v>192</v>
      </c>
      <c r="Q853" s="2" t="s">
        <v>94</v>
      </c>
      <c r="R853" s="18"/>
      <c r="S853" s="18"/>
      <c r="T853" s="18">
        <v>13</v>
      </c>
      <c r="U853" s="18" t="s">
        <v>88</v>
      </c>
      <c r="V853" s="18" t="s">
        <v>95</v>
      </c>
    </row>
    <row r="854" spans="1:22" customFormat="1" ht="15" hidden="1" customHeight="1" x14ac:dyDescent="0.25">
      <c r="A854" s="18">
        <v>2019</v>
      </c>
      <c r="B854" s="18" t="s">
        <v>21</v>
      </c>
      <c r="C854" s="56" t="s">
        <v>77</v>
      </c>
      <c r="D854" s="21" t="s">
        <v>32</v>
      </c>
      <c r="E854" s="18" t="s">
        <v>33</v>
      </c>
      <c r="F854" s="18" t="s">
        <v>25</v>
      </c>
      <c r="G854" s="18"/>
      <c r="H854" s="18" t="s">
        <v>33</v>
      </c>
      <c r="I854" s="18" t="s">
        <v>27</v>
      </c>
      <c r="J854" s="18" t="s">
        <v>28</v>
      </c>
      <c r="K854" s="19" t="s">
        <v>29</v>
      </c>
      <c r="L854" s="25"/>
      <c r="M854" s="18" t="s">
        <v>27</v>
      </c>
      <c r="N854" s="18" t="s">
        <v>27</v>
      </c>
      <c r="O854" s="18" t="s">
        <v>27</v>
      </c>
      <c r="P854" s="19" t="s">
        <v>27</v>
      </c>
      <c r="Q854" s="18" t="s">
        <v>27</v>
      </c>
      <c r="R854" s="18"/>
      <c r="S854" s="18"/>
      <c r="T854" s="18" t="s">
        <v>27</v>
      </c>
      <c r="U854" s="18" t="s">
        <v>33</v>
      </c>
      <c r="V854" s="18" t="s">
        <v>27</v>
      </c>
    </row>
    <row r="855" spans="1:22" customFormat="1" ht="15" hidden="1" customHeight="1" x14ac:dyDescent="0.25">
      <c r="A855" s="18">
        <v>2019</v>
      </c>
      <c r="B855" s="18" t="s">
        <v>21</v>
      </c>
      <c r="C855" s="56" t="s">
        <v>77</v>
      </c>
      <c r="D855" s="21" t="s">
        <v>40</v>
      </c>
      <c r="E855" s="18" t="s">
        <v>41</v>
      </c>
      <c r="F855" s="18" t="s">
        <v>25</v>
      </c>
      <c r="G855" s="18"/>
      <c r="H855" s="30" t="s">
        <v>337</v>
      </c>
      <c r="I855" s="18" t="s">
        <v>43</v>
      </c>
      <c r="J855" s="18" t="s">
        <v>44</v>
      </c>
      <c r="K855" s="19" t="s">
        <v>45</v>
      </c>
      <c r="L855" s="34" t="s">
        <v>494</v>
      </c>
      <c r="M855" s="18" t="s">
        <v>27</v>
      </c>
      <c r="N855" s="18" t="s">
        <v>27</v>
      </c>
      <c r="O855" s="18" t="s">
        <v>27</v>
      </c>
      <c r="P855" s="19" t="s">
        <v>27</v>
      </c>
      <c r="Q855" s="18" t="s">
        <v>27</v>
      </c>
      <c r="R855" s="18"/>
      <c r="S855" s="18"/>
      <c r="T855" s="18" t="s">
        <v>47</v>
      </c>
      <c r="U855" s="18" t="s">
        <v>48</v>
      </c>
      <c r="V855" s="18" t="s">
        <v>49</v>
      </c>
    </row>
    <row r="856" spans="1:22" customFormat="1" ht="15" hidden="1" customHeight="1" x14ac:dyDescent="0.25">
      <c r="A856" s="18">
        <v>2019</v>
      </c>
      <c r="B856" s="18" t="s">
        <v>21</v>
      </c>
      <c r="C856" s="56" t="s">
        <v>77</v>
      </c>
      <c r="D856" s="21" t="s">
        <v>50</v>
      </c>
      <c r="E856" s="18" t="s">
        <v>51</v>
      </c>
      <c r="F856" s="18" t="s">
        <v>25</v>
      </c>
      <c r="G856" s="18"/>
      <c r="H856" s="18" t="s">
        <v>52</v>
      </c>
      <c r="I856" s="18" t="s">
        <v>27</v>
      </c>
      <c r="J856" s="18" t="s">
        <v>28</v>
      </c>
      <c r="K856" s="19" t="s">
        <v>29</v>
      </c>
      <c r="L856" s="25"/>
      <c r="M856" s="18" t="s">
        <v>27</v>
      </c>
      <c r="N856" s="18" t="s">
        <v>27</v>
      </c>
      <c r="O856" s="18" t="s">
        <v>27</v>
      </c>
      <c r="P856" s="19" t="s">
        <v>27</v>
      </c>
      <c r="Q856" s="18" t="s">
        <v>27</v>
      </c>
      <c r="R856" s="18"/>
      <c r="S856" s="18"/>
      <c r="T856" s="18" t="s">
        <v>27</v>
      </c>
      <c r="U856" s="18" t="s">
        <v>52</v>
      </c>
      <c r="V856" s="18" t="s">
        <v>27</v>
      </c>
    </row>
    <row r="857" spans="1:22" customFormat="1" ht="15" hidden="1" customHeight="1" x14ac:dyDescent="0.25">
      <c r="A857" s="18">
        <v>2019</v>
      </c>
      <c r="B857" s="18" t="s">
        <v>21</v>
      </c>
      <c r="C857" s="56" t="s">
        <v>77</v>
      </c>
      <c r="D857" s="21" t="s">
        <v>53</v>
      </c>
      <c r="E857" s="18" t="s">
        <v>54</v>
      </c>
      <c r="F857" s="18" t="s">
        <v>25</v>
      </c>
      <c r="G857" s="18"/>
      <c r="H857" s="30" t="s">
        <v>54</v>
      </c>
      <c r="I857" s="18" t="s">
        <v>43</v>
      </c>
      <c r="J857" s="18" t="s">
        <v>44</v>
      </c>
      <c r="K857" s="19" t="s">
        <v>45</v>
      </c>
      <c r="L857" s="34" t="s">
        <v>495</v>
      </c>
      <c r="M857" s="18" t="s">
        <v>27</v>
      </c>
      <c r="N857" s="18" t="s">
        <v>27</v>
      </c>
      <c r="O857" s="18" t="s">
        <v>27</v>
      </c>
      <c r="P857" s="19" t="s">
        <v>27</v>
      </c>
      <c r="Q857" s="18" t="s">
        <v>27</v>
      </c>
      <c r="R857" s="18"/>
      <c r="S857" s="18"/>
      <c r="T857" s="18">
        <v>6</v>
      </c>
      <c r="U857" s="18" t="s">
        <v>54</v>
      </c>
      <c r="V857" s="18" t="s">
        <v>56</v>
      </c>
    </row>
    <row r="858" spans="1:22" customFormat="1" ht="15" hidden="1" customHeight="1" x14ac:dyDescent="0.25">
      <c r="A858" s="18">
        <v>2019</v>
      </c>
      <c r="B858" s="18" t="s">
        <v>21</v>
      </c>
      <c r="C858" s="56" t="s">
        <v>77</v>
      </c>
      <c r="D858" s="21" t="s">
        <v>57</v>
      </c>
      <c r="E858" s="18" t="s">
        <v>58</v>
      </c>
      <c r="F858" s="21" t="s">
        <v>100</v>
      </c>
      <c r="G858" s="18" t="s">
        <v>101</v>
      </c>
      <c r="H858" s="30" t="s">
        <v>102</v>
      </c>
      <c r="I858" s="18" t="s">
        <v>89</v>
      </c>
      <c r="J858" s="18" t="s">
        <v>90</v>
      </c>
      <c r="K858" s="19" t="s">
        <v>91</v>
      </c>
      <c r="L858" s="34" t="s">
        <v>496</v>
      </c>
      <c r="M858" s="18" t="s">
        <v>27</v>
      </c>
      <c r="N858" s="18" t="s">
        <v>27</v>
      </c>
      <c r="O858" s="18" t="s">
        <v>27</v>
      </c>
      <c r="P858" s="19" t="s">
        <v>104</v>
      </c>
      <c r="Q858" s="2" t="s">
        <v>94</v>
      </c>
      <c r="R858" s="18"/>
      <c r="S858" s="18"/>
      <c r="T858" s="18">
        <v>13</v>
      </c>
      <c r="U858" s="18" t="s">
        <v>102</v>
      </c>
      <c r="V858" s="18" t="s">
        <v>105</v>
      </c>
    </row>
    <row r="859" spans="1:22" customFormat="1" ht="15" hidden="1" customHeight="1" x14ac:dyDescent="0.25">
      <c r="A859" s="18">
        <v>2019</v>
      </c>
      <c r="B859" s="18" t="s">
        <v>21</v>
      </c>
      <c r="C859" s="56" t="s">
        <v>77</v>
      </c>
      <c r="D859" s="21" t="s">
        <v>57</v>
      </c>
      <c r="E859" s="18" t="s">
        <v>58</v>
      </c>
      <c r="F859" s="21" t="s">
        <v>100</v>
      </c>
      <c r="G859" s="18" t="s">
        <v>101</v>
      </c>
      <c r="H859" s="30" t="s">
        <v>102</v>
      </c>
      <c r="I859" s="18" t="s">
        <v>89</v>
      </c>
      <c r="J859" s="18" t="s">
        <v>90</v>
      </c>
      <c r="K859" s="19" t="s">
        <v>91</v>
      </c>
      <c r="L859" s="27" t="s">
        <v>492</v>
      </c>
      <c r="M859" s="18" t="s">
        <v>27</v>
      </c>
      <c r="N859" s="18" t="s">
        <v>27</v>
      </c>
      <c r="O859" s="18" t="s">
        <v>27</v>
      </c>
      <c r="P859" s="19" t="s">
        <v>104</v>
      </c>
      <c r="Q859" s="2" t="s">
        <v>94</v>
      </c>
      <c r="R859" s="18"/>
      <c r="S859" s="18"/>
      <c r="T859" s="18">
        <v>13</v>
      </c>
      <c r="U859" s="18" t="s">
        <v>102</v>
      </c>
      <c r="V859" s="18" t="s">
        <v>229</v>
      </c>
    </row>
    <row r="860" spans="1:22" customFormat="1" ht="15" hidden="1" customHeight="1" x14ac:dyDescent="0.25">
      <c r="A860" s="18">
        <v>2019</v>
      </c>
      <c r="B860" s="18" t="s">
        <v>21</v>
      </c>
      <c r="C860" s="56" t="s">
        <v>77</v>
      </c>
      <c r="D860" s="21" t="s">
        <v>60</v>
      </c>
      <c r="E860" s="18" t="s">
        <v>61</v>
      </c>
      <c r="F860" s="18" t="s">
        <v>25</v>
      </c>
      <c r="G860" s="18"/>
      <c r="H860" s="18" t="s">
        <v>61</v>
      </c>
      <c r="I860" s="18" t="s">
        <v>27</v>
      </c>
      <c r="J860" s="18" t="s">
        <v>28</v>
      </c>
      <c r="K860" s="19" t="s">
        <v>29</v>
      </c>
      <c r="L860" s="25"/>
      <c r="M860" s="18" t="s">
        <v>27</v>
      </c>
      <c r="N860" s="18" t="s">
        <v>27</v>
      </c>
      <c r="O860" s="18" t="s">
        <v>27</v>
      </c>
      <c r="P860" s="19" t="s">
        <v>27</v>
      </c>
      <c r="Q860" s="18" t="s">
        <v>27</v>
      </c>
      <c r="R860" s="18"/>
      <c r="S860" s="18"/>
      <c r="T860" s="18" t="s">
        <v>27</v>
      </c>
      <c r="U860" s="18" t="s">
        <v>61</v>
      </c>
      <c r="V860" s="18" t="s">
        <v>27</v>
      </c>
    </row>
    <row r="861" spans="1:22" s="24" customFormat="1" ht="15" hidden="1" customHeight="1" thickBot="1" x14ac:dyDescent="0.3">
      <c r="A861" s="4">
        <v>2019</v>
      </c>
      <c r="B861" s="4" t="s">
        <v>21</v>
      </c>
      <c r="C861" s="57" t="s">
        <v>77</v>
      </c>
      <c r="D861" s="6" t="s">
        <v>62</v>
      </c>
      <c r="E861" s="4" t="s">
        <v>63</v>
      </c>
      <c r="F861" s="4" t="s">
        <v>25</v>
      </c>
      <c r="G861" s="4"/>
      <c r="H861" s="6" t="s">
        <v>64</v>
      </c>
      <c r="I861" s="4" t="s">
        <v>27</v>
      </c>
      <c r="J861" s="4" t="s">
        <v>28</v>
      </c>
      <c r="K861" s="5" t="s">
        <v>29</v>
      </c>
      <c r="L861" s="26"/>
      <c r="M861" s="4" t="s">
        <v>27</v>
      </c>
      <c r="N861" s="4" t="s">
        <v>27</v>
      </c>
      <c r="O861" s="4" t="s">
        <v>27</v>
      </c>
      <c r="P861" s="5" t="s">
        <v>27</v>
      </c>
      <c r="Q861" s="4" t="s">
        <v>27</v>
      </c>
      <c r="R861" s="4"/>
      <c r="S861" s="4"/>
      <c r="T861" s="4" t="s">
        <v>27</v>
      </c>
      <c r="U861" s="4" t="s">
        <v>64</v>
      </c>
      <c r="V861" s="4" t="s">
        <v>27</v>
      </c>
    </row>
    <row r="862" spans="1:22" customFormat="1" ht="15" hidden="1" customHeight="1" x14ac:dyDescent="0.25">
      <c r="A862" s="18">
        <v>2019</v>
      </c>
      <c r="B862" s="18" t="s">
        <v>21</v>
      </c>
      <c r="C862" s="18" t="s">
        <v>80</v>
      </c>
      <c r="D862" s="21" t="s">
        <v>23</v>
      </c>
      <c r="E862" s="18" t="s">
        <v>24</v>
      </c>
      <c r="F862" s="18" t="s">
        <v>25</v>
      </c>
      <c r="G862" s="18"/>
      <c r="H862" s="21" t="s">
        <v>26</v>
      </c>
      <c r="I862" s="18" t="s">
        <v>27</v>
      </c>
      <c r="J862" s="18" t="s">
        <v>28</v>
      </c>
      <c r="K862" s="19" t="s">
        <v>29</v>
      </c>
      <c r="L862" s="25"/>
      <c r="M862" s="18" t="s">
        <v>27</v>
      </c>
      <c r="N862" s="18" t="s">
        <v>27</v>
      </c>
      <c r="O862" s="18" t="s">
        <v>27</v>
      </c>
      <c r="P862" s="19" t="s">
        <v>27</v>
      </c>
      <c r="Q862" s="18" t="s">
        <v>27</v>
      </c>
      <c r="R862" s="18"/>
      <c r="S862" s="18"/>
      <c r="T862" s="18" t="s">
        <v>27</v>
      </c>
      <c r="U862" s="18" t="s">
        <v>26</v>
      </c>
      <c r="V862" s="18" t="s">
        <v>27</v>
      </c>
    </row>
    <row r="863" spans="1:22" customFormat="1" ht="15" hidden="1" customHeight="1" x14ac:dyDescent="0.25">
      <c r="A863" s="18">
        <v>2019</v>
      </c>
      <c r="B863" s="18" t="s">
        <v>21</v>
      </c>
      <c r="C863" s="18" t="s">
        <v>80</v>
      </c>
      <c r="D863" s="21" t="s">
        <v>57</v>
      </c>
      <c r="E863" s="18" t="s">
        <v>30</v>
      </c>
      <c r="F863" s="21" t="s">
        <v>87</v>
      </c>
      <c r="G863" s="18"/>
      <c r="H863" s="30" t="s">
        <v>88</v>
      </c>
      <c r="I863" s="18" t="s">
        <v>89</v>
      </c>
      <c r="J863" s="18" t="s">
        <v>90</v>
      </c>
      <c r="K863" s="19" t="s">
        <v>91</v>
      </c>
      <c r="L863" s="58" t="s">
        <v>497</v>
      </c>
      <c r="M863" s="18" t="s">
        <v>27</v>
      </c>
      <c r="N863" s="18" t="s">
        <v>27</v>
      </c>
      <c r="O863" s="18" t="s">
        <v>27</v>
      </c>
      <c r="P863" s="19" t="s">
        <v>192</v>
      </c>
      <c r="Q863" s="2" t="s">
        <v>94</v>
      </c>
      <c r="R863" s="18"/>
      <c r="S863" s="18"/>
      <c r="T863" s="18">
        <v>13</v>
      </c>
      <c r="U863" s="18" t="s">
        <v>88</v>
      </c>
      <c r="V863" s="18" t="s">
        <v>95</v>
      </c>
    </row>
    <row r="864" spans="1:22" customFormat="1" ht="15" hidden="1" customHeight="1" x14ac:dyDescent="0.25">
      <c r="A864" s="18">
        <v>2019</v>
      </c>
      <c r="B864" s="18" t="s">
        <v>21</v>
      </c>
      <c r="C864" s="18" t="s">
        <v>80</v>
      </c>
      <c r="D864" s="21" t="s">
        <v>32</v>
      </c>
      <c r="E864" s="18" t="s">
        <v>33</v>
      </c>
      <c r="F864" s="18" t="s">
        <v>25</v>
      </c>
      <c r="G864" s="18"/>
      <c r="H864" s="18" t="s">
        <v>33</v>
      </c>
      <c r="I864" s="18" t="s">
        <v>27</v>
      </c>
      <c r="J864" s="18" t="s">
        <v>28</v>
      </c>
      <c r="K864" s="19" t="s">
        <v>29</v>
      </c>
      <c r="L864" s="25"/>
      <c r="M864" s="18" t="s">
        <v>27</v>
      </c>
      <c r="N864" s="18" t="s">
        <v>27</v>
      </c>
      <c r="O864" s="18" t="s">
        <v>27</v>
      </c>
      <c r="P864" s="19" t="s">
        <v>27</v>
      </c>
      <c r="Q864" s="18" t="s">
        <v>27</v>
      </c>
      <c r="R864" s="18"/>
      <c r="S864" s="18"/>
      <c r="T864" s="18" t="s">
        <v>27</v>
      </c>
      <c r="U864" s="18" t="s">
        <v>33</v>
      </c>
      <c r="V864" s="18" t="s">
        <v>27</v>
      </c>
    </row>
    <row r="865" spans="1:22" customFormat="1" ht="15" hidden="1" customHeight="1" x14ac:dyDescent="0.25">
      <c r="A865" s="18">
        <v>2019</v>
      </c>
      <c r="B865" s="18" t="s">
        <v>21</v>
      </c>
      <c r="C865" s="18" t="s">
        <v>80</v>
      </c>
      <c r="D865" s="21" t="s">
        <v>40</v>
      </c>
      <c r="E865" s="18" t="s">
        <v>41</v>
      </c>
      <c r="F865" s="18" t="s">
        <v>25</v>
      </c>
      <c r="G865" s="18"/>
      <c r="H865" s="30" t="s">
        <v>337</v>
      </c>
      <c r="I865" s="18" t="s">
        <v>43</v>
      </c>
      <c r="J865" s="18" t="s">
        <v>44</v>
      </c>
      <c r="K865" s="19" t="s">
        <v>45</v>
      </c>
      <c r="L865" s="58" t="s">
        <v>498</v>
      </c>
      <c r="M865" s="18" t="s">
        <v>27</v>
      </c>
      <c r="N865" s="18" t="s">
        <v>27</v>
      </c>
      <c r="O865" s="18" t="s">
        <v>27</v>
      </c>
      <c r="P865" s="19" t="s">
        <v>27</v>
      </c>
      <c r="Q865" s="18" t="s">
        <v>27</v>
      </c>
      <c r="R865" s="18"/>
      <c r="S865" s="18"/>
      <c r="T865" s="18" t="s">
        <v>47</v>
      </c>
      <c r="U865" s="18" t="s">
        <v>48</v>
      </c>
      <c r="V865" s="18" t="s">
        <v>49</v>
      </c>
    </row>
    <row r="866" spans="1:22" customFormat="1" ht="15" hidden="1" customHeight="1" x14ac:dyDescent="0.25">
      <c r="A866" s="18">
        <v>2019</v>
      </c>
      <c r="B866" s="18" t="s">
        <v>21</v>
      </c>
      <c r="C866" s="18" t="s">
        <v>80</v>
      </c>
      <c r="D866" s="21" t="s">
        <v>50</v>
      </c>
      <c r="E866" s="18" t="s">
        <v>51</v>
      </c>
      <c r="F866" s="18" t="s">
        <v>25</v>
      </c>
      <c r="G866" s="18"/>
      <c r="H866" s="18" t="s">
        <v>52</v>
      </c>
      <c r="I866" s="18" t="s">
        <v>27</v>
      </c>
      <c r="J866" s="18" t="s">
        <v>28</v>
      </c>
      <c r="K866" s="19" t="s">
        <v>29</v>
      </c>
      <c r="L866" s="25"/>
      <c r="M866" s="18" t="s">
        <v>27</v>
      </c>
      <c r="N866" s="18" t="s">
        <v>27</v>
      </c>
      <c r="O866" s="18" t="s">
        <v>27</v>
      </c>
      <c r="P866" s="19" t="s">
        <v>27</v>
      </c>
      <c r="Q866" s="18" t="s">
        <v>27</v>
      </c>
      <c r="R866" s="18"/>
      <c r="S866" s="18"/>
      <c r="T866" s="18" t="s">
        <v>27</v>
      </c>
      <c r="U866" s="18" t="s">
        <v>52</v>
      </c>
      <c r="V866" s="18" t="s">
        <v>27</v>
      </c>
    </row>
    <row r="867" spans="1:22" customFormat="1" ht="15" hidden="1" customHeight="1" x14ac:dyDescent="0.25">
      <c r="A867" s="18">
        <v>2019</v>
      </c>
      <c r="B867" s="18" t="s">
        <v>21</v>
      </c>
      <c r="C867" s="18" t="s">
        <v>80</v>
      </c>
      <c r="D867" s="21" t="s">
        <v>53</v>
      </c>
      <c r="E867" s="18" t="s">
        <v>54</v>
      </c>
      <c r="F867" s="18" t="s">
        <v>25</v>
      </c>
      <c r="G867" s="18"/>
      <c r="H867" s="30" t="s">
        <v>54</v>
      </c>
      <c r="I867" s="18" t="s">
        <v>43</v>
      </c>
      <c r="J867" s="18" t="s">
        <v>44</v>
      </c>
      <c r="K867" s="19" t="s">
        <v>45</v>
      </c>
      <c r="L867" s="58" t="s">
        <v>499</v>
      </c>
      <c r="M867" s="18" t="s">
        <v>27</v>
      </c>
      <c r="N867" s="18" t="s">
        <v>27</v>
      </c>
      <c r="O867" s="18" t="s">
        <v>27</v>
      </c>
      <c r="P867" s="19" t="s">
        <v>27</v>
      </c>
      <c r="Q867" s="18" t="s">
        <v>27</v>
      </c>
      <c r="R867" s="18"/>
      <c r="S867" s="18"/>
      <c r="T867" s="18">
        <v>6</v>
      </c>
      <c r="U867" s="18" t="s">
        <v>54</v>
      </c>
      <c r="V867" s="18" t="s">
        <v>56</v>
      </c>
    </row>
    <row r="868" spans="1:22" customFormat="1" ht="15" hidden="1" customHeight="1" x14ac:dyDescent="0.25">
      <c r="A868" s="18">
        <v>2019</v>
      </c>
      <c r="B868" s="18" t="s">
        <v>21</v>
      </c>
      <c r="C868" s="18" t="s">
        <v>80</v>
      </c>
      <c r="D868" s="21" t="s">
        <v>57</v>
      </c>
      <c r="E868" s="18" t="s">
        <v>58</v>
      </c>
      <c r="F868" s="21" t="s">
        <v>100</v>
      </c>
      <c r="G868" s="18" t="s">
        <v>101</v>
      </c>
      <c r="H868" s="30" t="s">
        <v>102</v>
      </c>
      <c r="I868" s="18" t="s">
        <v>89</v>
      </c>
      <c r="J868" s="18" t="s">
        <v>90</v>
      </c>
      <c r="K868" s="19" t="s">
        <v>91</v>
      </c>
      <c r="L868" s="58" t="s">
        <v>500</v>
      </c>
      <c r="M868" s="18" t="s">
        <v>27</v>
      </c>
      <c r="N868" s="18" t="s">
        <v>27</v>
      </c>
      <c r="O868" s="18" t="s">
        <v>27</v>
      </c>
      <c r="P868" s="19" t="s">
        <v>104</v>
      </c>
      <c r="Q868" s="2" t="s">
        <v>94</v>
      </c>
      <c r="R868" s="18"/>
      <c r="S868" s="18"/>
      <c r="T868" s="18">
        <v>13</v>
      </c>
      <c r="U868" s="18" t="s">
        <v>102</v>
      </c>
      <c r="V868" s="18" t="s">
        <v>105</v>
      </c>
    </row>
    <row r="869" spans="1:22" customFormat="1" ht="15" hidden="1" customHeight="1" x14ac:dyDescent="0.25">
      <c r="A869" s="18">
        <v>2019</v>
      </c>
      <c r="B869" s="18" t="s">
        <v>21</v>
      </c>
      <c r="C869" s="18" t="s">
        <v>80</v>
      </c>
      <c r="D869" s="21" t="s">
        <v>57</v>
      </c>
      <c r="E869" s="18" t="s">
        <v>58</v>
      </c>
      <c r="F869" s="21" t="s">
        <v>100</v>
      </c>
      <c r="G869" s="18" t="s">
        <v>101</v>
      </c>
      <c r="H869" s="30" t="s">
        <v>102</v>
      </c>
      <c r="I869" s="18" t="s">
        <v>89</v>
      </c>
      <c r="J869" s="18" t="s">
        <v>90</v>
      </c>
      <c r="K869" s="19" t="s">
        <v>91</v>
      </c>
      <c r="L869" s="9" t="s">
        <v>501</v>
      </c>
      <c r="M869" s="18" t="s">
        <v>27</v>
      </c>
      <c r="N869" s="18" t="s">
        <v>27</v>
      </c>
      <c r="O869" s="18" t="s">
        <v>27</v>
      </c>
      <c r="P869" s="19" t="s">
        <v>104</v>
      </c>
      <c r="Q869" s="2" t="s">
        <v>94</v>
      </c>
      <c r="R869" s="18"/>
      <c r="S869" s="18"/>
      <c r="T869" s="18">
        <v>13</v>
      </c>
      <c r="U869" s="18" t="s">
        <v>102</v>
      </c>
      <c r="V869" s="18" t="s">
        <v>229</v>
      </c>
    </row>
    <row r="870" spans="1:22" customFormat="1" ht="15" hidden="1" customHeight="1" x14ac:dyDescent="0.25">
      <c r="A870" s="18">
        <v>2019</v>
      </c>
      <c r="B870" s="18" t="s">
        <v>21</v>
      </c>
      <c r="C870" s="18" t="s">
        <v>80</v>
      </c>
      <c r="D870" s="21" t="s">
        <v>60</v>
      </c>
      <c r="E870" s="18" t="s">
        <v>61</v>
      </c>
      <c r="F870" s="18" t="s">
        <v>25</v>
      </c>
      <c r="G870" s="18"/>
      <c r="H870" s="18" t="s">
        <v>61</v>
      </c>
      <c r="I870" s="18" t="s">
        <v>27</v>
      </c>
      <c r="J870" s="18" t="s">
        <v>28</v>
      </c>
      <c r="K870" s="19" t="s">
        <v>29</v>
      </c>
      <c r="L870" s="25"/>
      <c r="M870" s="18" t="s">
        <v>27</v>
      </c>
      <c r="N870" s="18" t="s">
        <v>27</v>
      </c>
      <c r="O870" s="18" t="s">
        <v>27</v>
      </c>
      <c r="P870" s="19" t="s">
        <v>27</v>
      </c>
      <c r="Q870" s="18" t="s">
        <v>27</v>
      </c>
      <c r="R870" s="18"/>
      <c r="S870" s="18"/>
      <c r="T870" s="18" t="s">
        <v>27</v>
      </c>
      <c r="U870" s="18" t="s">
        <v>61</v>
      </c>
      <c r="V870" s="18" t="s">
        <v>27</v>
      </c>
    </row>
    <row r="871" spans="1:22" s="24" customFormat="1" ht="15" hidden="1" customHeight="1" thickBot="1" x14ac:dyDescent="0.3">
      <c r="A871" s="4">
        <v>2019</v>
      </c>
      <c r="B871" s="4" t="s">
        <v>21</v>
      </c>
      <c r="C871" s="4" t="s">
        <v>80</v>
      </c>
      <c r="D871" s="6" t="s">
        <v>62</v>
      </c>
      <c r="E871" s="4" t="s">
        <v>63</v>
      </c>
      <c r="F871" s="4" t="s">
        <v>25</v>
      </c>
      <c r="G871" s="4"/>
      <c r="H871" s="6" t="s">
        <v>64</v>
      </c>
      <c r="I871" s="4" t="s">
        <v>27</v>
      </c>
      <c r="J871" s="4" t="s">
        <v>28</v>
      </c>
      <c r="K871" s="5" t="s">
        <v>29</v>
      </c>
      <c r="L871" s="26"/>
      <c r="M871" s="4" t="s">
        <v>27</v>
      </c>
      <c r="N871" s="4" t="s">
        <v>27</v>
      </c>
      <c r="O871" s="4" t="s">
        <v>27</v>
      </c>
      <c r="P871" s="5" t="s">
        <v>27</v>
      </c>
      <c r="Q871" s="4" t="s">
        <v>27</v>
      </c>
      <c r="R871" s="4"/>
      <c r="S871" s="4"/>
      <c r="T871" s="4" t="s">
        <v>27</v>
      </c>
      <c r="U871" s="4" t="s">
        <v>64</v>
      </c>
      <c r="V871" s="4" t="s">
        <v>27</v>
      </c>
    </row>
    <row r="872" spans="1:22" customFormat="1" ht="15" hidden="1" customHeight="1" x14ac:dyDescent="0.25">
      <c r="A872" s="18">
        <v>2019</v>
      </c>
      <c r="B872" s="18" t="s">
        <v>21</v>
      </c>
      <c r="C872" s="56" t="s">
        <v>83</v>
      </c>
      <c r="D872" s="21" t="s">
        <v>23</v>
      </c>
      <c r="E872" s="18" t="s">
        <v>24</v>
      </c>
      <c r="F872" s="18" t="s">
        <v>25</v>
      </c>
      <c r="G872" s="18"/>
      <c r="H872" s="21" t="s">
        <v>26</v>
      </c>
      <c r="I872" s="18" t="s">
        <v>27</v>
      </c>
      <c r="J872" s="18" t="s">
        <v>28</v>
      </c>
      <c r="K872" s="19" t="s">
        <v>29</v>
      </c>
      <c r="L872" s="25"/>
      <c r="M872" s="18" t="s">
        <v>27</v>
      </c>
      <c r="N872" s="18" t="s">
        <v>27</v>
      </c>
      <c r="O872" s="18" t="s">
        <v>27</v>
      </c>
      <c r="P872" s="19" t="s">
        <v>27</v>
      </c>
      <c r="Q872" s="18" t="s">
        <v>27</v>
      </c>
      <c r="R872" s="18"/>
      <c r="S872" s="18"/>
      <c r="T872" s="18" t="s">
        <v>27</v>
      </c>
      <c r="U872" s="18" t="s">
        <v>26</v>
      </c>
      <c r="V872" s="18" t="s">
        <v>27</v>
      </c>
    </row>
    <row r="873" spans="1:22" customFormat="1" ht="15" hidden="1" customHeight="1" x14ac:dyDescent="0.25">
      <c r="A873" s="18">
        <v>2019</v>
      </c>
      <c r="B873" s="18" t="s">
        <v>21</v>
      </c>
      <c r="C873" s="56" t="s">
        <v>83</v>
      </c>
      <c r="D873" s="21" t="s">
        <v>57</v>
      </c>
      <c r="E873" s="18" t="s">
        <v>30</v>
      </c>
      <c r="F873" s="21" t="s">
        <v>87</v>
      </c>
      <c r="G873" s="18"/>
      <c r="H873" s="30" t="s">
        <v>88</v>
      </c>
      <c r="I873" s="18" t="s">
        <v>89</v>
      </c>
      <c r="J873" s="18" t="s">
        <v>90</v>
      </c>
      <c r="K873" s="19" t="s">
        <v>91</v>
      </c>
      <c r="L873" s="34" t="s">
        <v>502</v>
      </c>
      <c r="M873" s="18" t="s">
        <v>27</v>
      </c>
      <c r="N873" s="18" t="s">
        <v>27</v>
      </c>
      <c r="O873" s="18" t="s">
        <v>27</v>
      </c>
      <c r="P873" s="19" t="s">
        <v>192</v>
      </c>
      <c r="Q873" s="2" t="s">
        <v>94</v>
      </c>
      <c r="R873" s="18"/>
      <c r="S873" s="18"/>
      <c r="T873" s="18">
        <v>13</v>
      </c>
      <c r="U873" s="18" t="s">
        <v>88</v>
      </c>
      <c r="V873" s="18" t="s">
        <v>95</v>
      </c>
    </row>
    <row r="874" spans="1:22" customFormat="1" ht="15" hidden="1" customHeight="1" x14ac:dyDescent="0.25">
      <c r="A874" s="18">
        <v>2019</v>
      </c>
      <c r="B874" s="18" t="s">
        <v>21</v>
      </c>
      <c r="C874" s="56" t="s">
        <v>83</v>
      </c>
      <c r="D874" s="21" t="s">
        <v>32</v>
      </c>
      <c r="E874" s="18" t="s">
        <v>33</v>
      </c>
      <c r="F874" s="18" t="s">
        <v>25</v>
      </c>
      <c r="G874" s="18"/>
      <c r="H874" s="18" t="s">
        <v>33</v>
      </c>
      <c r="I874" s="18" t="s">
        <v>27</v>
      </c>
      <c r="J874" s="18" t="s">
        <v>28</v>
      </c>
      <c r="K874" s="19" t="s">
        <v>29</v>
      </c>
      <c r="L874" s="25"/>
      <c r="M874" s="18" t="s">
        <v>27</v>
      </c>
      <c r="N874" s="18" t="s">
        <v>27</v>
      </c>
      <c r="O874" s="18" t="s">
        <v>27</v>
      </c>
      <c r="P874" s="19" t="s">
        <v>27</v>
      </c>
      <c r="Q874" s="18" t="s">
        <v>27</v>
      </c>
      <c r="R874" s="18"/>
      <c r="S874" s="18"/>
      <c r="T874" s="18" t="s">
        <v>27</v>
      </c>
      <c r="U874" s="18" t="s">
        <v>33</v>
      </c>
      <c r="V874" s="18" t="s">
        <v>27</v>
      </c>
    </row>
    <row r="875" spans="1:22" customFormat="1" ht="15" hidden="1" customHeight="1" x14ac:dyDescent="0.25">
      <c r="A875" s="18">
        <v>2019</v>
      </c>
      <c r="B875" s="18" t="s">
        <v>21</v>
      </c>
      <c r="C875" s="56" t="s">
        <v>83</v>
      </c>
      <c r="D875" s="21" t="s">
        <v>40</v>
      </c>
      <c r="E875" s="18" t="s">
        <v>41</v>
      </c>
      <c r="F875" s="18" t="s">
        <v>25</v>
      </c>
      <c r="G875" s="18"/>
      <c r="H875" s="30" t="s">
        <v>337</v>
      </c>
      <c r="I875" s="18" t="s">
        <v>43</v>
      </c>
      <c r="J875" s="18" t="s">
        <v>44</v>
      </c>
      <c r="K875" s="19" t="s">
        <v>45</v>
      </c>
      <c r="L875" s="34" t="s">
        <v>503</v>
      </c>
      <c r="M875" s="18" t="s">
        <v>27</v>
      </c>
      <c r="N875" s="18" t="s">
        <v>27</v>
      </c>
      <c r="O875" s="18" t="s">
        <v>27</v>
      </c>
      <c r="P875" s="19" t="s">
        <v>27</v>
      </c>
      <c r="Q875" s="18" t="s">
        <v>27</v>
      </c>
      <c r="R875" s="18"/>
      <c r="S875" s="18"/>
      <c r="T875" s="18" t="s">
        <v>47</v>
      </c>
      <c r="U875" s="18" t="s">
        <v>48</v>
      </c>
      <c r="V875" s="18" t="s">
        <v>49</v>
      </c>
    </row>
    <row r="876" spans="1:22" customFormat="1" ht="15" hidden="1" customHeight="1" x14ac:dyDescent="0.25">
      <c r="A876" s="18">
        <v>2019</v>
      </c>
      <c r="B876" s="18" t="s">
        <v>21</v>
      </c>
      <c r="C876" s="56" t="s">
        <v>83</v>
      </c>
      <c r="D876" s="21" t="s">
        <v>50</v>
      </c>
      <c r="E876" s="18" t="s">
        <v>51</v>
      </c>
      <c r="F876" s="18" t="s">
        <v>25</v>
      </c>
      <c r="G876" s="18"/>
      <c r="H876" s="18" t="s">
        <v>52</v>
      </c>
      <c r="I876" s="18" t="s">
        <v>27</v>
      </c>
      <c r="J876" s="18" t="s">
        <v>28</v>
      </c>
      <c r="K876" s="19" t="s">
        <v>29</v>
      </c>
      <c r="L876" s="25"/>
      <c r="M876" s="18" t="s">
        <v>27</v>
      </c>
      <c r="N876" s="18" t="s">
        <v>27</v>
      </c>
      <c r="O876" s="18" t="s">
        <v>27</v>
      </c>
      <c r="P876" s="19" t="s">
        <v>27</v>
      </c>
      <c r="Q876" s="18" t="s">
        <v>27</v>
      </c>
      <c r="R876" s="18"/>
      <c r="S876" s="18"/>
      <c r="T876" s="18" t="s">
        <v>27</v>
      </c>
      <c r="U876" s="18" t="s">
        <v>52</v>
      </c>
      <c r="V876" s="18" t="s">
        <v>27</v>
      </c>
    </row>
    <row r="877" spans="1:22" customFormat="1" ht="15" hidden="1" customHeight="1" x14ac:dyDescent="0.25">
      <c r="A877" s="18">
        <v>2019</v>
      </c>
      <c r="B877" s="18" t="s">
        <v>21</v>
      </c>
      <c r="C877" s="56" t="s">
        <v>83</v>
      </c>
      <c r="D877" s="21" t="s">
        <v>53</v>
      </c>
      <c r="E877" s="18" t="s">
        <v>54</v>
      </c>
      <c r="F877" s="18" t="s">
        <v>25</v>
      </c>
      <c r="G877" s="18"/>
      <c r="H877" s="30" t="s">
        <v>54</v>
      </c>
      <c r="I877" s="18" t="s">
        <v>43</v>
      </c>
      <c r="J877" s="18" t="s">
        <v>44</v>
      </c>
      <c r="K877" s="19" t="s">
        <v>45</v>
      </c>
      <c r="L877" s="34" t="s">
        <v>504</v>
      </c>
      <c r="M877" s="18" t="s">
        <v>27</v>
      </c>
      <c r="N877" s="18" t="s">
        <v>27</v>
      </c>
      <c r="O877" s="18" t="s">
        <v>27</v>
      </c>
      <c r="P877" s="19" t="s">
        <v>27</v>
      </c>
      <c r="Q877" s="18" t="s">
        <v>27</v>
      </c>
      <c r="R877" s="18"/>
      <c r="S877" s="18"/>
      <c r="T877" s="18">
        <v>6</v>
      </c>
      <c r="U877" s="18" t="s">
        <v>54</v>
      </c>
      <c r="V877" s="18" t="s">
        <v>56</v>
      </c>
    </row>
    <row r="878" spans="1:22" customFormat="1" ht="15" hidden="1" customHeight="1" x14ac:dyDescent="0.25">
      <c r="A878" s="18">
        <v>2019</v>
      </c>
      <c r="B878" s="18" t="s">
        <v>21</v>
      </c>
      <c r="C878" s="56" t="s">
        <v>83</v>
      </c>
      <c r="D878" s="21" t="s">
        <v>57</v>
      </c>
      <c r="E878" s="18" t="s">
        <v>58</v>
      </c>
      <c r="F878" s="21" t="s">
        <v>100</v>
      </c>
      <c r="G878" s="18" t="s">
        <v>101</v>
      </c>
      <c r="H878" s="30" t="s">
        <v>102</v>
      </c>
      <c r="I878" s="18" t="s">
        <v>89</v>
      </c>
      <c r="J878" s="18" t="s">
        <v>90</v>
      </c>
      <c r="K878" s="19" t="s">
        <v>91</v>
      </c>
      <c r="L878" s="34" t="s">
        <v>505</v>
      </c>
      <c r="M878" s="18" t="s">
        <v>27</v>
      </c>
      <c r="N878" s="18" t="s">
        <v>27</v>
      </c>
      <c r="O878" s="18" t="s">
        <v>27</v>
      </c>
      <c r="P878" s="19" t="s">
        <v>104</v>
      </c>
      <c r="Q878" s="2" t="s">
        <v>94</v>
      </c>
      <c r="R878" s="18"/>
      <c r="S878" s="18"/>
      <c r="T878" s="18">
        <v>13</v>
      </c>
      <c r="U878" s="18" t="s">
        <v>102</v>
      </c>
      <c r="V878" s="18" t="s">
        <v>105</v>
      </c>
    </row>
    <row r="879" spans="1:22" customFormat="1" ht="15" hidden="1" customHeight="1" x14ac:dyDescent="0.25">
      <c r="A879" s="18">
        <v>2019</v>
      </c>
      <c r="B879" s="18" t="s">
        <v>21</v>
      </c>
      <c r="C879" s="56" t="s">
        <v>83</v>
      </c>
      <c r="D879" s="21" t="s">
        <v>57</v>
      </c>
      <c r="E879" s="18" t="s">
        <v>58</v>
      </c>
      <c r="F879" s="21" t="s">
        <v>100</v>
      </c>
      <c r="G879" s="18" t="s">
        <v>101</v>
      </c>
      <c r="H879" s="30" t="s">
        <v>102</v>
      </c>
      <c r="I879" s="18" t="s">
        <v>89</v>
      </c>
      <c r="J879" s="18" t="s">
        <v>90</v>
      </c>
      <c r="K879" s="19" t="s">
        <v>91</v>
      </c>
      <c r="L879" s="9" t="s">
        <v>501</v>
      </c>
      <c r="M879" s="18" t="s">
        <v>27</v>
      </c>
      <c r="N879" s="18" t="s">
        <v>27</v>
      </c>
      <c r="O879" s="18" t="s">
        <v>27</v>
      </c>
      <c r="P879" s="19" t="s">
        <v>104</v>
      </c>
      <c r="Q879" s="2" t="s">
        <v>94</v>
      </c>
      <c r="R879" s="18"/>
      <c r="S879" s="18"/>
      <c r="T879" s="18">
        <v>13</v>
      </c>
      <c r="U879" s="18" t="s">
        <v>102</v>
      </c>
      <c r="V879" s="18" t="s">
        <v>229</v>
      </c>
    </row>
    <row r="880" spans="1:22" customFormat="1" ht="15" hidden="1" customHeight="1" x14ac:dyDescent="0.25">
      <c r="A880" s="18">
        <v>2019</v>
      </c>
      <c r="B880" s="18" t="s">
        <v>21</v>
      </c>
      <c r="C880" s="56" t="s">
        <v>83</v>
      </c>
      <c r="D880" s="21" t="s">
        <v>60</v>
      </c>
      <c r="E880" s="18" t="s">
        <v>61</v>
      </c>
      <c r="F880" s="18" t="s">
        <v>25</v>
      </c>
      <c r="G880" s="18"/>
      <c r="H880" s="18" t="s">
        <v>61</v>
      </c>
      <c r="I880" s="18" t="s">
        <v>27</v>
      </c>
      <c r="J880" s="18" t="s">
        <v>28</v>
      </c>
      <c r="K880" s="19" t="s">
        <v>29</v>
      </c>
      <c r="L880" s="25"/>
      <c r="M880" s="18" t="s">
        <v>27</v>
      </c>
      <c r="N880" s="18" t="s">
        <v>27</v>
      </c>
      <c r="O880" s="18" t="s">
        <v>27</v>
      </c>
      <c r="P880" s="19" t="s">
        <v>27</v>
      </c>
      <c r="Q880" s="18" t="s">
        <v>27</v>
      </c>
      <c r="R880" s="18"/>
      <c r="S880" s="18"/>
      <c r="T880" s="18" t="s">
        <v>27</v>
      </c>
      <c r="U880" s="18" t="s">
        <v>61</v>
      </c>
      <c r="V880" s="18" t="s">
        <v>27</v>
      </c>
    </row>
    <row r="881" spans="1:22" s="24" customFormat="1" ht="15" hidden="1" customHeight="1" thickBot="1" x14ac:dyDescent="0.3">
      <c r="A881" s="4">
        <v>2019</v>
      </c>
      <c r="B881" s="4" t="s">
        <v>21</v>
      </c>
      <c r="C881" s="57" t="s">
        <v>83</v>
      </c>
      <c r="D881" s="6" t="s">
        <v>62</v>
      </c>
      <c r="E881" s="4" t="s">
        <v>63</v>
      </c>
      <c r="F881" s="4" t="s">
        <v>25</v>
      </c>
      <c r="G881" s="4"/>
      <c r="H881" s="6" t="s">
        <v>64</v>
      </c>
      <c r="I881" s="4" t="s">
        <v>27</v>
      </c>
      <c r="J881" s="4" t="s">
        <v>28</v>
      </c>
      <c r="K881" s="5" t="s">
        <v>29</v>
      </c>
      <c r="L881" s="26"/>
      <c r="M881" s="4" t="s">
        <v>27</v>
      </c>
      <c r="N881" s="4" t="s">
        <v>27</v>
      </c>
      <c r="O881" s="4" t="s">
        <v>27</v>
      </c>
      <c r="P881" s="5" t="s">
        <v>27</v>
      </c>
      <c r="Q881" s="4" t="s">
        <v>27</v>
      </c>
      <c r="R881" s="4"/>
      <c r="S881" s="4"/>
      <c r="T881" s="4" t="s">
        <v>27</v>
      </c>
      <c r="U881" s="4" t="s">
        <v>64</v>
      </c>
      <c r="V881" s="4" t="s">
        <v>27</v>
      </c>
    </row>
    <row r="882" spans="1:22" customFormat="1" ht="15" hidden="1" customHeight="1" x14ac:dyDescent="0.25">
      <c r="A882" s="18">
        <v>2019</v>
      </c>
      <c r="B882" s="18" t="s">
        <v>21</v>
      </c>
      <c r="C882" s="18" t="s">
        <v>86</v>
      </c>
      <c r="D882" s="21" t="s">
        <v>57</v>
      </c>
      <c r="E882" s="18" t="s">
        <v>24</v>
      </c>
      <c r="F882" s="21" t="s">
        <v>230</v>
      </c>
      <c r="G882" s="18"/>
      <c r="H882" s="21" t="s">
        <v>506</v>
      </c>
      <c r="I882" s="18" t="s">
        <v>89</v>
      </c>
      <c r="J882" s="18" t="s">
        <v>90</v>
      </c>
      <c r="K882" s="19" t="s">
        <v>91</v>
      </c>
      <c r="L882" s="34" t="s">
        <v>507</v>
      </c>
      <c r="M882" s="18" t="s">
        <v>27</v>
      </c>
      <c r="N882" s="18" t="s">
        <v>27</v>
      </c>
      <c r="O882" s="18" t="s">
        <v>27</v>
      </c>
      <c r="P882" s="19" t="s">
        <v>192</v>
      </c>
      <c r="Q882" s="1" t="s">
        <v>94</v>
      </c>
      <c r="R882" s="18"/>
      <c r="S882" s="18"/>
      <c r="T882" s="18">
        <v>13</v>
      </c>
      <c r="U882" s="18" t="s">
        <v>506</v>
      </c>
      <c r="V882" s="18" t="s">
        <v>234</v>
      </c>
    </row>
    <row r="883" spans="1:22" customFormat="1" ht="15" hidden="1" customHeight="1" x14ac:dyDescent="0.25">
      <c r="A883" s="18">
        <v>2019</v>
      </c>
      <c r="B883" s="18" t="s">
        <v>21</v>
      </c>
      <c r="C883" s="18" t="s">
        <v>86</v>
      </c>
      <c r="D883" s="21" t="s">
        <v>57</v>
      </c>
      <c r="E883" s="18" t="s">
        <v>30</v>
      </c>
      <c r="F883" s="21" t="s">
        <v>87</v>
      </c>
      <c r="G883" s="18"/>
      <c r="H883" s="21" t="s">
        <v>88</v>
      </c>
      <c r="I883" s="18" t="s">
        <v>89</v>
      </c>
      <c r="J883" s="18" t="s">
        <v>90</v>
      </c>
      <c r="K883" s="19" t="s">
        <v>91</v>
      </c>
      <c r="L883" s="34" t="s">
        <v>508</v>
      </c>
      <c r="M883" s="18" t="s">
        <v>27</v>
      </c>
      <c r="N883" s="18" t="s">
        <v>27</v>
      </c>
      <c r="O883" s="18" t="s">
        <v>27</v>
      </c>
      <c r="P883" s="19" t="s">
        <v>192</v>
      </c>
      <c r="Q883" s="2" t="s">
        <v>94</v>
      </c>
      <c r="R883" s="18"/>
      <c r="S883" s="18"/>
      <c r="T883" s="18">
        <v>13</v>
      </c>
      <c r="U883" s="18" t="s">
        <v>88</v>
      </c>
      <c r="V883" s="18" t="s">
        <v>95</v>
      </c>
    </row>
    <row r="884" spans="1:22" customFormat="1" ht="15" hidden="1" customHeight="1" x14ac:dyDescent="0.25">
      <c r="A884" s="18">
        <v>2019</v>
      </c>
      <c r="B884" s="18" t="s">
        <v>21</v>
      </c>
      <c r="C884" s="18" t="s">
        <v>86</v>
      </c>
      <c r="D884" s="21" t="s">
        <v>32</v>
      </c>
      <c r="E884" s="18" t="s">
        <v>33</v>
      </c>
      <c r="F884" s="18" t="s">
        <v>25</v>
      </c>
      <c r="G884" s="18"/>
      <c r="H884" s="18" t="s">
        <v>33</v>
      </c>
      <c r="I884" s="18" t="s">
        <v>27</v>
      </c>
      <c r="J884" s="18" t="s">
        <v>28</v>
      </c>
      <c r="K884" s="19" t="s">
        <v>29</v>
      </c>
      <c r="L884" s="25"/>
      <c r="M884" s="18" t="s">
        <v>27</v>
      </c>
      <c r="N884" s="18" t="s">
        <v>27</v>
      </c>
      <c r="O884" s="18" t="s">
        <v>27</v>
      </c>
      <c r="P884" s="19" t="s">
        <v>27</v>
      </c>
      <c r="Q884" s="18" t="s">
        <v>27</v>
      </c>
      <c r="R884" s="18"/>
      <c r="S884" s="18"/>
      <c r="T884" s="18" t="s">
        <v>27</v>
      </c>
      <c r="U884" s="18" t="s">
        <v>33</v>
      </c>
      <c r="V884" s="18" t="s">
        <v>27</v>
      </c>
    </row>
    <row r="885" spans="1:22" customFormat="1" ht="15" hidden="1" customHeight="1" x14ac:dyDescent="0.25">
      <c r="A885" s="18">
        <v>2019</v>
      </c>
      <c r="B885" s="18" t="s">
        <v>21</v>
      </c>
      <c r="C885" s="18" t="s">
        <v>86</v>
      </c>
      <c r="D885" s="21" t="s">
        <v>40</v>
      </c>
      <c r="E885" s="18" t="s">
        <v>41</v>
      </c>
      <c r="F885" s="21" t="s">
        <v>96</v>
      </c>
      <c r="G885" s="18"/>
      <c r="H885" s="21" t="s">
        <v>337</v>
      </c>
      <c r="I885" s="18" t="s">
        <v>97</v>
      </c>
      <c r="J885" s="18" t="s">
        <v>44</v>
      </c>
      <c r="K885" s="19" t="s">
        <v>45</v>
      </c>
      <c r="L885" s="34" t="s">
        <v>509</v>
      </c>
      <c r="M885" s="18" t="s">
        <v>27</v>
      </c>
      <c r="N885" s="18" t="s">
        <v>27</v>
      </c>
      <c r="O885" s="18" t="s">
        <v>27</v>
      </c>
      <c r="P885" s="19" t="s">
        <v>27</v>
      </c>
      <c r="Q885" s="18" t="s">
        <v>27</v>
      </c>
      <c r="R885" s="18"/>
      <c r="S885" s="18"/>
      <c r="T885" s="18" t="s">
        <v>47</v>
      </c>
      <c r="U885" s="18" t="s">
        <v>48</v>
      </c>
      <c r="V885" s="18" t="s">
        <v>49</v>
      </c>
    </row>
    <row r="886" spans="1:22" customFormat="1" ht="15" hidden="1" customHeight="1" x14ac:dyDescent="0.25">
      <c r="A886" s="18">
        <v>2019</v>
      </c>
      <c r="B886" s="18" t="s">
        <v>21</v>
      </c>
      <c r="C886" s="18" t="s">
        <v>86</v>
      </c>
      <c r="D886" s="21" t="s">
        <v>50</v>
      </c>
      <c r="E886" s="18" t="s">
        <v>51</v>
      </c>
      <c r="F886" s="21" t="s">
        <v>118</v>
      </c>
      <c r="G886" s="18"/>
      <c r="H886" s="21" t="s">
        <v>108</v>
      </c>
      <c r="I886" s="18" t="s">
        <v>97</v>
      </c>
      <c r="J886" s="18" t="s">
        <v>90</v>
      </c>
      <c r="K886" s="19" t="s">
        <v>91</v>
      </c>
      <c r="L886" s="34" t="s">
        <v>510</v>
      </c>
      <c r="M886" s="18" t="s">
        <v>27</v>
      </c>
      <c r="N886" s="18" t="s">
        <v>27</v>
      </c>
      <c r="O886" s="18" t="s">
        <v>27</v>
      </c>
      <c r="P886" s="19" t="s">
        <v>27</v>
      </c>
      <c r="Q886" s="18" t="s">
        <v>27</v>
      </c>
      <c r="R886" s="18"/>
      <c r="S886" s="18"/>
      <c r="T886" s="18" t="s">
        <v>110</v>
      </c>
      <c r="U886" s="18" t="s">
        <v>108</v>
      </c>
      <c r="V886" s="18" t="s">
        <v>120</v>
      </c>
    </row>
    <row r="887" spans="1:22" customFormat="1" ht="15" hidden="1" customHeight="1" x14ac:dyDescent="0.25">
      <c r="A887" s="18">
        <v>2019</v>
      </c>
      <c r="B887" s="18" t="s">
        <v>21</v>
      </c>
      <c r="C887" s="18" t="s">
        <v>86</v>
      </c>
      <c r="D887" s="21" t="s">
        <v>50</v>
      </c>
      <c r="E887" s="18" t="s">
        <v>51</v>
      </c>
      <c r="F887" s="21" t="s">
        <v>118</v>
      </c>
      <c r="G887" s="18"/>
      <c r="H887" s="21" t="s">
        <v>108</v>
      </c>
      <c r="I887" s="18" t="s">
        <v>97</v>
      </c>
      <c r="J887" s="18" t="s">
        <v>90</v>
      </c>
      <c r="K887" s="19" t="s">
        <v>91</v>
      </c>
      <c r="L887" s="9" t="s">
        <v>511</v>
      </c>
      <c r="M887" s="18" t="s">
        <v>27</v>
      </c>
      <c r="N887" s="18" t="s">
        <v>27</v>
      </c>
      <c r="O887" s="18" t="s">
        <v>27</v>
      </c>
      <c r="P887" s="19" t="s">
        <v>27</v>
      </c>
      <c r="Q887" s="18" t="s">
        <v>27</v>
      </c>
      <c r="R887" s="18"/>
      <c r="S887" s="18"/>
      <c r="T887" s="18" t="s">
        <v>110</v>
      </c>
      <c r="U887" s="18" t="s">
        <v>108</v>
      </c>
      <c r="V887" s="18" t="s">
        <v>122</v>
      </c>
    </row>
    <row r="888" spans="1:22" customFormat="1" ht="15" hidden="1" customHeight="1" x14ac:dyDescent="0.25">
      <c r="A888" s="18">
        <v>2019</v>
      </c>
      <c r="B888" s="18" t="s">
        <v>21</v>
      </c>
      <c r="C888" s="18" t="s">
        <v>86</v>
      </c>
      <c r="D888" s="21" t="s">
        <v>53</v>
      </c>
      <c r="E888" s="18" t="s">
        <v>54</v>
      </c>
      <c r="F888" s="18" t="s">
        <v>25</v>
      </c>
      <c r="G888" s="18"/>
      <c r="H888" s="21" t="s">
        <v>54</v>
      </c>
      <c r="I888" s="18" t="s">
        <v>43</v>
      </c>
      <c r="J888" s="18" t="s">
        <v>44</v>
      </c>
      <c r="K888" s="19" t="s">
        <v>45</v>
      </c>
      <c r="L888" s="34" t="s">
        <v>512</v>
      </c>
      <c r="M888" s="18" t="s">
        <v>27</v>
      </c>
      <c r="N888" s="18" t="s">
        <v>27</v>
      </c>
      <c r="O888" s="18" t="s">
        <v>27</v>
      </c>
      <c r="P888" s="19" t="s">
        <v>27</v>
      </c>
      <c r="Q888" s="18" t="s">
        <v>27</v>
      </c>
      <c r="R888" s="18"/>
      <c r="S888" s="18"/>
      <c r="T888" s="18">
        <v>6</v>
      </c>
      <c r="U888" s="18" t="s">
        <v>54</v>
      </c>
      <c r="V888" s="18" t="s">
        <v>56</v>
      </c>
    </row>
    <row r="889" spans="1:22" customFormat="1" ht="15" hidden="1" customHeight="1" x14ac:dyDescent="0.25">
      <c r="A889" s="18">
        <v>2019</v>
      </c>
      <c r="B889" s="18" t="s">
        <v>21</v>
      </c>
      <c r="C889" s="18" t="s">
        <v>86</v>
      </c>
      <c r="D889" s="21" t="s">
        <v>57</v>
      </c>
      <c r="E889" s="18" t="s">
        <v>58</v>
      </c>
      <c r="F889" s="21" t="s">
        <v>100</v>
      </c>
      <c r="G889" s="18" t="s">
        <v>101</v>
      </c>
      <c r="H889" s="21" t="s">
        <v>102</v>
      </c>
      <c r="I889" s="18" t="s">
        <v>89</v>
      </c>
      <c r="J889" s="18" t="s">
        <v>90</v>
      </c>
      <c r="K889" s="19" t="s">
        <v>91</v>
      </c>
      <c r="L889" s="34" t="s">
        <v>513</v>
      </c>
      <c r="M889" s="18" t="s">
        <v>27</v>
      </c>
      <c r="N889" s="18" t="s">
        <v>27</v>
      </c>
      <c r="O889" s="18" t="s">
        <v>27</v>
      </c>
      <c r="P889" s="19" t="s">
        <v>104</v>
      </c>
      <c r="Q889" s="2" t="s">
        <v>94</v>
      </c>
      <c r="R889" s="18"/>
      <c r="S889" s="18"/>
      <c r="T889" s="18">
        <v>13</v>
      </c>
      <c r="U889" s="18" t="s">
        <v>102</v>
      </c>
      <c r="V889" s="18" t="s">
        <v>105</v>
      </c>
    </row>
    <row r="890" spans="1:22" customFormat="1" ht="15" hidden="1" customHeight="1" x14ac:dyDescent="0.25">
      <c r="A890" s="18">
        <v>2019</v>
      </c>
      <c r="B890" s="18" t="s">
        <v>21</v>
      </c>
      <c r="C890" s="18" t="s">
        <v>86</v>
      </c>
      <c r="D890" s="21" t="s">
        <v>57</v>
      </c>
      <c r="E890" s="18" t="s">
        <v>58</v>
      </c>
      <c r="F890" s="21" t="s">
        <v>100</v>
      </c>
      <c r="G890" s="18" t="s">
        <v>101</v>
      </c>
      <c r="H890" s="21" t="s">
        <v>102</v>
      </c>
      <c r="I890" s="18" t="s">
        <v>89</v>
      </c>
      <c r="J890" s="18" t="s">
        <v>90</v>
      </c>
      <c r="K890" s="19" t="s">
        <v>91</v>
      </c>
      <c r="L890" s="9" t="s">
        <v>514</v>
      </c>
      <c r="M890" s="18" t="s">
        <v>27</v>
      </c>
      <c r="N890" s="18" t="s">
        <v>27</v>
      </c>
      <c r="O890" s="18" t="s">
        <v>27</v>
      </c>
      <c r="P890" s="19" t="s">
        <v>104</v>
      </c>
      <c r="Q890" s="2" t="s">
        <v>94</v>
      </c>
      <c r="R890" s="18"/>
      <c r="S890" s="18"/>
      <c r="T890" s="18">
        <v>13</v>
      </c>
      <c r="U890" s="18" t="s">
        <v>102</v>
      </c>
      <c r="V890" s="18" t="s">
        <v>229</v>
      </c>
    </row>
    <row r="891" spans="1:22" customFormat="1" ht="15" hidden="1" customHeight="1" x14ac:dyDescent="0.25">
      <c r="A891" s="18">
        <v>2019</v>
      </c>
      <c r="B891" s="18" t="s">
        <v>21</v>
      </c>
      <c r="C891" s="18" t="s">
        <v>86</v>
      </c>
      <c r="D891" s="21" t="s">
        <v>60</v>
      </c>
      <c r="E891" s="18" t="s">
        <v>61</v>
      </c>
      <c r="F891" s="18" t="s">
        <v>25</v>
      </c>
      <c r="G891" s="18"/>
      <c r="H891" s="21" t="s">
        <v>61</v>
      </c>
      <c r="I891" s="18" t="s">
        <v>27</v>
      </c>
      <c r="J891" s="18" t="s">
        <v>28</v>
      </c>
      <c r="K891" s="19" t="s">
        <v>29</v>
      </c>
      <c r="L891" s="25"/>
      <c r="M891" s="18" t="s">
        <v>27</v>
      </c>
      <c r="N891" s="18" t="s">
        <v>27</v>
      </c>
      <c r="O891" s="18" t="s">
        <v>27</v>
      </c>
      <c r="P891" s="19" t="s">
        <v>27</v>
      </c>
      <c r="Q891" s="18" t="s">
        <v>27</v>
      </c>
      <c r="R891" s="18"/>
      <c r="S891" s="18"/>
      <c r="T891" s="18" t="s">
        <v>27</v>
      </c>
      <c r="U891" s="18" t="s">
        <v>61</v>
      </c>
      <c r="V891" s="18" t="s">
        <v>27</v>
      </c>
    </row>
    <row r="892" spans="1:22" customFormat="1" ht="15" hidden="1" customHeight="1" x14ac:dyDescent="0.25">
      <c r="A892" s="18">
        <v>2019</v>
      </c>
      <c r="B892" s="18" t="s">
        <v>21</v>
      </c>
      <c r="C892" s="18" t="s">
        <v>86</v>
      </c>
      <c r="D892" s="21" t="s">
        <v>62</v>
      </c>
      <c r="E892" s="18" t="s">
        <v>63</v>
      </c>
      <c r="F892" s="21" t="s">
        <v>25</v>
      </c>
      <c r="G892" s="18"/>
      <c r="H892" s="21" t="s">
        <v>515</v>
      </c>
      <c r="I892" s="18" t="s">
        <v>43</v>
      </c>
      <c r="J892" s="18" t="s">
        <v>44</v>
      </c>
      <c r="K892" s="19" t="s">
        <v>45</v>
      </c>
      <c r="L892" s="34" t="s">
        <v>516</v>
      </c>
      <c r="M892" s="19" t="s">
        <v>244</v>
      </c>
      <c r="N892" s="18" t="s">
        <v>27</v>
      </c>
      <c r="O892" s="18" t="s">
        <v>27</v>
      </c>
      <c r="P892" s="19" t="s">
        <v>27</v>
      </c>
      <c r="Q892" s="18" t="s">
        <v>27</v>
      </c>
      <c r="R892" s="18"/>
      <c r="S892" s="18"/>
      <c r="T892" s="18" t="s">
        <v>245</v>
      </c>
      <c r="U892" s="18" t="s">
        <v>64</v>
      </c>
      <c r="V892" s="18" t="s">
        <v>246</v>
      </c>
    </row>
    <row r="893" spans="1:22" s="24" customFormat="1" ht="15" hidden="1" customHeight="1" thickBot="1" x14ac:dyDescent="0.3">
      <c r="A893" s="4">
        <v>2019</v>
      </c>
      <c r="B893" s="4" t="s">
        <v>21</v>
      </c>
      <c r="C893" s="4" t="s">
        <v>86</v>
      </c>
      <c r="D893" s="6" t="s">
        <v>62</v>
      </c>
      <c r="E893" s="4" t="s">
        <v>63</v>
      </c>
      <c r="F893" s="6" t="s">
        <v>25</v>
      </c>
      <c r="G893" s="4"/>
      <c r="H893" s="6" t="s">
        <v>515</v>
      </c>
      <c r="I893" s="4" t="s">
        <v>43</v>
      </c>
      <c r="J893" s="4" t="s">
        <v>44</v>
      </c>
      <c r="K893" s="5" t="s">
        <v>45</v>
      </c>
      <c r="L893" s="10" t="s">
        <v>517</v>
      </c>
      <c r="M893" s="5" t="s">
        <v>244</v>
      </c>
      <c r="N893" s="4" t="s">
        <v>27</v>
      </c>
      <c r="O893" s="4" t="s">
        <v>27</v>
      </c>
      <c r="P893" s="5" t="s">
        <v>27</v>
      </c>
      <c r="Q893" s="4" t="s">
        <v>27</v>
      </c>
      <c r="R893" s="4"/>
      <c r="S893" s="4"/>
      <c r="T893" s="4" t="s">
        <v>245</v>
      </c>
      <c r="U893" s="4" t="s">
        <v>64</v>
      </c>
      <c r="V893" s="4" t="s">
        <v>248</v>
      </c>
    </row>
    <row r="894" spans="1:22" customFormat="1" ht="15" hidden="1" customHeight="1" x14ac:dyDescent="0.25">
      <c r="A894" s="18">
        <v>2019</v>
      </c>
      <c r="B894" s="18" t="s">
        <v>21</v>
      </c>
      <c r="C894" s="18" t="s">
        <v>106</v>
      </c>
      <c r="D894" s="21" t="s">
        <v>23</v>
      </c>
      <c r="E894" s="18" t="s">
        <v>24</v>
      </c>
      <c r="F894" s="21" t="s">
        <v>230</v>
      </c>
      <c r="G894" s="18"/>
      <c r="H894" s="21" t="s">
        <v>231</v>
      </c>
      <c r="I894" s="18" t="s">
        <v>89</v>
      </c>
      <c r="J894" s="18" t="s">
        <v>90</v>
      </c>
      <c r="K894" s="19" t="s">
        <v>91</v>
      </c>
      <c r="L894" s="58" t="s">
        <v>518</v>
      </c>
      <c r="M894" s="18" t="s">
        <v>27</v>
      </c>
      <c r="N894" s="18" t="s">
        <v>27</v>
      </c>
      <c r="O894" s="18" t="s">
        <v>27</v>
      </c>
      <c r="P894" s="19" t="s">
        <v>27</v>
      </c>
      <c r="Q894" s="18" t="s">
        <v>27</v>
      </c>
      <c r="R894" s="18"/>
      <c r="S894" s="18"/>
      <c r="T894" s="18" t="s">
        <v>233</v>
      </c>
      <c r="U894" s="18" t="s">
        <v>231</v>
      </c>
      <c r="V894" s="18" t="s">
        <v>234</v>
      </c>
    </row>
    <row r="895" spans="1:22" customFormat="1" ht="15" hidden="1" customHeight="1" x14ac:dyDescent="0.25">
      <c r="A895" s="18">
        <v>2019</v>
      </c>
      <c r="B895" s="18" t="s">
        <v>21</v>
      </c>
      <c r="C895" s="18" t="s">
        <v>106</v>
      </c>
      <c r="D895" s="21" t="s">
        <v>23</v>
      </c>
      <c r="E895" s="18" t="s">
        <v>30</v>
      </c>
      <c r="F895" s="21" t="s">
        <v>87</v>
      </c>
      <c r="G895" s="18"/>
      <c r="H895" s="21" t="s">
        <v>235</v>
      </c>
      <c r="I895" s="18" t="s">
        <v>89</v>
      </c>
      <c r="J895" s="18" t="s">
        <v>90</v>
      </c>
      <c r="K895" s="19" t="s">
        <v>91</v>
      </c>
      <c r="L895" s="58" t="s">
        <v>519</v>
      </c>
      <c r="M895" s="18" t="s">
        <v>27</v>
      </c>
      <c r="N895" s="18" t="s">
        <v>27</v>
      </c>
      <c r="O895" s="18" t="s">
        <v>27</v>
      </c>
      <c r="P895" s="19" t="s">
        <v>192</v>
      </c>
      <c r="Q895" s="2" t="s">
        <v>94</v>
      </c>
      <c r="R895" s="18"/>
      <c r="S895" s="18"/>
      <c r="T895" s="18" t="s">
        <v>233</v>
      </c>
      <c r="U895" s="18" t="s">
        <v>235</v>
      </c>
      <c r="V895" s="18" t="s">
        <v>95</v>
      </c>
    </row>
    <row r="896" spans="1:22" customFormat="1" ht="15" hidden="1" customHeight="1" x14ac:dyDescent="0.25">
      <c r="A896" s="18">
        <v>2019</v>
      </c>
      <c r="B896" s="18" t="s">
        <v>21</v>
      </c>
      <c r="C896" s="18" t="s">
        <v>106</v>
      </c>
      <c r="D896" s="21" t="s">
        <v>32</v>
      </c>
      <c r="E896" s="18" t="s">
        <v>33</v>
      </c>
      <c r="F896" s="18" t="s">
        <v>25</v>
      </c>
      <c r="G896" s="18"/>
      <c r="H896" s="18" t="s">
        <v>33</v>
      </c>
      <c r="I896" s="18" t="s">
        <v>27</v>
      </c>
      <c r="J896" s="18" t="s">
        <v>28</v>
      </c>
      <c r="K896" s="19" t="s">
        <v>29</v>
      </c>
      <c r="L896" s="25"/>
      <c r="M896" s="18" t="s">
        <v>27</v>
      </c>
      <c r="N896" s="18" t="s">
        <v>27</v>
      </c>
      <c r="O896" s="18" t="s">
        <v>27</v>
      </c>
      <c r="P896" s="19" t="s">
        <v>27</v>
      </c>
      <c r="Q896" s="18" t="s">
        <v>27</v>
      </c>
      <c r="R896" s="18"/>
      <c r="S896" s="18"/>
      <c r="T896" s="18" t="s">
        <v>27</v>
      </c>
      <c r="U896" s="18" t="s">
        <v>33</v>
      </c>
      <c r="V896" s="18" t="s">
        <v>27</v>
      </c>
    </row>
    <row r="897" spans="1:22" customFormat="1" ht="15" hidden="1" customHeight="1" x14ac:dyDescent="0.25">
      <c r="A897" s="18">
        <v>2019</v>
      </c>
      <c r="B897" s="18" t="s">
        <v>21</v>
      </c>
      <c r="C897" s="18" t="s">
        <v>106</v>
      </c>
      <c r="D897" s="21" t="s">
        <v>40</v>
      </c>
      <c r="E897" s="18" t="s">
        <v>41</v>
      </c>
      <c r="F897" s="18" t="s">
        <v>25</v>
      </c>
      <c r="G897" s="18"/>
      <c r="H897" s="21" t="s">
        <v>337</v>
      </c>
      <c r="I897" s="18" t="s">
        <v>43</v>
      </c>
      <c r="J897" s="18" t="s">
        <v>44</v>
      </c>
      <c r="K897" s="19" t="s">
        <v>45</v>
      </c>
      <c r="L897" s="58" t="s">
        <v>520</v>
      </c>
      <c r="M897" s="18" t="s">
        <v>27</v>
      </c>
      <c r="N897" s="18" t="s">
        <v>27</v>
      </c>
      <c r="O897" s="18" t="s">
        <v>27</v>
      </c>
      <c r="P897" s="19" t="s">
        <v>27</v>
      </c>
      <c r="Q897" s="18" t="s">
        <v>27</v>
      </c>
      <c r="R897" s="18"/>
      <c r="S897" s="18"/>
      <c r="T897" s="18" t="s">
        <v>47</v>
      </c>
      <c r="U897" s="18" t="s">
        <v>48</v>
      </c>
      <c r="V897" s="18" t="s">
        <v>49</v>
      </c>
    </row>
    <row r="898" spans="1:22" customFormat="1" ht="15" hidden="1" customHeight="1" x14ac:dyDescent="0.25">
      <c r="A898" s="18">
        <v>2019</v>
      </c>
      <c r="B898" s="18" t="s">
        <v>21</v>
      </c>
      <c r="C898" s="18" t="s">
        <v>106</v>
      </c>
      <c r="D898" s="21" t="s">
        <v>50</v>
      </c>
      <c r="E898" s="18" t="s">
        <v>51</v>
      </c>
      <c r="F898" s="21" t="s">
        <v>118</v>
      </c>
      <c r="G898" s="18"/>
      <c r="H898" s="21" t="s">
        <v>108</v>
      </c>
      <c r="I898" s="18" t="s">
        <v>97</v>
      </c>
      <c r="J898" s="18" t="s">
        <v>90</v>
      </c>
      <c r="K898" s="19" t="s">
        <v>91</v>
      </c>
      <c r="L898" s="58" t="s">
        <v>521</v>
      </c>
      <c r="M898" s="18" t="s">
        <v>27</v>
      </c>
      <c r="N898" s="18" t="s">
        <v>27</v>
      </c>
      <c r="O898" s="18" t="s">
        <v>27</v>
      </c>
      <c r="P898" s="19" t="s">
        <v>27</v>
      </c>
      <c r="Q898" s="18" t="s">
        <v>27</v>
      </c>
      <c r="R898" s="18"/>
      <c r="S898" s="18"/>
      <c r="T898" s="18" t="s">
        <v>110</v>
      </c>
      <c r="U898" s="18" t="s">
        <v>108</v>
      </c>
      <c r="V898" s="18" t="s">
        <v>120</v>
      </c>
    </row>
    <row r="899" spans="1:22" customFormat="1" ht="15" hidden="1" customHeight="1" x14ac:dyDescent="0.25">
      <c r="A899" s="18">
        <v>2019</v>
      </c>
      <c r="B899" s="18" t="s">
        <v>21</v>
      </c>
      <c r="C899" s="18" t="s">
        <v>106</v>
      </c>
      <c r="D899" s="21" t="s">
        <v>50</v>
      </c>
      <c r="E899" s="18" t="s">
        <v>51</v>
      </c>
      <c r="F899" s="21" t="s">
        <v>118</v>
      </c>
      <c r="G899" s="18"/>
      <c r="H899" s="21" t="s">
        <v>108</v>
      </c>
      <c r="I899" s="18" t="s">
        <v>97</v>
      </c>
      <c r="J899" s="18" t="s">
        <v>90</v>
      </c>
      <c r="K899" s="19" t="s">
        <v>91</v>
      </c>
      <c r="L899" s="9" t="s">
        <v>522</v>
      </c>
      <c r="M899" s="18" t="s">
        <v>27</v>
      </c>
      <c r="N899" s="18" t="s">
        <v>27</v>
      </c>
      <c r="O899" s="18" t="s">
        <v>27</v>
      </c>
      <c r="P899" s="19" t="s">
        <v>27</v>
      </c>
      <c r="Q899" s="18" t="s">
        <v>27</v>
      </c>
      <c r="R899" s="18"/>
      <c r="S899" s="18"/>
      <c r="T899" s="18" t="s">
        <v>110</v>
      </c>
      <c r="U899" s="18" t="s">
        <v>108</v>
      </c>
      <c r="V899" s="18" t="s">
        <v>122</v>
      </c>
    </row>
    <row r="900" spans="1:22" customFormat="1" ht="15" hidden="1" customHeight="1" x14ac:dyDescent="0.25">
      <c r="A900" s="18">
        <v>2019</v>
      </c>
      <c r="B900" s="18" t="s">
        <v>21</v>
      </c>
      <c r="C900" s="18" t="s">
        <v>106</v>
      </c>
      <c r="D900" s="21" t="s">
        <v>53</v>
      </c>
      <c r="E900" s="18" t="s">
        <v>54</v>
      </c>
      <c r="F900" s="18" t="s">
        <v>25</v>
      </c>
      <c r="G900" s="18"/>
      <c r="H900" s="21" t="s">
        <v>54</v>
      </c>
      <c r="I900" s="18" t="s">
        <v>43</v>
      </c>
      <c r="J900" s="18" t="s">
        <v>44</v>
      </c>
      <c r="K900" s="19" t="s">
        <v>45</v>
      </c>
      <c r="L900" s="58" t="s">
        <v>523</v>
      </c>
      <c r="M900" s="18" t="s">
        <v>27</v>
      </c>
      <c r="N900" s="18" t="s">
        <v>27</v>
      </c>
      <c r="O900" s="18" t="s">
        <v>27</v>
      </c>
      <c r="P900" s="19" t="s">
        <v>27</v>
      </c>
      <c r="Q900" s="18" t="s">
        <v>27</v>
      </c>
      <c r="R900" s="18"/>
      <c r="S900" s="18"/>
      <c r="T900" s="18">
        <v>6</v>
      </c>
      <c r="U900" s="18" t="s">
        <v>54</v>
      </c>
      <c r="V900" s="18" t="s">
        <v>56</v>
      </c>
    </row>
    <row r="901" spans="1:22" customFormat="1" ht="15" hidden="1" customHeight="1" x14ac:dyDescent="0.25">
      <c r="A901" s="18">
        <v>2019</v>
      </c>
      <c r="B901" s="18" t="s">
        <v>21</v>
      </c>
      <c r="C901" s="18" t="s">
        <v>106</v>
      </c>
      <c r="D901" s="21" t="s">
        <v>57</v>
      </c>
      <c r="E901" s="18" t="s">
        <v>58</v>
      </c>
      <c r="F901" s="21" t="s">
        <v>100</v>
      </c>
      <c r="G901" s="18" t="s">
        <v>101</v>
      </c>
      <c r="H901" s="21" t="s">
        <v>102</v>
      </c>
      <c r="I901" s="18" t="s">
        <v>89</v>
      </c>
      <c r="J901" s="18" t="s">
        <v>90</v>
      </c>
      <c r="K901" s="19" t="s">
        <v>91</v>
      </c>
      <c r="L901" s="58" t="s">
        <v>524</v>
      </c>
      <c r="M901" s="18" t="s">
        <v>27</v>
      </c>
      <c r="N901" s="18" t="s">
        <v>27</v>
      </c>
      <c r="O901" s="18" t="s">
        <v>27</v>
      </c>
      <c r="P901" s="19" t="s">
        <v>104</v>
      </c>
      <c r="Q901" s="2" t="s">
        <v>94</v>
      </c>
      <c r="R901" s="18"/>
      <c r="S901" s="18"/>
      <c r="T901" s="18">
        <v>13</v>
      </c>
      <c r="U901" s="18" t="s">
        <v>102</v>
      </c>
      <c r="V901" s="18" t="s">
        <v>105</v>
      </c>
    </row>
    <row r="902" spans="1:22" customFormat="1" ht="15" hidden="1" customHeight="1" x14ac:dyDescent="0.25">
      <c r="A902" s="18">
        <v>2019</v>
      </c>
      <c r="B902" s="18" t="s">
        <v>21</v>
      </c>
      <c r="C902" s="18" t="s">
        <v>106</v>
      </c>
      <c r="D902" s="21" t="s">
        <v>57</v>
      </c>
      <c r="E902" s="18" t="s">
        <v>58</v>
      </c>
      <c r="F902" s="21" t="s">
        <v>100</v>
      </c>
      <c r="G902" s="18" t="s">
        <v>101</v>
      </c>
      <c r="H902" s="21" t="s">
        <v>102</v>
      </c>
      <c r="I902" s="18" t="s">
        <v>89</v>
      </c>
      <c r="J902" s="18" t="s">
        <v>90</v>
      </c>
      <c r="K902" s="19" t="s">
        <v>91</v>
      </c>
      <c r="L902" s="9" t="s">
        <v>525</v>
      </c>
      <c r="M902" s="18" t="s">
        <v>27</v>
      </c>
      <c r="N902" s="18" t="s">
        <v>27</v>
      </c>
      <c r="O902" s="18" t="s">
        <v>27</v>
      </c>
      <c r="P902" s="19" t="s">
        <v>104</v>
      </c>
      <c r="Q902" s="2" t="s">
        <v>94</v>
      </c>
      <c r="R902" s="18"/>
      <c r="S902" s="18"/>
      <c r="T902" s="18">
        <v>13</v>
      </c>
      <c r="U902" s="18" t="s">
        <v>102</v>
      </c>
      <c r="V902" s="18" t="s">
        <v>229</v>
      </c>
    </row>
    <row r="903" spans="1:22" customFormat="1" ht="15" hidden="1" customHeight="1" x14ac:dyDescent="0.25">
      <c r="A903" s="18">
        <v>2019</v>
      </c>
      <c r="B903" s="18" t="s">
        <v>21</v>
      </c>
      <c r="C903" s="18" t="s">
        <v>106</v>
      </c>
      <c r="D903" s="21" t="s">
        <v>60</v>
      </c>
      <c r="E903" s="18" t="s">
        <v>61</v>
      </c>
      <c r="F903" s="18" t="s">
        <v>25</v>
      </c>
      <c r="G903" s="18"/>
      <c r="H903" s="21" t="s">
        <v>61</v>
      </c>
      <c r="I903" s="18" t="s">
        <v>27</v>
      </c>
      <c r="J903" s="18" t="s">
        <v>28</v>
      </c>
      <c r="K903" s="19" t="s">
        <v>29</v>
      </c>
      <c r="L903" s="25"/>
      <c r="M903" s="18" t="s">
        <v>27</v>
      </c>
      <c r="N903" s="18" t="s">
        <v>27</v>
      </c>
      <c r="O903" s="18" t="s">
        <v>27</v>
      </c>
      <c r="P903" s="19" t="s">
        <v>27</v>
      </c>
      <c r="Q903" s="18" t="s">
        <v>27</v>
      </c>
      <c r="R903" s="18"/>
      <c r="S903" s="18"/>
      <c r="T903" s="18" t="s">
        <v>27</v>
      </c>
      <c r="U903" s="18" t="s">
        <v>61</v>
      </c>
      <c r="V903" s="18" t="s">
        <v>27</v>
      </c>
    </row>
    <row r="904" spans="1:22" customFormat="1" ht="15" hidden="1" customHeight="1" x14ac:dyDescent="0.25">
      <c r="A904" s="18">
        <v>2019</v>
      </c>
      <c r="B904" s="18" t="s">
        <v>21</v>
      </c>
      <c r="C904" s="18" t="s">
        <v>106</v>
      </c>
      <c r="D904" s="21" t="s">
        <v>62</v>
      </c>
      <c r="E904" s="18" t="s">
        <v>63</v>
      </c>
      <c r="F904" s="21" t="s">
        <v>241</v>
      </c>
      <c r="G904" s="18"/>
      <c r="H904" s="21" t="s">
        <v>328</v>
      </c>
      <c r="I904" s="18" t="s">
        <v>35</v>
      </c>
      <c r="J904" s="18" t="s">
        <v>44</v>
      </c>
      <c r="K904" s="19" t="s">
        <v>45</v>
      </c>
      <c r="L904" s="58" t="s">
        <v>526</v>
      </c>
      <c r="M904" s="19" t="s">
        <v>244</v>
      </c>
      <c r="N904" s="18" t="s">
        <v>27</v>
      </c>
      <c r="O904" s="18" t="s">
        <v>27</v>
      </c>
      <c r="P904" s="19" t="s">
        <v>27</v>
      </c>
      <c r="Q904" s="18" t="s">
        <v>27</v>
      </c>
      <c r="R904" s="18"/>
      <c r="S904" s="18"/>
      <c r="T904" s="18" t="s">
        <v>245</v>
      </c>
      <c r="U904" s="18" t="s">
        <v>64</v>
      </c>
      <c r="V904" s="18" t="s">
        <v>246</v>
      </c>
    </row>
    <row r="905" spans="1:22" s="24" customFormat="1" ht="15" hidden="1" customHeight="1" thickBot="1" x14ac:dyDescent="0.3">
      <c r="A905" s="4" t="s">
        <v>527</v>
      </c>
      <c r="B905" s="4" t="s">
        <v>21</v>
      </c>
      <c r="C905" s="4" t="s">
        <v>106</v>
      </c>
      <c r="D905" s="6" t="s">
        <v>62</v>
      </c>
      <c r="E905" s="4" t="s">
        <v>63</v>
      </c>
      <c r="F905" s="6" t="s">
        <v>241</v>
      </c>
      <c r="G905" s="4"/>
      <c r="H905" s="6" t="s">
        <v>328</v>
      </c>
      <c r="I905" s="4" t="s">
        <v>35</v>
      </c>
      <c r="J905" s="4" t="s">
        <v>44</v>
      </c>
      <c r="K905" s="5" t="s">
        <v>45</v>
      </c>
      <c r="L905" s="10" t="s">
        <v>528</v>
      </c>
      <c r="M905" s="5" t="s">
        <v>244</v>
      </c>
      <c r="N905" s="4" t="s">
        <v>27</v>
      </c>
      <c r="O905" s="4" t="s">
        <v>27</v>
      </c>
      <c r="P905" s="5" t="s">
        <v>27</v>
      </c>
      <c r="Q905" s="4" t="s">
        <v>27</v>
      </c>
      <c r="R905" s="4"/>
      <c r="S905" s="4"/>
      <c r="T905" s="4" t="s">
        <v>245</v>
      </c>
      <c r="U905" s="4" t="s">
        <v>64</v>
      </c>
      <c r="V905" s="4" t="s">
        <v>248</v>
      </c>
    </row>
    <row r="906" spans="1:22" customFormat="1" ht="15" hidden="1" customHeight="1" x14ac:dyDescent="0.25">
      <c r="A906" s="18">
        <v>2019</v>
      </c>
      <c r="B906" s="18" t="s">
        <v>21</v>
      </c>
      <c r="C906" s="18" t="s">
        <v>112</v>
      </c>
      <c r="D906" s="21" t="s">
        <v>23</v>
      </c>
      <c r="E906" s="18" t="s">
        <v>24</v>
      </c>
      <c r="F906" s="21" t="s">
        <v>230</v>
      </c>
      <c r="G906" s="18"/>
      <c r="H906" s="21" t="s">
        <v>231</v>
      </c>
      <c r="I906" s="18" t="s">
        <v>89</v>
      </c>
      <c r="J906" s="18" t="s">
        <v>90</v>
      </c>
      <c r="K906" s="19" t="s">
        <v>91</v>
      </c>
      <c r="L906" s="34" t="s">
        <v>529</v>
      </c>
      <c r="M906" s="18" t="s">
        <v>27</v>
      </c>
      <c r="N906" s="18" t="s">
        <v>27</v>
      </c>
      <c r="O906" s="18" t="s">
        <v>27</v>
      </c>
      <c r="P906" s="19" t="s">
        <v>27</v>
      </c>
      <c r="Q906" s="18" t="s">
        <v>27</v>
      </c>
      <c r="R906" s="18"/>
      <c r="S906" s="18"/>
      <c r="T906" s="18" t="s">
        <v>233</v>
      </c>
      <c r="U906" s="18" t="s">
        <v>231</v>
      </c>
      <c r="V906" s="18" t="s">
        <v>234</v>
      </c>
    </row>
    <row r="907" spans="1:22" customFormat="1" ht="15" hidden="1" customHeight="1" x14ac:dyDescent="0.25">
      <c r="A907" s="18">
        <v>2019</v>
      </c>
      <c r="B907" s="18" t="s">
        <v>21</v>
      </c>
      <c r="C907" s="18" t="s">
        <v>112</v>
      </c>
      <c r="D907" s="21" t="s">
        <v>23</v>
      </c>
      <c r="E907" s="18" t="s">
        <v>30</v>
      </c>
      <c r="F907" s="21" t="s">
        <v>87</v>
      </c>
      <c r="G907" s="18"/>
      <c r="H907" s="21" t="s">
        <v>235</v>
      </c>
      <c r="I907" s="18" t="s">
        <v>89</v>
      </c>
      <c r="J907" s="18" t="s">
        <v>90</v>
      </c>
      <c r="K907" s="19" t="s">
        <v>91</v>
      </c>
      <c r="L907" s="34" t="s">
        <v>530</v>
      </c>
      <c r="M907" s="18" t="s">
        <v>27</v>
      </c>
      <c r="N907" s="18" t="s">
        <v>27</v>
      </c>
      <c r="O907" s="18" t="s">
        <v>27</v>
      </c>
      <c r="P907" s="19" t="s">
        <v>192</v>
      </c>
      <c r="Q907" s="2" t="s">
        <v>94</v>
      </c>
      <c r="R907" s="18"/>
      <c r="S907" s="18"/>
      <c r="T907" s="18" t="s">
        <v>233</v>
      </c>
      <c r="U907" s="18" t="s">
        <v>235</v>
      </c>
      <c r="V907" s="18" t="s">
        <v>95</v>
      </c>
    </row>
    <row r="908" spans="1:22" customFormat="1" ht="15" hidden="1" customHeight="1" x14ac:dyDescent="0.25">
      <c r="A908" s="18">
        <v>2019</v>
      </c>
      <c r="B908" s="18" t="s">
        <v>21</v>
      </c>
      <c r="C908" s="18" t="s">
        <v>112</v>
      </c>
      <c r="D908" s="21" t="s">
        <v>32</v>
      </c>
      <c r="E908" s="18" t="s">
        <v>33</v>
      </c>
      <c r="F908" s="18" t="s">
        <v>25</v>
      </c>
      <c r="G908" s="18"/>
      <c r="H908" s="18" t="s">
        <v>33</v>
      </c>
      <c r="I908" s="18" t="s">
        <v>27</v>
      </c>
      <c r="J908" s="18" t="s">
        <v>28</v>
      </c>
      <c r="K908" s="19" t="s">
        <v>29</v>
      </c>
      <c r="L908" s="25"/>
      <c r="M908" s="18" t="s">
        <v>27</v>
      </c>
      <c r="N908" s="18" t="s">
        <v>27</v>
      </c>
      <c r="O908" s="18" t="s">
        <v>27</v>
      </c>
      <c r="P908" s="19" t="s">
        <v>27</v>
      </c>
      <c r="Q908" s="18" t="s">
        <v>27</v>
      </c>
      <c r="R908" s="18"/>
      <c r="S908" s="18"/>
      <c r="T908" s="18" t="s">
        <v>27</v>
      </c>
      <c r="U908" s="18" t="s">
        <v>33</v>
      </c>
      <c r="V908" s="18" t="s">
        <v>27</v>
      </c>
    </row>
    <row r="909" spans="1:22" customFormat="1" ht="15" hidden="1" customHeight="1" x14ac:dyDescent="0.25">
      <c r="A909" s="18">
        <v>2019</v>
      </c>
      <c r="B909" s="18" t="s">
        <v>21</v>
      </c>
      <c r="C909" s="18" t="s">
        <v>112</v>
      </c>
      <c r="D909" s="21" t="s">
        <v>40</v>
      </c>
      <c r="E909" s="18" t="s">
        <v>41</v>
      </c>
      <c r="F909" s="18" t="s">
        <v>25</v>
      </c>
      <c r="G909" s="18"/>
      <c r="H909" s="21" t="s">
        <v>337</v>
      </c>
      <c r="I909" s="18" t="s">
        <v>43</v>
      </c>
      <c r="J909" s="18" t="s">
        <v>44</v>
      </c>
      <c r="K909" s="19" t="s">
        <v>45</v>
      </c>
      <c r="L909" s="34" t="s">
        <v>531</v>
      </c>
      <c r="M909" s="18" t="s">
        <v>27</v>
      </c>
      <c r="N909" s="18" t="s">
        <v>27</v>
      </c>
      <c r="O909" s="18" t="s">
        <v>27</v>
      </c>
      <c r="P909" s="19" t="s">
        <v>27</v>
      </c>
      <c r="Q909" s="18" t="s">
        <v>27</v>
      </c>
      <c r="R909" s="18"/>
      <c r="S909" s="18"/>
      <c r="T909" s="18" t="s">
        <v>47</v>
      </c>
      <c r="U909" s="18" t="s">
        <v>48</v>
      </c>
      <c r="V909" s="18" t="s">
        <v>49</v>
      </c>
    </row>
    <row r="910" spans="1:22" customFormat="1" ht="15" hidden="1" customHeight="1" x14ac:dyDescent="0.25">
      <c r="A910" s="18">
        <v>2019</v>
      </c>
      <c r="B910" s="18" t="s">
        <v>21</v>
      </c>
      <c r="C910" s="18" t="s">
        <v>112</v>
      </c>
      <c r="D910" s="21" t="s">
        <v>50</v>
      </c>
      <c r="E910" s="18" t="s">
        <v>51</v>
      </c>
      <c r="F910" s="21" t="s">
        <v>118</v>
      </c>
      <c r="G910" s="18"/>
      <c r="H910" s="21" t="s">
        <v>108</v>
      </c>
      <c r="I910" s="18" t="s">
        <v>97</v>
      </c>
      <c r="J910" s="18" t="s">
        <v>90</v>
      </c>
      <c r="K910" s="19" t="s">
        <v>91</v>
      </c>
      <c r="L910" s="34" t="s">
        <v>532</v>
      </c>
      <c r="M910" s="18" t="s">
        <v>27</v>
      </c>
      <c r="N910" s="18" t="s">
        <v>27</v>
      </c>
      <c r="O910" s="18" t="s">
        <v>27</v>
      </c>
      <c r="P910" s="19" t="s">
        <v>27</v>
      </c>
      <c r="Q910" s="18" t="s">
        <v>27</v>
      </c>
      <c r="R910" s="18"/>
      <c r="S910" s="18"/>
      <c r="T910" s="18" t="s">
        <v>110</v>
      </c>
      <c r="U910" s="18" t="s">
        <v>108</v>
      </c>
      <c r="V910" s="18" t="s">
        <v>120</v>
      </c>
    </row>
    <row r="911" spans="1:22" customFormat="1" ht="15" hidden="1" customHeight="1" x14ac:dyDescent="0.25">
      <c r="A911" s="18">
        <v>2019</v>
      </c>
      <c r="B911" s="18" t="s">
        <v>21</v>
      </c>
      <c r="C911" s="18" t="s">
        <v>112</v>
      </c>
      <c r="D911" s="21" t="s">
        <v>50</v>
      </c>
      <c r="E911" s="18" t="s">
        <v>51</v>
      </c>
      <c r="F911" s="21" t="s">
        <v>118</v>
      </c>
      <c r="G911" s="18"/>
      <c r="H911" s="21" t="s">
        <v>108</v>
      </c>
      <c r="I911" s="18" t="s">
        <v>97</v>
      </c>
      <c r="J911" s="18" t="s">
        <v>90</v>
      </c>
      <c r="K911" s="19" t="s">
        <v>91</v>
      </c>
      <c r="L911" s="9" t="s">
        <v>522</v>
      </c>
      <c r="M911" s="18" t="s">
        <v>27</v>
      </c>
      <c r="N911" s="18" t="s">
        <v>27</v>
      </c>
      <c r="O911" s="18" t="s">
        <v>27</v>
      </c>
      <c r="P911" s="19" t="s">
        <v>27</v>
      </c>
      <c r="Q911" s="18" t="s">
        <v>27</v>
      </c>
      <c r="R911" s="18"/>
      <c r="S911" s="18"/>
      <c r="T911" s="18" t="s">
        <v>110</v>
      </c>
      <c r="U911" s="18" t="s">
        <v>108</v>
      </c>
      <c r="V911" s="18" t="s">
        <v>122</v>
      </c>
    </row>
    <row r="912" spans="1:22" customFormat="1" ht="15" hidden="1" customHeight="1" x14ac:dyDescent="0.25">
      <c r="A912" s="18">
        <v>2019</v>
      </c>
      <c r="B912" s="18" t="s">
        <v>21</v>
      </c>
      <c r="C912" s="18" t="s">
        <v>112</v>
      </c>
      <c r="D912" s="21" t="s">
        <v>53</v>
      </c>
      <c r="E912" s="18" t="s">
        <v>54</v>
      </c>
      <c r="F912" s="18" t="s">
        <v>25</v>
      </c>
      <c r="G912" s="18"/>
      <c r="H912" s="21" t="s">
        <v>54</v>
      </c>
      <c r="I912" s="18" t="s">
        <v>43</v>
      </c>
      <c r="J912" s="18" t="s">
        <v>44</v>
      </c>
      <c r="K912" s="19" t="s">
        <v>45</v>
      </c>
      <c r="L912" s="34" t="s">
        <v>533</v>
      </c>
      <c r="M912" s="18" t="s">
        <v>27</v>
      </c>
      <c r="N912" s="18" t="s">
        <v>27</v>
      </c>
      <c r="O912" s="18" t="s">
        <v>27</v>
      </c>
      <c r="P912" s="19" t="s">
        <v>27</v>
      </c>
      <c r="Q912" s="18" t="s">
        <v>27</v>
      </c>
      <c r="R912" s="18"/>
      <c r="S912" s="18"/>
      <c r="T912" s="18">
        <v>6</v>
      </c>
      <c r="U912" s="18" t="s">
        <v>54</v>
      </c>
      <c r="V912" s="18" t="s">
        <v>56</v>
      </c>
    </row>
    <row r="913" spans="1:22" customFormat="1" ht="15" hidden="1" customHeight="1" x14ac:dyDescent="0.25">
      <c r="A913" s="18">
        <v>2019</v>
      </c>
      <c r="B913" s="18" t="s">
        <v>21</v>
      </c>
      <c r="C913" s="18" t="s">
        <v>112</v>
      </c>
      <c r="D913" s="21" t="s">
        <v>57</v>
      </c>
      <c r="E913" s="18" t="s">
        <v>58</v>
      </c>
      <c r="F913" s="21" t="s">
        <v>100</v>
      </c>
      <c r="G913" s="18" t="s">
        <v>101</v>
      </c>
      <c r="H913" s="21" t="s">
        <v>102</v>
      </c>
      <c r="I913" s="18" t="s">
        <v>89</v>
      </c>
      <c r="J913" s="18" t="s">
        <v>90</v>
      </c>
      <c r="K913" s="19" t="s">
        <v>91</v>
      </c>
      <c r="L913" s="34" t="s">
        <v>534</v>
      </c>
      <c r="M913" s="18" t="s">
        <v>27</v>
      </c>
      <c r="N913" s="18" t="s">
        <v>27</v>
      </c>
      <c r="O913" s="18" t="s">
        <v>27</v>
      </c>
      <c r="P913" s="19" t="s">
        <v>104</v>
      </c>
      <c r="Q913" s="2" t="s">
        <v>94</v>
      </c>
      <c r="R913" s="18"/>
      <c r="S913" s="18"/>
      <c r="T913" s="18">
        <v>13</v>
      </c>
      <c r="U913" s="18" t="s">
        <v>102</v>
      </c>
      <c r="V913" s="18" t="s">
        <v>105</v>
      </c>
    </row>
    <row r="914" spans="1:22" customFormat="1" ht="15" hidden="1" customHeight="1" x14ac:dyDescent="0.25">
      <c r="A914" s="18">
        <v>2019</v>
      </c>
      <c r="B914" s="18" t="s">
        <v>21</v>
      </c>
      <c r="C914" s="18" t="s">
        <v>112</v>
      </c>
      <c r="D914" s="21" t="s">
        <v>57</v>
      </c>
      <c r="E914" s="18" t="s">
        <v>58</v>
      </c>
      <c r="F914" s="21" t="s">
        <v>100</v>
      </c>
      <c r="G914" s="18" t="s">
        <v>101</v>
      </c>
      <c r="H914" s="21" t="s">
        <v>102</v>
      </c>
      <c r="I914" s="18" t="s">
        <v>89</v>
      </c>
      <c r="J914" s="18" t="s">
        <v>90</v>
      </c>
      <c r="K914" s="19" t="s">
        <v>91</v>
      </c>
      <c r="L914" s="9" t="s">
        <v>525</v>
      </c>
      <c r="M914" s="18" t="s">
        <v>27</v>
      </c>
      <c r="N914" s="18" t="s">
        <v>27</v>
      </c>
      <c r="O914" s="18" t="s">
        <v>27</v>
      </c>
      <c r="P914" s="19" t="s">
        <v>104</v>
      </c>
      <c r="Q914" s="2" t="s">
        <v>94</v>
      </c>
      <c r="R914" s="18"/>
      <c r="S914" s="18"/>
      <c r="T914" s="18">
        <v>13</v>
      </c>
      <c r="U914" s="18" t="s">
        <v>102</v>
      </c>
      <c r="V914" s="18" t="s">
        <v>229</v>
      </c>
    </row>
    <row r="915" spans="1:22" customFormat="1" ht="15" hidden="1" customHeight="1" x14ac:dyDescent="0.25">
      <c r="A915" s="18">
        <v>2019</v>
      </c>
      <c r="B915" s="18" t="s">
        <v>21</v>
      </c>
      <c r="C915" s="18" t="s">
        <v>112</v>
      </c>
      <c r="D915" s="21" t="s">
        <v>60</v>
      </c>
      <c r="E915" s="18" t="s">
        <v>61</v>
      </c>
      <c r="F915" s="18" t="s">
        <v>25</v>
      </c>
      <c r="G915" s="18"/>
      <c r="H915" s="21" t="s">
        <v>61</v>
      </c>
      <c r="I915" s="18" t="s">
        <v>27</v>
      </c>
      <c r="J915" s="18" t="s">
        <v>28</v>
      </c>
      <c r="K915" s="19" t="s">
        <v>29</v>
      </c>
      <c r="L915" s="25"/>
      <c r="M915" s="18" t="s">
        <v>27</v>
      </c>
      <c r="N915" s="18" t="s">
        <v>27</v>
      </c>
      <c r="O915" s="18" t="s">
        <v>27</v>
      </c>
      <c r="P915" s="19" t="s">
        <v>27</v>
      </c>
      <c r="Q915" s="18" t="s">
        <v>27</v>
      </c>
      <c r="R915" s="18"/>
      <c r="S915" s="18"/>
      <c r="T915" s="18" t="s">
        <v>27</v>
      </c>
      <c r="U915" s="18" t="s">
        <v>61</v>
      </c>
      <c r="V915" s="18" t="s">
        <v>27</v>
      </c>
    </row>
    <row r="916" spans="1:22" customFormat="1" ht="15" hidden="1" customHeight="1" x14ac:dyDescent="0.25">
      <c r="A916" s="18">
        <v>2019</v>
      </c>
      <c r="B916" s="18" t="s">
        <v>21</v>
      </c>
      <c r="C916" s="18" t="s">
        <v>112</v>
      </c>
      <c r="D916" s="21" t="s">
        <v>62</v>
      </c>
      <c r="E916" s="18" t="s">
        <v>63</v>
      </c>
      <c r="F916" s="21" t="s">
        <v>241</v>
      </c>
      <c r="G916" s="18"/>
      <c r="H916" s="21" t="s">
        <v>328</v>
      </c>
      <c r="I916" s="18" t="s">
        <v>35</v>
      </c>
      <c r="J916" s="18" t="s">
        <v>44</v>
      </c>
      <c r="K916" s="19" t="s">
        <v>45</v>
      </c>
      <c r="L916" s="34" t="s">
        <v>535</v>
      </c>
      <c r="M916" s="19" t="s">
        <v>244</v>
      </c>
      <c r="N916" s="18" t="s">
        <v>27</v>
      </c>
      <c r="O916" s="18" t="s">
        <v>27</v>
      </c>
      <c r="P916" s="19" t="s">
        <v>27</v>
      </c>
      <c r="Q916" s="18" t="s">
        <v>27</v>
      </c>
      <c r="R916" s="18"/>
      <c r="S916" s="18"/>
      <c r="T916" s="18" t="s">
        <v>245</v>
      </c>
      <c r="U916" s="18" t="s">
        <v>64</v>
      </c>
      <c r="V916" s="18" t="s">
        <v>246</v>
      </c>
    </row>
    <row r="917" spans="1:22" s="24" customFormat="1" ht="15" hidden="1" customHeight="1" thickBot="1" x14ac:dyDescent="0.3">
      <c r="A917" s="4" t="s">
        <v>527</v>
      </c>
      <c r="B917" s="4" t="s">
        <v>21</v>
      </c>
      <c r="C917" s="4" t="s">
        <v>112</v>
      </c>
      <c r="D917" s="6" t="s">
        <v>62</v>
      </c>
      <c r="E917" s="4" t="s">
        <v>63</v>
      </c>
      <c r="F917" s="6" t="s">
        <v>241</v>
      </c>
      <c r="G917" s="4"/>
      <c r="H917" s="6" t="s">
        <v>328</v>
      </c>
      <c r="I917" s="4" t="s">
        <v>35</v>
      </c>
      <c r="J917" s="4" t="s">
        <v>44</v>
      </c>
      <c r="K917" s="5" t="s">
        <v>45</v>
      </c>
      <c r="L917" s="10" t="s">
        <v>528</v>
      </c>
      <c r="M917" s="5" t="s">
        <v>244</v>
      </c>
      <c r="N917" s="4" t="s">
        <v>27</v>
      </c>
      <c r="O917" s="4" t="s">
        <v>27</v>
      </c>
      <c r="P917" s="5" t="s">
        <v>27</v>
      </c>
      <c r="Q917" s="4" t="s">
        <v>27</v>
      </c>
      <c r="R917" s="4"/>
      <c r="S917" s="4"/>
      <c r="T917" s="4" t="s">
        <v>245</v>
      </c>
      <c r="U917" s="4" t="s">
        <v>64</v>
      </c>
      <c r="V917" s="4" t="s">
        <v>248</v>
      </c>
    </row>
    <row r="918" spans="1:22" customFormat="1" ht="15" hidden="1" customHeight="1" x14ac:dyDescent="0.25">
      <c r="A918" s="18">
        <v>2020</v>
      </c>
      <c r="B918" s="18" t="s">
        <v>21</v>
      </c>
      <c r="C918" s="18" t="s">
        <v>22</v>
      </c>
      <c r="D918" s="21" t="s">
        <v>23</v>
      </c>
      <c r="E918" s="18" t="s">
        <v>24</v>
      </c>
      <c r="F918" s="21" t="s">
        <v>230</v>
      </c>
      <c r="G918" s="18"/>
      <c r="H918" s="21" t="s">
        <v>231</v>
      </c>
      <c r="I918" s="18" t="s">
        <v>89</v>
      </c>
      <c r="J918" s="18" t="s">
        <v>90</v>
      </c>
      <c r="K918" s="19" t="s">
        <v>91</v>
      </c>
      <c r="L918" s="58" t="s">
        <v>536</v>
      </c>
      <c r="M918" s="18" t="s">
        <v>27</v>
      </c>
      <c r="N918" s="18" t="s">
        <v>27</v>
      </c>
      <c r="O918" s="18" t="s">
        <v>27</v>
      </c>
      <c r="P918" s="19" t="s">
        <v>192</v>
      </c>
      <c r="Q918" s="1" t="s">
        <v>94</v>
      </c>
      <c r="R918" s="18"/>
      <c r="S918" s="18"/>
      <c r="T918" s="18" t="s">
        <v>233</v>
      </c>
      <c r="U918" s="18" t="s">
        <v>231</v>
      </c>
      <c r="V918" s="18" t="s">
        <v>234</v>
      </c>
    </row>
    <row r="919" spans="1:22" customFormat="1" ht="15" hidden="1" customHeight="1" x14ac:dyDescent="0.25">
      <c r="A919" s="18">
        <v>2020</v>
      </c>
      <c r="B919" s="18" t="s">
        <v>21</v>
      </c>
      <c r="C919" s="18" t="s">
        <v>22</v>
      </c>
      <c r="D919" s="21" t="s">
        <v>23</v>
      </c>
      <c r="E919" s="18" t="s">
        <v>30</v>
      </c>
      <c r="F919" s="21" t="s">
        <v>87</v>
      </c>
      <c r="G919" s="18"/>
      <c r="H919" s="21" t="s">
        <v>235</v>
      </c>
      <c r="I919" s="18" t="s">
        <v>89</v>
      </c>
      <c r="J919" s="18" t="s">
        <v>90</v>
      </c>
      <c r="K919" s="19" t="s">
        <v>91</v>
      </c>
      <c r="L919" s="58" t="s">
        <v>537</v>
      </c>
      <c r="M919" s="18" t="s">
        <v>27</v>
      </c>
      <c r="N919" s="18" t="s">
        <v>27</v>
      </c>
      <c r="O919" s="18" t="s">
        <v>27</v>
      </c>
      <c r="P919" s="19" t="s">
        <v>192</v>
      </c>
      <c r="Q919" s="2" t="s">
        <v>94</v>
      </c>
      <c r="R919" s="18"/>
      <c r="S919" s="18"/>
      <c r="T919" s="18" t="s">
        <v>233</v>
      </c>
      <c r="U919" s="18" t="s">
        <v>235</v>
      </c>
      <c r="V919" s="18" t="s">
        <v>95</v>
      </c>
    </row>
    <row r="920" spans="1:22" customFormat="1" ht="15" hidden="1" customHeight="1" x14ac:dyDescent="0.25">
      <c r="A920" s="18">
        <v>2020</v>
      </c>
      <c r="B920" s="18" t="s">
        <v>21</v>
      </c>
      <c r="C920" s="18" t="s">
        <v>22</v>
      </c>
      <c r="D920" s="21" t="s">
        <v>32</v>
      </c>
      <c r="E920" s="18" t="s">
        <v>33</v>
      </c>
      <c r="F920" s="11" t="s">
        <v>25</v>
      </c>
      <c r="G920" s="18"/>
      <c r="H920" s="18" t="s">
        <v>33</v>
      </c>
      <c r="I920" s="11" t="s">
        <v>27</v>
      </c>
      <c r="J920" s="18" t="s">
        <v>28</v>
      </c>
      <c r="K920" s="19" t="s">
        <v>29</v>
      </c>
      <c r="L920" s="25"/>
      <c r="M920" s="18" t="s">
        <v>27</v>
      </c>
      <c r="N920" s="18" t="s">
        <v>27</v>
      </c>
      <c r="O920" s="18" t="s">
        <v>27</v>
      </c>
      <c r="P920" s="19" t="s">
        <v>27</v>
      </c>
      <c r="Q920" s="18" t="s">
        <v>27</v>
      </c>
      <c r="R920" s="18"/>
      <c r="S920" s="18"/>
      <c r="T920" s="18" t="s">
        <v>27</v>
      </c>
      <c r="U920" s="18" t="s">
        <v>33</v>
      </c>
      <c r="V920" s="11" t="s">
        <v>27</v>
      </c>
    </row>
    <row r="921" spans="1:22" customFormat="1" ht="15" hidden="1" customHeight="1" x14ac:dyDescent="0.25">
      <c r="A921" s="18">
        <v>2020</v>
      </c>
      <c r="B921" s="18" t="s">
        <v>21</v>
      </c>
      <c r="C921" s="18" t="s">
        <v>22</v>
      </c>
      <c r="D921" s="21" t="s">
        <v>40</v>
      </c>
      <c r="E921" s="18" t="s">
        <v>41</v>
      </c>
      <c r="F921" s="18" t="s">
        <v>25</v>
      </c>
      <c r="G921" s="18"/>
      <c r="H921" s="21" t="s">
        <v>337</v>
      </c>
      <c r="I921" s="18" t="s">
        <v>43</v>
      </c>
      <c r="J921" s="18" t="s">
        <v>44</v>
      </c>
      <c r="K921" s="19" t="s">
        <v>45</v>
      </c>
      <c r="L921" s="58" t="s">
        <v>538</v>
      </c>
      <c r="M921" s="18" t="s">
        <v>27</v>
      </c>
      <c r="N921" s="18" t="s">
        <v>27</v>
      </c>
      <c r="O921" s="18" t="s">
        <v>27</v>
      </c>
      <c r="P921" s="19" t="s">
        <v>27</v>
      </c>
      <c r="Q921" s="18" t="s">
        <v>27</v>
      </c>
      <c r="R921" s="18"/>
      <c r="S921" s="18"/>
      <c r="T921" s="18" t="s">
        <v>47</v>
      </c>
      <c r="U921" s="18" t="s">
        <v>48</v>
      </c>
      <c r="V921" s="18" t="s">
        <v>49</v>
      </c>
    </row>
    <row r="922" spans="1:22" customFormat="1" ht="15" hidden="1" customHeight="1" x14ac:dyDescent="0.25">
      <c r="A922" s="18">
        <v>2020</v>
      </c>
      <c r="B922" s="18" t="s">
        <v>21</v>
      </c>
      <c r="C922" s="18" t="s">
        <v>22</v>
      </c>
      <c r="D922" s="21" t="s">
        <v>50</v>
      </c>
      <c r="E922" s="18" t="s">
        <v>51</v>
      </c>
      <c r="F922" s="21" t="s">
        <v>118</v>
      </c>
      <c r="G922" s="18"/>
      <c r="H922" s="21" t="s">
        <v>108</v>
      </c>
      <c r="I922" s="18" t="s">
        <v>97</v>
      </c>
      <c r="J922" s="18" t="s">
        <v>90</v>
      </c>
      <c r="K922" s="19" t="s">
        <v>91</v>
      </c>
      <c r="L922" s="58" t="s">
        <v>539</v>
      </c>
      <c r="M922" s="18" t="s">
        <v>27</v>
      </c>
      <c r="N922" s="18" t="s">
        <v>27</v>
      </c>
      <c r="O922" s="18" t="s">
        <v>27</v>
      </c>
      <c r="P922" s="19" t="s">
        <v>27</v>
      </c>
      <c r="Q922" s="18" t="s">
        <v>27</v>
      </c>
      <c r="R922" s="18"/>
      <c r="S922" s="18"/>
      <c r="T922" s="18" t="s">
        <v>110</v>
      </c>
      <c r="U922" s="18" t="s">
        <v>108</v>
      </c>
      <c r="V922" s="18" t="s">
        <v>120</v>
      </c>
    </row>
    <row r="923" spans="1:22" customFormat="1" ht="15" hidden="1" customHeight="1" x14ac:dyDescent="0.25">
      <c r="A923" s="18">
        <v>2020</v>
      </c>
      <c r="B923" s="18" t="s">
        <v>21</v>
      </c>
      <c r="C923" s="18" t="s">
        <v>22</v>
      </c>
      <c r="D923" s="21" t="s">
        <v>50</v>
      </c>
      <c r="E923" s="18" t="s">
        <v>51</v>
      </c>
      <c r="F923" s="21" t="s">
        <v>118</v>
      </c>
      <c r="G923" s="18"/>
      <c r="H923" s="21" t="s">
        <v>108</v>
      </c>
      <c r="I923" s="18" t="s">
        <v>97</v>
      </c>
      <c r="J923" s="18" t="s">
        <v>90</v>
      </c>
      <c r="K923" s="19" t="s">
        <v>91</v>
      </c>
      <c r="L923" s="9" t="s">
        <v>540</v>
      </c>
      <c r="M923" s="18" t="s">
        <v>27</v>
      </c>
      <c r="N923" s="18" t="s">
        <v>27</v>
      </c>
      <c r="O923" s="18" t="s">
        <v>27</v>
      </c>
      <c r="P923" s="19" t="s">
        <v>27</v>
      </c>
      <c r="Q923" s="18" t="s">
        <v>27</v>
      </c>
      <c r="R923" s="18"/>
      <c r="S923" s="18"/>
      <c r="T923" s="18" t="s">
        <v>110</v>
      </c>
      <c r="U923" s="18" t="s">
        <v>108</v>
      </c>
      <c r="V923" s="18" t="s">
        <v>122</v>
      </c>
    </row>
    <row r="924" spans="1:22" customFormat="1" ht="15" hidden="1" customHeight="1" x14ac:dyDescent="0.25">
      <c r="A924" s="18">
        <v>2020</v>
      </c>
      <c r="B924" s="18" t="s">
        <v>21</v>
      </c>
      <c r="C924" s="18" t="s">
        <v>22</v>
      </c>
      <c r="D924" s="21" t="s">
        <v>53</v>
      </c>
      <c r="E924" s="18" t="s">
        <v>54</v>
      </c>
      <c r="F924" s="18" t="s">
        <v>25</v>
      </c>
      <c r="G924" s="18"/>
      <c r="H924" s="21" t="s">
        <v>54</v>
      </c>
      <c r="I924" s="18" t="s">
        <v>43</v>
      </c>
      <c r="J924" s="18" t="s">
        <v>44</v>
      </c>
      <c r="K924" s="19" t="s">
        <v>45</v>
      </c>
      <c r="L924" s="58" t="s">
        <v>541</v>
      </c>
      <c r="M924" s="18" t="s">
        <v>27</v>
      </c>
      <c r="N924" s="18" t="s">
        <v>27</v>
      </c>
      <c r="O924" s="18" t="s">
        <v>27</v>
      </c>
      <c r="P924" s="19" t="s">
        <v>27</v>
      </c>
      <c r="Q924" s="18" t="s">
        <v>27</v>
      </c>
      <c r="R924" s="18"/>
      <c r="S924" s="18"/>
      <c r="T924" s="18">
        <v>6</v>
      </c>
      <c r="U924" s="18" t="s">
        <v>54</v>
      </c>
      <c r="V924" s="18" t="s">
        <v>56</v>
      </c>
    </row>
    <row r="925" spans="1:22" customFormat="1" ht="15" hidden="1" customHeight="1" x14ac:dyDescent="0.25">
      <c r="A925" s="18">
        <v>2020</v>
      </c>
      <c r="B925" s="18" t="s">
        <v>21</v>
      </c>
      <c r="C925" s="18" t="s">
        <v>22</v>
      </c>
      <c r="D925" s="21" t="s">
        <v>57</v>
      </c>
      <c r="E925" s="18" t="s">
        <v>58</v>
      </c>
      <c r="F925" s="21" t="s">
        <v>100</v>
      </c>
      <c r="G925" s="18" t="s">
        <v>101</v>
      </c>
      <c r="H925" s="21" t="s">
        <v>102</v>
      </c>
      <c r="I925" s="18" t="s">
        <v>89</v>
      </c>
      <c r="J925" s="18" t="s">
        <v>90</v>
      </c>
      <c r="K925" s="19" t="s">
        <v>91</v>
      </c>
      <c r="L925" s="58" t="s">
        <v>542</v>
      </c>
      <c r="M925" s="18" t="s">
        <v>27</v>
      </c>
      <c r="N925" s="18" t="s">
        <v>27</v>
      </c>
      <c r="O925" s="18" t="s">
        <v>27</v>
      </c>
      <c r="P925" s="19" t="s">
        <v>104</v>
      </c>
      <c r="Q925" s="2" t="s">
        <v>94</v>
      </c>
      <c r="R925" s="18"/>
      <c r="S925" s="18"/>
      <c r="T925" s="18">
        <v>13</v>
      </c>
      <c r="U925" s="18" t="s">
        <v>102</v>
      </c>
      <c r="V925" s="18" t="s">
        <v>105</v>
      </c>
    </row>
    <row r="926" spans="1:22" customFormat="1" ht="15" hidden="1" customHeight="1" x14ac:dyDescent="0.25">
      <c r="A926" s="18">
        <v>2020</v>
      </c>
      <c r="B926" s="18" t="s">
        <v>21</v>
      </c>
      <c r="C926" s="18" t="s">
        <v>22</v>
      </c>
      <c r="D926" s="21" t="s">
        <v>57</v>
      </c>
      <c r="E926" s="18" t="s">
        <v>58</v>
      </c>
      <c r="F926" s="21" t="s">
        <v>100</v>
      </c>
      <c r="G926" s="18" t="s">
        <v>101</v>
      </c>
      <c r="H926" s="21" t="s">
        <v>102</v>
      </c>
      <c r="I926" s="18" t="s">
        <v>89</v>
      </c>
      <c r="J926" s="18" t="s">
        <v>90</v>
      </c>
      <c r="K926" s="19" t="s">
        <v>91</v>
      </c>
      <c r="L926" s="9" t="s">
        <v>543</v>
      </c>
      <c r="M926" s="18" t="s">
        <v>27</v>
      </c>
      <c r="N926" s="18" t="s">
        <v>27</v>
      </c>
      <c r="O926" s="18" t="s">
        <v>27</v>
      </c>
      <c r="P926" s="19" t="s">
        <v>104</v>
      </c>
      <c r="Q926" s="2" t="s">
        <v>94</v>
      </c>
      <c r="R926" s="18"/>
      <c r="S926" s="18"/>
      <c r="T926" s="18">
        <v>13</v>
      </c>
      <c r="U926" s="18" t="s">
        <v>102</v>
      </c>
      <c r="V926" s="18" t="s">
        <v>229</v>
      </c>
    </row>
    <row r="927" spans="1:22" customFormat="1" ht="15" hidden="1" customHeight="1" x14ac:dyDescent="0.25">
      <c r="A927" s="18">
        <v>2020</v>
      </c>
      <c r="B927" s="18" t="s">
        <v>21</v>
      </c>
      <c r="C927" s="18" t="s">
        <v>22</v>
      </c>
      <c r="D927" s="21" t="s">
        <v>60</v>
      </c>
      <c r="E927" s="18" t="s">
        <v>61</v>
      </c>
      <c r="F927" s="18" t="s">
        <v>25</v>
      </c>
      <c r="G927" s="18"/>
      <c r="H927" s="21" t="s">
        <v>61</v>
      </c>
      <c r="I927" s="18" t="s">
        <v>27</v>
      </c>
      <c r="J927" s="18" t="s">
        <v>28</v>
      </c>
      <c r="K927" s="19" t="s">
        <v>29</v>
      </c>
      <c r="L927" s="25"/>
      <c r="M927" s="18" t="s">
        <v>27</v>
      </c>
      <c r="N927" s="18" t="s">
        <v>27</v>
      </c>
      <c r="O927" s="18" t="s">
        <v>27</v>
      </c>
      <c r="P927" s="19" t="s">
        <v>27</v>
      </c>
      <c r="Q927" s="18" t="s">
        <v>27</v>
      </c>
      <c r="R927" s="18"/>
      <c r="S927" s="18"/>
      <c r="T927" s="18" t="s">
        <v>27</v>
      </c>
      <c r="U927" s="18" t="s">
        <v>61</v>
      </c>
      <c r="V927" s="18" t="s">
        <v>27</v>
      </c>
    </row>
    <row r="928" spans="1:22" customFormat="1" ht="15" hidden="1" customHeight="1" x14ac:dyDescent="0.25">
      <c r="A928" s="18">
        <v>2020</v>
      </c>
      <c r="B928" s="18" t="s">
        <v>21</v>
      </c>
      <c r="C928" s="18" t="s">
        <v>22</v>
      </c>
      <c r="D928" s="21" t="s">
        <v>62</v>
      </c>
      <c r="E928" s="18" t="s">
        <v>63</v>
      </c>
      <c r="F928" s="21" t="s">
        <v>25</v>
      </c>
      <c r="G928" s="18"/>
      <c r="H928" s="21" t="s">
        <v>328</v>
      </c>
      <c r="I928" s="18" t="s">
        <v>43</v>
      </c>
      <c r="J928" s="18" t="s">
        <v>44</v>
      </c>
      <c r="K928" s="19" t="s">
        <v>45</v>
      </c>
      <c r="L928" s="58" t="s">
        <v>544</v>
      </c>
      <c r="M928" s="19" t="s">
        <v>244</v>
      </c>
      <c r="N928" s="18" t="s">
        <v>27</v>
      </c>
      <c r="O928" s="18" t="s">
        <v>27</v>
      </c>
      <c r="P928" s="19" t="s">
        <v>27</v>
      </c>
      <c r="Q928" s="18" t="s">
        <v>27</v>
      </c>
      <c r="R928" s="18"/>
      <c r="S928" s="18"/>
      <c r="T928" s="18" t="s">
        <v>245</v>
      </c>
      <c r="U928" s="18" t="s">
        <v>64</v>
      </c>
      <c r="V928" s="18" t="s">
        <v>246</v>
      </c>
    </row>
    <row r="929" spans="1:22" s="24" customFormat="1" ht="15" hidden="1" customHeight="1" thickBot="1" x14ac:dyDescent="0.3">
      <c r="A929" s="4">
        <v>2020</v>
      </c>
      <c r="B929" s="4" t="s">
        <v>21</v>
      </c>
      <c r="C929" s="4" t="s">
        <v>22</v>
      </c>
      <c r="D929" s="6" t="s">
        <v>62</v>
      </c>
      <c r="E929" s="4" t="s">
        <v>63</v>
      </c>
      <c r="F929" s="4" t="s">
        <v>25</v>
      </c>
      <c r="G929" s="4"/>
      <c r="H929" s="6" t="s">
        <v>328</v>
      </c>
      <c r="I929" s="4" t="s">
        <v>43</v>
      </c>
      <c r="J929" s="4" t="s">
        <v>44</v>
      </c>
      <c r="K929" s="5" t="s">
        <v>45</v>
      </c>
      <c r="L929" s="10" t="s">
        <v>545</v>
      </c>
      <c r="M929" s="5" t="s">
        <v>244</v>
      </c>
      <c r="N929" s="4" t="s">
        <v>27</v>
      </c>
      <c r="O929" s="4" t="s">
        <v>27</v>
      </c>
      <c r="P929" s="5" t="s">
        <v>27</v>
      </c>
      <c r="Q929" s="4" t="s">
        <v>27</v>
      </c>
      <c r="R929" s="4"/>
      <c r="S929" s="4"/>
      <c r="T929" s="4" t="s">
        <v>245</v>
      </c>
      <c r="U929" s="4" t="s">
        <v>64</v>
      </c>
      <c r="V929" s="4" t="s">
        <v>248</v>
      </c>
    </row>
    <row r="930" spans="1:22" customFormat="1" ht="15" customHeight="1" x14ac:dyDescent="0.25">
      <c r="A930" s="18">
        <v>2020</v>
      </c>
      <c r="B930" s="18" t="s">
        <v>21</v>
      </c>
      <c r="C930" s="18" t="s">
        <v>65</v>
      </c>
      <c r="D930" s="55" t="s">
        <v>23</v>
      </c>
      <c r="E930" s="18" t="s">
        <v>24</v>
      </c>
      <c r="F930" s="18" t="s">
        <v>25</v>
      </c>
      <c r="G930" s="18"/>
      <c r="H930" s="21" t="s">
        <v>26</v>
      </c>
      <c r="I930" s="18" t="s">
        <v>27</v>
      </c>
      <c r="J930" s="18" t="s">
        <v>44</v>
      </c>
      <c r="K930" s="19" t="s">
        <v>45</v>
      </c>
      <c r="L930" s="25"/>
      <c r="M930" s="18" t="s">
        <v>27</v>
      </c>
      <c r="N930" s="18" t="s">
        <v>27</v>
      </c>
      <c r="O930" s="18" t="s">
        <v>27</v>
      </c>
      <c r="P930" s="19" t="s">
        <v>192</v>
      </c>
      <c r="Q930" s="1" t="s">
        <v>94</v>
      </c>
      <c r="R930" s="18"/>
      <c r="S930" s="18"/>
      <c r="T930" s="18" t="s">
        <v>233</v>
      </c>
      <c r="U930" s="18" t="s">
        <v>26</v>
      </c>
      <c r="V930" s="18" t="s">
        <v>27</v>
      </c>
    </row>
    <row r="931" spans="1:22" customFormat="1" ht="15" customHeight="1" x14ac:dyDescent="0.25">
      <c r="A931" s="18">
        <v>2020</v>
      </c>
      <c r="B931" s="18" t="s">
        <v>21</v>
      </c>
      <c r="C931" s="18" t="s">
        <v>65</v>
      </c>
      <c r="D931" s="21" t="s">
        <v>57</v>
      </c>
      <c r="E931" s="18" t="s">
        <v>30</v>
      </c>
      <c r="F931" s="21" t="s">
        <v>87</v>
      </c>
      <c r="G931" s="18"/>
      <c r="H931" s="21" t="s">
        <v>88</v>
      </c>
      <c r="I931" s="18" t="s">
        <v>89</v>
      </c>
      <c r="J931" s="18" t="s">
        <v>90</v>
      </c>
      <c r="K931" s="19" t="s">
        <v>91</v>
      </c>
      <c r="L931" s="58" t="s">
        <v>547</v>
      </c>
      <c r="M931" s="18" t="s">
        <v>27</v>
      </c>
      <c r="N931" s="18" t="s">
        <v>27</v>
      </c>
      <c r="O931" s="18" t="s">
        <v>27</v>
      </c>
      <c r="P931" s="19" t="s">
        <v>192</v>
      </c>
      <c r="Q931" s="2" t="s">
        <v>94</v>
      </c>
      <c r="R931" s="18"/>
      <c r="S931" s="18"/>
      <c r="T931" s="18">
        <v>13</v>
      </c>
      <c r="U931" s="18" t="s">
        <v>88</v>
      </c>
      <c r="V931" s="18" t="s">
        <v>95</v>
      </c>
    </row>
    <row r="932" spans="1:22" customFormat="1" ht="15" customHeight="1" x14ac:dyDescent="0.25">
      <c r="A932" s="18">
        <v>2020</v>
      </c>
      <c r="B932" s="18" t="s">
        <v>21</v>
      </c>
      <c r="C932" s="18" t="s">
        <v>65</v>
      </c>
      <c r="D932" s="21" t="s">
        <v>32</v>
      </c>
      <c r="E932" s="18" t="s">
        <v>33</v>
      </c>
      <c r="F932" s="18" t="s">
        <v>25</v>
      </c>
      <c r="G932" s="18"/>
      <c r="H932" s="18" t="s">
        <v>33</v>
      </c>
      <c r="I932" s="18" t="s">
        <v>27</v>
      </c>
      <c r="J932" s="18" t="s">
        <v>28</v>
      </c>
      <c r="K932" s="19" t="s">
        <v>29</v>
      </c>
      <c r="L932" s="25"/>
      <c r="M932" s="18" t="s">
        <v>27</v>
      </c>
      <c r="N932" s="18" t="s">
        <v>27</v>
      </c>
      <c r="O932" s="18" t="s">
        <v>27</v>
      </c>
      <c r="P932" s="19" t="s">
        <v>27</v>
      </c>
      <c r="Q932" s="18" t="s">
        <v>27</v>
      </c>
      <c r="R932" s="18"/>
      <c r="S932" s="18"/>
      <c r="T932" s="18" t="s">
        <v>27</v>
      </c>
      <c r="U932" s="18" t="s">
        <v>33</v>
      </c>
      <c r="V932" s="18" t="s">
        <v>27</v>
      </c>
    </row>
    <row r="933" spans="1:22" customFormat="1" ht="15" customHeight="1" x14ac:dyDescent="0.25">
      <c r="A933" s="18">
        <v>2020</v>
      </c>
      <c r="B933" s="18" t="s">
        <v>21</v>
      </c>
      <c r="C933" s="18" t="s">
        <v>65</v>
      </c>
      <c r="D933" s="21" t="s">
        <v>40</v>
      </c>
      <c r="E933" s="18" t="s">
        <v>41</v>
      </c>
      <c r="F933" s="18" t="s">
        <v>25</v>
      </c>
      <c r="G933" s="18"/>
      <c r="H933" s="21" t="s">
        <v>320</v>
      </c>
      <c r="I933" s="18" t="s">
        <v>43</v>
      </c>
      <c r="J933" s="18" t="s">
        <v>44</v>
      </c>
      <c r="K933" s="19" t="s">
        <v>45</v>
      </c>
      <c r="L933" s="58" t="s">
        <v>548</v>
      </c>
      <c r="M933" s="18" t="s">
        <v>27</v>
      </c>
      <c r="N933" s="18" t="s">
        <v>27</v>
      </c>
      <c r="O933" s="18" t="s">
        <v>27</v>
      </c>
      <c r="P933" s="19" t="s">
        <v>27</v>
      </c>
      <c r="Q933" s="18" t="s">
        <v>27</v>
      </c>
      <c r="R933" s="18"/>
      <c r="S933" s="18"/>
      <c r="T933" s="18" t="s">
        <v>47</v>
      </c>
      <c r="U933" s="18" t="s">
        <v>48</v>
      </c>
      <c r="V933" s="18" t="s">
        <v>49</v>
      </c>
    </row>
    <row r="934" spans="1:22" customFormat="1" ht="15" customHeight="1" x14ac:dyDescent="0.25">
      <c r="A934" s="18">
        <v>2020</v>
      </c>
      <c r="B934" s="18" t="s">
        <v>21</v>
      </c>
      <c r="C934" s="18" t="s">
        <v>65</v>
      </c>
      <c r="D934" s="21" t="s">
        <v>50</v>
      </c>
      <c r="E934" s="18" t="s">
        <v>51</v>
      </c>
      <c r="F934" s="18" t="s">
        <v>25</v>
      </c>
      <c r="G934" s="18"/>
      <c r="H934" s="18" t="s">
        <v>52</v>
      </c>
      <c r="I934" s="18" t="s">
        <v>27</v>
      </c>
      <c r="J934" s="18" t="s">
        <v>28</v>
      </c>
      <c r="K934" s="19" t="s">
        <v>29</v>
      </c>
      <c r="L934" s="25"/>
      <c r="M934" s="18" t="s">
        <v>27</v>
      </c>
      <c r="N934" s="18" t="s">
        <v>27</v>
      </c>
      <c r="O934" s="18" t="s">
        <v>27</v>
      </c>
      <c r="P934" s="19" t="s">
        <v>27</v>
      </c>
      <c r="Q934" s="18" t="s">
        <v>27</v>
      </c>
      <c r="R934" s="18"/>
      <c r="S934" s="18"/>
      <c r="T934" s="18" t="s">
        <v>27</v>
      </c>
      <c r="U934" s="18" t="s">
        <v>52</v>
      </c>
      <c r="V934" s="18" t="s">
        <v>27</v>
      </c>
    </row>
    <row r="935" spans="1:22" customFormat="1" ht="15" customHeight="1" x14ac:dyDescent="0.25">
      <c r="A935" s="18">
        <v>2020</v>
      </c>
      <c r="B935" s="18" t="s">
        <v>21</v>
      </c>
      <c r="C935" s="18" t="s">
        <v>65</v>
      </c>
      <c r="D935" s="21" t="s">
        <v>53</v>
      </c>
      <c r="E935" s="18" t="s">
        <v>54</v>
      </c>
      <c r="F935" s="18" t="s">
        <v>25</v>
      </c>
      <c r="G935" s="18"/>
      <c r="H935" s="21" t="s">
        <v>54</v>
      </c>
      <c r="I935" s="18" t="s">
        <v>43</v>
      </c>
      <c r="J935" s="18" t="s">
        <v>44</v>
      </c>
      <c r="K935" s="19" t="s">
        <v>45</v>
      </c>
      <c r="L935" s="58" t="s">
        <v>549</v>
      </c>
      <c r="M935" s="18" t="s">
        <v>27</v>
      </c>
      <c r="N935" s="18" t="s">
        <v>27</v>
      </c>
      <c r="O935" s="18" t="s">
        <v>27</v>
      </c>
      <c r="P935" s="19" t="s">
        <v>27</v>
      </c>
      <c r="Q935" s="18" t="s">
        <v>27</v>
      </c>
      <c r="R935" s="18"/>
      <c r="S935" s="18"/>
      <c r="T935" s="18">
        <v>6</v>
      </c>
      <c r="U935" s="18" t="s">
        <v>54</v>
      </c>
      <c r="V935" s="18" t="s">
        <v>56</v>
      </c>
    </row>
    <row r="936" spans="1:22" customFormat="1" ht="15" customHeight="1" x14ac:dyDescent="0.25">
      <c r="A936" s="18">
        <v>2020</v>
      </c>
      <c r="B936" s="18" t="s">
        <v>21</v>
      </c>
      <c r="C936" s="18" t="s">
        <v>65</v>
      </c>
      <c r="D936" s="21" t="s">
        <v>57</v>
      </c>
      <c r="E936" s="18" t="s">
        <v>58</v>
      </c>
      <c r="F936" s="21" t="s">
        <v>100</v>
      </c>
      <c r="G936" s="18" t="s">
        <v>101</v>
      </c>
      <c r="H936" s="21" t="s">
        <v>102</v>
      </c>
      <c r="I936" s="18" t="s">
        <v>89</v>
      </c>
      <c r="J936" s="18" t="s">
        <v>90</v>
      </c>
      <c r="K936" s="19" t="s">
        <v>91</v>
      </c>
      <c r="L936" s="58" t="s">
        <v>550</v>
      </c>
      <c r="M936" s="18" t="s">
        <v>27</v>
      </c>
      <c r="N936" s="18" t="s">
        <v>27</v>
      </c>
      <c r="O936" s="18" t="s">
        <v>27</v>
      </c>
      <c r="P936" s="19" t="s">
        <v>104</v>
      </c>
      <c r="Q936" s="2" t="s">
        <v>94</v>
      </c>
      <c r="R936" s="18"/>
      <c r="S936" s="18"/>
      <c r="T936" s="18">
        <v>13</v>
      </c>
      <c r="U936" s="18" t="s">
        <v>102</v>
      </c>
      <c r="V936" s="18" t="s">
        <v>105</v>
      </c>
    </row>
    <row r="937" spans="1:22" customFormat="1" ht="15" customHeight="1" x14ac:dyDescent="0.25">
      <c r="A937" s="18">
        <v>2020</v>
      </c>
      <c r="B937" s="18" t="s">
        <v>21</v>
      </c>
      <c r="C937" s="18" t="s">
        <v>65</v>
      </c>
      <c r="D937" s="21" t="s">
        <v>60</v>
      </c>
      <c r="E937" s="18" t="s">
        <v>61</v>
      </c>
      <c r="F937" s="18" t="s">
        <v>25</v>
      </c>
      <c r="G937" s="18"/>
      <c r="H937" s="21" t="s">
        <v>61</v>
      </c>
      <c r="I937" s="18" t="s">
        <v>27</v>
      </c>
      <c r="J937" s="18" t="s">
        <v>28</v>
      </c>
      <c r="K937" s="19" t="s">
        <v>29</v>
      </c>
      <c r="L937" s="25"/>
      <c r="M937" s="18" t="s">
        <v>27</v>
      </c>
      <c r="N937" s="18" t="s">
        <v>27</v>
      </c>
      <c r="O937" s="18" t="s">
        <v>27</v>
      </c>
      <c r="P937" s="19" t="s">
        <v>27</v>
      </c>
      <c r="Q937" s="18" t="s">
        <v>27</v>
      </c>
      <c r="R937" s="18"/>
      <c r="S937" s="18"/>
      <c r="T937" s="18" t="s">
        <v>27</v>
      </c>
      <c r="U937" s="18" t="s">
        <v>61</v>
      </c>
      <c r="V937" s="18" t="s">
        <v>27</v>
      </c>
    </row>
    <row r="938" spans="1:22" s="24" customFormat="1" ht="15" customHeight="1" thickBot="1" x14ac:dyDescent="0.3">
      <c r="A938" s="4">
        <v>2020</v>
      </c>
      <c r="B938" s="4" t="s">
        <v>21</v>
      </c>
      <c r="C938" s="4" t="s">
        <v>65</v>
      </c>
      <c r="D938" s="6" t="s">
        <v>62</v>
      </c>
      <c r="E938" s="4" t="s">
        <v>63</v>
      </c>
      <c r="F938" s="4" t="s">
        <v>25</v>
      </c>
      <c r="G938" s="4"/>
      <c r="H938" s="6" t="s">
        <v>64</v>
      </c>
      <c r="I938" s="4" t="s">
        <v>27</v>
      </c>
      <c r="J938" s="4" t="s">
        <v>28</v>
      </c>
      <c r="K938" s="5" t="s">
        <v>29</v>
      </c>
      <c r="L938" s="26"/>
      <c r="M938" s="4" t="s">
        <v>27</v>
      </c>
      <c r="N938" s="4" t="s">
        <v>27</v>
      </c>
      <c r="O938" s="4" t="s">
        <v>27</v>
      </c>
      <c r="P938" s="5" t="s">
        <v>27</v>
      </c>
      <c r="Q938" s="4" t="s">
        <v>27</v>
      </c>
      <c r="R938" s="4"/>
      <c r="S938" s="4"/>
      <c r="T938" s="4" t="s">
        <v>27</v>
      </c>
      <c r="U938" s="4" t="s">
        <v>64</v>
      </c>
      <c r="V938" s="4" t="s">
        <v>27</v>
      </c>
    </row>
    <row r="939" spans="1:22" customFormat="1" ht="15" hidden="1" customHeight="1" x14ac:dyDescent="0.25">
      <c r="A939" s="18">
        <v>2020</v>
      </c>
      <c r="B939" s="18" t="s">
        <v>21</v>
      </c>
      <c r="C939" s="18" t="s">
        <v>66</v>
      </c>
      <c r="D939" s="21" t="s">
        <v>23</v>
      </c>
      <c r="E939" s="18" t="s">
        <v>24</v>
      </c>
      <c r="F939" s="18" t="s">
        <v>25</v>
      </c>
      <c r="G939" s="18"/>
      <c r="H939" s="21" t="s">
        <v>26</v>
      </c>
      <c r="I939" s="18" t="s">
        <v>27</v>
      </c>
      <c r="J939" s="18" t="s">
        <v>28</v>
      </c>
      <c r="K939" s="19" t="s">
        <v>29</v>
      </c>
      <c r="L939" s="25"/>
      <c r="M939" s="18" t="s">
        <v>27</v>
      </c>
      <c r="N939" s="18" t="s">
        <v>27</v>
      </c>
      <c r="O939" s="18" t="s">
        <v>27</v>
      </c>
      <c r="P939" s="19" t="s">
        <v>27</v>
      </c>
      <c r="Q939" s="18" t="s">
        <v>27</v>
      </c>
      <c r="R939" s="18"/>
      <c r="S939" s="18"/>
      <c r="T939" s="18">
        <v>13</v>
      </c>
      <c r="U939" s="18" t="s">
        <v>26</v>
      </c>
      <c r="V939" s="18" t="s">
        <v>27</v>
      </c>
    </row>
    <row r="940" spans="1:22" customFormat="1" ht="15" hidden="1" customHeight="1" x14ac:dyDescent="0.25">
      <c r="A940" s="18">
        <v>2020</v>
      </c>
      <c r="B940" s="18" t="s">
        <v>21</v>
      </c>
      <c r="C940" s="18" t="s">
        <v>66</v>
      </c>
      <c r="D940" s="21" t="s">
        <v>57</v>
      </c>
      <c r="E940" s="18" t="s">
        <v>30</v>
      </c>
      <c r="F940" s="21" t="s">
        <v>87</v>
      </c>
      <c r="G940" s="18"/>
      <c r="H940" s="21" t="s">
        <v>88</v>
      </c>
      <c r="I940" s="18" t="s">
        <v>89</v>
      </c>
      <c r="J940" s="18" t="s">
        <v>90</v>
      </c>
      <c r="K940" s="19" t="s">
        <v>91</v>
      </c>
      <c r="L940" s="58" t="s">
        <v>551</v>
      </c>
      <c r="M940" s="18" t="s">
        <v>27</v>
      </c>
      <c r="N940" s="18" t="s">
        <v>27</v>
      </c>
      <c r="O940" s="18" t="s">
        <v>27</v>
      </c>
      <c r="P940" s="19" t="s">
        <v>192</v>
      </c>
      <c r="Q940" s="2" t="s">
        <v>94</v>
      </c>
      <c r="R940" s="18"/>
      <c r="S940" s="18"/>
      <c r="T940" s="18">
        <v>13</v>
      </c>
      <c r="U940" s="18" t="s">
        <v>88</v>
      </c>
      <c r="V940" s="18" t="s">
        <v>95</v>
      </c>
    </row>
    <row r="941" spans="1:22" customFormat="1" ht="15" hidden="1" customHeight="1" x14ac:dyDescent="0.25">
      <c r="A941" s="18">
        <v>2020</v>
      </c>
      <c r="B941" s="18" t="s">
        <v>21</v>
      </c>
      <c r="C941" s="18" t="s">
        <v>66</v>
      </c>
      <c r="D941" s="21" t="s">
        <v>32</v>
      </c>
      <c r="E941" s="18" t="s">
        <v>33</v>
      </c>
      <c r="F941" s="18" t="s">
        <v>25</v>
      </c>
      <c r="G941" s="18"/>
      <c r="H941" s="18" t="s">
        <v>33</v>
      </c>
      <c r="I941" s="18" t="s">
        <v>27</v>
      </c>
      <c r="J941" s="18" t="s">
        <v>28</v>
      </c>
      <c r="K941" s="19" t="s">
        <v>29</v>
      </c>
      <c r="L941" s="25"/>
      <c r="M941" s="18" t="s">
        <v>27</v>
      </c>
      <c r="N941" s="18" t="s">
        <v>27</v>
      </c>
      <c r="O941" s="18" t="s">
        <v>27</v>
      </c>
      <c r="P941" s="19" t="s">
        <v>27</v>
      </c>
      <c r="Q941" s="18" t="s">
        <v>27</v>
      </c>
      <c r="R941" s="18"/>
      <c r="S941" s="18"/>
      <c r="T941" s="18" t="s">
        <v>27</v>
      </c>
      <c r="U941" s="18" t="s">
        <v>33</v>
      </c>
      <c r="V941" s="18" t="s">
        <v>27</v>
      </c>
    </row>
    <row r="942" spans="1:22" customFormat="1" ht="15" hidden="1" customHeight="1" x14ac:dyDescent="0.25">
      <c r="A942" s="18">
        <v>2020</v>
      </c>
      <c r="B942" s="18" t="s">
        <v>21</v>
      </c>
      <c r="C942" s="18" t="s">
        <v>66</v>
      </c>
      <c r="D942" s="21" t="s">
        <v>40</v>
      </c>
      <c r="E942" s="18" t="s">
        <v>41</v>
      </c>
      <c r="F942" s="18" t="s">
        <v>25</v>
      </c>
      <c r="G942" s="18"/>
      <c r="H942" s="21" t="s">
        <v>320</v>
      </c>
      <c r="I942" s="18" t="s">
        <v>43</v>
      </c>
      <c r="J942" s="18" t="s">
        <v>44</v>
      </c>
      <c r="K942" s="19" t="s">
        <v>45</v>
      </c>
      <c r="L942" s="58" t="s">
        <v>552</v>
      </c>
      <c r="M942" s="18" t="s">
        <v>27</v>
      </c>
      <c r="N942" s="18" t="s">
        <v>27</v>
      </c>
      <c r="O942" s="18" t="s">
        <v>27</v>
      </c>
      <c r="P942" s="19" t="s">
        <v>27</v>
      </c>
      <c r="Q942" s="18" t="s">
        <v>27</v>
      </c>
      <c r="R942" s="18"/>
      <c r="S942" s="18"/>
      <c r="T942" s="18" t="s">
        <v>47</v>
      </c>
      <c r="U942" s="18" t="s">
        <v>48</v>
      </c>
      <c r="V942" s="18" t="s">
        <v>49</v>
      </c>
    </row>
    <row r="943" spans="1:22" customFormat="1" ht="15" hidden="1" customHeight="1" x14ac:dyDescent="0.25">
      <c r="A943" s="18">
        <v>2020</v>
      </c>
      <c r="B943" s="18" t="s">
        <v>21</v>
      </c>
      <c r="C943" s="18" t="s">
        <v>66</v>
      </c>
      <c r="D943" s="21" t="s">
        <v>50</v>
      </c>
      <c r="E943" s="18" t="s">
        <v>51</v>
      </c>
      <c r="F943" s="21" t="s">
        <v>118</v>
      </c>
      <c r="G943" s="18"/>
      <c r="H943" s="21" t="s">
        <v>108</v>
      </c>
      <c r="I943" s="18" t="s">
        <v>97</v>
      </c>
      <c r="J943" s="18" t="s">
        <v>90</v>
      </c>
      <c r="K943" s="19" t="s">
        <v>91</v>
      </c>
      <c r="L943" s="58" t="s">
        <v>553</v>
      </c>
      <c r="M943" s="18" t="s">
        <v>27</v>
      </c>
      <c r="N943" s="18" t="s">
        <v>27</v>
      </c>
      <c r="O943" s="18" t="s">
        <v>27</v>
      </c>
      <c r="P943" s="19" t="s">
        <v>27</v>
      </c>
      <c r="Q943" s="18" t="s">
        <v>27</v>
      </c>
      <c r="R943" s="18"/>
      <c r="S943" s="18"/>
      <c r="T943" s="18" t="s">
        <v>110</v>
      </c>
      <c r="U943" s="18" t="s">
        <v>108</v>
      </c>
      <c r="V943" s="18" t="s">
        <v>122</v>
      </c>
    </row>
    <row r="944" spans="1:22" customFormat="1" ht="15" hidden="1" customHeight="1" x14ac:dyDescent="0.25">
      <c r="A944" s="18">
        <v>2020</v>
      </c>
      <c r="B944" s="18" t="s">
        <v>21</v>
      </c>
      <c r="C944" s="18" t="s">
        <v>66</v>
      </c>
      <c r="D944" s="21" t="s">
        <v>53</v>
      </c>
      <c r="E944" s="18" t="s">
        <v>54</v>
      </c>
      <c r="F944" s="18" t="s">
        <v>25</v>
      </c>
      <c r="G944" s="18"/>
      <c r="H944" s="21" t="s">
        <v>54</v>
      </c>
      <c r="I944" s="18" t="s">
        <v>43</v>
      </c>
      <c r="J944" s="18" t="s">
        <v>44</v>
      </c>
      <c r="K944" s="19" t="s">
        <v>45</v>
      </c>
      <c r="L944" s="58" t="s">
        <v>554</v>
      </c>
      <c r="M944" s="18" t="s">
        <v>27</v>
      </c>
      <c r="N944" s="18" t="s">
        <v>27</v>
      </c>
      <c r="O944" s="18" t="s">
        <v>27</v>
      </c>
      <c r="P944" s="19" t="s">
        <v>27</v>
      </c>
      <c r="Q944" s="18" t="s">
        <v>27</v>
      </c>
      <c r="R944" s="18"/>
      <c r="S944" s="18"/>
      <c r="T944" s="18">
        <v>6</v>
      </c>
      <c r="U944" s="18" t="s">
        <v>54</v>
      </c>
      <c r="V944" s="18" t="s">
        <v>56</v>
      </c>
    </row>
    <row r="945" spans="1:22" customFormat="1" ht="15" hidden="1" customHeight="1" x14ac:dyDescent="0.25">
      <c r="A945" s="18">
        <v>2020</v>
      </c>
      <c r="B945" s="18" t="s">
        <v>21</v>
      </c>
      <c r="C945" s="18" t="s">
        <v>66</v>
      </c>
      <c r="D945" s="21" t="s">
        <v>57</v>
      </c>
      <c r="E945" s="18" t="s">
        <v>58</v>
      </c>
      <c r="F945" s="21" t="s">
        <v>100</v>
      </c>
      <c r="G945" s="18" t="s">
        <v>101</v>
      </c>
      <c r="H945" s="21" t="s">
        <v>102</v>
      </c>
      <c r="I945" s="18" t="s">
        <v>89</v>
      </c>
      <c r="J945" s="18" t="s">
        <v>90</v>
      </c>
      <c r="K945" s="19" t="s">
        <v>91</v>
      </c>
      <c r="L945" s="58" t="s">
        <v>555</v>
      </c>
      <c r="M945" s="18" t="s">
        <v>27</v>
      </c>
      <c r="N945" s="18" t="s">
        <v>27</v>
      </c>
      <c r="O945" s="18" t="s">
        <v>27</v>
      </c>
      <c r="P945" s="19" t="s">
        <v>104</v>
      </c>
      <c r="Q945" s="2" t="s">
        <v>94</v>
      </c>
      <c r="R945" s="18"/>
      <c r="S945" s="18"/>
      <c r="T945" s="18">
        <v>13</v>
      </c>
      <c r="U945" s="18" t="s">
        <v>102</v>
      </c>
      <c r="V945" s="18" t="s">
        <v>105</v>
      </c>
    </row>
    <row r="946" spans="1:22" customFormat="1" ht="15" hidden="1" customHeight="1" x14ac:dyDescent="0.25">
      <c r="A946" s="18">
        <v>2020</v>
      </c>
      <c r="B946" s="18" t="s">
        <v>21</v>
      </c>
      <c r="C946" s="18" t="s">
        <v>66</v>
      </c>
      <c r="D946" s="21" t="s">
        <v>60</v>
      </c>
      <c r="E946" s="18" t="s">
        <v>61</v>
      </c>
      <c r="F946" s="18" t="s">
        <v>25</v>
      </c>
      <c r="G946" s="18"/>
      <c r="H946" s="21" t="s">
        <v>61</v>
      </c>
      <c r="I946" s="18" t="s">
        <v>27</v>
      </c>
      <c r="J946" s="18" t="s">
        <v>28</v>
      </c>
      <c r="K946" s="19" t="s">
        <v>29</v>
      </c>
      <c r="L946" s="25"/>
      <c r="M946" s="18" t="s">
        <v>27</v>
      </c>
      <c r="N946" s="18" t="s">
        <v>27</v>
      </c>
      <c r="O946" s="18" t="s">
        <v>27</v>
      </c>
      <c r="P946" s="19" t="s">
        <v>27</v>
      </c>
      <c r="Q946" s="18" t="s">
        <v>27</v>
      </c>
      <c r="R946" s="18"/>
      <c r="S946" s="18"/>
      <c r="T946" s="18" t="s">
        <v>27</v>
      </c>
      <c r="U946" s="18" t="s">
        <v>61</v>
      </c>
      <c r="V946" s="18" t="s">
        <v>27</v>
      </c>
    </row>
    <row r="947" spans="1:22" s="24" customFormat="1" ht="15" hidden="1" customHeight="1" thickBot="1" x14ac:dyDescent="0.3">
      <c r="A947" s="4">
        <v>2020</v>
      </c>
      <c r="B947" s="4" t="s">
        <v>21</v>
      </c>
      <c r="C947" s="4" t="s">
        <v>66</v>
      </c>
      <c r="D947" s="6" t="s">
        <v>62</v>
      </c>
      <c r="E947" s="4" t="s">
        <v>63</v>
      </c>
      <c r="F947" s="4" t="s">
        <v>25</v>
      </c>
      <c r="G947" s="4"/>
      <c r="H947" s="6" t="s">
        <v>64</v>
      </c>
      <c r="I947" s="4" t="s">
        <v>27</v>
      </c>
      <c r="J947" s="4" t="s">
        <v>28</v>
      </c>
      <c r="K947" s="5" t="s">
        <v>29</v>
      </c>
      <c r="L947" s="26"/>
      <c r="M947" s="4" t="s">
        <v>27</v>
      </c>
      <c r="N947" s="4" t="s">
        <v>27</v>
      </c>
      <c r="O947" s="4" t="s">
        <v>27</v>
      </c>
      <c r="P947" s="5" t="s">
        <v>27</v>
      </c>
      <c r="Q947" s="4" t="s">
        <v>27</v>
      </c>
      <c r="R947" s="4"/>
      <c r="S947" s="4"/>
      <c r="T947" s="4" t="s">
        <v>27</v>
      </c>
      <c r="U947" s="4" t="s">
        <v>64</v>
      </c>
      <c r="V947" s="4" t="s">
        <v>27</v>
      </c>
    </row>
    <row r="948" spans="1:22" ht="15" customHeight="1" x14ac:dyDescent="0.25">
      <c r="A948" s="18">
        <v>2020</v>
      </c>
      <c r="B948" s="18" t="s">
        <v>21</v>
      </c>
      <c r="C948" s="18" t="s">
        <v>68</v>
      </c>
      <c r="D948" s="21" t="s">
        <v>57</v>
      </c>
      <c r="E948" s="18" t="s">
        <v>24</v>
      </c>
      <c r="F948" s="21" t="s">
        <v>230</v>
      </c>
      <c r="G948" s="18"/>
      <c r="H948" s="30" t="s">
        <v>506</v>
      </c>
      <c r="I948" s="18" t="s">
        <v>89</v>
      </c>
      <c r="J948" s="18" t="s">
        <v>90</v>
      </c>
      <c r="K948" s="19" t="s">
        <v>91</v>
      </c>
      <c r="L948" s="62" t="s">
        <v>556</v>
      </c>
      <c r="M948" s="18" t="s">
        <v>27</v>
      </c>
      <c r="N948" s="18" t="s">
        <v>27</v>
      </c>
      <c r="O948" s="18" t="s">
        <v>27</v>
      </c>
      <c r="P948" s="19" t="s">
        <v>192</v>
      </c>
      <c r="Q948" s="63" t="s">
        <v>94</v>
      </c>
      <c r="R948" s="18"/>
      <c r="S948" s="18"/>
      <c r="T948" s="18">
        <v>13</v>
      </c>
      <c r="U948" s="18" t="s">
        <v>506</v>
      </c>
      <c r="V948" s="18" t="s">
        <v>234</v>
      </c>
    </row>
    <row r="949" spans="1:22" ht="15" customHeight="1" x14ac:dyDescent="0.25">
      <c r="A949" s="18">
        <v>2020</v>
      </c>
      <c r="B949" s="18" t="s">
        <v>21</v>
      </c>
      <c r="C949" s="18" t="s">
        <v>68</v>
      </c>
      <c r="D949" s="21" t="s">
        <v>57</v>
      </c>
      <c r="E949" s="18" t="s">
        <v>30</v>
      </c>
      <c r="F949" s="21" t="s">
        <v>87</v>
      </c>
      <c r="G949" s="18"/>
      <c r="H949" s="30" t="s">
        <v>88</v>
      </c>
      <c r="I949" s="18" t="s">
        <v>89</v>
      </c>
      <c r="J949" s="18" t="s">
        <v>90</v>
      </c>
      <c r="K949" s="19" t="s">
        <v>91</v>
      </c>
      <c r="L949" s="62" t="s">
        <v>557</v>
      </c>
      <c r="M949" s="18" t="s">
        <v>27</v>
      </c>
      <c r="N949" s="18" t="s">
        <v>27</v>
      </c>
      <c r="O949" s="18" t="s">
        <v>27</v>
      </c>
      <c r="P949" s="19" t="s">
        <v>192</v>
      </c>
      <c r="Q949" s="3" t="s">
        <v>94</v>
      </c>
      <c r="R949" s="18"/>
      <c r="S949" s="18"/>
      <c r="T949" s="18">
        <v>13</v>
      </c>
      <c r="U949" s="18" t="s">
        <v>88</v>
      </c>
      <c r="V949" s="18" t="s">
        <v>95</v>
      </c>
    </row>
    <row r="950" spans="1:22" ht="15" customHeight="1" x14ac:dyDescent="0.25">
      <c r="A950" s="18">
        <v>2020</v>
      </c>
      <c r="B950" s="18" t="s">
        <v>21</v>
      </c>
      <c r="C950" s="18" t="s">
        <v>68</v>
      </c>
      <c r="D950" s="21" t="s">
        <v>32</v>
      </c>
      <c r="E950" s="18" t="s">
        <v>33</v>
      </c>
      <c r="F950" s="18" t="s">
        <v>25</v>
      </c>
      <c r="G950" s="18"/>
      <c r="H950" s="18" t="s">
        <v>33</v>
      </c>
      <c r="I950" s="18" t="s">
        <v>27</v>
      </c>
      <c r="J950" s="18" t="s">
        <v>28</v>
      </c>
      <c r="K950" s="19" t="s">
        <v>29</v>
      </c>
      <c r="L950" s="64"/>
      <c r="M950" s="18" t="s">
        <v>27</v>
      </c>
      <c r="N950" s="18" t="s">
        <v>27</v>
      </c>
      <c r="O950" s="18" t="s">
        <v>27</v>
      </c>
      <c r="P950" s="19" t="s">
        <v>27</v>
      </c>
      <c r="Q950" s="18" t="s">
        <v>27</v>
      </c>
      <c r="R950" s="18"/>
      <c r="S950" s="18"/>
      <c r="T950" s="18" t="s">
        <v>27</v>
      </c>
      <c r="U950" s="18" t="s">
        <v>33</v>
      </c>
      <c r="V950" s="18" t="s">
        <v>27</v>
      </c>
    </row>
    <row r="951" spans="1:22" ht="15" customHeight="1" x14ac:dyDescent="0.25">
      <c r="A951" s="18">
        <v>2020</v>
      </c>
      <c r="B951" s="18" t="s">
        <v>21</v>
      </c>
      <c r="C951" s="18" t="s">
        <v>68</v>
      </c>
      <c r="D951" s="21" t="s">
        <v>40</v>
      </c>
      <c r="E951" s="18" t="s">
        <v>41</v>
      </c>
      <c r="F951" s="18" t="s">
        <v>25</v>
      </c>
      <c r="G951" s="18"/>
      <c r="H951" s="30" t="s">
        <v>337</v>
      </c>
      <c r="I951" s="18" t="s">
        <v>43</v>
      </c>
      <c r="J951" s="18" t="s">
        <v>44</v>
      </c>
      <c r="K951" s="19" t="s">
        <v>45</v>
      </c>
      <c r="L951" s="62" t="s">
        <v>558</v>
      </c>
      <c r="M951" s="18" t="s">
        <v>27</v>
      </c>
      <c r="N951" s="18" t="s">
        <v>27</v>
      </c>
      <c r="O951" s="18" t="s">
        <v>27</v>
      </c>
      <c r="P951" s="19" t="s">
        <v>27</v>
      </c>
      <c r="Q951" s="18" t="s">
        <v>27</v>
      </c>
      <c r="R951" s="18"/>
      <c r="S951" s="18"/>
      <c r="T951" s="18" t="s">
        <v>47</v>
      </c>
      <c r="U951" s="18" t="s">
        <v>48</v>
      </c>
      <c r="V951" s="18" t="s">
        <v>49</v>
      </c>
    </row>
    <row r="952" spans="1:22" ht="15" customHeight="1" x14ac:dyDescent="0.25">
      <c r="A952" s="18">
        <v>2020</v>
      </c>
      <c r="B952" s="18" t="s">
        <v>21</v>
      </c>
      <c r="C952" s="18" t="s">
        <v>68</v>
      </c>
      <c r="D952" s="21" t="s">
        <v>50</v>
      </c>
      <c r="E952" s="18" t="s">
        <v>51</v>
      </c>
      <c r="F952" s="21" t="s">
        <v>118</v>
      </c>
      <c r="G952" s="18"/>
      <c r="H952" s="30" t="s">
        <v>108</v>
      </c>
      <c r="I952" s="18" t="s">
        <v>97</v>
      </c>
      <c r="J952" s="18" t="s">
        <v>90</v>
      </c>
      <c r="K952" s="19" t="s">
        <v>91</v>
      </c>
      <c r="L952" s="62" t="s">
        <v>559</v>
      </c>
      <c r="M952" s="18" t="s">
        <v>27</v>
      </c>
      <c r="N952" s="18" t="s">
        <v>27</v>
      </c>
      <c r="O952" s="18" t="s">
        <v>27</v>
      </c>
      <c r="P952" s="19" t="s">
        <v>27</v>
      </c>
      <c r="Q952" s="18" t="s">
        <v>27</v>
      </c>
      <c r="R952" s="18"/>
      <c r="S952" s="18"/>
      <c r="T952" s="18" t="s">
        <v>110</v>
      </c>
      <c r="U952" s="18" t="s">
        <v>108</v>
      </c>
      <c r="V952" s="18" t="s">
        <v>122</v>
      </c>
    </row>
    <row r="953" spans="1:22" ht="15" customHeight="1" x14ac:dyDescent="0.25">
      <c r="A953" s="18">
        <v>2020</v>
      </c>
      <c r="B953" s="18" t="s">
        <v>21</v>
      </c>
      <c r="C953" s="18" t="s">
        <v>68</v>
      </c>
      <c r="D953" s="21" t="s">
        <v>53</v>
      </c>
      <c r="E953" s="18" t="s">
        <v>54</v>
      </c>
      <c r="F953" s="18" t="s">
        <v>25</v>
      </c>
      <c r="G953" s="18"/>
      <c r="H953" s="30" t="s">
        <v>54</v>
      </c>
      <c r="I953" s="18" t="s">
        <v>43</v>
      </c>
      <c r="J953" s="18" t="s">
        <v>44</v>
      </c>
      <c r="K953" s="19" t="s">
        <v>45</v>
      </c>
      <c r="L953" s="62" t="s">
        <v>560</v>
      </c>
      <c r="M953" s="18" t="s">
        <v>27</v>
      </c>
      <c r="N953" s="18" t="s">
        <v>27</v>
      </c>
      <c r="O953" s="18" t="s">
        <v>27</v>
      </c>
      <c r="P953" s="19" t="s">
        <v>27</v>
      </c>
      <c r="Q953" s="18" t="s">
        <v>27</v>
      </c>
      <c r="R953" s="18"/>
      <c r="S953" s="18"/>
      <c r="T953" s="18">
        <v>6</v>
      </c>
      <c r="U953" s="18" t="s">
        <v>54</v>
      </c>
      <c r="V953" s="18" t="s">
        <v>56</v>
      </c>
    </row>
    <row r="954" spans="1:22" ht="15" customHeight="1" x14ac:dyDescent="0.25">
      <c r="A954" s="18">
        <v>2020</v>
      </c>
      <c r="B954" s="18" t="s">
        <v>21</v>
      </c>
      <c r="C954" s="18" t="s">
        <v>68</v>
      </c>
      <c r="D954" s="21" t="s">
        <v>57</v>
      </c>
      <c r="E954" s="18" t="s">
        <v>58</v>
      </c>
      <c r="F954" s="21" t="s">
        <v>100</v>
      </c>
      <c r="G954" s="18" t="s">
        <v>101</v>
      </c>
      <c r="H954" s="30" t="s">
        <v>102</v>
      </c>
      <c r="I954" s="18" t="s">
        <v>89</v>
      </c>
      <c r="J954" s="18" t="s">
        <v>90</v>
      </c>
      <c r="K954" s="19" t="s">
        <v>91</v>
      </c>
      <c r="L954" s="62" t="s">
        <v>561</v>
      </c>
      <c r="M954" s="18" t="s">
        <v>27</v>
      </c>
      <c r="N954" s="18" t="s">
        <v>27</v>
      </c>
      <c r="O954" s="18" t="s">
        <v>27</v>
      </c>
      <c r="P954" s="19" t="s">
        <v>104</v>
      </c>
      <c r="Q954" s="3" t="s">
        <v>94</v>
      </c>
      <c r="R954" s="18"/>
      <c r="S954" s="18"/>
      <c r="T954" s="18">
        <v>13</v>
      </c>
      <c r="U954" s="18" t="s">
        <v>102</v>
      </c>
      <c r="V954" s="18" t="s">
        <v>229</v>
      </c>
    </row>
    <row r="955" spans="1:22" ht="15" customHeight="1" x14ac:dyDescent="0.25">
      <c r="A955" s="18">
        <v>2020</v>
      </c>
      <c r="B955" s="18" t="s">
        <v>21</v>
      </c>
      <c r="C955" s="18" t="s">
        <v>68</v>
      </c>
      <c r="D955" s="21" t="s">
        <v>60</v>
      </c>
      <c r="E955" s="18" t="s">
        <v>61</v>
      </c>
      <c r="F955" s="18" t="s">
        <v>25</v>
      </c>
      <c r="G955" s="18"/>
      <c r="H955" s="18" t="s">
        <v>61</v>
      </c>
      <c r="I955" s="18" t="s">
        <v>27</v>
      </c>
      <c r="J955" s="18" t="s">
        <v>28</v>
      </c>
      <c r="K955" s="19" t="s">
        <v>29</v>
      </c>
      <c r="L955" s="64"/>
      <c r="M955" s="18" t="s">
        <v>27</v>
      </c>
      <c r="N955" s="18" t="s">
        <v>27</v>
      </c>
      <c r="O955" s="18" t="s">
        <v>27</v>
      </c>
      <c r="P955" s="19" t="s">
        <v>27</v>
      </c>
      <c r="Q955" s="18" t="s">
        <v>27</v>
      </c>
      <c r="R955" s="18"/>
      <c r="S955" s="18"/>
      <c r="T955" s="18" t="s">
        <v>27</v>
      </c>
      <c r="U955" s="18" t="s">
        <v>61</v>
      </c>
      <c r="V955" s="18" t="s">
        <v>27</v>
      </c>
    </row>
    <row r="956" spans="1:22" ht="15" customHeight="1" x14ac:dyDescent="0.25">
      <c r="A956" s="18">
        <v>2020</v>
      </c>
      <c r="B956" s="18" t="s">
        <v>21</v>
      </c>
      <c r="C956" s="18" t="s">
        <v>68</v>
      </c>
      <c r="D956" s="21" t="s">
        <v>62</v>
      </c>
      <c r="E956" s="18" t="s">
        <v>63</v>
      </c>
      <c r="F956" s="21" t="s">
        <v>25</v>
      </c>
      <c r="G956" s="18"/>
      <c r="H956" s="30" t="s">
        <v>328</v>
      </c>
      <c r="I956" s="18" t="s">
        <v>43</v>
      </c>
      <c r="J956" s="18" t="s">
        <v>44</v>
      </c>
      <c r="K956" s="19" t="s">
        <v>45</v>
      </c>
      <c r="L956" s="62" t="s">
        <v>562</v>
      </c>
      <c r="M956" s="19" t="s">
        <v>244</v>
      </c>
      <c r="N956" s="18" t="s">
        <v>27</v>
      </c>
      <c r="O956" s="18" t="s">
        <v>27</v>
      </c>
      <c r="P956" s="19" t="s">
        <v>27</v>
      </c>
      <c r="Q956" s="18" t="s">
        <v>27</v>
      </c>
      <c r="R956" s="18"/>
      <c r="S956" s="18"/>
      <c r="T956" s="18" t="s">
        <v>245</v>
      </c>
      <c r="U956" s="18" t="s">
        <v>64</v>
      </c>
      <c r="V956" s="18" t="s">
        <v>246</v>
      </c>
    </row>
    <row r="957" spans="1:22" s="54" customFormat="1" ht="15" customHeight="1" thickBot="1" x14ac:dyDescent="0.3">
      <c r="A957" s="4">
        <v>2020</v>
      </c>
      <c r="B957" s="4" t="s">
        <v>21</v>
      </c>
      <c r="C957" s="4" t="s">
        <v>68</v>
      </c>
      <c r="D957" s="6" t="s">
        <v>62</v>
      </c>
      <c r="E957" s="4" t="s">
        <v>63</v>
      </c>
      <c r="F957" s="6" t="s">
        <v>25</v>
      </c>
      <c r="G957" s="4"/>
      <c r="H957" s="31" t="s">
        <v>328</v>
      </c>
      <c r="I957" s="4" t="s">
        <v>43</v>
      </c>
      <c r="J957" s="4" t="s">
        <v>44</v>
      </c>
      <c r="K957" s="5" t="s">
        <v>45</v>
      </c>
      <c r="L957" s="65" t="s">
        <v>563</v>
      </c>
      <c r="M957" s="5" t="s">
        <v>244</v>
      </c>
      <c r="N957" s="4" t="s">
        <v>27</v>
      </c>
      <c r="O957" s="4" t="s">
        <v>27</v>
      </c>
      <c r="P957" s="5" t="s">
        <v>27</v>
      </c>
      <c r="Q957" s="4" t="s">
        <v>27</v>
      </c>
      <c r="R957" s="4"/>
      <c r="S957" s="4"/>
      <c r="T957" s="4" t="s">
        <v>245</v>
      </c>
      <c r="U957" s="4" t="s">
        <v>64</v>
      </c>
      <c r="V957" s="4" t="s">
        <v>248</v>
      </c>
    </row>
    <row r="958" spans="1:22" ht="15" customHeight="1" x14ac:dyDescent="0.25">
      <c r="A958" s="18">
        <v>2020</v>
      </c>
      <c r="B958" s="18" t="s">
        <v>21</v>
      </c>
      <c r="C958" s="56" t="s">
        <v>71</v>
      </c>
      <c r="D958" s="21" t="s">
        <v>57</v>
      </c>
      <c r="E958" s="18" t="s">
        <v>24</v>
      </c>
      <c r="F958" s="21" t="s">
        <v>230</v>
      </c>
      <c r="G958" s="18"/>
      <c r="H958" s="30" t="s">
        <v>506</v>
      </c>
      <c r="I958" s="18" t="s">
        <v>89</v>
      </c>
      <c r="J958" s="18" t="s">
        <v>90</v>
      </c>
      <c r="K958" s="19" t="s">
        <v>91</v>
      </c>
      <c r="L958" s="66" t="s">
        <v>564</v>
      </c>
      <c r="M958" s="18" t="s">
        <v>27</v>
      </c>
      <c r="N958" s="18" t="s">
        <v>27</v>
      </c>
      <c r="O958" s="18" t="s">
        <v>27</v>
      </c>
      <c r="P958" s="19" t="s">
        <v>192</v>
      </c>
      <c r="Q958" s="63" t="s">
        <v>94</v>
      </c>
      <c r="R958" s="18"/>
      <c r="S958" s="18"/>
      <c r="T958" s="18">
        <v>13</v>
      </c>
      <c r="U958" s="18" t="s">
        <v>506</v>
      </c>
      <c r="V958" s="18" t="s">
        <v>234</v>
      </c>
    </row>
    <row r="959" spans="1:22" ht="15" customHeight="1" x14ac:dyDescent="0.25">
      <c r="A959" s="18">
        <v>2020</v>
      </c>
      <c r="B959" s="18" t="s">
        <v>21</v>
      </c>
      <c r="C959" s="56" t="s">
        <v>71</v>
      </c>
      <c r="D959" s="21" t="s">
        <v>57</v>
      </c>
      <c r="E959" s="18" t="s">
        <v>30</v>
      </c>
      <c r="F959" s="21" t="s">
        <v>87</v>
      </c>
      <c r="G959" s="18"/>
      <c r="H959" s="30" t="s">
        <v>88</v>
      </c>
      <c r="I959" s="18" t="s">
        <v>89</v>
      </c>
      <c r="J959" s="18" t="s">
        <v>90</v>
      </c>
      <c r="K959" s="19" t="s">
        <v>91</v>
      </c>
      <c r="L959" s="66" t="s">
        <v>565</v>
      </c>
      <c r="M959" s="18" t="s">
        <v>27</v>
      </c>
      <c r="N959" s="18" t="s">
        <v>27</v>
      </c>
      <c r="O959" s="18" t="s">
        <v>27</v>
      </c>
      <c r="P959" s="19" t="s">
        <v>192</v>
      </c>
      <c r="Q959" s="3" t="s">
        <v>94</v>
      </c>
      <c r="R959" s="18"/>
      <c r="S959" s="18"/>
      <c r="T959" s="18">
        <v>13</v>
      </c>
      <c r="U959" s="18" t="s">
        <v>88</v>
      </c>
      <c r="V959" s="18" t="s">
        <v>95</v>
      </c>
    </row>
    <row r="960" spans="1:22" ht="15" customHeight="1" x14ac:dyDescent="0.25">
      <c r="A960" s="18">
        <v>2020</v>
      </c>
      <c r="B960" s="18" t="s">
        <v>21</v>
      </c>
      <c r="C960" s="56" t="s">
        <v>71</v>
      </c>
      <c r="D960" s="21" t="s">
        <v>32</v>
      </c>
      <c r="E960" s="18" t="s">
        <v>33</v>
      </c>
      <c r="F960" s="18" t="s">
        <v>25</v>
      </c>
      <c r="G960" s="18"/>
      <c r="H960" s="18" t="s">
        <v>33</v>
      </c>
      <c r="I960" s="18" t="s">
        <v>27</v>
      </c>
      <c r="J960" s="18" t="s">
        <v>28</v>
      </c>
      <c r="K960" s="19" t="s">
        <v>29</v>
      </c>
      <c r="L960" s="64"/>
      <c r="M960" s="18" t="s">
        <v>27</v>
      </c>
      <c r="N960" s="18" t="s">
        <v>27</v>
      </c>
      <c r="O960" s="18" t="s">
        <v>27</v>
      </c>
      <c r="P960" s="19" t="s">
        <v>27</v>
      </c>
      <c r="Q960" s="18" t="s">
        <v>27</v>
      </c>
      <c r="R960" s="18"/>
      <c r="S960" s="18"/>
      <c r="T960" s="18" t="s">
        <v>27</v>
      </c>
      <c r="U960" s="18" t="s">
        <v>33</v>
      </c>
      <c r="V960" s="18" t="s">
        <v>27</v>
      </c>
    </row>
    <row r="961" spans="1:22" ht="15" customHeight="1" x14ac:dyDescent="0.25">
      <c r="A961" s="18">
        <v>2020</v>
      </c>
      <c r="B961" s="18" t="s">
        <v>21</v>
      </c>
      <c r="C961" s="56" t="s">
        <v>71</v>
      </c>
      <c r="D961" s="21" t="s">
        <v>40</v>
      </c>
      <c r="E961" s="18" t="s">
        <v>41</v>
      </c>
      <c r="F961" s="18" t="s">
        <v>25</v>
      </c>
      <c r="G961" s="18"/>
      <c r="H961" s="30" t="s">
        <v>337</v>
      </c>
      <c r="I961" s="18" t="s">
        <v>43</v>
      </c>
      <c r="J961" s="18" t="s">
        <v>44</v>
      </c>
      <c r="K961" s="19" t="s">
        <v>45</v>
      </c>
      <c r="L961" s="66" t="s">
        <v>566</v>
      </c>
      <c r="M961" s="18" t="s">
        <v>27</v>
      </c>
      <c r="N961" s="18" t="s">
        <v>27</v>
      </c>
      <c r="O961" s="18" t="s">
        <v>27</v>
      </c>
      <c r="P961" s="19" t="s">
        <v>27</v>
      </c>
      <c r="Q961" s="18" t="s">
        <v>27</v>
      </c>
      <c r="R961" s="18"/>
      <c r="S961" s="18"/>
      <c r="T961" s="18" t="s">
        <v>47</v>
      </c>
      <c r="U961" s="18" t="s">
        <v>48</v>
      </c>
      <c r="V961" s="18" t="s">
        <v>49</v>
      </c>
    </row>
    <row r="962" spans="1:22" ht="15" customHeight="1" x14ac:dyDescent="0.25">
      <c r="A962" s="18">
        <v>2020</v>
      </c>
      <c r="B962" s="18" t="s">
        <v>21</v>
      </c>
      <c r="C962" s="56" t="s">
        <v>71</v>
      </c>
      <c r="D962" s="21" t="s">
        <v>50</v>
      </c>
      <c r="E962" s="18" t="s">
        <v>51</v>
      </c>
      <c r="F962" s="21" t="s">
        <v>118</v>
      </c>
      <c r="G962" s="18"/>
      <c r="H962" s="30" t="s">
        <v>108</v>
      </c>
      <c r="I962" s="18" t="s">
        <v>97</v>
      </c>
      <c r="J962" s="18" t="s">
        <v>90</v>
      </c>
      <c r="K962" s="19" t="s">
        <v>91</v>
      </c>
      <c r="L962" s="66" t="s">
        <v>567</v>
      </c>
      <c r="M962" s="18" t="s">
        <v>27</v>
      </c>
      <c r="N962" s="18" t="s">
        <v>27</v>
      </c>
      <c r="O962" s="18" t="s">
        <v>27</v>
      </c>
      <c r="P962" s="19" t="s">
        <v>27</v>
      </c>
      <c r="Q962" s="18" t="s">
        <v>27</v>
      </c>
      <c r="R962" s="18"/>
      <c r="S962" s="18"/>
      <c r="T962" s="18" t="s">
        <v>110</v>
      </c>
      <c r="U962" s="18" t="s">
        <v>108</v>
      </c>
      <c r="V962" s="18" t="s">
        <v>122</v>
      </c>
    </row>
    <row r="963" spans="1:22" ht="15" customHeight="1" x14ac:dyDescent="0.25">
      <c r="A963" s="18">
        <v>2020</v>
      </c>
      <c r="B963" s="18" t="s">
        <v>21</v>
      </c>
      <c r="C963" s="56" t="s">
        <v>71</v>
      </c>
      <c r="D963" s="21" t="s">
        <v>53</v>
      </c>
      <c r="E963" s="18" t="s">
        <v>54</v>
      </c>
      <c r="F963" s="18" t="s">
        <v>25</v>
      </c>
      <c r="G963" s="18"/>
      <c r="H963" s="30" t="s">
        <v>54</v>
      </c>
      <c r="I963" s="18" t="s">
        <v>43</v>
      </c>
      <c r="J963" s="18" t="s">
        <v>44</v>
      </c>
      <c r="K963" s="19" t="s">
        <v>45</v>
      </c>
      <c r="L963" s="66" t="s">
        <v>568</v>
      </c>
      <c r="M963" s="18" t="s">
        <v>27</v>
      </c>
      <c r="N963" s="18" t="s">
        <v>27</v>
      </c>
      <c r="O963" s="18" t="s">
        <v>27</v>
      </c>
      <c r="P963" s="19" t="s">
        <v>27</v>
      </c>
      <c r="Q963" s="18" t="s">
        <v>27</v>
      </c>
      <c r="R963" s="18"/>
      <c r="S963" s="18"/>
      <c r="T963" s="18">
        <v>6</v>
      </c>
      <c r="U963" s="18" t="s">
        <v>54</v>
      </c>
      <c r="V963" s="18" t="s">
        <v>56</v>
      </c>
    </row>
    <row r="964" spans="1:22" ht="15" customHeight="1" x14ac:dyDescent="0.25">
      <c r="A964" s="18">
        <v>2020</v>
      </c>
      <c r="B964" s="18" t="s">
        <v>21</v>
      </c>
      <c r="C964" s="56" t="s">
        <v>71</v>
      </c>
      <c r="D964" s="21" t="s">
        <v>57</v>
      </c>
      <c r="E964" s="18" t="s">
        <v>58</v>
      </c>
      <c r="F964" s="21" t="s">
        <v>100</v>
      </c>
      <c r="G964" s="18" t="s">
        <v>101</v>
      </c>
      <c r="H964" s="30" t="s">
        <v>102</v>
      </c>
      <c r="I964" s="18" t="s">
        <v>89</v>
      </c>
      <c r="J964" s="18" t="s">
        <v>90</v>
      </c>
      <c r="K964" s="19" t="s">
        <v>91</v>
      </c>
      <c r="L964" s="66" t="s">
        <v>569</v>
      </c>
      <c r="M964" s="18" t="s">
        <v>27</v>
      </c>
      <c r="N964" s="18" t="s">
        <v>27</v>
      </c>
      <c r="O964" s="18" t="s">
        <v>27</v>
      </c>
      <c r="P964" s="19" t="s">
        <v>104</v>
      </c>
      <c r="Q964" s="3" t="s">
        <v>94</v>
      </c>
      <c r="R964" s="18"/>
      <c r="S964" s="18"/>
      <c r="T964" s="18">
        <v>13</v>
      </c>
      <c r="U964" s="18" t="s">
        <v>102</v>
      </c>
      <c r="V964" s="18" t="s">
        <v>229</v>
      </c>
    </row>
    <row r="965" spans="1:22" ht="15" customHeight="1" x14ac:dyDescent="0.25">
      <c r="A965" s="18">
        <v>2020</v>
      </c>
      <c r="B965" s="18" t="s">
        <v>21</v>
      </c>
      <c r="C965" s="56" t="s">
        <v>71</v>
      </c>
      <c r="D965" s="21" t="s">
        <v>60</v>
      </c>
      <c r="E965" s="18" t="s">
        <v>61</v>
      </c>
      <c r="F965" s="18" t="s">
        <v>25</v>
      </c>
      <c r="G965" s="18"/>
      <c r="H965" s="18" t="s">
        <v>61</v>
      </c>
      <c r="I965" s="18" t="s">
        <v>27</v>
      </c>
      <c r="J965" s="18" t="s">
        <v>28</v>
      </c>
      <c r="K965" s="19" t="s">
        <v>29</v>
      </c>
      <c r="L965" s="64"/>
      <c r="M965" s="18" t="s">
        <v>27</v>
      </c>
      <c r="N965" s="18" t="s">
        <v>27</v>
      </c>
      <c r="O965" s="18" t="s">
        <v>27</v>
      </c>
      <c r="P965" s="19" t="s">
        <v>27</v>
      </c>
      <c r="Q965" s="18" t="s">
        <v>27</v>
      </c>
      <c r="R965" s="18"/>
      <c r="S965" s="18"/>
      <c r="T965" s="18" t="s">
        <v>27</v>
      </c>
      <c r="U965" s="18" t="s">
        <v>61</v>
      </c>
      <c r="V965" s="18" t="s">
        <v>27</v>
      </c>
    </row>
    <row r="966" spans="1:22" ht="15" customHeight="1" x14ac:dyDescent="0.25">
      <c r="A966" s="18">
        <v>2020</v>
      </c>
      <c r="B966" s="18" t="s">
        <v>21</v>
      </c>
      <c r="C966" s="56" t="s">
        <v>71</v>
      </c>
      <c r="D966" s="21" t="s">
        <v>62</v>
      </c>
      <c r="E966" s="18" t="s">
        <v>63</v>
      </c>
      <c r="F966" s="21" t="s">
        <v>25</v>
      </c>
      <c r="G966" s="18"/>
      <c r="H966" s="30" t="s">
        <v>328</v>
      </c>
      <c r="I966" s="18" t="s">
        <v>43</v>
      </c>
      <c r="J966" s="18" t="s">
        <v>44</v>
      </c>
      <c r="K966" s="19" t="s">
        <v>45</v>
      </c>
      <c r="L966" s="66" t="s">
        <v>570</v>
      </c>
      <c r="M966" s="19" t="s">
        <v>244</v>
      </c>
      <c r="N966" s="18" t="s">
        <v>27</v>
      </c>
      <c r="O966" s="18" t="s">
        <v>27</v>
      </c>
      <c r="P966" s="19" t="s">
        <v>27</v>
      </c>
      <c r="Q966" s="18" t="s">
        <v>27</v>
      </c>
      <c r="R966" s="18"/>
      <c r="S966" s="18"/>
      <c r="T966" s="18" t="s">
        <v>245</v>
      </c>
      <c r="U966" s="18" t="s">
        <v>64</v>
      </c>
      <c r="V966" s="18" t="s">
        <v>246</v>
      </c>
    </row>
    <row r="967" spans="1:22" s="54" customFormat="1" ht="15" customHeight="1" thickBot="1" x14ac:dyDescent="0.3">
      <c r="A967" s="4">
        <v>2020</v>
      </c>
      <c r="B967" s="4" t="s">
        <v>21</v>
      </c>
      <c r="C967" s="57" t="s">
        <v>71</v>
      </c>
      <c r="D967" s="6" t="s">
        <v>62</v>
      </c>
      <c r="E967" s="4" t="s">
        <v>63</v>
      </c>
      <c r="F967" s="6" t="s">
        <v>25</v>
      </c>
      <c r="G967" s="4"/>
      <c r="H967" s="31" t="s">
        <v>328</v>
      </c>
      <c r="I967" s="4" t="s">
        <v>43</v>
      </c>
      <c r="J967" s="4" t="s">
        <v>44</v>
      </c>
      <c r="K967" s="5" t="s">
        <v>45</v>
      </c>
      <c r="L967" s="65" t="s">
        <v>563</v>
      </c>
      <c r="M967" s="5" t="s">
        <v>244</v>
      </c>
      <c r="N967" s="4" t="s">
        <v>27</v>
      </c>
      <c r="O967" s="4" t="s">
        <v>27</v>
      </c>
      <c r="P967" s="5" t="s">
        <v>27</v>
      </c>
      <c r="Q967" s="4" t="s">
        <v>27</v>
      </c>
      <c r="R967" s="4"/>
      <c r="S967" s="4"/>
      <c r="T967" s="4" t="s">
        <v>245</v>
      </c>
      <c r="U967" s="4" t="s">
        <v>64</v>
      </c>
      <c r="V967" s="4" t="s">
        <v>248</v>
      </c>
    </row>
    <row r="968" spans="1:22" ht="15" customHeight="1" x14ac:dyDescent="0.25">
      <c r="A968" s="18">
        <v>2020</v>
      </c>
      <c r="B968" s="18" t="s">
        <v>21</v>
      </c>
      <c r="C968" s="18" t="s">
        <v>74</v>
      </c>
      <c r="D968" s="21" t="s">
        <v>23</v>
      </c>
      <c r="E968" s="18" t="s">
        <v>24</v>
      </c>
      <c r="F968" s="18" t="s">
        <v>25</v>
      </c>
      <c r="G968" s="18"/>
      <c r="H968" s="21" t="s">
        <v>26</v>
      </c>
      <c r="I968" s="18" t="s">
        <v>27</v>
      </c>
      <c r="J968" s="18" t="s">
        <v>44</v>
      </c>
      <c r="K968" s="19" t="s">
        <v>91</v>
      </c>
      <c r="L968" s="64"/>
      <c r="M968" s="18" t="s">
        <v>27</v>
      </c>
      <c r="N968" s="18" t="s">
        <v>27</v>
      </c>
      <c r="O968" s="18" t="s">
        <v>27</v>
      </c>
      <c r="P968" s="19" t="s">
        <v>192</v>
      </c>
      <c r="Q968" s="63" t="s">
        <v>94</v>
      </c>
      <c r="R968" s="18"/>
      <c r="S968" s="18"/>
      <c r="T968" s="18">
        <v>13</v>
      </c>
      <c r="U968" s="18" t="s">
        <v>26</v>
      </c>
      <c r="V968" s="18" t="s">
        <v>27</v>
      </c>
    </row>
    <row r="969" spans="1:22" ht="15" customHeight="1" x14ac:dyDescent="0.25">
      <c r="A969" s="18">
        <v>2020</v>
      </c>
      <c r="B969" s="18" t="s">
        <v>21</v>
      </c>
      <c r="C969" s="18" t="s">
        <v>74</v>
      </c>
      <c r="D969" s="21" t="s">
        <v>57</v>
      </c>
      <c r="E969" s="18" t="s">
        <v>30</v>
      </c>
      <c r="F969" s="21" t="s">
        <v>87</v>
      </c>
      <c r="G969" s="18"/>
      <c r="H969" s="30" t="s">
        <v>88</v>
      </c>
      <c r="I969" s="18" t="s">
        <v>89</v>
      </c>
      <c r="J969" s="18" t="s">
        <v>90</v>
      </c>
      <c r="K969" s="19" t="s">
        <v>91</v>
      </c>
      <c r="L969" s="67" t="s">
        <v>571</v>
      </c>
      <c r="M969" s="18" t="s">
        <v>27</v>
      </c>
      <c r="N969" s="18" t="s">
        <v>27</v>
      </c>
      <c r="O969" s="18" t="s">
        <v>27</v>
      </c>
      <c r="P969" s="19" t="s">
        <v>192</v>
      </c>
      <c r="Q969" s="3" t="s">
        <v>94</v>
      </c>
      <c r="R969" s="18"/>
      <c r="S969" s="18"/>
      <c r="T969" s="18">
        <v>13</v>
      </c>
      <c r="U969" s="18" t="s">
        <v>88</v>
      </c>
      <c r="V969" s="18" t="s">
        <v>95</v>
      </c>
    </row>
    <row r="970" spans="1:22" ht="15" customHeight="1" x14ac:dyDescent="0.25">
      <c r="A970" s="18">
        <v>2020</v>
      </c>
      <c r="B970" s="18" t="s">
        <v>21</v>
      </c>
      <c r="C970" s="18" t="s">
        <v>74</v>
      </c>
      <c r="D970" s="21" t="s">
        <v>32</v>
      </c>
      <c r="E970" s="18" t="s">
        <v>33</v>
      </c>
      <c r="F970" s="18" t="s">
        <v>25</v>
      </c>
      <c r="G970" s="18"/>
      <c r="H970" s="18" t="s">
        <v>33</v>
      </c>
      <c r="I970" s="18" t="s">
        <v>27</v>
      </c>
      <c r="J970" s="18" t="s">
        <v>28</v>
      </c>
      <c r="K970" s="19" t="s">
        <v>29</v>
      </c>
      <c r="L970" s="64"/>
      <c r="M970" s="18" t="s">
        <v>27</v>
      </c>
      <c r="N970" s="18" t="s">
        <v>27</v>
      </c>
      <c r="O970" s="18" t="s">
        <v>27</v>
      </c>
      <c r="P970" s="19" t="s">
        <v>27</v>
      </c>
      <c r="Q970" s="18" t="s">
        <v>27</v>
      </c>
      <c r="R970" s="18"/>
      <c r="S970" s="18"/>
      <c r="T970" s="18" t="s">
        <v>27</v>
      </c>
      <c r="U970" s="18" t="s">
        <v>33</v>
      </c>
      <c r="V970" s="18" t="s">
        <v>27</v>
      </c>
    </row>
    <row r="971" spans="1:22" ht="15" customHeight="1" x14ac:dyDescent="0.25">
      <c r="A971" s="18">
        <v>2020</v>
      </c>
      <c r="B971" s="18" t="s">
        <v>21</v>
      </c>
      <c r="C971" s="18" t="s">
        <v>74</v>
      </c>
      <c r="D971" s="21" t="s">
        <v>40</v>
      </c>
      <c r="E971" s="18" t="s">
        <v>41</v>
      </c>
      <c r="F971" s="18" t="s">
        <v>25</v>
      </c>
      <c r="G971" s="18"/>
      <c r="H971" s="30" t="s">
        <v>337</v>
      </c>
      <c r="I971" s="18" t="s">
        <v>43</v>
      </c>
      <c r="J971" s="18" t="s">
        <v>44</v>
      </c>
      <c r="K971" s="19" t="s">
        <v>45</v>
      </c>
      <c r="L971" s="67" t="s">
        <v>572</v>
      </c>
      <c r="M971" s="18" t="s">
        <v>27</v>
      </c>
      <c r="N971" s="18" t="s">
        <v>27</v>
      </c>
      <c r="O971" s="18" t="s">
        <v>27</v>
      </c>
      <c r="P971" s="19" t="s">
        <v>27</v>
      </c>
      <c r="Q971" s="18" t="s">
        <v>27</v>
      </c>
      <c r="R971" s="18"/>
      <c r="S971" s="18"/>
      <c r="T971" s="18" t="s">
        <v>47</v>
      </c>
      <c r="U971" s="18" t="s">
        <v>48</v>
      </c>
      <c r="V971" s="18" t="s">
        <v>49</v>
      </c>
    </row>
    <row r="972" spans="1:22" ht="15" customHeight="1" x14ac:dyDescent="0.25">
      <c r="A972" s="18">
        <v>2020</v>
      </c>
      <c r="B972" s="18" t="s">
        <v>21</v>
      </c>
      <c r="C972" s="18" t="s">
        <v>74</v>
      </c>
      <c r="D972" s="21" t="s">
        <v>50</v>
      </c>
      <c r="E972" s="18" t="s">
        <v>51</v>
      </c>
      <c r="F972" s="21" t="s">
        <v>118</v>
      </c>
      <c r="G972" s="18"/>
      <c r="H972" s="30" t="s">
        <v>108</v>
      </c>
      <c r="I972" s="18" t="s">
        <v>97</v>
      </c>
      <c r="J972" s="18" t="s">
        <v>90</v>
      </c>
      <c r="K972" s="19" t="s">
        <v>91</v>
      </c>
      <c r="L972" s="67" t="s">
        <v>573</v>
      </c>
      <c r="M972" s="18" t="s">
        <v>27</v>
      </c>
      <c r="N972" s="18" t="s">
        <v>27</v>
      </c>
      <c r="O972" s="18" t="s">
        <v>27</v>
      </c>
      <c r="P972" s="19" t="s">
        <v>27</v>
      </c>
      <c r="Q972" s="18" t="s">
        <v>27</v>
      </c>
      <c r="R972" s="18"/>
      <c r="S972" s="18"/>
      <c r="T972" s="18" t="s">
        <v>110</v>
      </c>
      <c r="U972" s="18" t="s">
        <v>108</v>
      </c>
      <c r="V972" s="18" t="s">
        <v>122</v>
      </c>
    </row>
    <row r="973" spans="1:22" ht="15" customHeight="1" x14ac:dyDescent="0.25">
      <c r="A973" s="18">
        <v>2020</v>
      </c>
      <c r="B973" s="18" t="s">
        <v>21</v>
      </c>
      <c r="C973" s="18" t="s">
        <v>74</v>
      </c>
      <c r="D973" s="21" t="s">
        <v>53</v>
      </c>
      <c r="E973" s="18" t="s">
        <v>54</v>
      </c>
      <c r="F973" s="18" t="s">
        <v>25</v>
      </c>
      <c r="G973" s="18"/>
      <c r="H973" s="30" t="s">
        <v>54</v>
      </c>
      <c r="I973" s="18" t="s">
        <v>43</v>
      </c>
      <c r="J973" s="18" t="s">
        <v>44</v>
      </c>
      <c r="K973" s="19" t="s">
        <v>45</v>
      </c>
      <c r="L973" s="67" t="s">
        <v>574</v>
      </c>
      <c r="M973" s="18" t="s">
        <v>27</v>
      </c>
      <c r="N973" s="18" t="s">
        <v>27</v>
      </c>
      <c r="O973" s="18" t="s">
        <v>27</v>
      </c>
      <c r="P973" s="19" t="s">
        <v>27</v>
      </c>
      <c r="Q973" s="18" t="s">
        <v>27</v>
      </c>
      <c r="R973" s="18"/>
      <c r="S973" s="18"/>
      <c r="T973" s="18">
        <v>6</v>
      </c>
      <c r="U973" s="18" t="s">
        <v>54</v>
      </c>
      <c r="V973" s="18" t="s">
        <v>56</v>
      </c>
    </row>
    <row r="974" spans="1:22" ht="15" customHeight="1" x14ac:dyDescent="0.25">
      <c r="A974" s="18">
        <v>2020</v>
      </c>
      <c r="B974" s="18" t="s">
        <v>21</v>
      </c>
      <c r="C974" s="18" t="s">
        <v>74</v>
      </c>
      <c r="D974" s="21" t="s">
        <v>57</v>
      </c>
      <c r="E974" s="18" t="s">
        <v>58</v>
      </c>
      <c r="F974" s="21" t="s">
        <v>100</v>
      </c>
      <c r="G974" s="18" t="s">
        <v>101</v>
      </c>
      <c r="H974" s="30" t="s">
        <v>102</v>
      </c>
      <c r="I974" s="18" t="s">
        <v>89</v>
      </c>
      <c r="J974" s="18" t="s">
        <v>90</v>
      </c>
      <c r="K974" s="19" t="s">
        <v>91</v>
      </c>
      <c r="L974" s="67" t="s">
        <v>575</v>
      </c>
      <c r="M974" s="18" t="s">
        <v>27</v>
      </c>
      <c r="N974" s="18" t="s">
        <v>27</v>
      </c>
      <c r="O974" s="18" t="s">
        <v>27</v>
      </c>
      <c r="P974" s="19" t="s">
        <v>104</v>
      </c>
      <c r="Q974" s="3" t="s">
        <v>94</v>
      </c>
      <c r="R974" s="18"/>
      <c r="S974" s="18"/>
      <c r="T974" s="18">
        <v>13</v>
      </c>
      <c r="U974" s="18" t="s">
        <v>102</v>
      </c>
      <c r="V974" s="18" t="s">
        <v>105</v>
      </c>
    </row>
    <row r="975" spans="1:22" ht="15" customHeight="1" x14ac:dyDescent="0.25">
      <c r="A975" s="18">
        <v>2020</v>
      </c>
      <c r="B975" s="18" t="s">
        <v>21</v>
      </c>
      <c r="C975" s="18" t="s">
        <v>74</v>
      </c>
      <c r="D975" s="21" t="s">
        <v>60</v>
      </c>
      <c r="E975" s="18" t="s">
        <v>61</v>
      </c>
      <c r="F975" s="18" t="s">
        <v>25</v>
      </c>
      <c r="G975" s="18"/>
      <c r="H975" s="18" t="s">
        <v>61</v>
      </c>
      <c r="I975" s="18" t="s">
        <v>27</v>
      </c>
      <c r="J975" s="18" t="s">
        <v>28</v>
      </c>
      <c r="K975" s="19" t="s">
        <v>29</v>
      </c>
      <c r="L975" s="64"/>
      <c r="M975" s="18" t="s">
        <v>27</v>
      </c>
      <c r="N975" s="18" t="s">
        <v>27</v>
      </c>
      <c r="O975" s="18" t="s">
        <v>27</v>
      </c>
      <c r="P975" s="19" t="s">
        <v>27</v>
      </c>
      <c r="Q975" s="18" t="s">
        <v>27</v>
      </c>
      <c r="R975" s="18"/>
      <c r="S975" s="18"/>
      <c r="T975" s="18" t="s">
        <v>27</v>
      </c>
      <c r="U975" s="18" t="s">
        <v>61</v>
      </c>
      <c r="V975" s="18" t="s">
        <v>27</v>
      </c>
    </row>
    <row r="976" spans="1:22" ht="15" customHeight="1" x14ac:dyDescent="0.25">
      <c r="A976" s="18">
        <v>2020</v>
      </c>
      <c r="B976" s="18" t="s">
        <v>21</v>
      </c>
      <c r="C976" s="18" t="s">
        <v>74</v>
      </c>
      <c r="D976" s="21" t="s">
        <v>62</v>
      </c>
      <c r="E976" s="18" t="s">
        <v>63</v>
      </c>
      <c r="F976" s="21" t="s">
        <v>25</v>
      </c>
      <c r="G976" s="18"/>
      <c r="H976" s="30" t="s">
        <v>328</v>
      </c>
      <c r="I976" s="18" t="s">
        <v>43</v>
      </c>
      <c r="J976" s="18" t="s">
        <v>44</v>
      </c>
      <c r="K976" s="19" t="s">
        <v>45</v>
      </c>
      <c r="L976" s="67" t="s">
        <v>576</v>
      </c>
      <c r="M976" s="19" t="s">
        <v>244</v>
      </c>
      <c r="N976" s="18" t="s">
        <v>27</v>
      </c>
      <c r="O976" s="18" t="s">
        <v>27</v>
      </c>
      <c r="P976" s="19" t="s">
        <v>27</v>
      </c>
      <c r="Q976" s="18" t="s">
        <v>27</v>
      </c>
      <c r="R976" s="18"/>
      <c r="S976" s="18"/>
      <c r="T976" s="18" t="s">
        <v>245</v>
      </c>
      <c r="U976" s="18" t="s">
        <v>64</v>
      </c>
      <c r="V976" s="18" t="s">
        <v>246</v>
      </c>
    </row>
    <row r="977" spans="1:22" s="54" customFormat="1" ht="15" customHeight="1" thickBot="1" x14ac:dyDescent="0.3">
      <c r="A977" s="4">
        <v>2020</v>
      </c>
      <c r="B977" s="4" t="s">
        <v>21</v>
      </c>
      <c r="C977" s="4" t="s">
        <v>74</v>
      </c>
      <c r="D977" s="6" t="s">
        <v>62</v>
      </c>
      <c r="E977" s="4" t="s">
        <v>63</v>
      </c>
      <c r="F977" s="6" t="s">
        <v>25</v>
      </c>
      <c r="G977" s="4"/>
      <c r="H977" s="31" t="s">
        <v>328</v>
      </c>
      <c r="I977" s="4" t="s">
        <v>43</v>
      </c>
      <c r="J977" s="4" t="s">
        <v>44</v>
      </c>
      <c r="K977" s="5" t="s">
        <v>45</v>
      </c>
      <c r="L977" s="68" t="s">
        <v>576</v>
      </c>
      <c r="M977" s="5" t="s">
        <v>244</v>
      </c>
      <c r="N977" s="4" t="s">
        <v>27</v>
      </c>
      <c r="O977" s="4" t="s">
        <v>27</v>
      </c>
      <c r="P977" s="5" t="s">
        <v>27</v>
      </c>
      <c r="Q977" s="4" t="s">
        <v>27</v>
      </c>
      <c r="R977" s="4"/>
      <c r="S977" s="4"/>
      <c r="T977" s="4" t="s">
        <v>245</v>
      </c>
      <c r="U977" s="4" t="s">
        <v>64</v>
      </c>
      <c r="V977" s="4" t="s">
        <v>248</v>
      </c>
    </row>
    <row r="978" spans="1:22" ht="15" customHeight="1" x14ac:dyDescent="0.25">
      <c r="A978" s="18">
        <v>2020</v>
      </c>
      <c r="B978" s="18" t="s">
        <v>21</v>
      </c>
      <c r="C978" s="56" t="s">
        <v>77</v>
      </c>
      <c r="D978" s="21" t="s">
        <v>23</v>
      </c>
      <c r="E978" s="18" t="s">
        <v>24</v>
      </c>
      <c r="F978" s="18" t="s">
        <v>25</v>
      </c>
      <c r="G978" s="18"/>
      <c r="H978" s="21" t="s">
        <v>26</v>
      </c>
      <c r="I978" s="18" t="s">
        <v>27</v>
      </c>
      <c r="J978" s="18" t="s">
        <v>44</v>
      </c>
      <c r="K978" s="19" t="s">
        <v>91</v>
      </c>
      <c r="L978" s="64"/>
      <c r="M978" s="18" t="s">
        <v>27</v>
      </c>
      <c r="N978" s="18" t="s">
        <v>27</v>
      </c>
      <c r="O978" s="18" t="s">
        <v>27</v>
      </c>
      <c r="P978" s="19" t="s">
        <v>192</v>
      </c>
      <c r="Q978" s="63" t="s">
        <v>94</v>
      </c>
      <c r="R978" s="18"/>
      <c r="S978" s="18"/>
      <c r="T978" s="18">
        <v>13</v>
      </c>
      <c r="U978" s="18" t="s">
        <v>26</v>
      </c>
      <c r="V978" s="18" t="s">
        <v>27</v>
      </c>
    </row>
    <row r="979" spans="1:22" ht="15" customHeight="1" x14ac:dyDescent="0.25">
      <c r="A979" s="18">
        <v>2020</v>
      </c>
      <c r="B979" s="18" t="s">
        <v>21</v>
      </c>
      <c r="C979" s="56" t="s">
        <v>77</v>
      </c>
      <c r="D979" s="21" t="s">
        <v>57</v>
      </c>
      <c r="E979" s="18" t="s">
        <v>30</v>
      </c>
      <c r="F979" s="21" t="s">
        <v>87</v>
      </c>
      <c r="G979" s="18"/>
      <c r="H979" s="30" t="s">
        <v>88</v>
      </c>
      <c r="I979" s="18" t="s">
        <v>89</v>
      </c>
      <c r="J979" s="18" t="s">
        <v>90</v>
      </c>
      <c r="K979" s="19" t="s">
        <v>91</v>
      </c>
      <c r="L979" s="67" t="s">
        <v>571</v>
      </c>
      <c r="M979" s="18" t="s">
        <v>27</v>
      </c>
      <c r="N979" s="18" t="s">
        <v>27</v>
      </c>
      <c r="O979" s="18" t="s">
        <v>27</v>
      </c>
      <c r="P979" s="19" t="s">
        <v>192</v>
      </c>
      <c r="Q979" s="3" t="s">
        <v>94</v>
      </c>
      <c r="R979" s="18"/>
      <c r="S979" s="18"/>
      <c r="T979" s="18">
        <v>13</v>
      </c>
      <c r="U979" s="18" t="s">
        <v>88</v>
      </c>
      <c r="V979" s="18" t="s">
        <v>95</v>
      </c>
    </row>
    <row r="980" spans="1:22" ht="15" customHeight="1" x14ac:dyDescent="0.25">
      <c r="A980" s="18">
        <v>2020</v>
      </c>
      <c r="B980" s="18" t="s">
        <v>21</v>
      </c>
      <c r="C980" s="56" t="s">
        <v>77</v>
      </c>
      <c r="D980" s="21" t="s">
        <v>32</v>
      </c>
      <c r="E980" s="18" t="s">
        <v>33</v>
      </c>
      <c r="F980" s="18" t="s">
        <v>25</v>
      </c>
      <c r="G980" s="18"/>
      <c r="H980" s="18" t="s">
        <v>33</v>
      </c>
      <c r="I980" s="18" t="s">
        <v>27</v>
      </c>
      <c r="J980" s="18" t="s">
        <v>28</v>
      </c>
      <c r="K980" s="19" t="s">
        <v>29</v>
      </c>
      <c r="L980" s="64"/>
      <c r="M980" s="18" t="s">
        <v>27</v>
      </c>
      <c r="N980" s="18" t="s">
        <v>27</v>
      </c>
      <c r="O980" s="18" t="s">
        <v>27</v>
      </c>
      <c r="P980" s="19" t="s">
        <v>27</v>
      </c>
      <c r="Q980" s="18" t="s">
        <v>27</v>
      </c>
      <c r="R980" s="18"/>
      <c r="S980" s="18"/>
      <c r="T980" s="18" t="s">
        <v>27</v>
      </c>
      <c r="U980" s="18" t="s">
        <v>33</v>
      </c>
      <c r="V980" s="18" t="s">
        <v>27</v>
      </c>
    </row>
    <row r="981" spans="1:22" ht="15" customHeight="1" x14ac:dyDescent="0.25">
      <c r="A981" s="18">
        <v>2020</v>
      </c>
      <c r="B981" s="18" t="s">
        <v>21</v>
      </c>
      <c r="C981" s="56" t="s">
        <v>77</v>
      </c>
      <c r="D981" s="21" t="s">
        <v>40</v>
      </c>
      <c r="E981" s="18" t="s">
        <v>41</v>
      </c>
      <c r="F981" s="18" t="s">
        <v>25</v>
      </c>
      <c r="G981" s="18"/>
      <c r="H981" s="30" t="s">
        <v>337</v>
      </c>
      <c r="I981" s="18" t="s">
        <v>43</v>
      </c>
      <c r="J981" s="18" t="s">
        <v>44</v>
      </c>
      <c r="K981" s="19" t="s">
        <v>45</v>
      </c>
      <c r="L981" s="67" t="s">
        <v>572</v>
      </c>
      <c r="M981" s="18" t="s">
        <v>27</v>
      </c>
      <c r="N981" s="18" t="s">
        <v>27</v>
      </c>
      <c r="O981" s="18" t="s">
        <v>27</v>
      </c>
      <c r="P981" s="19" t="s">
        <v>27</v>
      </c>
      <c r="Q981" s="18" t="s">
        <v>27</v>
      </c>
      <c r="R981" s="18"/>
      <c r="S981" s="18"/>
      <c r="T981" s="18" t="s">
        <v>47</v>
      </c>
      <c r="U981" s="18" t="s">
        <v>48</v>
      </c>
      <c r="V981" s="18" t="s">
        <v>49</v>
      </c>
    </row>
    <row r="982" spans="1:22" ht="15" customHeight="1" x14ac:dyDescent="0.25">
      <c r="A982" s="18">
        <v>2020</v>
      </c>
      <c r="B982" s="18" t="s">
        <v>21</v>
      </c>
      <c r="C982" s="56" t="s">
        <v>77</v>
      </c>
      <c r="D982" s="21" t="s">
        <v>50</v>
      </c>
      <c r="E982" s="18" t="s">
        <v>51</v>
      </c>
      <c r="F982" s="21" t="s">
        <v>118</v>
      </c>
      <c r="G982" s="18"/>
      <c r="H982" s="30" t="s">
        <v>108</v>
      </c>
      <c r="I982" s="18" t="s">
        <v>97</v>
      </c>
      <c r="J982" s="18" t="s">
        <v>90</v>
      </c>
      <c r="K982" s="19" t="s">
        <v>91</v>
      </c>
      <c r="L982" s="67" t="s">
        <v>573</v>
      </c>
      <c r="M982" s="18" t="s">
        <v>27</v>
      </c>
      <c r="N982" s="18" t="s">
        <v>27</v>
      </c>
      <c r="O982" s="18" t="s">
        <v>27</v>
      </c>
      <c r="P982" s="19" t="s">
        <v>27</v>
      </c>
      <c r="Q982" s="18" t="s">
        <v>27</v>
      </c>
      <c r="R982" s="18"/>
      <c r="S982" s="18"/>
      <c r="T982" s="18" t="s">
        <v>110</v>
      </c>
      <c r="U982" s="18" t="s">
        <v>108</v>
      </c>
      <c r="V982" s="18" t="s">
        <v>122</v>
      </c>
    </row>
    <row r="983" spans="1:22" ht="15" customHeight="1" x14ac:dyDescent="0.25">
      <c r="A983" s="18">
        <v>2020</v>
      </c>
      <c r="B983" s="18" t="s">
        <v>21</v>
      </c>
      <c r="C983" s="56" t="s">
        <v>77</v>
      </c>
      <c r="D983" s="21" t="s">
        <v>53</v>
      </c>
      <c r="E983" s="18" t="s">
        <v>54</v>
      </c>
      <c r="F983" s="18" t="s">
        <v>25</v>
      </c>
      <c r="G983" s="18"/>
      <c r="H983" s="30" t="s">
        <v>54</v>
      </c>
      <c r="I983" s="18" t="s">
        <v>43</v>
      </c>
      <c r="J983" s="18" t="s">
        <v>44</v>
      </c>
      <c r="K983" s="19" t="s">
        <v>45</v>
      </c>
      <c r="L983" s="67" t="s">
        <v>574</v>
      </c>
      <c r="M983" s="18" t="s">
        <v>27</v>
      </c>
      <c r="N983" s="18" t="s">
        <v>27</v>
      </c>
      <c r="O983" s="18" t="s">
        <v>27</v>
      </c>
      <c r="P983" s="19" t="s">
        <v>27</v>
      </c>
      <c r="Q983" s="18" t="s">
        <v>27</v>
      </c>
      <c r="R983" s="18"/>
      <c r="S983" s="18"/>
      <c r="T983" s="18">
        <v>6</v>
      </c>
      <c r="U983" s="18" t="s">
        <v>54</v>
      </c>
      <c r="V983" s="18" t="s">
        <v>56</v>
      </c>
    </row>
    <row r="984" spans="1:22" ht="15" customHeight="1" x14ac:dyDescent="0.25">
      <c r="A984" s="18">
        <v>2020</v>
      </c>
      <c r="B984" s="18" t="s">
        <v>21</v>
      </c>
      <c r="C984" s="56" t="s">
        <v>77</v>
      </c>
      <c r="D984" s="21" t="s">
        <v>57</v>
      </c>
      <c r="E984" s="18" t="s">
        <v>58</v>
      </c>
      <c r="F984" s="21" t="s">
        <v>100</v>
      </c>
      <c r="G984" s="18" t="s">
        <v>101</v>
      </c>
      <c r="H984" s="30" t="s">
        <v>102</v>
      </c>
      <c r="I984" s="18" t="s">
        <v>89</v>
      </c>
      <c r="J984" s="18" t="s">
        <v>90</v>
      </c>
      <c r="K984" s="19" t="s">
        <v>91</v>
      </c>
      <c r="L984" s="67" t="s">
        <v>575</v>
      </c>
      <c r="M984" s="18" t="s">
        <v>27</v>
      </c>
      <c r="N984" s="18" t="s">
        <v>27</v>
      </c>
      <c r="O984" s="18" t="s">
        <v>27</v>
      </c>
      <c r="P984" s="19" t="s">
        <v>104</v>
      </c>
      <c r="Q984" s="3" t="s">
        <v>94</v>
      </c>
      <c r="R984" s="18"/>
      <c r="S984" s="18"/>
      <c r="T984" s="18">
        <v>13</v>
      </c>
      <c r="U984" s="18" t="s">
        <v>102</v>
      </c>
      <c r="V984" s="18" t="s">
        <v>105</v>
      </c>
    </row>
    <row r="985" spans="1:22" ht="15" customHeight="1" x14ac:dyDescent="0.25">
      <c r="A985" s="18">
        <v>2020</v>
      </c>
      <c r="B985" s="18" t="s">
        <v>21</v>
      </c>
      <c r="C985" s="56" t="s">
        <v>77</v>
      </c>
      <c r="D985" s="21" t="s">
        <v>60</v>
      </c>
      <c r="E985" s="18" t="s">
        <v>61</v>
      </c>
      <c r="F985" s="18" t="s">
        <v>25</v>
      </c>
      <c r="G985" s="18"/>
      <c r="H985" s="18" t="s">
        <v>61</v>
      </c>
      <c r="I985" s="18" t="s">
        <v>27</v>
      </c>
      <c r="J985" s="18" t="s">
        <v>28</v>
      </c>
      <c r="K985" s="19" t="s">
        <v>29</v>
      </c>
      <c r="L985" s="64"/>
      <c r="M985" s="18" t="s">
        <v>27</v>
      </c>
      <c r="N985" s="18" t="s">
        <v>27</v>
      </c>
      <c r="O985" s="18" t="s">
        <v>27</v>
      </c>
      <c r="P985" s="19" t="s">
        <v>27</v>
      </c>
      <c r="Q985" s="18" t="s">
        <v>27</v>
      </c>
      <c r="R985" s="18"/>
      <c r="S985" s="18"/>
      <c r="T985" s="18" t="s">
        <v>27</v>
      </c>
      <c r="U985" s="18" t="s">
        <v>61</v>
      </c>
      <c r="V985" s="18" t="s">
        <v>27</v>
      </c>
    </row>
    <row r="986" spans="1:22" ht="15" customHeight="1" x14ac:dyDescent="0.25">
      <c r="A986" s="18">
        <v>2020</v>
      </c>
      <c r="B986" s="18" t="s">
        <v>21</v>
      </c>
      <c r="C986" s="56" t="s">
        <v>77</v>
      </c>
      <c r="D986" s="21" t="s">
        <v>62</v>
      </c>
      <c r="E986" s="18" t="s">
        <v>63</v>
      </c>
      <c r="F986" s="21" t="s">
        <v>25</v>
      </c>
      <c r="G986" s="18"/>
      <c r="H986" s="30" t="s">
        <v>328</v>
      </c>
      <c r="I986" s="18" t="s">
        <v>43</v>
      </c>
      <c r="J986" s="18" t="s">
        <v>44</v>
      </c>
      <c r="K986" s="19" t="s">
        <v>45</v>
      </c>
      <c r="L986" s="67" t="s">
        <v>576</v>
      </c>
      <c r="M986" s="19" t="s">
        <v>244</v>
      </c>
      <c r="N986" s="18" t="s">
        <v>27</v>
      </c>
      <c r="O986" s="18" t="s">
        <v>27</v>
      </c>
      <c r="P986" s="19" t="s">
        <v>27</v>
      </c>
      <c r="Q986" s="18" t="s">
        <v>27</v>
      </c>
      <c r="R986" s="18"/>
      <c r="S986" s="18"/>
      <c r="T986" s="18" t="s">
        <v>245</v>
      </c>
      <c r="U986" s="18" t="s">
        <v>64</v>
      </c>
      <c r="V986" s="18" t="s">
        <v>246</v>
      </c>
    </row>
    <row r="987" spans="1:22" s="54" customFormat="1" ht="15" customHeight="1" thickBot="1" x14ac:dyDescent="0.3">
      <c r="A987" s="4">
        <v>2020</v>
      </c>
      <c r="B987" s="4" t="s">
        <v>21</v>
      </c>
      <c r="C987" s="57" t="s">
        <v>77</v>
      </c>
      <c r="D987" s="6" t="s">
        <v>62</v>
      </c>
      <c r="E987" s="4" t="s">
        <v>63</v>
      </c>
      <c r="F987" s="6" t="s">
        <v>25</v>
      </c>
      <c r="G987" s="4"/>
      <c r="H987" s="31" t="s">
        <v>328</v>
      </c>
      <c r="I987" s="4" t="s">
        <v>43</v>
      </c>
      <c r="J987" s="4" t="s">
        <v>44</v>
      </c>
      <c r="K987" s="5" t="s">
        <v>45</v>
      </c>
      <c r="L987" s="68" t="s">
        <v>576</v>
      </c>
      <c r="M987" s="5" t="s">
        <v>244</v>
      </c>
      <c r="N987" s="4" t="s">
        <v>27</v>
      </c>
      <c r="O987" s="4" t="s">
        <v>27</v>
      </c>
      <c r="P987" s="5" t="s">
        <v>27</v>
      </c>
      <c r="Q987" s="4" t="s">
        <v>27</v>
      </c>
      <c r="R987" s="4"/>
      <c r="S987" s="4"/>
      <c r="T987" s="4" t="s">
        <v>245</v>
      </c>
      <c r="U987" s="4" t="s">
        <v>64</v>
      </c>
      <c r="V987" s="4" t="s">
        <v>248</v>
      </c>
    </row>
    <row r="988" spans="1:22" ht="15" customHeight="1" x14ac:dyDescent="0.25">
      <c r="A988" s="18">
        <v>2020</v>
      </c>
      <c r="B988" s="18" t="s">
        <v>21</v>
      </c>
      <c r="C988" s="18" t="s">
        <v>80</v>
      </c>
      <c r="D988" s="21" t="s">
        <v>57</v>
      </c>
      <c r="E988" s="18" t="s">
        <v>24</v>
      </c>
      <c r="F988" s="20" t="s">
        <v>25</v>
      </c>
      <c r="G988" s="18"/>
      <c r="H988" s="21" t="s">
        <v>26</v>
      </c>
      <c r="I988" s="20" t="s">
        <v>27</v>
      </c>
      <c r="J988" s="18" t="s">
        <v>90</v>
      </c>
      <c r="K988" s="19" t="s">
        <v>91</v>
      </c>
      <c r="L988" s="20"/>
      <c r="M988" s="18" t="s">
        <v>27</v>
      </c>
      <c r="N988" s="18" t="s">
        <v>27</v>
      </c>
      <c r="O988" s="18" t="s">
        <v>27</v>
      </c>
      <c r="P988" s="19" t="s">
        <v>192</v>
      </c>
      <c r="Q988" s="63" t="s">
        <v>94</v>
      </c>
      <c r="R988" s="18"/>
      <c r="S988" s="18"/>
      <c r="T988" s="18">
        <v>13</v>
      </c>
      <c r="U988" s="18" t="s">
        <v>26</v>
      </c>
      <c r="V988" s="18" t="s">
        <v>27</v>
      </c>
    </row>
    <row r="989" spans="1:22" ht="15" customHeight="1" x14ac:dyDescent="0.25">
      <c r="A989" s="18">
        <v>2020</v>
      </c>
      <c r="B989" s="18" t="s">
        <v>21</v>
      </c>
      <c r="C989" s="18" t="s">
        <v>80</v>
      </c>
      <c r="D989" s="21" t="s">
        <v>57</v>
      </c>
      <c r="E989" s="18" t="s">
        <v>30</v>
      </c>
      <c r="F989" s="21" t="s">
        <v>87</v>
      </c>
      <c r="G989" s="18"/>
      <c r="H989" s="30" t="s">
        <v>88</v>
      </c>
      <c r="I989" s="18" t="s">
        <v>89</v>
      </c>
      <c r="J989" s="18" t="s">
        <v>90</v>
      </c>
      <c r="K989" s="19" t="s">
        <v>91</v>
      </c>
      <c r="L989" s="20" t="s">
        <v>577</v>
      </c>
      <c r="M989" s="18" t="s">
        <v>27</v>
      </c>
      <c r="N989" s="18" t="s">
        <v>27</v>
      </c>
      <c r="O989" s="18" t="s">
        <v>27</v>
      </c>
      <c r="P989" s="19" t="s">
        <v>192</v>
      </c>
      <c r="Q989" s="3" t="s">
        <v>94</v>
      </c>
      <c r="R989" s="18"/>
      <c r="S989" s="18"/>
      <c r="T989" s="18">
        <v>13</v>
      </c>
      <c r="U989" s="18" t="s">
        <v>88</v>
      </c>
      <c r="V989" s="18" t="s">
        <v>95</v>
      </c>
    </row>
    <row r="990" spans="1:22" ht="15" customHeight="1" x14ac:dyDescent="0.25">
      <c r="A990" s="18">
        <v>2020</v>
      </c>
      <c r="B990" s="18" t="s">
        <v>21</v>
      </c>
      <c r="C990" s="18" t="s">
        <v>80</v>
      </c>
      <c r="D990" s="21" t="s">
        <v>32</v>
      </c>
      <c r="E990" s="18" t="s">
        <v>33</v>
      </c>
      <c r="F990" s="18" t="s">
        <v>25</v>
      </c>
      <c r="G990" s="18"/>
      <c r="H990" s="18" t="s">
        <v>33</v>
      </c>
      <c r="I990" s="18" t="s">
        <v>27</v>
      </c>
      <c r="J990" s="18" t="s">
        <v>28</v>
      </c>
      <c r="K990" s="19" t="s">
        <v>29</v>
      </c>
      <c r="L990" s="20"/>
      <c r="M990" s="18" t="s">
        <v>27</v>
      </c>
      <c r="N990" s="18" t="s">
        <v>27</v>
      </c>
      <c r="O990" s="18" t="s">
        <v>27</v>
      </c>
      <c r="P990" s="19" t="s">
        <v>27</v>
      </c>
      <c r="Q990" s="18" t="s">
        <v>27</v>
      </c>
      <c r="R990" s="18"/>
      <c r="S990" s="18"/>
      <c r="T990" s="18" t="s">
        <v>27</v>
      </c>
      <c r="U990" s="18" t="s">
        <v>33</v>
      </c>
      <c r="V990" s="18" t="s">
        <v>27</v>
      </c>
    </row>
    <row r="991" spans="1:22" ht="15" customHeight="1" x14ac:dyDescent="0.25">
      <c r="A991" s="18">
        <v>2020</v>
      </c>
      <c r="B991" s="18" t="s">
        <v>21</v>
      </c>
      <c r="C991" s="18" t="s">
        <v>80</v>
      </c>
      <c r="D991" s="21" t="s">
        <v>40</v>
      </c>
      <c r="E991" s="18" t="s">
        <v>41</v>
      </c>
      <c r="F991" s="18" t="s">
        <v>25</v>
      </c>
      <c r="G991" s="18"/>
      <c r="H991" s="30" t="s">
        <v>337</v>
      </c>
      <c r="I991" s="18" t="s">
        <v>43</v>
      </c>
      <c r="J991" s="18" t="s">
        <v>44</v>
      </c>
      <c r="K991" s="19" t="s">
        <v>45</v>
      </c>
      <c r="L991" s="20" t="s">
        <v>578</v>
      </c>
      <c r="M991" s="18" t="s">
        <v>27</v>
      </c>
      <c r="N991" s="18" t="s">
        <v>27</v>
      </c>
      <c r="O991" s="18" t="s">
        <v>27</v>
      </c>
      <c r="P991" s="19" t="s">
        <v>27</v>
      </c>
      <c r="Q991" s="18" t="s">
        <v>27</v>
      </c>
      <c r="R991" s="18"/>
      <c r="S991" s="18"/>
      <c r="T991" s="18" t="s">
        <v>47</v>
      </c>
      <c r="U991" s="18" t="s">
        <v>48</v>
      </c>
      <c r="V991" s="18" t="s">
        <v>49</v>
      </c>
    </row>
    <row r="992" spans="1:22" ht="15" customHeight="1" x14ac:dyDescent="0.25">
      <c r="A992" s="18">
        <v>2020</v>
      </c>
      <c r="B992" s="18" t="s">
        <v>21</v>
      </c>
      <c r="C992" s="18" t="s">
        <v>80</v>
      </c>
      <c r="D992" s="21" t="s">
        <v>50</v>
      </c>
      <c r="E992" s="18" t="s">
        <v>51</v>
      </c>
      <c r="F992" s="21" t="s">
        <v>118</v>
      </c>
      <c r="G992" s="18"/>
      <c r="H992" s="30" t="s">
        <v>108</v>
      </c>
      <c r="I992" s="18" t="s">
        <v>97</v>
      </c>
      <c r="J992" s="18" t="s">
        <v>90</v>
      </c>
      <c r="K992" s="19" t="s">
        <v>91</v>
      </c>
      <c r="L992" s="20" t="s">
        <v>579</v>
      </c>
      <c r="M992" s="18" t="s">
        <v>27</v>
      </c>
      <c r="N992" s="18" t="s">
        <v>27</v>
      </c>
      <c r="O992" s="18" t="s">
        <v>27</v>
      </c>
      <c r="P992" s="19" t="s">
        <v>27</v>
      </c>
      <c r="Q992" s="18" t="s">
        <v>27</v>
      </c>
      <c r="R992" s="18"/>
      <c r="S992" s="18"/>
      <c r="T992" s="18" t="s">
        <v>110</v>
      </c>
      <c r="U992" s="18" t="s">
        <v>108</v>
      </c>
      <c r="V992" s="18" t="s">
        <v>122</v>
      </c>
    </row>
    <row r="993" spans="1:22" ht="15" customHeight="1" x14ac:dyDescent="0.25">
      <c r="A993" s="18">
        <v>2020</v>
      </c>
      <c r="B993" s="18" t="s">
        <v>21</v>
      </c>
      <c r="C993" s="18" t="s">
        <v>80</v>
      </c>
      <c r="D993" s="21" t="s">
        <v>53</v>
      </c>
      <c r="E993" s="18" t="s">
        <v>54</v>
      </c>
      <c r="F993" s="18" t="s">
        <v>25</v>
      </c>
      <c r="G993" s="18"/>
      <c r="H993" s="30" t="s">
        <v>54</v>
      </c>
      <c r="I993" s="18" t="s">
        <v>43</v>
      </c>
      <c r="J993" s="18" t="s">
        <v>44</v>
      </c>
      <c r="K993" s="19" t="s">
        <v>45</v>
      </c>
      <c r="L993" s="20" t="s">
        <v>580</v>
      </c>
      <c r="M993" s="18" t="s">
        <v>27</v>
      </c>
      <c r="N993" s="18" t="s">
        <v>27</v>
      </c>
      <c r="O993" s="18" t="s">
        <v>27</v>
      </c>
      <c r="P993" s="19" t="s">
        <v>27</v>
      </c>
      <c r="Q993" s="18" t="s">
        <v>27</v>
      </c>
      <c r="R993" s="18"/>
      <c r="S993" s="18"/>
      <c r="T993" s="18">
        <v>6</v>
      </c>
      <c r="U993" s="18" t="s">
        <v>54</v>
      </c>
      <c r="V993" s="18" t="s">
        <v>56</v>
      </c>
    </row>
    <row r="994" spans="1:22" ht="15" customHeight="1" x14ac:dyDescent="0.25">
      <c r="A994" s="18">
        <v>2020</v>
      </c>
      <c r="B994" s="18" t="s">
        <v>21</v>
      </c>
      <c r="C994" s="18" t="s">
        <v>80</v>
      </c>
      <c r="D994" s="21" t="s">
        <v>57</v>
      </c>
      <c r="E994" s="18" t="s">
        <v>58</v>
      </c>
      <c r="F994" s="21" t="s">
        <v>100</v>
      </c>
      <c r="G994" s="18" t="s">
        <v>101</v>
      </c>
      <c r="H994" s="30" t="s">
        <v>102</v>
      </c>
      <c r="I994" s="18" t="s">
        <v>89</v>
      </c>
      <c r="J994" s="18" t="s">
        <v>90</v>
      </c>
      <c r="K994" s="19" t="s">
        <v>91</v>
      </c>
      <c r="L994" s="20" t="s">
        <v>581</v>
      </c>
      <c r="M994" s="18" t="s">
        <v>27</v>
      </c>
      <c r="N994" s="18" t="s">
        <v>27</v>
      </c>
      <c r="O994" s="18" t="s">
        <v>27</v>
      </c>
      <c r="P994" s="19" t="s">
        <v>104</v>
      </c>
      <c r="Q994" s="3" t="s">
        <v>94</v>
      </c>
      <c r="R994" s="18"/>
      <c r="S994" s="18"/>
      <c r="T994" s="18">
        <v>13</v>
      </c>
      <c r="U994" s="18" t="s">
        <v>102</v>
      </c>
      <c r="V994" s="18" t="s">
        <v>105</v>
      </c>
    </row>
    <row r="995" spans="1:22" ht="15" customHeight="1" x14ac:dyDescent="0.25">
      <c r="A995" s="18">
        <v>2020</v>
      </c>
      <c r="B995" s="18" t="s">
        <v>21</v>
      </c>
      <c r="C995" s="18" t="s">
        <v>80</v>
      </c>
      <c r="D995" s="21" t="s">
        <v>60</v>
      </c>
      <c r="E995" s="18" t="s">
        <v>61</v>
      </c>
      <c r="F995" s="18" t="s">
        <v>25</v>
      </c>
      <c r="G995" s="18"/>
      <c r="H995" s="18" t="s">
        <v>61</v>
      </c>
      <c r="I995" s="18" t="s">
        <v>27</v>
      </c>
      <c r="J995" s="18" t="s">
        <v>28</v>
      </c>
      <c r="K995" s="19" t="s">
        <v>29</v>
      </c>
      <c r="L995" s="20"/>
      <c r="M995" s="18" t="s">
        <v>27</v>
      </c>
      <c r="N995" s="18" t="s">
        <v>27</v>
      </c>
      <c r="O995" s="18" t="s">
        <v>27</v>
      </c>
      <c r="P995" s="19" t="s">
        <v>27</v>
      </c>
      <c r="Q995" s="18" t="s">
        <v>27</v>
      </c>
      <c r="R995" s="18"/>
      <c r="S995" s="18"/>
      <c r="T995" s="18" t="s">
        <v>27</v>
      </c>
      <c r="U995" s="18" t="s">
        <v>61</v>
      </c>
      <c r="V995" s="18" t="s">
        <v>27</v>
      </c>
    </row>
    <row r="996" spans="1:22" ht="15" customHeight="1" x14ac:dyDescent="0.25">
      <c r="A996" s="18">
        <v>2020</v>
      </c>
      <c r="B996" s="18" t="s">
        <v>21</v>
      </c>
      <c r="C996" s="18" t="s">
        <v>80</v>
      </c>
      <c r="D996" s="21" t="s">
        <v>62</v>
      </c>
      <c r="E996" s="18" t="s">
        <v>63</v>
      </c>
      <c r="F996" s="21" t="s">
        <v>25</v>
      </c>
      <c r="G996" s="18"/>
      <c r="H996" s="30" t="s">
        <v>328</v>
      </c>
      <c r="I996" s="18" t="s">
        <v>43</v>
      </c>
      <c r="J996" s="18" t="s">
        <v>44</v>
      </c>
      <c r="K996" s="19" t="s">
        <v>45</v>
      </c>
      <c r="L996" s="20" t="s">
        <v>582</v>
      </c>
      <c r="M996" s="19" t="s">
        <v>244</v>
      </c>
      <c r="N996" s="18" t="s">
        <v>27</v>
      </c>
      <c r="O996" s="18" t="s">
        <v>27</v>
      </c>
      <c r="P996" s="19" t="s">
        <v>27</v>
      </c>
      <c r="Q996" s="18" t="s">
        <v>27</v>
      </c>
      <c r="R996" s="18"/>
      <c r="S996" s="18"/>
      <c r="T996" s="18" t="s">
        <v>245</v>
      </c>
      <c r="U996" s="18" t="s">
        <v>64</v>
      </c>
      <c r="V996" s="18" t="s">
        <v>246</v>
      </c>
    </row>
    <row r="997" spans="1:22" s="54" customFormat="1" ht="15" customHeight="1" thickBot="1" x14ac:dyDescent="0.3">
      <c r="A997" s="4">
        <v>2020</v>
      </c>
      <c r="B997" s="4" t="s">
        <v>21</v>
      </c>
      <c r="C997" s="4" t="s">
        <v>80</v>
      </c>
      <c r="D997" s="6" t="s">
        <v>62</v>
      </c>
      <c r="E997" s="4" t="s">
        <v>63</v>
      </c>
      <c r="F997" s="6" t="s">
        <v>25</v>
      </c>
      <c r="G997" s="4"/>
      <c r="H997" s="31" t="s">
        <v>328</v>
      </c>
      <c r="I997" s="4" t="s">
        <v>43</v>
      </c>
      <c r="J997" s="4" t="s">
        <v>44</v>
      </c>
      <c r="K997" s="5" t="s">
        <v>45</v>
      </c>
      <c r="L997" s="7" t="s">
        <v>583</v>
      </c>
      <c r="M997" s="5" t="s">
        <v>244</v>
      </c>
      <c r="N997" s="4" t="s">
        <v>27</v>
      </c>
      <c r="O997" s="4" t="s">
        <v>27</v>
      </c>
      <c r="P997" s="5" t="s">
        <v>27</v>
      </c>
      <c r="Q997" s="4" t="s">
        <v>27</v>
      </c>
      <c r="R997" s="4"/>
      <c r="S997" s="4"/>
      <c r="T997" s="4" t="s">
        <v>245</v>
      </c>
      <c r="U997" s="4" t="s">
        <v>64</v>
      </c>
      <c r="V997" s="4" t="s">
        <v>248</v>
      </c>
    </row>
    <row r="998" spans="1:22" ht="15" customHeight="1" x14ac:dyDescent="0.25">
      <c r="A998" s="18">
        <v>2020</v>
      </c>
      <c r="B998" s="18" t="s">
        <v>21</v>
      </c>
      <c r="C998" s="56" t="s">
        <v>83</v>
      </c>
      <c r="D998" s="21" t="s">
        <v>57</v>
      </c>
      <c r="E998" s="18" t="s">
        <v>24</v>
      </c>
      <c r="F998" s="20" t="s">
        <v>25</v>
      </c>
      <c r="G998" s="18"/>
      <c r="H998" s="21" t="s">
        <v>26</v>
      </c>
      <c r="I998" s="20" t="s">
        <v>27</v>
      </c>
      <c r="J998" s="18" t="s">
        <v>90</v>
      </c>
      <c r="K998" s="19" t="s">
        <v>91</v>
      </c>
      <c r="L998" s="20"/>
      <c r="M998" s="18" t="s">
        <v>27</v>
      </c>
      <c r="N998" s="18" t="s">
        <v>27</v>
      </c>
      <c r="O998" s="18" t="s">
        <v>27</v>
      </c>
      <c r="P998" s="19" t="s">
        <v>192</v>
      </c>
      <c r="Q998" s="63" t="s">
        <v>94</v>
      </c>
      <c r="R998" s="18"/>
      <c r="S998" s="18"/>
      <c r="T998" s="18">
        <v>13</v>
      </c>
      <c r="U998" s="18" t="s">
        <v>26</v>
      </c>
      <c r="V998" s="18" t="s">
        <v>27</v>
      </c>
    </row>
    <row r="999" spans="1:22" ht="15" customHeight="1" x14ac:dyDescent="0.25">
      <c r="A999" s="18">
        <v>2020</v>
      </c>
      <c r="B999" s="18" t="s">
        <v>21</v>
      </c>
      <c r="C999" s="56" t="s">
        <v>83</v>
      </c>
      <c r="D999" s="21" t="s">
        <v>57</v>
      </c>
      <c r="E999" s="18" t="s">
        <v>30</v>
      </c>
      <c r="F999" s="21" t="s">
        <v>87</v>
      </c>
      <c r="G999" s="18"/>
      <c r="H999" s="30" t="s">
        <v>88</v>
      </c>
      <c r="I999" s="18" t="s">
        <v>89</v>
      </c>
      <c r="J999" s="18" t="s">
        <v>90</v>
      </c>
      <c r="K999" s="19" t="s">
        <v>91</v>
      </c>
      <c r="L999" s="20" t="s">
        <v>577</v>
      </c>
      <c r="M999" s="18" t="s">
        <v>27</v>
      </c>
      <c r="N999" s="18" t="s">
        <v>27</v>
      </c>
      <c r="O999" s="18" t="s">
        <v>27</v>
      </c>
      <c r="P999" s="19" t="s">
        <v>192</v>
      </c>
      <c r="Q999" s="3" t="s">
        <v>94</v>
      </c>
      <c r="R999" s="18"/>
      <c r="S999" s="18"/>
      <c r="T999" s="18">
        <v>13</v>
      </c>
      <c r="U999" s="18" t="s">
        <v>88</v>
      </c>
      <c r="V999" s="18" t="s">
        <v>95</v>
      </c>
    </row>
    <row r="1000" spans="1:22" ht="15" customHeight="1" x14ac:dyDescent="0.25">
      <c r="A1000" s="18">
        <v>2020</v>
      </c>
      <c r="B1000" s="18" t="s">
        <v>21</v>
      </c>
      <c r="C1000" s="56" t="s">
        <v>83</v>
      </c>
      <c r="D1000" s="21" t="s">
        <v>32</v>
      </c>
      <c r="E1000" s="18" t="s">
        <v>33</v>
      </c>
      <c r="F1000" s="18" t="s">
        <v>25</v>
      </c>
      <c r="G1000" s="18"/>
      <c r="H1000" s="18" t="s">
        <v>33</v>
      </c>
      <c r="I1000" s="18" t="s">
        <v>27</v>
      </c>
      <c r="J1000" s="18" t="s">
        <v>28</v>
      </c>
      <c r="K1000" s="19" t="s">
        <v>29</v>
      </c>
      <c r="L1000" s="20"/>
      <c r="M1000" s="18" t="s">
        <v>27</v>
      </c>
      <c r="N1000" s="18" t="s">
        <v>27</v>
      </c>
      <c r="O1000" s="18" t="s">
        <v>27</v>
      </c>
      <c r="P1000" s="19" t="s">
        <v>27</v>
      </c>
      <c r="Q1000" s="18" t="s">
        <v>27</v>
      </c>
      <c r="R1000" s="18"/>
      <c r="S1000" s="18"/>
      <c r="T1000" s="18" t="s">
        <v>27</v>
      </c>
      <c r="U1000" s="18" t="s">
        <v>33</v>
      </c>
      <c r="V1000" s="18" t="s">
        <v>27</v>
      </c>
    </row>
    <row r="1001" spans="1:22" ht="15" customHeight="1" x14ac:dyDescent="0.25">
      <c r="A1001" s="18">
        <v>2020</v>
      </c>
      <c r="B1001" s="18" t="s">
        <v>21</v>
      </c>
      <c r="C1001" s="56" t="s">
        <v>83</v>
      </c>
      <c r="D1001" s="21" t="s">
        <v>40</v>
      </c>
      <c r="E1001" s="18" t="s">
        <v>41</v>
      </c>
      <c r="F1001" s="18" t="s">
        <v>25</v>
      </c>
      <c r="G1001" s="18"/>
      <c r="H1001" s="30" t="s">
        <v>337</v>
      </c>
      <c r="I1001" s="18" t="s">
        <v>43</v>
      </c>
      <c r="J1001" s="18" t="s">
        <v>44</v>
      </c>
      <c r="K1001" s="19" t="s">
        <v>45</v>
      </c>
      <c r="L1001" s="20" t="s">
        <v>578</v>
      </c>
      <c r="M1001" s="18" t="s">
        <v>27</v>
      </c>
      <c r="N1001" s="18" t="s">
        <v>27</v>
      </c>
      <c r="O1001" s="18" t="s">
        <v>27</v>
      </c>
      <c r="P1001" s="19" t="s">
        <v>27</v>
      </c>
      <c r="Q1001" s="18" t="s">
        <v>27</v>
      </c>
      <c r="R1001" s="18"/>
      <c r="S1001" s="18"/>
      <c r="T1001" s="18" t="s">
        <v>47</v>
      </c>
      <c r="U1001" s="18" t="s">
        <v>48</v>
      </c>
      <c r="V1001" s="18" t="s">
        <v>49</v>
      </c>
    </row>
    <row r="1002" spans="1:22" ht="15" customHeight="1" x14ac:dyDescent="0.25">
      <c r="A1002" s="18">
        <v>2020</v>
      </c>
      <c r="B1002" s="18" t="s">
        <v>21</v>
      </c>
      <c r="C1002" s="56" t="s">
        <v>83</v>
      </c>
      <c r="D1002" s="21" t="s">
        <v>50</v>
      </c>
      <c r="E1002" s="18" t="s">
        <v>51</v>
      </c>
      <c r="F1002" s="21" t="s">
        <v>118</v>
      </c>
      <c r="G1002" s="18"/>
      <c r="H1002" s="30" t="s">
        <v>108</v>
      </c>
      <c r="I1002" s="18" t="s">
        <v>97</v>
      </c>
      <c r="J1002" s="18" t="s">
        <v>90</v>
      </c>
      <c r="K1002" s="19" t="s">
        <v>91</v>
      </c>
      <c r="L1002" s="20" t="s">
        <v>579</v>
      </c>
      <c r="M1002" s="18" t="s">
        <v>27</v>
      </c>
      <c r="N1002" s="18" t="s">
        <v>27</v>
      </c>
      <c r="O1002" s="18" t="s">
        <v>27</v>
      </c>
      <c r="P1002" s="19" t="s">
        <v>27</v>
      </c>
      <c r="Q1002" s="18" t="s">
        <v>27</v>
      </c>
      <c r="R1002" s="18"/>
      <c r="S1002" s="18"/>
      <c r="T1002" s="18" t="s">
        <v>110</v>
      </c>
      <c r="U1002" s="18" t="s">
        <v>108</v>
      </c>
      <c r="V1002" s="18" t="s">
        <v>122</v>
      </c>
    </row>
    <row r="1003" spans="1:22" ht="15" customHeight="1" x14ac:dyDescent="0.25">
      <c r="A1003" s="18">
        <v>2020</v>
      </c>
      <c r="B1003" s="18" t="s">
        <v>21</v>
      </c>
      <c r="C1003" s="56" t="s">
        <v>83</v>
      </c>
      <c r="D1003" s="21" t="s">
        <v>53</v>
      </c>
      <c r="E1003" s="18" t="s">
        <v>54</v>
      </c>
      <c r="F1003" s="18" t="s">
        <v>25</v>
      </c>
      <c r="G1003" s="18"/>
      <c r="H1003" s="30" t="s">
        <v>54</v>
      </c>
      <c r="I1003" s="18" t="s">
        <v>43</v>
      </c>
      <c r="J1003" s="18" t="s">
        <v>44</v>
      </c>
      <c r="K1003" s="19" t="s">
        <v>45</v>
      </c>
      <c r="L1003" s="20" t="s">
        <v>580</v>
      </c>
      <c r="M1003" s="18" t="s">
        <v>27</v>
      </c>
      <c r="N1003" s="18" t="s">
        <v>27</v>
      </c>
      <c r="O1003" s="18" t="s">
        <v>27</v>
      </c>
      <c r="P1003" s="19" t="s">
        <v>27</v>
      </c>
      <c r="Q1003" s="18" t="s">
        <v>27</v>
      </c>
      <c r="R1003" s="18"/>
      <c r="S1003" s="18"/>
      <c r="T1003" s="18">
        <v>6</v>
      </c>
      <c r="U1003" s="18" t="s">
        <v>54</v>
      </c>
      <c r="V1003" s="18" t="s">
        <v>56</v>
      </c>
    </row>
    <row r="1004" spans="1:22" ht="15" customHeight="1" x14ac:dyDescent="0.25">
      <c r="A1004" s="18">
        <v>2020</v>
      </c>
      <c r="B1004" s="18" t="s">
        <v>21</v>
      </c>
      <c r="C1004" s="56" t="s">
        <v>83</v>
      </c>
      <c r="D1004" s="21" t="s">
        <v>57</v>
      </c>
      <c r="E1004" s="18" t="s">
        <v>58</v>
      </c>
      <c r="F1004" s="21" t="s">
        <v>100</v>
      </c>
      <c r="G1004" s="18" t="s">
        <v>101</v>
      </c>
      <c r="H1004" s="30" t="s">
        <v>102</v>
      </c>
      <c r="I1004" s="18" t="s">
        <v>89</v>
      </c>
      <c r="J1004" s="18" t="s">
        <v>90</v>
      </c>
      <c r="K1004" s="19" t="s">
        <v>91</v>
      </c>
      <c r="L1004" s="20" t="s">
        <v>581</v>
      </c>
      <c r="M1004" s="18" t="s">
        <v>27</v>
      </c>
      <c r="N1004" s="18" t="s">
        <v>27</v>
      </c>
      <c r="O1004" s="18" t="s">
        <v>27</v>
      </c>
      <c r="P1004" s="19" t="s">
        <v>104</v>
      </c>
      <c r="Q1004" s="3" t="s">
        <v>94</v>
      </c>
      <c r="R1004" s="18"/>
      <c r="S1004" s="18"/>
      <c r="T1004" s="18">
        <v>13</v>
      </c>
      <c r="U1004" s="18" t="s">
        <v>102</v>
      </c>
      <c r="V1004" s="18" t="s">
        <v>105</v>
      </c>
    </row>
    <row r="1005" spans="1:22" ht="15" customHeight="1" x14ac:dyDescent="0.25">
      <c r="A1005" s="18">
        <v>2020</v>
      </c>
      <c r="B1005" s="18" t="s">
        <v>21</v>
      </c>
      <c r="C1005" s="56" t="s">
        <v>83</v>
      </c>
      <c r="D1005" s="21" t="s">
        <v>60</v>
      </c>
      <c r="E1005" s="18" t="s">
        <v>61</v>
      </c>
      <c r="F1005" s="18" t="s">
        <v>25</v>
      </c>
      <c r="G1005" s="18"/>
      <c r="H1005" s="18" t="s">
        <v>61</v>
      </c>
      <c r="I1005" s="18" t="s">
        <v>27</v>
      </c>
      <c r="J1005" s="18" t="s">
        <v>28</v>
      </c>
      <c r="K1005" s="19" t="s">
        <v>29</v>
      </c>
      <c r="L1005" s="20"/>
      <c r="M1005" s="18" t="s">
        <v>27</v>
      </c>
      <c r="N1005" s="18" t="s">
        <v>27</v>
      </c>
      <c r="O1005" s="18" t="s">
        <v>27</v>
      </c>
      <c r="P1005" s="19" t="s">
        <v>27</v>
      </c>
      <c r="Q1005" s="18" t="s">
        <v>27</v>
      </c>
      <c r="R1005" s="18"/>
      <c r="S1005" s="18"/>
      <c r="T1005" s="18" t="s">
        <v>27</v>
      </c>
      <c r="U1005" s="18" t="s">
        <v>61</v>
      </c>
      <c r="V1005" s="18" t="s">
        <v>27</v>
      </c>
    </row>
    <row r="1006" spans="1:22" ht="15" customHeight="1" x14ac:dyDescent="0.25">
      <c r="A1006" s="18">
        <v>2020</v>
      </c>
      <c r="B1006" s="18" t="s">
        <v>21</v>
      </c>
      <c r="C1006" s="56" t="s">
        <v>83</v>
      </c>
      <c r="D1006" s="21" t="s">
        <v>62</v>
      </c>
      <c r="E1006" s="18" t="s">
        <v>63</v>
      </c>
      <c r="F1006" s="21" t="s">
        <v>25</v>
      </c>
      <c r="G1006" s="18"/>
      <c r="H1006" s="30" t="s">
        <v>328</v>
      </c>
      <c r="I1006" s="18" t="s">
        <v>43</v>
      </c>
      <c r="J1006" s="18" t="s">
        <v>44</v>
      </c>
      <c r="K1006" s="19" t="s">
        <v>45</v>
      </c>
      <c r="L1006" s="20" t="s">
        <v>582</v>
      </c>
      <c r="M1006" s="19" t="s">
        <v>244</v>
      </c>
      <c r="N1006" s="18" t="s">
        <v>27</v>
      </c>
      <c r="O1006" s="18" t="s">
        <v>27</v>
      </c>
      <c r="P1006" s="19" t="s">
        <v>27</v>
      </c>
      <c r="Q1006" s="18" t="s">
        <v>27</v>
      </c>
      <c r="R1006" s="18"/>
      <c r="S1006" s="18"/>
      <c r="T1006" s="18" t="s">
        <v>245</v>
      </c>
      <c r="U1006" s="18" t="s">
        <v>64</v>
      </c>
      <c r="V1006" s="18" t="s">
        <v>246</v>
      </c>
    </row>
    <row r="1007" spans="1:22" s="54" customFormat="1" ht="15" customHeight="1" thickBot="1" x14ac:dyDescent="0.3">
      <c r="A1007" s="4">
        <v>2020</v>
      </c>
      <c r="B1007" s="4" t="s">
        <v>21</v>
      </c>
      <c r="C1007" s="57" t="s">
        <v>83</v>
      </c>
      <c r="D1007" s="6" t="s">
        <v>62</v>
      </c>
      <c r="E1007" s="4" t="s">
        <v>63</v>
      </c>
      <c r="F1007" s="6" t="s">
        <v>25</v>
      </c>
      <c r="G1007" s="4"/>
      <c r="H1007" s="31" t="s">
        <v>328</v>
      </c>
      <c r="I1007" s="4" t="s">
        <v>43</v>
      </c>
      <c r="J1007" s="4" t="s">
        <v>44</v>
      </c>
      <c r="K1007" s="5" t="s">
        <v>45</v>
      </c>
      <c r="L1007" s="7" t="s">
        <v>583</v>
      </c>
      <c r="M1007" s="5" t="s">
        <v>244</v>
      </c>
      <c r="N1007" s="4" t="s">
        <v>27</v>
      </c>
      <c r="O1007" s="4" t="s">
        <v>27</v>
      </c>
      <c r="P1007" s="5" t="s">
        <v>27</v>
      </c>
      <c r="Q1007" s="4" t="s">
        <v>27</v>
      </c>
      <c r="R1007" s="4"/>
      <c r="S1007" s="4"/>
      <c r="T1007" s="4" t="s">
        <v>245</v>
      </c>
      <c r="U1007" s="4" t="s">
        <v>64</v>
      </c>
      <c r="V1007" s="4" t="s">
        <v>248</v>
      </c>
    </row>
    <row r="1008" spans="1:22" customFormat="1" ht="15" hidden="1" customHeight="1" x14ac:dyDescent="0.25">
      <c r="A1008" s="18">
        <v>2020</v>
      </c>
      <c r="B1008" s="18" t="s">
        <v>21</v>
      </c>
      <c r="C1008" s="18" t="s">
        <v>86</v>
      </c>
      <c r="D1008" s="21" t="s">
        <v>57</v>
      </c>
      <c r="E1008" s="18" t="s">
        <v>24</v>
      </c>
      <c r="F1008" s="21" t="s">
        <v>230</v>
      </c>
      <c r="G1008" s="18"/>
      <c r="H1008" s="21" t="s">
        <v>506</v>
      </c>
      <c r="I1008" s="18" t="s">
        <v>89</v>
      </c>
      <c r="J1008" s="18" t="s">
        <v>90</v>
      </c>
      <c r="K1008" s="19" t="s">
        <v>91</v>
      </c>
      <c r="L1008" s="58" t="s">
        <v>584</v>
      </c>
      <c r="M1008" s="18" t="s">
        <v>27</v>
      </c>
      <c r="N1008" s="18" t="s">
        <v>27</v>
      </c>
      <c r="O1008" s="18" t="s">
        <v>27</v>
      </c>
      <c r="P1008" s="19" t="s">
        <v>192</v>
      </c>
      <c r="Q1008" s="1" t="s">
        <v>94</v>
      </c>
      <c r="R1008" s="18"/>
      <c r="S1008" s="18"/>
      <c r="T1008" s="18">
        <v>13</v>
      </c>
      <c r="U1008" s="18" t="s">
        <v>506</v>
      </c>
      <c r="V1008" s="18" t="s">
        <v>234</v>
      </c>
    </row>
    <row r="1009" spans="1:22" customFormat="1" ht="15" hidden="1" customHeight="1" x14ac:dyDescent="0.25">
      <c r="A1009" s="18">
        <v>2020</v>
      </c>
      <c r="B1009" s="18" t="s">
        <v>21</v>
      </c>
      <c r="C1009" s="18" t="s">
        <v>86</v>
      </c>
      <c r="D1009" s="21" t="s">
        <v>57</v>
      </c>
      <c r="E1009" s="18" t="s">
        <v>30</v>
      </c>
      <c r="F1009" s="21" t="s">
        <v>87</v>
      </c>
      <c r="G1009" s="18"/>
      <c r="H1009" s="21" t="s">
        <v>88</v>
      </c>
      <c r="I1009" s="18" t="s">
        <v>89</v>
      </c>
      <c r="J1009" s="18" t="s">
        <v>90</v>
      </c>
      <c r="K1009" s="19" t="s">
        <v>91</v>
      </c>
      <c r="L1009" s="58" t="s">
        <v>585</v>
      </c>
      <c r="M1009" s="18" t="s">
        <v>27</v>
      </c>
      <c r="N1009" s="18" t="s">
        <v>27</v>
      </c>
      <c r="O1009" s="18" t="s">
        <v>27</v>
      </c>
      <c r="P1009" s="19" t="s">
        <v>192</v>
      </c>
      <c r="Q1009" s="2" t="s">
        <v>94</v>
      </c>
      <c r="R1009" s="18"/>
      <c r="S1009" s="18"/>
      <c r="T1009" s="18">
        <v>13</v>
      </c>
      <c r="U1009" s="18" t="s">
        <v>88</v>
      </c>
      <c r="V1009" s="18" t="s">
        <v>95</v>
      </c>
    </row>
    <row r="1010" spans="1:22" customFormat="1" ht="15" hidden="1" customHeight="1" x14ac:dyDescent="0.25">
      <c r="A1010" s="18">
        <v>2020</v>
      </c>
      <c r="B1010" s="18" t="s">
        <v>21</v>
      </c>
      <c r="C1010" s="18" t="s">
        <v>86</v>
      </c>
      <c r="D1010" s="21" t="s">
        <v>32</v>
      </c>
      <c r="E1010" s="18" t="s">
        <v>33</v>
      </c>
      <c r="F1010" s="18" t="s">
        <v>25</v>
      </c>
      <c r="G1010" s="18"/>
      <c r="H1010" s="18" t="s">
        <v>33</v>
      </c>
      <c r="I1010" s="18" t="s">
        <v>27</v>
      </c>
      <c r="J1010" s="18" t="s">
        <v>28</v>
      </c>
      <c r="K1010" s="19" t="s">
        <v>29</v>
      </c>
      <c r="L1010" s="25"/>
      <c r="M1010" s="18" t="s">
        <v>27</v>
      </c>
      <c r="N1010" s="18" t="s">
        <v>27</v>
      </c>
      <c r="O1010" s="18" t="s">
        <v>27</v>
      </c>
      <c r="P1010" s="19" t="s">
        <v>27</v>
      </c>
      <c r="Q1010" s="18" t="s">
        <v>27</v>
      </c>
      <c r="R1010" s="18"/>
      <c r="S1010" s="18"/>
      <c r="T1010" s="18" t="s">
        <v>27</v>
      </c>
      <c r="U1010" s="18" t="s">
        <v>33</v>
      </c>
      <c r="V1010" s="18" t="s">
        <v>27</v>
      </c>
    </row>
    <row r="1011" spans="1:22" customFormat="1" ht="15" hidden="1" customHeight="1" x14ac:dyDescent="0.25">
      <c r="A1011" s="18">
        <v>2020</v>
      </c>
      <c r="B1011" s="18" t="s">
        <v>21</v>
      </c>
      <c r="C1011" s="18" t="s">
        <v>86</v>
      </c>
      <c r="D1011" s="21" t="s">
        <v>40</v>
      </c>
      <c r="E1011" s="18" t="s">
        <v>41</v>
      </c>
      <c r="F1011" s="21" t="s">
        <v>96</v>
      </c>
      <c r="G1011" s="18"/>
      <c r="H1011" s="21" t="s">
        <v>337</v>
      </c>
      <c r="I1011" s="18" t="s">
        <v>97</v>
      </c>
      <c r="J1011" s="18" t="s">
        <v>44</v>
      </c>
      <c r="K1011" s="19" t="s">
        <v>45</v>
      </c>
      <c r="L1011" s="58" t="s">
        <v>586</v>
      </c>
      <c r="M1011" s="18" t="s">
        <v>27</v>
      </c>
      <c r="N1011" s="18" t="s">
        <v>27</v>
      </c>
      <c r="O1011" s="18" t="s">
        <v>27</v>
      </c>
      <c r="P1011" s="19" t="s">
        <v>27</v>
      </c>
      <c r="Q1011" s="18" t="s">
        <v>27</v>
      </c>
      <c r="R1011" s="18"/>
      <c r="S1011" s="18"/>
      <c r="T1011" s="18" t="s">
        <v>47</v>
      </c>
      <c r="U1011" s="18" t="s">
        <v>48</v>
      </c>
      <c r="V1011" s="18" t="s">
        <v>49</v>
      </c>
    </row>
    <row r="1012" spans="1:22" customFormat="1" ht="15" hidden="1" customHeight="1" x14ac:dyDescent="0.25">
      <c r="A1012" s="18">
        <v>2020</v>
      </c>
      <c r="B1012" s="18" t="s">
        <v>21</v>
      </c>
      <c r="C1012" s="18" t="s">
        <v>86</v>
      </c>
      <c r="D1012" s="21" t="s">
        <v>50</v>
      </c>
      <c r="E1012" s="18" t="s">
        <v>51</v>
      </c>
      <c r="F1012" s="21" t="s">
        <v>118</v>
      </c>
      <c r="G1012" s="18"/>
      <c r="H1012" s="21" t="s">
        <v>108</v>
      </c>
      <c r="I1012" s="18" t="s">
        <v>97</v>
      </c>
      <c r="J1012" s="18" t="s">
        <v>90</v>
      </c>
      <c r="K1012" s="19" t="s">
        <v>91</v>
      </c>
      <c r="L1012" s="58" t="s">
        <v>587</v>
      </c>
      <c r="M1012" s="18" t="s">
        <v>27</v>
      </c>
      <c r="N1012" s="18" t="s">
        <v>27</v>
      </c>
      <c r="O1012" s="18" t="s">
        <v>27</v>
      </c>
      <c r="P1012" s="19" t="s">
        <v>27</v>
      </c>
      <c r="Q1012" s="18" t="s">
        <v>27</v>
      </c>
      <c r="R1012" s="18"/>
      <c r="S1012" s="18"/>
      <c r="T1012" s="18" t="s">
        <v>110</v>
      </c>
      <c r="U1012" s="18" t="s">
        <v>108</v>
      </c>
      <c r="V1012" s="18" t="s">
        <v>120</v>
      </c>
    </row>
    <row r="1013" spans="1:22" customFormat="1" ht="15" hidden="1" customHeight="1" x14ac:dyDescent="0.25">
      <c r="A1013" s="18">
        <v>2020</v>
      </c>
      <c r="B1013" s="18" t="s">
        <v>21</v>
      </c>
      <c r="C1013" s="18" t="s">
        <v>86</v>
      </c>
      <c r="D1013" s="21" t="s">
        <v>50</v>
      </c>
      <c r="E1013" s="18" t="s">
        <v>51</v>
      </c>
      <c r="F1013" s="21" t="s">
        <v>118</v>
      </c>
      <c r="G1013" s="18"/>
      <c r="H1013" s="21" t="s">
        <v>108</v>
      </c>
      <c r="I1013" s="18" t="s">
        <v>97</v>
      </c>
      <c r="J1013" s="18" t="s">
        <v>90</v>
      </c>
      <c r="K1013" s="19" t="s">
        <v>91</v>
      </c>
      <c r="L1013" s="9" t="s">
        <v>588</v>
      </c>
      <c r="M1013" s="18" t="s">
        <v>27</v>
      </c>
      <c r="N1013" s="18" t="s">
        <v>27</v>
      </c>
      <c r="O1013" s="18" t="s">
        <v>27</v>
      </c>
      <c r="P1013" s="19" t="s">
        <v>27</v>
      </c>
      <c r="Q1013" s="18" t="s">
        <v>27</v>
      </c>
      <c r="R1013" s="18"/>
      <c r="S1013" s="18"/>
      <c r="T1013" s="18" t="s">
        <v>110</v>
      </c>
      <c r="U1013" s="18" t="s">
        <v>108</v>
      </c>
      <c r="V1013" s="18" t="s">
        <v>122</v>
      </c>
    </row>
    <row r="1014" spans="1:22" customFormat="1" ht="15" hidden="1" customHeight="1" x14ac:dyDescent="0.25">
      <c r="A1014" s="18">
        <v>2020</v>
      </c>
      <c r="B1014" s="18" t="s">
        <v>21</v>
      </c>
      <c r="C1014" s="18" t="s">
        <v>86</v>
      </c>
      <c r="D1014" s="21" t="s">
        <v>53</v>
      </c>
      <c r="E1014" s="18" t="s">
        <v>54</v>
      </c>
      <c r="F1014" s="18" t="s">
        <v>25</v>
      </c>
      <c r="G1014" s="18"/>
      <c r="H1014" s="21" t="s">
        <v>54</v>
      </c>
      <c r="I1014" s="18" t="s">
        <v>43</v>
      </c>
      <c r="J1014" s="18" t="s">
        <v>44</v>
      </c>
      <c r="K1014" s="19" t="s">
        <v>45</v>
      </c>
      <c r="L1014" s="58" t="s">
        <v>589</v>
      </c>
      <c r="M1014" s="18" t="s">
        <v>27</v>
      </c>
      <c r="N1014" s="18" t="s">
        <v>27</v>
      </c>
      <c r="O1014" s="18" t="s">
        <v>27</v>
      </c>
      <c r="P1014" s="19" t="s">
        <v>27</v>
      </c>
      <c r="Q1014" s="18" t="s">
        <v>27</v>
      </c>
      <c r="R1014" s="18"/>
      <c r="S1014" s="18"/>
      <c r="T1014" s="18">
        <v>6</v>
      </c>
      <c r="U1014" s="18" t="s">
        <v>54</v>
      </c>
      <c r="V1014" s="18" t="s">
        <v>56</v>
      </c>
    </row>
    <row r="1015" spans="1:22" customFormat="1" ht="15" hidden="1" customHeight="1" x14ac:dyDescent="0.25">
      <c r="A1015" s="18">
        <v>2020</v>
      </c>
      <c r="B1015" s="18" t="s">
        <v>21</v>
      </c>
      <c r="C1015" s="18" t="s">
        <v>86</v>
      </c>
      <c r="D1015" s="21" t="s">
        <v>57</v>
      </c>
      <c r="E1015" s="18" t="s">
        <v>58</v>
      </c>
      <c r="F1015" s="21" t="s">
        <v>100</v>
      </c>
      <c r="G1015" s="18" t="s">
        <v>101</v>
      </c>
      <c r="H1015" s="21" t="s">
        <v>102</v>
      </c>
      <c r="I1015" s="18" t="s">
        <v>89</v>
      </c>
      <c r="J1015" s="18" t="s">
        <v>90</v>
      </c>
      <c r="K1015" s="19" t="s">
        <v>91</v>
      </c>
      <c r="L1015" s="58" t="s">
        <v>590</v>
      </c>
      <c r="M1015" s="18" t="s">
        <v>27</v>
      </c>
      <c r="N1015" s="18" t="s">
        <v>27</v>
      </c>
      <c r="O1015" s="18" t="s">
        <v>27</v>
      </c>
      <c r="P1015" s="19" t="s">
        <v>104</v>
      </c>
      <c r="Q1015" s="2" t="s">
        <v>94</v>
      </c>
      <c r="R1015" s="18"/>
      <c r="S1015" s="18"/>
      <c r="T1015" s="18">
        <v>13</v>
      </c>
      <c r="U1015" s="18" t="s">
        <v>102</v>
      </c>
      <c r="V1015" s="18" t="s">
        <v>105</v>
      </c>
    </row>
    <row r="1016" spans="1:22" customFormat="1" ht="15" hidden="1" customHeight="1" x14ac:dyDescent="0.25">
      <c r="A1016" s="18">
        <v>2020</v>
      </c>
      <c r="B1016" s="18" t="s">
        <v>21</v>
      </c>
      <c r="C1016" s="18" t="s">
        <v>86</v>
      </c>
      <c r="D1016" s="21" t="s">
        <v>57</v>
      </c>
      <c r="E1016" s="18" t="s">
        <v>58</v>
      </c>
      <c r="F1016" s="21" t="s">
        <v>100</v>
      </c>
      <c r="G1016" s="18" t="s">
        <v>101</v>
      </c>
      <c r="H1016" s="21" t="s">
        <v>102</v>
      </c>
      <c r="I1016" s="18" t="s">
        <v>89</v>
      </c>
      <c r="J1016" s="18" t="s">
        <v>90</v>
      </c>
      <c r="K1016" s="19" t="s">
        <v>91</v>
      </c>
      <c r="L1016" s="9" t="s">
        <v>591</v>
      </c>
      <c r="M1016" s="18" t="s">
        <v>27</v>
      </c>
      <c r="N1016" s="18" t="s">
        <v>27</v>
      </c>
      <c r="O1016" s="18" t="s">
        <v>27</v>
      </c>
      <c r="P1016" s="19" t="s">
        <v>104</v>
      </c>
      <c r="Q1016" s="2" t="s">
        <v>94</v>
      </c>
      <c r="R1016" s="18"/>
      <c r="S1016" s="18"/>
      <c r="T1016" s="18">
        <v>13</v>
      </c>
      <c r="U1016" s="18" t="s">
        <v>102</v>
      </c>
      <c r="V1016" s="18" t="s">
        <v>229</v>
      </c>
    </row>
    <row r="1017" spans="1:22" customFormat="1" ht="15" hidden="1" customHeight="1" x14ac:dyDescent="0.25">
      <c r="A1017" s="18">
        <v>2020</v>
      </c>
      <c r="B1017" s="18" t="s">
        <v>21</v>
      </c>
      <c r="C1017" s="18" t="s">
        <v>86</v>
      </c>
      <c r="D1017" s="21" t="s">
        <v>60</v>
      </c>
      <c r="E1017" s="18" t="s">
        <v>61</v>
      </c>
      <c r="F1017" s="18" t="s">
        <v>25</v>
      </c>
      <c r="G1017" s="18"/>
      <c r="H1017" s="21" t="s">
        <v>61</v>
      </c>
      <c r="I1017" s="18" t="s">
        <v>27</v>
      </c>
      <c r="J1017" s="18" t="s">
        <v>28</v>
      </c>
      <c r="K1017" s="19" t="s">
        <v>29</v>
      </c>
      <c r="L1017" s="25"/>
      <c r="M1017" s="18" t="s">
        <v>27</v>
      </c>
      <c r="N1017" s="18" t="s">
        <v>27</v>
      </c>
      <c r="O1017" s="18" t="s">
        <v>27</v>
      </c>
      <c r="P1017" s="19" t="s">
        <v>27</v>
      </c>
      <c r="Q1017" s="18" t="s">
        <v>27</v>
      </c>
      <c r="R1017" s="18"/>
      <c r="S1017" s="18"/>
      <c r="T1017" s="18" t="s">
        <v>27</v>
      </c>
      <c r="U1017" s="18" t="s">
        <v>61</v>
      </c>
      <c r="V1017" s="18" t="s">
        <v>27</v>
      </c>
    </row>
    <row r="1018" spans="1:22" customFormat="1" ht="15" hidden="1" customHeight="1" x14ac:dyDescent="0.25">
      <c r="A1018" s="18">
        <v>2020</v>
      </c>
      <c r="B1018" s="18" t="s">
        <v>21</v>
      </c>
      <c r="C1018" s="18" t="s">
        <v>86</v>
      </c>
      <c r="D1018" s="21" t="s">
        <v>62</v>
      </c>
      <c r="E1018" s="18" t="s">
        <v>63</v>
      </c>
      <c r="F1018" s="21" t="s">
        <v>25</v>
      </c>
      <c r="G1018" s="18"/>
      <c r="H1018" s="21" t="s">
        <v>328</v>
      </c>
      <c r="I1018" s="18" t="s">
        <v>43</v>
      </c>
      <c r="J1018" s="18" t="s">
        <v>44</v>
      </c>
      <c r="K1018" s="19" t="s">
        <v>45</v>
      </c>
      <c r="L1018" s="58" t="s">
        <v>592</v>
      </c>
      <c r="M1018" s="19" t="s">
        <v>244</v>
      </c>
      <c r="N1018" s="18" t="s">
        <v>27</v>
      </c>
      <c r="O1018" s="18" t="s">
        <v>27</v>
      </c>
      <c r="P1018" s="19" t="s">
        <v>27</v>
      </c>
      <c r="Q1018" s="18" t="s">
        <v>27</v>
      </c>
      <c r="R1018" s="18"/>
      <c r="S1018" s="18"/>
      <c r="T1018" s="18" t="s">
        <v>245</v>
      </c>
      <c r="U1018" s="18" t="s">
        <v>64</v>
      </c>
      <c r="V1018" s="18" t="s">
        <v>246</v>
      </c>
    </row>
    <row r="1019" spans="1:22" s="24" customFormat="1" ht="15" hidden="1" customHeight="1" thickBot="1" x14ac:dyDescent="0.3">
      <c r="A1019" s="4">
        <v>2020</v>
      </c>
      <c r="B1019" s="4" t="s">
        <v>21</v>
      </c>
      <c r="C1019" s="4" t="s">
        <v>86</v>
      </c>
      <c r="D1019" s="6" t="s">
        <v>62</v>
      </c>
      <c r="E1019" s="4" t="s">
        <v>63</v>
      </c>
      <c r="F1019" s="6" t="s">
        <v>25</v>
      </c>
      <c r="G1019" s="4"/>
      <c r="H1019" s="6" t="s">
        <v>328</v>
      </c>
      <c r="I1019" s="4" t="s">
        <v>43</v>
      </c>
      <c r="J1019" s="4" t="s">
        <v>44</v>
      </c>
      <c r="K1019" s="5" t="s">
        <v>45</v>
      </c>
      <c r="L1019" s="10" t="s">
        <v>593</v>
      </c>
      <c r="M1019" s="5" t="s">
        <v>244</v>
      </c>
      <c r="N1019" s="4" t="s">
        <v>27</v>
      </c>
      <c r="O1019" s="4" t="s">
        <v>27</v>
      </c>
      <c r="P1019" s="5" t="s">
        <v>27</v>
      </c>
      <c r="Q1019" s="4" t="s">
        <v>27</v>
      </c>
      <c r="R1019" s="4"/>
      <c r="S1019" s="4"/>
      <c r="T1019" s="4" t="s">
        <v>245</v>
      </c>
      <c r="U1019" s="4" t="s">
        <v>64</v>
      </c>
      <c r="V1019" s="4" t="s">
        <v>248</v>
      </c>
    </row>
    <row r="1020" spans="1:22" ht="15" customHeight="1" x14ac:dyDescent="0.25">
      <c r="A1020" s="18">
        <v>2020</v>
      </c>
      <c r="B1020" s="18" t="s">
        <v>21</v>
      </c>
      <c r="C1020" s="18" t="s">
        <v>106</v>
      </c>
      <c r="D1020" s="21" t="s">
        <v>23</v>
      </c>
      <c r="E1020" s="18" t="s">
        <v>24</v>
      </c>
      <c r="F1020" s="21" t="s">
        <v>230</v>
      </c>
      <c r="G1020" s="18"/>
      <c r="H1020" s="21" t="s">
        <v>231</v>
      </c>
      <c r="I1020" s="18" t="s">
        <v>89</v>
      </c>
      <c r="J1020" s="18" t="s">
        <v>90</v>
      </c>
      <c r="K1020" s="19" t="s">
        <v>91</v>
      </c>
      <c r="L1020" s="62" t="s">
        <v>594</v>
      </c>
      <c r="M1020" s="18" t="s">
        <v>27</v>
      </c>
      <c r="N1020" s="18" t="s">
        <v>27</v>
      </c>
      <c r="O1020" s="18" t="s">
        <v>27</v>
      </c>
      <c r="P1020" s="19" t="s">
        <v>27</v>
      </c>
      <c r="Q1020" s="18" t="s">
        <v>27</v>
      </c>
      <c r="R1020" s="18"/>
      <c r="S1020" s="18"/>
      <c r="T1020" s="18" t="s">
        <v>233</v>
      </c>
      <c r="U1020" s="18" t="s">
        <v>231</v>
      </c>
      <c r="V1020" s="18" t="s">
        <v>234</v>
      </c>
    </row>
    <row r="1021" spans="1:22" ht="15" customHeight="1" x14ac:dyDescent="0.25">
      <c r="A1021" s="18">
        <v>2020</v>
      </c>
      <c r="B1021" s="18" t="s">
        <v>21</v>
      </c>
      <c r="C1021" s="18" t="s">
        <v>106</v>
      </c>
      <c r="D1021" s="21" t="s">
        <v>23</v>
      </c>
      <c r="E1021" s="18" t="s">
        <v>30</v>
      </c>
      <c r="F1021" s="21" t="s">
        <v>87</v>
      </c>
      <c r="G1021" s="18"/>
      <c r="H1021" s="21" t="s">
        <v>88</v>
      </c>
      <c r="I1021" s="18" t="s">
        <v>89</v>
      </c>
      <c r="J1021" s="18" t="s">
        <v>90</v>
      </c>
      <c r="K1021" s="19" t="s">
        <v>91</v>
      </c>
      <c r="L1021" s="62" t="s">
        <v>595</v>
      </c>
      <c r="M1021" s="18" t="s">
        <v>27</v>
      </c>
      <c r="N1021" s="18" t="s">
        <v>27</v>
      </c>
      <c r="O1021" s="18" t="s">
        <v>27</v>
      </c>
      <c r="P1021" s="19" t="s">
        <v>192</v>
      </c>
      <c r="Q1021" s="3" t="s">
        <v>94</v>
      </c>
      <c r="R1021" s="18"/>
      <c r="S1021" s="18"/>
      <c r="T1021" s="18" t="s">
        <v>233</v>
      </c>
      <c r="U1021" s="18" t="s">
        <v>235</v>
      </c>
      <c r="V1021" s="18" t="s">
        <v>95</v>
      </c>
    </row>
    <row r="1022" spans="1:22" ht="15" customHeight="1" x14ac:dyDescent="0.25">
      <c r="A1022" s="18">
        <v>2020</v>
      </c>
      <c r="B1022" s="18" t="s">
        <v>21</v>
      </c>
      <c r="C1022" s="18" t="s">
        <v>106</v>
      </c>
      <c r="D1022" s="21" t="s">
        <v>32</v>
      </c>
      <c r="E1022" s="18" t="s">
        <v>33</v>
      </c>
      <c r="F1022" s="18" t="s">
        <v>25</v>
      </c>
      <c r="G1022" s="18"/>
      <c r="H1022" s="18" t="s">
        <v>33</v>
      </c>
      <c r="I1022" s="18" t="s">
        <v>27</v>
      </c>
      <c r="J1022" s="18" t="s">
        <v>28</v>
      </c>
      <c r="K1022" s="19" t="s">
        <v>29</v>
      </c>
      <c r="L1022" s="64"/>
      <c r="M1022" s="18" t="s">
        <v>27</v>
      </c>
      <c r="N1022" s="18" t="s">
        <v>27</v>
      </c>
      <c r="O1022" s="18" t="s">
        <v>27</v>
      </c>
      <c r="P1022" s="19" t="s">
        <v>27</v>
      </c>
      <c r="Q1022" s="18" t="s">
        <v>27</v>
      </c>
      <c r="R1022" s="18"/>
      <c r="S1022" s="18"/>
      <c r="T1022" s="18" t="s">
        <v>27</v>
      </c>
      <c r="U1022" s="18" t="s">
        <v>33</v>
      </c>
      <c r="V1022" s="18" t="s">
        <v>27</v>
      </c>
    </row>
    <row r="1023" spans="1:22" ht="15" customHeight="1" x14ac:dyDescent="0.25">
      <c r="A1023" s="18">
        <v>2020</v>
      </c>
      <c r="B1023" s="18" t="s">
        <v>21</v>
      </c>
      <c r="C1023" s="18" t="s">
        <v>106</v>
      </c>
      <c r="D1023" s="21" t="s">
        <v>40</v>
      </c>
      <c r="E1023" s="18" t="s">
        <v>41</v>
      </c>
      <c r="F1023" s="18" t="s">
        <v>25</v>
      </c>
      <c r="G1023" s="18"/>
      <c r="H1023" s="21" t="s">
        <v>337</v>
      </c>
      <c r="I1023" s="18" t="s">
        <v>43</v>
      </c>
      <c r="J1023" s="18" t="s">
        <v>44</v>
      </c>
      <c r="K1023" s="19" t="s">
        <v>45</v>
      </c>
      <c r="L1023" s="62" t="s">
        <v>596</v>
      </c>
      <c r="M1023" s="18" t="s">
        <v>27</v>
      </c>
      <c r="N1023" s="18" t="s">
        <v>27</v>
      </c>
      <c r="O1023" s="18" t="s">
        <v>27</v>
      </c>
      <c r="P1023" s="19" t="s">
        <v>27</v>
      </c>
      <c r="Q1023" s="18" t="s">
        <v>27</v>
      </c>
      <c r="R1023" s="18"/>
      <c r="S1023" s="18"/>
      <c r="T1023" s="18" t="s">
        <v>47</v>
      </c>
      <c r="U1023" s="18" t="s">
        <v>48</v>
      </c>
      <c r="V1023" s="18" t="s">
        <v>49</v>
      </c>
    </row>
    <row r="1024" spans="1:22" ht="15" customHeight="1" x14ac:dyDescent="0.25">
      <c r="A1024" s="18">
        <v>2020</v>
      </c>
      <c r="B1024" s="18" t="s">
        <v>21</v>
      </c>
      <c r="C1024" s="18" t="s">
        <v>106</v>
      </c>
      <c r="D1024" s="21" t="s">
        <v>50</v>
      </c>
      <c r="E1024" s="18" t="s">
        <v>51</v>
      </c>
      <c r="F1024" s="21" t="s">
        <v>118</v>
      </c>
      <c r="G1024" s="18"/>
      <c r="H1024" s="21" t="s">
        <v>108</v>
      </c>
      <c r="I1024" s="18" t="s">
        <v>97</v>
      </c>
      <c r="J1024" s="18" t="s">
        <v>90</v>
      </c>
      <c r="K1024" s="19" t="s">
        <v>91</v>
      </c>
      <c r="L1024" s="62" t="s">
        <v>597</v>
      </c>
      <c r="M1024" s="18" t="s">
        <v>27</v>
      </c>
      <c r="N1024" s="18" t="s">
        <v>27</v>
      </c>
      <c r="O1024" s="18" t="s">
        <v>27</v>
      </c>
      <c r="P1024" s="19" t="s">
        <v>27</v>
      </c>
      <c r="Q1024" s="18" t="s">
        <v>27</v>
      </c>
      <c r="R1024" s="18"/>
      <c r="S1024" s="18"/>
      <c r="T1024" s="18" t="s">
        <v>110</v>
      </c>
      <c r="U1024" s="18" t="s">
        <v>108</v>
      </c>
      <c r="V1024" s="18" t="s">
        <v>122</v>
      </c>
    </row>
    <row r="1025" spans="1:22" ht="15" customHeight="1" x14ac:dyDescent="0.25">
      <c r="A1025" s="18">
        <v>2020</v>
      </c>
      <c r="B1025" s="18" t="s">
        <v>21</v>
      </c>
      <c r="C1025" s="18" t="s">
        <v>106</v>
      </c>
      <c r="D1025" s="21" t="s">
        <v>53</v>
      </c>
      <c r="E1025" s="18" t="s">
        <v>54</v>
      </c>
      <c r="F1025" s="18" t="s">
        <v>25</v>
      </c>
      <c r="G1025" s="18"/>
      <c r="H1025" s="21" t="s">
        <v>54</v>
      </c>
      <c r="I1025" s="18" t="s">
        <v>43</v>
      </c>
      <c r="J1025" s="18" t="s">
        <v>44</v>
      </c>
      <c r="K1025" s="19" t="s">
        <v>45</v>
      </c>
      <c r="L1025" s="62" t="s">
        <v>598</v>
      </c>
      <c r="M1025" s="18" t="s">
        <v>27</v>
      </c>
      <c r="N1025" s="18" t="s">
        <v>27</v>
      </c>
      <c r="O1025" s="18" t="s">
        <v>27</v>
      </c>
      <c r="P1025" s="19" t="s">
        <v>27</v>
      </c>
      <c r="Q1025" s="18" t="s">
        <v>27</v>
      </c>
      <c r="R1025" s="18"/>
      <c r="S1025" s="18"/>
      <c r="T1025" s="18">
        <v>6</v>
      </c>
      <c r="U1025" s="18" t="s">
        <v>54</v>
      </c>
      <c r="V1025" s="18" t="s">
        <v>56</v>
      </c>
    </row>
    <row r="1026" spans="1:22" ht="15" customHeight="1" x14ac:dyDescent="0.25">
      <c r="A1026" s="18">
        <v>2020</v>
      </c>
      <c r="B1026" s="18" t="s">
        <v>21</v>
      </c>
      <c r="C1026" s="18" t="s">
        <v>106</v>
      </c>
      <c r="D1026" s="21" t="s">
        <v>57</v>
      </c>
      <c r="E1026" s="18" t="s">
        <v>58</v>
      </c>
      <c r="F1026" s="21" t="s">
        <v>100</v>
      </c>
      <c r="G1026" s="18" t="s">
        <v>101</v>
      </c>
      <c r="H1026" s="21" t="s">
        <v>102</v>
      </c>
      <c r="I1026" s="18" t="s">
        <v>89</v>
      </c>
      <c r="J1026" s="18" t="s">
        <v>90</v>
      </c>
      <c r="K1026" s="19" t="s">
        <v>91</v>
      </c>
      <c r="L1026" s="62" t="s">
        <v>599</v>
      </c>
      <c r="M1026" s="18" t="s">
        <v>27</v>
      </c>
      <c r="N1026" s="18" t="s">
        <v>27</v>
      </c>
      <c r="O1026" s="18" t="s">
        <v>27</v>
      </c>
      <c r="P1026" s="19" t="s">
        <v>104</v>
      </c>
      <c r="Q1026" s="3" t="s">
        <v>94</v>
      </c>
      <c r="R1026" s="18"/>
      <c r="S1026" s="18"/>
      <c r="T1026" s="18">
        <v>13</v>
      </c>
      <c r="U1026" s="18" t="s">
        <v>102</v>
      </c>
      <c r="V1026" s="18" t="s">
        <v>105</v>
      </c>
    </row>
    <row r="1027" spans="1:22" ht="15" customHeight="1" x14ac:dyDescent="0.25">
      <c r="A1027" s="18">
        <v>2020</v>
      </c>
      <c r="B1027" s="18" t="s">
        <v>21</v>
      </c>
      <c r="C1027" s="18" t="s">
        <v>106</v>
      </c>
      <c r="D1027" s="21" t="s">
        <v>60</v>
      </c>
      <c r="E1027" s="18" t="s">
        <v>61</v>
      </c>
      <c r="F1027" s="18" t="s">
        <v>25</v>
      </c>
      <c r="G1027" s="18"/>
      <c r="H1027" s="21" t="s">
        <v>61</v>
      </c>
      <c r="I1027" s="18" t="s">
        <v>27</v>
      </c>
      <c r="J1027" s="18" t="s">
        <v>28</v>
      </c>
      <c r="K1027" s="19" t="s">
        <v>29</v>
      </c>
      <c r="L1027" s="64"/>
      <c r="M1027" s="18" t="s">
        <v>27</v>
      </c>
      <c r="N1027" s="18" t="s">
        <v>27</v>
      </c>
      <c r="O1027" s="18" t="s">
        <v>27</v>
      </c>
      <c r="P1027" s="19" t="s">
        <v>27</v>
      </c>
      <c r="Q1027" s="18" t="s">
        <v>27</v>
      </c>
      <c r="R1027" s="18"/>
      <c r="S1027" s="18"/>
      <c r="T1027" s="18" t="s">
        <v>27</v>
      </c>
      <c r="U1027" s="18" t="s">
        <v>61</v>
      </c>
      <c r="V1027" s="18" t="s">
        <v>27</v>
      </c>
    </row>
    <row r="1028" spans="1:22" s="54" customFormat="1" ht="15" customHeight="1" thickBot="1" x14ac:dyDescent="0.3">
      <c r="A1028" s="4">
        <v>2020</v>
      </c>
      <c r="B1028" s="4" t="s">
        <v>21</v>
      </c>
      <c r="C1028" s="4" t="s">
        <v>106</v>
      </c>
      <c r="D1028" s="6" t="s">
        <v>62</v>
      </c>
      <c r="E1028" s="4" t="s">
        <v>63</v>
      </c>
      <c r="F1028" s="6" t="s">
        <v>241</v>
      </c>
      <c r="G1028" s="4"/>
      <c r="H1028" s="6" t="s">
        <v>328</v>
      </c>
      <c r="I1028" s="4" t="s">
        <v>35</v>
      </c>
      <c r="J1028" s="4" t="s">
        <v>44</v>
      </c>
      <c r="K1028" s="5" t="s">
        <v>45</v>
      </c>
      <c r="L1028" s="69" t="s">
        <v>600</v>
      </c>
      <c r="M1028" s="5" t="s">
        <v>244</v>
      </c>
      <c r="N1028" s="4" t="s">
        <v>27</v>
      </c>
      <c r="O1028" s="4" t="s">
        <v>27</v>
      </c>
      <c r="P1028" s="5" t="s">
        <v>27</v>
      </c>
      <c r="Q1028" s="4" t="s">
        <v>27</v>
      </c>
      <c r="R1028" s="4"/>
      <c r="S1028" s="4"/>
      <c r="T1028" s="4" t="s">
        <v>245</v>
      </c>
      <c r="U1028" s="4" t="s">
        <v>64</v>
      </c>
      <c r="V1028" s="4" t="s">
        <v>246</v>
      </c>
    </row>
    <row r="1029" spans="1:22" ht="15" customHeight="1" x14ac:dyDescent="0.25">
      <c r="A1029" s="18">
        <v>2020</v>
      </c>
      <c r="B1029" s="18" t="s">
        <v>21</v>
      </c>
      <c r="C1029" s="18" t="s">
        <v>112</v>
      </c>
      <c r="D1029" s="21" t="s">
        <v>23</v>
      </c>
      <c r="E1029" s="18" t="s">
        <v>24</v>
      </c>
      <c r="F1029" s="21" t="s">
        <v>230</v>
      </c>
      <c r="G1029" s="18"/>
      <c r="H1029" s="21" t="s">
        <v>231</v>
      </c>
      <c r="I1029" s="18" t="s">
        <v>89</v>
      </c>
      <c r="J1029" s="18" t="s">
        <v>90</v>
      </c>
      <c r="K1029" s="19" t="s">
        <v>91</v>
      </c>
      <c r="L1029" s="66" t="s">
        <v>601</v>
      </c>
      <c r="M1029" s="18" t="s">
        <v>27</v>
      </c>
      <c r="N1029" s="18" t="s">
        <v>27</v>
      </c>
      <c r="O1029" s="18" t="s">
        <v>27</v>
      </c>
      <c r="P1029" s="19" t="s">
        <v>27</v>
      </c>
      <c r="Q1029" s="18" t="s">
        <v>27</v>
      </c>
      <c r="R1029" s="18"/>
      <c r="S1029" s="18"/>
      <c r="T1029" s="18" t="s">
        <v>233</v>
      </c>
      <c r="U1029" s="18" t="s">
        <v>231</v>
      </c>
      <c r="V1029" s="18" t="s">
        <v>234</v>
      </c>
    </row>
    <row r="1030" spans="1:22" ht="15" customHeight="1" x14ac:dyDescent="0.25">
      <c r="A1030" s="18">
        <v>2020</v>
      </c>
      <c r="B1030" s="18" t="s">
        <v>21</v>
      </c>
      <c r="C1030" s="18" t="s">
        <v>112</v>
      </c>
      <c r="D1030" s="21" t="s">
        <v>23</v>
      </c>
      <c r="E1030" s="18" t="s">
        <v>30</v>
      </c>
      <c r="F1030" s="21" t="s">
        <v>87</v>
      </c>
      <c r="G1030" s="18"/>
      <c r="H1030" s="21" t="s">
        <v>88</v>
      </c>
      <c r="I1030" s="18" t="s">
        <v>89</v>
      </c>
      <c r="J1030" s="18" t="s">
        <v>90</v>
      </c>
      <c r="K1030" s="19" t="s">
        <v>91</v>
      </c>
      <c r="L1030" s="66" t="s">
        <v>602</v>
      </c>
      <c r="M1030" s="18" t="s">
        <v>27</v>
      </c>
      <c r="N1030" s="18" t="s">
        <v>27</v>
      </c>
      <c r="O1030" s="18" t="s">
        <v>27</v>
      </c>
      <c r="P1030" s="19" t="s">
        <v>192</v>
      </c>
      <c r="Q1030" s="3" t="s">
        <v>94</v>
      </c>
      <c r="R1030" s="18"/>
      <c r="S1030" s="18"/>
      <c r="T1030" s="18" t="s">
        <v>233</v>
      </c>
      <c r="U1030" s="18" t="s">
        <v>235</v>
      </c>
      <c r="V1030" s="18" t="s">
        <v>95</v>
      </c>
    </row>
    <row r="1031" spans="1:22" ht="15" customHeight="1" x14ac:dyDescent="0.25">
      <c r="A1031" s="18">
        <v>2020</v>
      </c>
      <c r="B1031" s="18" t="s">
        <v>21</v>
      </c>
      <c r="C1031" s="18" t="s">
        <v>112</v>
      </c>
      <c r="D1031" s="21" t="s">
        <v>32</v>
      </c>
      <c r="E1031" s="18" t="s">
        <v>33</v>
      </c>
      <c r="F1031" s="18" t="s">
        <v>25</v>
      </c>
      <c r="G1031" s="18"/>
      <c r="H1031" s="18" t="s">
        <v>33</v>
      </c>
      <c r="I1031" s="18" t="s">
        <v>27</v>
      </c>
      <c r="J1031" s="18" t="s">
        <v>28</v>
      </c>
      <c r="K1031" s="19" t="s">
        <v>29</v>
      </c>
      <c r="L1031" s="64"/>
      <c r="M1031" s="18" t="s">
        <v>27</v>
      </c>
      <c r="N1031" s="18" t="s">
        <v>27</v>
      </c>
      <c r="O1031" s="18" t="s">
        <v>27</v>
      </c>
      <c r="P1031" s="19" t="s">
        <v>27</v>
      </c>
      <c r="Q1031" s="18" t="s">
        <v>27</v>
      </c>
      <c r="R1031" s="18"/>
      <c r="S1031" s="18"/>
      <c r="T1031" s="18" t="s">
        <v>27</v>
      </c>
      <c r="U1031" s="18" t="s">
        <v>33</v>
      </c>
      <c r="V1031" s="18" t="s">
        <v>27</v>
      </c>
    </row>
    <row r="1032" spans="1:22" ht="15" customHeight="1" x14ac:dyDescent="0.25">
      <c r="A1032" s="18">
        <v>2020</v>
      </c>
      <c r="B1032" s="18" t="s">
        <v>21</v>
      </c>
      <c r="C1032" s="18" t="s">
        <v>112</v>
      </c>
      <c r="D1032" s="21" t="s">
        <v>40</v>
      </c>
      <c r="E1032" s="18" t="s">
        <v>41</v>
      </c>
      <c r="F1032" s="18" t="s">
        <v>25</v>
      </c>
      <c r="G1032" s="18"/>
      <c r="H1032" s="21" t="s">
        <v>337</v>
      </c>
      <c r="I1032" s="18" t="s">
        <v>43</v>
      </c>
      <c r="J1032" s="18" t="s">
        <v>44</v>
      </c>
      <c r="K1032" s="19" t="s">
        <v>45</v>
      </c>
      <c r="L1032" s="66" t="s">
        <v>603</v>
      </c>
      <c r="M1032" s="18" t="s">
        <v>27</v>
      </c>
      <c r="N1032" s="18" t="s">
        <v>27</v>
      </c>
      <c r="O1032" s="18" t="s">
        <v>27</v>
      </c>
      <c r="P1032" s="19" t="s">
        <v>27</v>
      </c>
      <c r="Q1032" s="18" t="s">
        <v>27</v>
      </c>
      <c r="R1032" s="18"/>
      <c r="S1032" s="18"/>
      <c r="T1032" s="18" t="s">
        <v>47</v>
      </c>
      <c r="U1032" s="18" t="s">
        <v>48</v>
      </c>
      <c r="V1032" s="18" t="s">
        <v>49</v>
      </c>
    </row>
    <row r="1033" spans="1:22" ht="15" customHeight="1" x14ac:dyDescent="0.25">
      <c r="A1033" s="18">
        <v>2020</v>
      </c>
      <c r="B1033" s="18" t="s">
        <v>21</v>
      </c>
      <c r="C1033" s="18" t="s">
        <v>112</v>
      </c>
      <c r="D1033" s="21" t="s">
        <v>50</v>
      </c>
      <c r="E1033" s="18" t="s">
        <v>51</v>
      </c>
      <c r="F1033" s="21" t="s">
        <v>118</v>
      </c>
      <c r="G1033" s="18"/>
      <c r="H1033" s="21" t="s">
        <v>108</v>
      </c>
      <c r="I1033" s="18" t="s">
        <v>97</v>
      </c>
      <c r="J1033" s="18" t="s">
        <v>90</v>
      </c>
      <c r="K1033" s="19" t="s">
        <v>91</v>
      </c>
      <c r="L1033" s="66" t="s">
        <v>604</v>
      </c>
      <c r="M1033" s="18" t="s">
        <v>27</v>
      </c>
      <c r="N1033" s="18" t="s">
        <v>27</v>
      </c>
      <c r="O1033" s="18" t="s">
        <v>27</v>
      </c>
      <c r="P1033" s="19" t="s">
        <v>27</v>
      </c>
      <c r="Q1033" s="18" t="s">
        <v>27</v>
      </c>
      <c r="R1033" s="18"/>
      <c r="S1033" s="18"/>
      <c r="T1033" s="18" t="s">
        <v>110</v>
      </c>
      <c r="U1033" s="18" t="s">
        <v>108</v>
      </c>
      <c r="V1033" s="18" t="s">
        <v>122</v>
      </c>
    </row>
    <row r="1034" spans="1:22" ht="15" customHeight="1" x14ac:dyDescent="0.25">
      <c r="A1034" s="18">
        <v>2020</v>
      </c>
      <c r="B1034" s="18" t="s">
        <v>21</v>
      </c>
      <c r="C1034" s="18" t="s">
        <v>112</v>
      </c>
      <c r="D1034" s="21" t="s">
        <v>53</v>
      </c>
      <c r="E1034" s="18" t="s">
        <v>54</v>
      </c>
      <c r="F1034" s="18" t="s">
        <v>25</v>
      </c>
      <c r="G1034" s="18"/>
      <c r="H1034" s="21" t="s">
        <v>54</v>
      </c>
      <c r="I1034" s="18" t="s">
        <v>43</v>
      </c>
      <c r="J1034" s="18" t="s">
        <v>44</v>
      </c>
      <c r="K1034" s="19" t="s">
        <v>45</v>
      </c>
      <c r="L1034" s="66" t="s">
        <v>605</v>
      </c>
      <c r="M1034" s="18" t="s">
        <v>27</v>
      </c>
      <c r="N1034" s="18" t="s">
        <v>27</v>
      </c>
      <c r="O1034" s="18" t="s">
        <v>27</v>
      </c>
      <c r="P1034" s="19" t="s">
        <v>27</v>
      </c>
      <c r="Q1034" s="18" t="s">
        <v>27</v>
      </c>
      <c r="R1034" s="18"/>
      <c r="S1034" s="18"/>
      <c r="T1034" s="18">
        <v>6</v>
      </c>
      <c r="U1034" s="18" t="s">
        <v>54</v>
      </c>
      <c r="V1034" s="18" t="s">
        <v>56</v>
      </c>
    </row>
    <row r="1035" spans="1:22" ht="15" customHeight="1" x14ac:dyDescent="0.25">
      <c r="A1035" s="18">
        <v>2020</v>
      </c>
      <c r="B1035" s="18" t="s">
        <v>21</v>
      </c>
      <c r="C1035" s="18" t="s">
        <v>112</v>
      </c>
      <c r="D1035" s="21" t="s">
        <v>57</v>
      </c>
      <c r="E1035" s="18" t="s">
        <v>58</v>
      </c>
      <c r="F1035" s="21" t="s">
        <v>100</v>
      </c>
      <c r="G1035" s="18" t="s">
        <v>101</v>
      </c>
      <c r="H1035" s="21" t="s">
        <v>102</v>
      </c>
      <c r="I1035" s="18" t="s">
        <v>89</v>
      </c>
      <c r="J1035" s="18" t="s">
        <v>90</v>
      </c>
      <c r="K1035" s="19" t="s">
        <v>91</v>
      </c>
      <c r="L1035" s="66" t="s">
        <v>606</v>
      </c>
      <c r="M1035" s="18" t="s">
        <v>27</v>
      </c>
      <c r="N1035" s="18" t="s">
        <v>27</v>
      </c>
      <c r="O1035" s="18" t="s">
        <v>27</v>
      </c>
      <c r="P1035" s="19" t="s">
        <v>104</v>
      </c>
      <c r="Q1035" s="3" t="s">
        <v>94</v>
      </c>
      <c r="R1035" s="18"/>
      <c r="S1035" s="18"/>
      <c r="T1035" s="18">
        <v>13</v>
      </c>
      <c r="U1035" s="18" t="s">
        <v>102</v>
      </c>
      <c r="V1035" s="18" t="s">
        <v>105</v>
      </c>
    </row>
    <row r="1036" spans="1:22" ht="15" customHeight="1" x14ac:dyDescent="0.25">
      <c r="A1036" s="18">
        <v>2020</v>
      </c>
      <c r="B1036" s="18" t="s">
        <v>21</v>
      </c>
      <c r="C1036" s="18" t="s">
        <v>112</v>
      </c>
      <c r="D1036" s="21" t="s">
        <v>60</v>
      </c>
      <c r="E1036" s="18" t="s">
        <v>61</v>
      </c>
      <c r="F1036" s="18" t="s">
        <v>25</v>
      </c>
      <c r="G1036" s="18"/>
      <c r="H1036" s="21" t="s">
        <v>61</v>
      </c>
      <c r="I1036" s="18" t="s">
        <v>27</v>
      </c>
      <c r="J1036" s="18" t="s">
        <v>28</v>
      </c>
      <c r="K1036" s="19" t="s">
        <v>29</v>
      </c>
      <c r="L1036" s="64"/>
      <c r="M1036" s="18" t="s">
        <v>27</v>
      </c>
      <c r="N1036" s="18" t="s">
        <v>27</v>
      </c>
      <c r="O1036" s="18" t="s">
        <v>27</v>
      </c>
      <c r="P1036" s="19" t="s">
        <v>27</v>
      </c>
      <c r="Q1036" s="18" t="s">
        <v>27</v>
      </c>
      <c r="R1036" s="18"/>
      <c r="S1036" s="18"/>
      <c r="T1036" s="18" t="s">
        <v>27</v>
      </c>
      <c r="U1036" s="18" t="s">
        <v>61</v>
      </c>
      <c r="V1036" s="18" t="s">
        <v>27</v>
      </c>
    </row>
    <row r="1037" spans="1:22" s="54" customFormat="1" ht="15" customHeight="1" thickBot="1" x14ac:dyDescent="0.3">
      <c r="A1037" s="4">
        <v>2020</v>
      </c>
      <c r="B1037" s="4" t="s">
        <v>21</v>
      </c>
      <c r="C1037" s="4" t="s">
        <v>112</v>
      </c>
      <c r="D1037" s="6" t="s">
        <v>62</v>
      </c>
      <c r="E1037" s="4" t="s">
        <v>63</v>
      </c>
      <c r="F1037" s="6" t="s">
        <v>241</v>
      </c>
      <c r="G1037" s="4"/>
      <c r="H1037" s="6" t="s">
        <v>328</v>
      </c>
      <c r="I1037" s="4" t="s">
        <v>35</v>
      </c>
      <c r="J1037" s="4" t="s">
        <v>44</v>
      </c>
      <c r="K1037" s="5" t="s">
        <v>45</v>
      </c>
      <c r="L1037" s="70" t="s">
        <v>607</v>
      </c>
      <c r="M1037" s="5" t="s">
        <v>244</v>
      </c>
      <c r="N1037" s="4" t="s">
        <v>27</v>
      </c>
      <c r="O1037" s="4" t="s">
        <v>27</v>
      </c>
      <c r="P1037" s="5" t="s">
        <v>27</v>
      </c>
      <c r="Q1037" s="4" t="s">
        <v>27</v>
      </c>
      <c r="R1037" s="4"/>
      <c r="S1037" s="4"/>
      <c r="T1037" s="4" t="s">
        <v>245</v>
      </c>
      <c r="U1037" s="4" t="s">
        <v>64</v>
      </c>
      <c r="V1037" s="4" t="s">
        <v>246</v>
      </c>
    </row>
    <row r="1038" spans="1:22" customFormat="1" ht="15" hidden="1" customHeight="1" x14ac:dyDescent="0.25">
      <c r="A1038" s="18">
        <v>2021</v>
      </c>
      <c r="B1038" s="18" t="s">
        <v>21</v>
      </c>
      <c r="C1038" s="18" t="s">
        <v>22</v>
      </c>
      <c r="D1038" s="21" t="s">
        <v>23</v>
      </c>
      <c r="E1038" s="18" t="s">
        <v>24</v>
      </c>
      <c r="F1038" s="21" t="s">
        <v>230</v>
      </c>
      <c r="G1038" s="18"/>
      <c r="H1038" s="21" t="s">
        <v>231</v>
      </c>
      <c r="I1038" s="18" t="s">
        <v>89</v>
      </c>
      <c r="J1038" s="18" t="s">
        <v>90</v>
      </c>
      <c r="K1038" s="19" t="s">
        <v>91</v>
      </c>
      <c r="L1038" s="58" t="s">
        <v>608</v>
      </c>
      <c r="M1038" s="18" t="s">
        <v>27</v>
      </c>
      <c r="N1038" s="18" t="s">
        <v>27</v>
      </c>
      <c r="O1038" s="18" t="s">
        <v>27</v>
      </c>
      <c r="P1038" s="19" t="s">
        <v>192</v>
      </c>
      <c r="Q1038" s="1" t="s">
        <v>94</v>
      </c>
      <c r="R1038" s="18"/>
      <c r="S1038" s="18"/>
      <c r="T1038" s="18" t="s">
        <v>233</v>
      </c>
      <c r="U1038" s="18" t="s">
        <v>231</v>
      </c>
      <c r="V1038" s="18" t="s">
        <v>234</v>
      </c>
    </row>
    <row r="1039" spans="1:22" customFormat="1" ht="15" hidden="1" customHeight="1" x14ac:dyDescent="0.25">
      <c r="A1039" s="18">
        <v>2021</v>
      </c>
      <c r="B1039" s="18" t="s">
        <v>21</v>
      </c>
      <c r="C1039" s="18" t="s">
        <v>22</v>
      </c>
      <c r="D1039" s="21" t="s">
        <v>23</v>
      </c>
      <c r="E1039" s="18" t="s">
        <v>30</v>
      </c>
      <c r="F1039" s="21" t="s">
        <v>87</v>
      </c>
      <c r="G1039" s="18"/>
      <c r="H1039" s="21" t="s">
        <v>235</v>
      </c>
      <c r="I1039" s="18" t="s">
        <v>89</v>
      </c>
      <c r="J1039" s="18" t="s">
        <v>90</v>
      </c>
      <c r="K1039" s="19" t="s">
        <v>91</v>
      </c>
      <c r="L1039" s="58" t="s">
        <v>609</v>
      </c>
      <c r="M1039" s="18" t="s">
        <v>27</v>
      </c>
      <c r="N1039" s="18" t="s">
        <v>27</v>
      </c>
      <c r="O1039" s="18" t="s">
        <v>27</v>
      </c>
      <c r="P1039" s="19" t="s">
        <v>192</v>
      </c>
      <c r="Q1039" s="1" t="s">
        <v>94</v>
      </c>
      <c r="R1039" s="18"/>
      <c r="S1039" s="18"/>
      <c r="T1039" s="18" t="s">
        <v>233</v>
      </c>
      <c r="U1039" s="18" t="s">
        <v>235</v>
      </c>
      <c r="V1039" s="18" t="s">
        <v>95</v>
      </c>
    </row>
    <row r="1040" spans="1:22" customFormat="1" ht="15" hidden="1" customHeight="1" x14ac:dyDescent="0.25">
      <c r="A1040" s="18">
        <v>2021</v>
      </c>
      <c r="B1040" s="18" t="s">
        <v>21</v>
      </c>
      <c r="C1040" s="18" t="s">
        <v>22</v>
      </c>
      <c r="D1040" s="21" t="s">
        <v>32</v>
      </c>
      <c r="E1040" s="18" t="s">
        <v>33</v>
      </c>
      <c r="F1040" s="11" t="s">
        <v>25</v>
      </c>
      <c r="G1040" s="18"/>
      <c r="H1040" s="18" t="s">
        <v>33</v>
      </c>
      <c r="I1040" s="11" t="s">
        <v>27</v>
      </c>
      <c r="J1040" s="18" t="s">
        <v>28</v>
      </c>
      <c r="K1040" s="19" t="s">
        <v>29</v>
      </c>
      <c r="L1040" s="25"/>
      <c r="M1040" s="18" t="s">
        <v>27</v>
      </c>
      <c r="N1040" s="18" t="s">
        <v>27</v>
      </c>
      <c r="O1040" s="18" t="s">
        <v>27</v>
      </c>
      <c r="P1040" s="19" t="s">
        <v>27</v>
      </c>
      <c r="Q1040" s="18" t="s">
        <v>27</v>
      </c>
      <c r="R1040" s="18"/>
      <c r="S1040" s="18"/>
      <c r="T1040" s="18" t="s">
        <v>27</v>
      </c>
      <c r="U1040" s="18" t="s">
        <v>33</v>
      </c>
      <c r="V1040" s="11" t="s">
        <v>27</v>
      </c>
    </row>
    <row r="1041" spans="1:22" customFormat="1" ht="15" hidden="1" customHeight="1" x14ac:dyDescent="0.25">
      <c r="A1041" s="18">
        <v>2021</v>
      </c>
      <c r="B1041" s="18" t="s">
        <v>21</v>
      </c>
      <c r="C1041" s="18" t="s">
        <v>22</v>
      </c>
      <c r="D1041" s="21" t="s">
        <v>40</v>
      </c>
      <c r="E1041" s="18" t="s">
        <v>41</v>
      </c>
      <c r="F1041" s="18" t="s">
        <v>25</v>
      </c>
      <c r="G1041" s="18"/>
      <c r="H1041" s="21" t="s">
        <v>337</v>
      </c>
      <c r="I1041" s="18" t="s">
        <v>43</v>
      </c>
      <c r="J1041" s="18" t="s">
        <v>44</v>
      </c>
      <c r="K1041" s="19" t="s">
        <v>45</v>
      </c>
      <c r="L1041" s="58" t="s">
        <v>610</v>
      </c>
      <c r="M1041" s="18" t="s">
        <v>27</v>
      </c>
      <c r="N1041" s="18" t="s">
        <v>27</v>
      </c>
      <c r="O1041" s="18" t="s">
        <v>27</v>
      </c>
      <c r="P1041" s="19" t="s">
        <v>27</v>
      </c>
      <c r="Q1041" s="18" t="s">
        <v>27</v>
      </c>
      <c r="R1041" s="18"/>
      <c r="S1041" s="18"/>
      <c r="T1041" s="18" t="s">
        <v>47</v>
      </c>
      <c r="U1041" s="18" t="s">
        <v>48</v>
      </c>
      <c r="V1041" s="18" t="s">
        <v>49</v>
      </c>
    </row>
    <row r="1042" spans="1:22" customFormat="1" ht="15" hidden="1" customHeight="1" x14ac:dyDescent="0.25">
      <c r="A1042" s="18">
        <v>2021</v>
      </c>
      <c r="B1042" s="18" t="s">
        <v>21</v>
      </c>
      <c r="C1042" s="18" t="s">
        <v>22</v>
      </c>
      <c r="D1042" s="21" t="s">
        <v>50</v>
      </c>
      <c r="E1042" s="18" t="s">
        <v>51</v>
      </c>
      <c r="F1042" s="21" t="s">
        <v>118</v>
      </c>
      <c r="G1042" s="18"/>
      <c r="H1042" s="21" t="s">
        <v>108</v>
      </c>
      <c r="I1042" s="18" t="s">
        <v>97</v>
      </c>
      <c r="J1042" s="18" t="s">
        <v>90</v>
      </c>
      <c r="K1042" s="19" t="s">
        <v>91</v>
      </c>
      <c r="L1042" s="58" t="s">
        <v>611</v>
      </c>
      <c r="M1042" s="18" t="s">
        <v>27</v>
      </c>
      <c r="N1042" s="18" t="s">
        <v>27</v>
      </c>
      <c r="O1042" s="18" t="s">
        <v>27</v>
      </c>
      <c r="P1042" s="19" t="s">
        <v>27</v>
      </c>
      <c r="Q1042" s="18" t="s">
        <v>27</v>
      </c>
      <c r="R1042" s="18"/>
      <c r="S1042" s="18"/>
      <c r="T1042" s="18" t="s">
        <v>110</v>
      </c>
      <c r="U1042" s="18" t="s">
        <v>108</v>
      </c>
      <c r="V1042" s="18" t="s">
        <v>120</v>
      </c>
    </row>
    <row r="1043" spans="1:22" customFormat="1" ht="15" hidden="1" customHeight="1" x14ac:dyDescent="0.25">
      <c r="A1043" s="18">
        <v>2021</v>
      </c>
      <c r="B1043" s="18" t="s">
        <v>21</v>
      </c>
      <c r="C1043" s="18" t="s">
        <v>22</v>
      </c>
      <c r="D1043" s="21" t="s">
        <v>50</v>
      </c>
      <c r="E1043" s="18" t="s">
        <v>51</v>
      </c>
      <c r="F1043" s="21" t="s">
        <v>118</v>
      </c>
      <c r="G1043" s="18"/>
      <c r="H1043" s="21" t="s">
        <v>108</v>
      </c>
      <c r="I1043" s="18" t="s">
        <v>97</v>
      </c>
      <c r="J1043" s="18" t="s">
        <v>90</v>
      </c>
      <c r="K1043" s="19" t="s">
        <v>91</v>
      </c>
      <c r="L1043" s="9" t="s">
        <v>612</v>
      </c>
      <c r="M1043" s="18" t="s">
        <v>27</v>
      </c>
      <c r="N1043" s="18" t="s">
        <v>27</v>
      </c>
      <c r="O1043" s="18" t="s">
        <v>27</v>
      </c>
      <c r="P1043" s="19" t="s">
        <v>27</v>
      </c>
      <c r="Q1043" s="18" t="s">
        <v>27</v>
      </c>
      <c r="R1043" s="18"/>
      <c r="S1043" s="18"/>
      <c r="T1043" s="18" t="s">
        <v>110</v>
      </c>
      <c r="U1043" s="18" t="s">
        <v>108</v>
      </c>
      <c r="V1043" s="18" t="s">
        <v>122</v>
      </c>
    </row>
    <row r="1044" spans="1:22" customFormat="1" ht="15" hidden="1" customHeight="1" x14ac:dyDescent="0.25">
      <c r="A1044" s="18">
        <v>2021</v>
      </c>
      <c r="B1044" s="18" t="s">
        <v>21</v>
      </c>
      <c r="C1044" s="18" t="s">
        <v>22</v>
      </c>
      <c r="D1044" s="21" t="s">
        <v>53</v>
      </c>
      <c r="E1044" s="18" t="s">
        <v>54</v>
      </c>
      <c r="F1044" s="18" t="s">
        <v>25</v>
      </c>
      <c r="G1044" s="18"/>
      <c r="H1044" s="21" t="s">
        <v>54</v>
      </c>
      <c r="I1044" s="18" t="s">
        <v>43</v>
      </c>
      <c r="J1044" s="18" t="s">
        <v>44</v>
      </c>
      <c r="K1044" s="19" t="s">
        <v>45</v>
      </c>
      <c r="L1044" s="58" t="s">
        <v>613</v>
      </c>
      <c r="M1044" s="18" t="s">
        <v>27</v>
      </c>
      <c r="N1044" s="18" t="s">
        <v>27</v>
      </c>
      <c r="O1044" s="18" t="s">
        <v>27</v>
      </c>
      <c r="P1044" s="19" t="s">
        <v>27</v>
      </c>
      <c r="Q1044" s="18" t="s">
        <v>27</v>
      </c>
      <c r="R1044" s="18"/>
      <c r="S1044" s="18"/>
      <c r="T1044" s="18">
        <v>6</v>
      </c>
      <c r="U1044" s="18" t="s">
        <v>54</v>
      </c>
      <c r="V1044" s="18" t="s">
        <v>56</v>
      </c>
    </row>
    <row r="1045" spans="1:22" customFormat="1" ht="15" hidden="1" customHeight="1" x14ac:dyDescent="0.25">
      <c r="A1045" s="18">
        <v>2021</v>
      </c>
      <c r="B1045" s="18" t="s">
        <v>21</v>
      </c>
      <c r="C1045" s="18" t="s">
        <v>22</v>
      </c>
      <c r="D1045" s="21" t="s">
        <v>57</v>
      </c>
      <c r="E1045" s="18" t="s">
        <v>58</v>
      </c>
      <c r="F1045" s="21" t="s">
        <v>100</v>
      </c>
      <c r="G1045" s="18" t="s">
        <v>101</v>
      </c>
      <c r="H1045" s="21" t="s">
        <v>102</v>
      </c>
      <c r="I1045" s="18" t="s">
        <v>89</v>
      </c>
      <c r="J1045" s="18" t="s">
        <v>90</v>
      </c>
      <c r="K1045" s="19" t="s">
        <v>91</v>
      </c>
      <c r="L1045" s="58" t="s">
        <v>614</v>
      </c>
      <c r="M1045" s="18" t="s">
        <v>27</v>
      </c>
      <c r="N1045" s="18" t="s">
        <v>27</v>
      </c>
      <c r="O1045" s="18" t="s">
        <v>27</v>
      </c>
      <c r="P1045" s="19" t="s">
        <v>104</v>
      </c>
      <c r="Q1045" s="2" t="s">
        <v>94</v>
      </c>
      <c r="R1045" s="18"/>
      <c r="S1045" s="18"/>
      <c r="T1045" s="18">
        <v>13</v>
      </c>
      <c r="U1045" s="18" t="s">
        <v>102</v>
      </c>
      <c r="V1045" s="18" t="s">
        <v>105</v>
      </c>
    </row>
    <row r="1046" spans="1:22" customFormat="1" ht="15" hidden="1" customHeight="1" x14ac:dyDescent="0.25">
      <c r="A1046" s="18">
        <v>2021</v>
      </c>
      <c r="B1046" s="18" t="s">
        <v>21</v>
      </c>
      <c r="C1046" s="18" t="s">
        <v>22</v>
      </c>
      <c r="D1046" s="21" t="s">
        <v>57</v>
      </c>
      <c r="E1046" s="18" t="s">
        <v>58</v>
      </c>
      <c r="F1046" s="21" t="s">
        <v>100</v>
      </c>
      <c r="G1046" s="18" t="s">
        <v>101</v>
      </c>
      <c r="H1046" s="21" t="s">
        <v>102</v>
      </c>
      <c r="I1046" s="18" t="s">
        <v>89</v>
      </c>
      <c r="J1046" s="18" t="s">
        <v>90</v>
      </c>
      <c r="K1046" s="19" t="s">
        <v>91</v>
      </c>
      <c r="L1046" s="9" t="s">
        <v>615</v>
      </c>
      <c r="M1046" s="18" t="s">
        <v>27</v>
      </c>
      <c r="N1046" s="18" t="s">
        <v>27</v>
      </c>
      <c r="O1046" s="18" t="s">
        <v>27</v>
      </c>
      <c r="P1046" s="19" t="s">
        <v>104</v>
      </c>
      <c r="Q1046" s="2" t="s">
        <v>94</v>
      </c>
      <c r="R1046" s="18"/>
      <c r="S1046" s="18"/>
      <c r="T1046" s="18">
        <v>13</v>
      </c>
      <c r="U1046" s="18" t="s">
        <v>102</v>
      </c>
      <c r="V1046" s="18" t="s">
        <v>229</v>
      </c>
    </row>
    <row r="1047" spans="1:22" customFormat="1" ht="15" hidden="1" customHeight="1" x14ac:dyDescent="0.25">
      <c r="A1047" s="18">
        <v>2021</v>
      </c>
      <c r="B1047" s="18" t="s">
        <v>21</v>
      </c>
      <c r="C1047" s="18" t="s">
        <v>22</v>
      </c>
      <c r="D1047" s="21" t="s">
        <v>60</v>
      </c>
      <c r="E1047" s="18" t="s">
        <v>61</v>
      </c>
      <c r="F1047" s="18" t="s">
        <v>25</v>
      </c>
      <c r="G1047" s="18"/>
      <c r="H1047" s="21" t="s">
        <v>61</v>
      </c>
      <c r="I1047" s="18" t="s">
        <v>27</v>
      </c>
      <c r="J1047" s="18" t="s">
        <v>28</v>
      </c>
      <c r="K1047" s="19" t="s">
        <v>29</v>
      </c>
      <c r="L1047" s="25"/>
      <c r="M1047" s="18" t="s">
        <v>27</v>
      </c>
      <c r="N1047" s="18" t="s">
        <v>27</v>
      </c>
      <c r="O1047" s="18" t="s">
        <v>27</v>
      </c>
      <c r="P1047" s="19" t="s">
        <v>27</v>
      </c>
      <c r="Q1047" s="18" t="s">
        <v>27</v>
      </c>
      <c r="R1047" s="18"/>
      <c r="S1047" s="18"/>
      <c r="T1047" s="18" t="s">
        <v>27</v>
      </c>
      <c r="U1047" s="18" t="s">
        <v>61</v>
      </c>
      <c r="V1047" s="18" t="s">
        <v>27</v>
      </c>
    </row>
    <row r="1048" spans="1:22" customFormat="1" ht="15" hidden="1" customHeight="1" x14ac:dyDescent="0.25">
      <c r="A1048" s="18">
        <v>2021</v>
      </c>
      <c r="B1048" s="18" t="s">
        <v>21</v>
      </c>
      <c r="C1048" s="18" t="s">
        <v>22</v>
      </c>
      <c r="D1048" s="21" t="s">
        <v>62</v>
      </c>
      <c r="E1048" s="18" t="s">
        <v>63</v>
      </c>
      <c r="F1048" s="21" t="s">
        <v>25</v>
      </c>
      <c r="G1048" s="18"/>
      <c r="H1048" s="21" t="s">
        <v>328</v>
      </c>
      <c r="I1048" s="18" t="s">
        <v>43</v>
      </c>
      <c r="J1048" s="18" t="s">
        <v>90</v>
      </c>
      <c r="K1048" s="19" t="s">
        <v>91</v>
      </c>
      <c r="L1048" s="58" t="s">
        <v>616</v>
      </c>
      <c r="M1048" s="18" t="s">
        <v>27</v>
      </c>
      <c r="N1048" s="18" t="s">
        <v>27</v>
      </c>
      <c r="O1048" s="18" t="s">
        <v>27</v>
      </c>
      <c r="P1048" s="19" t="s">
        <v>27</v>
      </c>
      <c r="Q1048" s="18" t="s">
        <v>27</v>
      </c>
      <c r="R1048" s="18"/>
      <c r="S1048" s="18"/>
      <c r="T1048" s="18" t="s">
        <v>245</v>
      </c>
      <c r="U1048" s="18" t="s">
        <v>64</v>
      </c>
      <c r="V1048" s="18" t="s">
        <v>246</v>
      </c>
    </row>
    <row r="1049" spans="1:22" s="24" customFormat="1" ht="15" hidden="1" customHeight="1" thickBot="1" x14ac:dyDescent="0.3">
      <c r="A1049" s="4">
        <v>2021</v>
      </c>
      <c r="B1049" s="4" t="s">
        <v>21</v>
      </c>
      <c r="C1049" s="4" t="s">
        <v>22</v>
      </c>
      <c r="D1049" s="6" t="s">
        <v>62</v>
      </c>
      <c r="E1049" s="4" t="s">
        <v>63</v>
      </c>
      <c r="F1049" s="4" t="s">
        <v>25</v>
      </c>
      <c r="G1049" s="4"/>
      <c r="H1049" s="6" t="s">
        <v>328</v>
      </c>
      <c r="I1049" s="4" t="s">
        <v>43</v>
      </c>
      <c r="J1049" s="4" t="s">
        <v>90</v>
      </c>
      <c r="K1049" s="5" t="s">
        <v>91</v>
      </c>
      <c r="L1049" s="10" t="s">
        <v>617</v>
      </c>
      <c r="M1049" s="4" t="s">
        <v>27</v>
      </c>
      <c r="N1049" s="4" t="s">
        <v>27</v>
      </c>
      <c r="O1049" s="4" t="s">
        <v>27</v>
      </c>
      <c r="P1049" s="5" t="s">
        <v>27</v>
      </c>
      <c r="Q1049" s="4" t="s">
        <v>27</v>
      </c>
      <c r="R1049" s="4"/>
      <c r="S1049" s="4"/>
      <c r="T1049" s="4" t="s">
        <v>245</v>
      </c>
      <c r="U1049" s="4" t="s">
        <v>64</v>
      </c>
      <c r="V1049" s="4" t="s">
        <v>248</v>
      </c>
    </row>
    <row r="1050" spans="1:22" customFormat="1" ht="15" customHeight="1" x14ac:dyDescent="0.25">
      <c r="A1050" s="18">
        <v>2021</v>
      </c>
      <c r="B1050" s="18" t="s">
        <v>21</v>
      </c>
      <c r="C1050" s="18" t="s">
        <v>65</v>
      </c>
      <c r="D1050" s="55" t="s">
        <v>23</v>
      </c>
      <c r="E1050" s="18" t="s">
        <v>24</v>
      </c>
      <c r="F1050" s="18" t="s">
        <v>25</v>
      </c>
      <c r="G1050" s="18"/>
      <c r="H1050" s="21" t="s">
        <v>26</v>
      </c>
      <c r="I1050" s="18" t="s">
        <v>27</v>
      </c>
      <c r="J1050" s="18" t="s">
        <v>28</v>
      </c>
      <c r="K1050" s="19" t="s">
        <v>29</v>
      </c>
      <c r="L1050" s="25"/>
      <c r="M1050" s="18" t="s">
        <v>27</v>
      </c>
      <c r="N1050" s="18" t="s">
        <v>27</v>
      </c>
      <c r="O1050" s="18" t="s">
        <v>27</v>
      </c>
      <c r="P1050" s="19" t="s">
        <v>192</v>
      </c>
      <c r="Q1050" s="1" t="s">
        <v>94</v>
      </c>
      <c r="R1050" s="18"/>
      <c r="S1050" s="18"/>
      <c r="T1050" s="18" t="s">
        <v>233</v>
      </c>
      <c r="U1050" s="18" t="s">
        <v>26</v>
      </c>
      <c r="V1050" s="18" t="s">
        <v>27</v>
      </c>
    </row>
    <row r="1051" spans="1:22" customFormat="1" ht="15" customHeight="1" x14ac:dyDescent="0.25">
      <c r="A1051" s="18">
        <v>2021</v>
      </c>
      <c r="B1051" s="18" t="s">
        <v>21</v>
      </c>
      <c r="C1051" s="18" t="s">
        <v>65</v>
      </c>
      <c r="D1051" s="21" t="s">
        <v>57</v>
      </c>
      <c r="E1051" s="18" t="s">
        <v>30</v>
      </c>
      <c r="F1051" s="21" t="s">
        <v>87</v>
      </c>
      <c r="G1051" s="18"/>
      <c r="H1051" s="21" t="s">
        <v>88</v>
      </c>
      <c r="I1051" s="18" t="s">
        <v>89</v>
      </c>
      <c r="J1051" s="18" t="s">
        <v>90</v>
      </c>
      <c r="K1051" s="19" t="s">
        <v>91</v>
      </c>
      <c r="L1051" s="58" t="s">
        <v>618</v>
      </c>
      <c r="M1051" s="18" t="s">
        <v>27</v>
      </c>
      <c r="N1051" s="18" t="s">
        <v>27</v>
      </c>
      <c r="O1051" s="18" t="s">
        <v>27</v>
      </c>
      <c r="P1051" s="19" t="s">
        <v>192</v>
      </c>
      <c r="Q1051" s="2" t="s">
        <v>94</v>
      </c>
      <c r="R1051" s="18"/>
      <c r="S1051" s="18"/>
      <c r="T1051" s="18">
        <v>13</v>
      </c>
      <c r="U1051" s="18" t="s">
        <v>88</v>
      </c>
      <c r="V1051" s="18" t="s">
        <v>95</v>
      </c>
    </row>
    <row r="1052" spans="1:22" customFormat="1" ht="15" customHeight="1" x14ac:dyDescent="0.25">
      <c r="A1052" s="18">
        <v>2021</v>
      </c>
      <c r="B1052" s="18" t="s">
        <v>21</v>
      </c>
      <c r="C1052" s="18" t="s">
        <v>65</v>
      </c>
      <c r="D1052" s="21" t="s">
        <v>32</v>
      </c>
      <c r="E1052" s="18" t="s">
        <v>33</v>
      </c>
      <c r="F1052" s="18" t="s">
        <v>25</v>
      </c>
      <c r="G1052" s="18"/>
      <c r="H1052" s="18" t="s">
        <v>33</v>
      </c>
      <c r="I1052" s="18" t="s">
        <v>27</v>
      </c>
      <c r="J1052" s="18" t="s">
        <v>28</v>
      </c>
      <c r="K1052" s="19" t="s">
        <v>29</v>
      </c>
      <c r="L1052" s="25"/>
      <c r="M1052" s="18" t="s">
        <v>27</v>
      </c>
      <c r="N1052" s="18" t="s">
        <v>27</v>
      </c>
      <c r="O1052" s="18" t="s">
        <v>27</v>
      </c>
      <c r="P1052" s="19" t="s">
        <v>27</v>
      </c>
      <c r="Q1052" s="18" t="s">
        <v>27</v>
      </c>
      <c r="R1052" s="18"/>
      <c r="S1052" s="18"/>
      <c r="T1052" s="18" t="s">
        <v>27</v>
      </c>
      <c r="U1052" s="18" t="s">
        <v>33</v>
      </c>
      <c r="V1052" s="18" t="s">
        <v>27</v>
      </c>
    </row>
    <row r="1053" spans="1:22" customFormat="1" ht="15" customHeight="1" x14ac:dyDescent="0.25">
      <c r="A1053" s="18">
        <v>2021</v>
      </c>
      <c r="B1053" s="18" t="s">
        <v>21</v>
      </c>
      <c r="C1053" s="18" t="s">
        <v>65</v>
      </c>
      <c r="D1053" s="21" t="s">
        <v>40</v>
      </c>
      <c r="E1053" s="18" t="s">
        <v>41</v>
      </c>
      <c r="F1053" s="18" t="s">
        <v>25</v>
      </c>
      <c r="G1053" s="18"/>
      <c r="H1053" s="21" t="s">
        <v>320</v>
      </c>
      <c r="I1053" s="18" t="s">
        <v>43</v>
      </c>
      <c r="J1053" s="18" t="s">
        <v>44</v>
      </c>
      <c r="K1053" s="19" t="s">
        <v>45</v>
      </c>
      <c r="L1053" s="58" t="s">
        <v>619</v>
      </c>
      <c r="M1053" s="18" t="s">
        <v>27</v>
      </c>
      <c r="N1053" s="18" t="s">
        <v>27</v>
      </c>
      <c r="O1053" s="18" t="s">
        <v>27</v>
      </c>
      <c r="P1053" s="19" t="s">
        <v>27</v>
      </c>
      <c r="Q1053" s="18" t="s">
        <v>27</v>
      </c>
      <c r="R1053" s="18"/>
      <c r="S1053" s="18"/>
      <c r="T1053" s="18" t="s">
        <v>47</v>
      </c>
      <c r="U1053" s="18" t="s">
        <v>48</v>
      </c>
      <c r="V1053" s="18" t="s">
        <v>49</v>
      </c>
    </row>
    <row r="1054" spans="1:22" customFormat="1" ht="15" customHeight="1" x14ac:dyDescent="0.25">
      <c r="A1054" s="18">
        <v>2021</v>
      </c>
      <c r="B1054" s="18" t="s">
        <v>21</v>
      </c>
      <c r="C1054" s="18" t="s">
        <v>65</v>
      </c>
      <c r="D1054" s="55" t="s">
        <v>50</v>
      </c>
      <c r="E1054" s="18" t="s">
        <v>51</v>
      </c>
      <c r="F1054" s="18" t="s">
        <v>25</v>
      </c>
      <c r="G1054" s="18"/>
      <c r="H1054" s="18" t="s">
        <v>52</v>
      </c>
      <c r="I1054" s="18" t="s">
        <v>27</v>
      </c>
      <c r="J1054" s="18" t="s">
        <v>28</v>
      </c>
      <c r="K1054" s="19" t="s">
        <v>29</v>
      </c>
      <c r="L1054" s="25"/>
      <c r="M1054" s="18" t="s">
        <v>27</v>
      </c>
      <c r="N1054" s="18" t="s">
        <v>27</v>
      </c>
      <c r="O1054" s="18" t="s">
        <v>27</v>
      </c>
      <c r="P1054" s="19" t="s">
        <v>27</v>
      </c>
      <c r="Q1054" s="18" t="s">
        <v>27</v>
      </c>
      <c r="R1054" s="18"/>
      <c r="S1054" s="18"/>
      <c r="T1054" s="18" t="s">
        <v>27</v>
      </c>
      <c r="U1054" s="18" t="s">
        <v>52</v>
      </c>
      <c r="V1054" s="18" t="s">
        <v>27</v>
      </c>
    </row>
    <row r="1055" spans="1:22" customFormat="1" ht="15" customHeight="1" x14ac:dyDescent="0.25">
      <c r="A1055" s="18">
        <v>2021</v>
      </c>
      <c r="B1055" s="18" t="s">
        <v>21</v>
      </c>
      <c r="C1055" s="18" t="s">
        <v>65</v>
      </c>
      <c r="D1055" s="21" t="s">
        <v>53</v>
      </c>
      <c r="E1055" s="18" t="s">
        <v>54</v>
      </c>
      <c r="F1055" s="18" t="s">
        <v>25</v>
      </c>
      <c r="G1055" s="18"/>
      <c r="H1055" s="21" t="s">
        <v>54</v>
      </c>
      <c r="I1055" s="18" t="s">
        <v>43</v>
      </c>
      <c r="J1055" s="18" t="s">
        <v>44</v>
      </c>
      <c r="K1055" s="19" t="s">
        <v>45</v>
      </c>
      <c r="L1055" s="58" t="s">
        <v>620</v>
      </c>
      <c r="M1055" s="18" t="s">
        <v>27</v>
      </c>
      <c r="N1055" s="18" t="s">
        <v>27</v>
      </c>
      <c r="O1055" s="18" t="s">
        <v>27</v>
      </c>
      <c r="P1055" s="19" t="s">
        <v>27</v>
      </c>
      <c r="Q1055" s="18" t="s">
        <v>27</v>
      </c>
      <c r="R1055" s="18"/>
      <c r="S1055" s="18"/>
      <c r="T1055" s="18">
        <v>6</v>
      </c>
      <c r="U1055" s="18" t="s">
        <v>54</v>
      </c>
      <c r="V1055" s="18" t="s">
        <v>56</v>
      </c>
    </row>
    <row r="1056" spans="1:22" customFormat="1" ht="15" customHeight="1" x14ac:dyDescent="0.25">
      <c r="A1056" s="18">
        <v>2021</v>
      </c>
      <c r="B1056" s="18" t="s">
        <v>21</v>
      </c>
      <c r="C1056" s="18" t="s">
        <v>65</v>
      </c>
      <c r="D1056" s="21" t="s">
        <v>57</v>
      </c>
      <c r="E1056" s="18" t="s">
        <v>58</v>
      </c>
      <c r="F1056" s="21" t="s">
        <v>100</v>
      </c>
      <c r="G1056" s="18" t="s">
        <v>101</v>
      </c>
      <c r="H1056" s="21" t="s">
        <v>102</v>
      </c>
      <c r="I1056" s="18" t="s">
        <v>89</v>
      </c>
      <c r="J1056" s="18" t="s">
        <v>90</v>
      </c>
      <c r="K1056" s="19" t="s">
        <v>91</v>
      </c>
      <c r="L1056" s="58" t="s">
        <v>621</v>
      </c>
      <c r="M1056" s="18" t="s">
        <v>27</v>
      </c>
      <c r="N1056" s="18" t="s">
        <v>27</v>
      </c>
      <c r="O1056" s="18" t="s">
        <v>27</v>
      </c>
      <c r="P1056" s="19" t="s">
        <v>104</v>
      </c>
      <c r="Q1056" s="2" t="s">
        <v>94</v>
      </c>
      <c r="R1056" s="18"/>
      <c r="S1056" s="18"/>
      <c r="T1056" s="18">
        <v>13</v>
      </c>
      <c r="U1056" s="18" t="s">
        <v>102</v>
      </c>
      <c r="V1056" s="18" t="s">
        <v>105</v>
      </c>
    </row>
    <row r="1057" spans="1:22" customFormat="1" ht="15" customHeight="1" x14ac:dyDescent="0.25">
      <c r="A1057" s="18">
        <v>2021</v>
      </c>
      <c r="B1057" s="18" t="s">
        <v>21</v>
      </c>
      <c r="C1057" s="18" t="s">
        <v>65</v>
      </c>
      <c r="D1057" s="21" t="s">
        <v>60</v>
      </c>
      <c r="E1057" s="18" t="s">
        <v>61</v>
      </c>
      <c r="F1057" s="18" t="s">
        <v>25</v>
      </c>
      <c r="G1057" s="18"/>
      <c r="H1057" s="21" t="s">
        <v>61</v>
      </c>
      <c r="I1057" s="18" t="s">
        <v>27</v>
      </c>
      <c r="J1057" s="18" t="s">
        <v>28</v>
      </c>
      <c r="K1057" s="19" t="s">
        <v>29</v>
      </c>
      <c r="L1057" s="25"/>
      <c r="M1057" s="18" t="s">
        <v>27</v>
      </c>
      <c r="N1057" s="18" t="s">
        <v>27</v>
      </c>
      <c r="O1057" s="18" t="s">
        <v>27</v>
      </c>
      <c r="P1057" s="19" t="s">
        <v>27</v>
      </c>
      <c r="Q1057" s="18" t="s">
        <v>27</v>
      </c>
      <c r="R1057" s="18"/>
      <c r="S1057" s="18"/>
      <c r="T1057" s="18" t="s">
        <v>27</v>
      </c>
      <c r="U1057" s="18" t="s">
        <v>61</v>
      </c>
      <c r="V1057" s="18" t="s">
        <v>27</v>
      </c>
    </row>
    <row r="1058" spans="1:22" s="24" customFormat="1" ht="15" customHeight="1" thickBot="1" x14ac:dyDescent="0.3">
      <c r="A1058" s="4">
        <v>2021</v>
      </c>
      <c r="B1058" s="4" t="s">
        <v>21</v>
      </c>
      <c r="C1058" s="4" t="s">
        <v>65</v>
      </c>
      <c r="D1058" s="6" t="s">
        <v>62</v>
      </c>
      <c r="E1058" s="4" t="s">
        <v>63</v>
      </c>
      <c r="F1058" s="4" t="s">
        <v>25</v>
      </c>
      <c r="G1058" s="4"/>
      <c r="H1058" s="6" t="s">
        <v>64</v>
      </c>
      <c r="I1058" s="4" t="s">
        <v>27</v>
      </c>
      <c r="J1058" s="4" t="s">
        <v>28</v>
      </c>
      <c r="K1058" s="5" t="s">
        <v>29</v>
      </c>
      <c r="L1058" s="26"/>
      <c r="M1058" s="4" t="s">
        <v>27</v>
      </c>
      <c r="N1058" s="4" t="s">
        <v>27</v>
      </c>
      <c r="O1058" s="4" t="s">
        <v>27</v>
      </c>
      <c r="P1058" s="5" t="s">
        <v>27</v>
      </c>
      <c r="Q1058" s="4" t="s">
        <v>27</v>
      </c>
      <c r="R1058" s="4"/>
      <c r="S1058" s="4"/>
      <c r="T1058" s="4" t="s">
        <v>27</v>
      </c>
      <c r="U1058" s="4" t="s">
        <v>64</v>
      </c>
      <c r="V1058" s="4" t="s">
        <v>27</v>
      </c>
    </row>
    <row r="1059" spans="1:22" customFormat="1" ht="15" hidden="1" customHeight="1" x14ac:dyDescent="0.25">
      <c r="A1059" s="18">
        <v>2021</v>
      </c>
      <c r="B1059" s="18" t="s">
        <v>21</v>
      </c>
      <c r="C1059" s="18" t="s">
        <v>66</v>
      </c>
      <c r="D1059" s="21" t="s">
        <v>23</v>
      </c>
      <c r="E1059" s="18" t="s">
        <v>24</v>
      </c>
      <c r="F1059" s="18" t="s">
        <v>25</v>
      </c>
      <c r="G1059" s="18"/>
      <c r="H1059" s="21" t="s">
        <v>26</v>
      </c>
      <c r="I1059" s="18" t="s">
        <v>27</v>
      </c>
      <c r="J1059" s="18" t="s">
        <v>28</v>
      </c>
      <c r="K1059" s="19" t="s">
        <v>29</v>
      </c>
      <c r="L1059" s="25"/>
      <c r="M1059" s="18" t="s">
        <v>27</v>
      </c>
      <c r="N1059" s="18" t="s">
        <v>27</v>
      </c>
      <c r="O1059" s="18" t="s">
        <v>27</v>
      </c>
      <c r="P1059" s="19" t="s">
        <v>27</v>
      </c>
      <c r="Q1059" s="18" t="s">
        <v>27</v>
      </c>
      <c r="R1059" s="18"/>
      <c r="S1059" s="18"/>
      <c r="T1059" s="18">
        <v>13</v>
      </c>
      <c r="U1059" s="18" t="s">
        <v>26</v>
      </c>
      <c r="V1059" s="18" t="s">
        <v>27</v>
      </c>
    </row>
    <row r="1060" spans="1:22" customFormat="1" ht="15" hidden="1" customHeight="1" x14ac:dyDescent="0.25">
      <c r="A1060" s="18">
        <v>2021</v>
      </c>
      <c r="B1060" s="18" t="s">
        <v>21</v>
      </c>
      <c r="C1060" s="18" t="s">
        <v>66</v>
      </c>
      <c r="D1060" s="21" t="s">
        <v>57</v>
      </c>
      <c r="E1060" s="18" t="s">
        <v>30</v>
      </c>
      <c r="F1060" s="21" t="s">
        <v>87</v>
      </c>
      <c r="G1060" s="18"/>
      <c r="H1060" s="21" t="s">
        <v>88</v>
      </c>
      <c r="I1060" s="18" t="s">
        <v>89</v>
      </c>
      <c r="J1060" s="18" t="s">
        <v>90</v>
      </c>
      <c r="K1060" s="19" t="s">
        <v>91</v>
      </c>
      <c r="L1060" s="58" t="s">
        <v>622</v>
      </c>
      <c r="M1060" s="18" t="s">
        <v>27</v>
      </c>
      <c r="N1060" s="18" t="s">
        <v>27</v>
      </c>
      <c r="O1060" s="18" t="s">
        <v>27</v>
      </c>
      <c r="P1060" s="19" t="s">
        <v>192</v>
      </c>
      <c r="Q1060" s="2" t="s">
        <v>94</v>
      </c>
      <c r="R1060" s="18"/>
      <c r="S1060" s="18"/>
      <c r="T1060" s="18">
        <v>13</v>
      </c>
      <c r="U1060" s="18" t="s">
        <v>88</v>
      </c>
      <c r="V1060" s="18" t="s">
        <v>95</v>
      </c>
    </row>
    <row r="1061" spans="1:22" customFormat="1" ht="15" hidden="1" customHeight="1" x14ac:dyDescent="0.25">
      <c r="A1061" s="18">
        <v>2021</v>
      </c>
      <c r="B1061" s="18" t="s">
        <v>21</v>
      </c>
      <c r="C1061" s="18" t="s">
        <v>66</v>
      </c>
      <c r="D1061" s="21" t="s">
        <v>32</v>
      </c>
      <c r="E1061" s="18" t="s">
        <v>33</v>
      </c>
      <c r="F1061" s="18" t="s">
        <v>25</v>
      </c>
      <c r="G1061" s="18"/>
      <c r="H1061" s="18" t="s">
        <v>33</v>
      </c>
      <c r="I1061" s="18" t="s">
        <v>27</v>
      </c>
      <c r="J1061" s="18" t="s">
        <v>28</v>
      </c>
      <c r="K1061" s="19" t="s">
        <v>29</v>
      </c>
      <c r="L1061" s="25"/>
      <c r="M1061" s="18" t="s">
        <v>27</v>
      </c>
      <c r="N1061" s="18" t="s">
        <v>27</v>
      </c>
      <c r="O1061" s="18" t="s">
        <v>27</v>
      </c>
      <c r="P1061" s="19" t="s">
        <v>27</v>
      </c>
      <c r="Q1061" s="18" t="s">
        <v>27</v>
      </c>
      <c r="R1061" s="18"/>
      <c r="S1061" s="18"/>
      <c r="T1061" s="18" t="s">
        <v>27</v>
      </c>
      <c r="U1061" s="18" t="s">
        <v>33</v>
      </c>
      <c r="V1061" s="18" t="s">
        <v>27</v>
      </c>
    </row>
    <row r="1062" spans="1:22" customFormat="1" ht="15" hidden="1" customHeight="1" x14ac:dyDescent="0.25">
      <c r="A1062" s="18">
        <v>2021</v>
      </c>
      <c r="B1062" s="18" t="s">
        <v>21</v>
      </c>
      <c r="C1062" s="18" t="s">
        <v>66</v>
      </c>
      <c r="D1062" s="21" t="s">
        <v>40</v>
      </c>
      <c r="E1062" s="18" t="s">
        <v>41</v>
      </c>
      <c r="F1062" s="18" t="s">
        <v>25</v>
      </c>
      <c r="G1062" s="18"/>
      <c r="H1062" s="21" t="s">
        <v>320</v>
      </c>
      <c r="I1062" s="18" t="s">
        <v>43</v>
      </c>
      <c r="J1062" s="18" t="s">
        <v>44</v>
      </c>
      <c r="K1062" s="19" t="s">
        <v>45</v>
      </c>
      <c r="L1062" s="58" t="s">
        <v>623</v>
      </c>
      <c r="M1062" s="18" t="s">
        <v>27</v>
      </c>
      <c r="N1062" s="18" t="s">
        <v>27</v>
      </c>
      <c r="O1062" s="18" t="s">
        <v>27</v>
      </c>
      <c r="P1062" s="19" t="s">
        <v>27</v>
      </c>
      <c r="Q1062" s="18" t="s">
        <v>27</v>
      </c>
      <c r="R1062" s="18"/>
      <c r="S1062" s="18"/>
      <c r="T1062" s="18" t="s">
        <v>47</v>
      </c>
      <c r="U1062" s="18" t="s">
        <v>48</v>
      </c>
      <c r="V1062" s="18" t="s">
        <v>49</v>
      </c>
    </row>
    <row r="1063" spans="1:22" customFormat="1" ht="15" hidden="1" customHeight="1" x14ac:dyDescent="0.25">
      <c r="A1063" s="18">
        <v>2021</v>
      </c>
      <c r="B1063" s="18" t="s">
        <v>21</v>
      </c>
      <c r="C1063" s="18" t="s">
        <v>66</v>
      </c>
      <c r="D1063" s="21" t="s">
        <v>50</v>
      </c>
      <c r="E1063" s="18" t="s">
        <v>51</v>
      </c>
      <c r="F1063" s="21" t="s">
        <v>118</v>
      </c>
      <c r="G1063" s="18"/>
      <c r="H1063" s="21" t="s">
        <v>108</v>
      </c>
      <c r="I1063" s="18" t="s">
        <v>97</v>
      </c>
      <c r="J1063" s="18" t="s">
        <v>90</v>
      </c>
      <c r="K1063" s="19" t="s">
        <v>91</v>
      </c>
      <c r="L1063" s="58" t="s">
        <v>624</v>
      </c>
      <c r="M1063" s="18" t="s">
        <v>27</v>
      </c>
      <c r="N1063" s="18" t="s">
        <v>27</v>
      </c>
      <c r="O1063" s="18" t="s">
        <v>27</v>
      </c>
      <c r="P1063" s="19" t="s">
        <v>27</v>
      </c>
      <c r="Q1063" s="18" t="s">
        <v>27</v>
      </c>
      <c r="R1063" s="18"/>
      <c r="S1063" s="18"/>
      <c r="T1063" s="18" t="s">
        <v>110</v>
      </c>
      <c r="U1063" s="18" t="s">
        <v>108</v>
      </c>
      <c r="V1063" s="18" t="s">
        <v>122</v>
      </c>
    </row>
    <row r="1064" spans="1:22" customFormat="1" ht="15" hidden="1" customHeight="1" x14ac:dyDescent="0.25">
      <c r="A1064" s="18">
        <v>2021</v>
      </c>
      <c r="B1064" s="18" t="s">
        <v>21</v>
      </c>
      <c r="C1064" s="18" t="s">
        <v>66</v>
      </c>
      <c r="D1064" s="21" t="s">
        <v>53</v>
      </c>
      <c r="E1064" s="18" t="s">
        <v>54</v>
      </c>
      <c r="F1064" s="18" t="s">
        <v>25</v>
      </c>
      <c r="G1064" s="18"/>
      <c r="H1064" s="21" t="s">
        <v>54</v>
      </c>
      <c r="I1064" s="18" t="s">
        <v>43</v>
      </c>
      <c r="J1064" s="18" t="s">
        <v>44</v>
      </c>
      <c r="K1064" s="19" t="s">
        <v>45</v>
      </c>
      <c r="L1064" s="58" t="s">
        <v>625</v>
      </c>
      <c r="M1064" s="18" t="s">
        <v>27</v>
      </c>
      <c r="N1064" s="18" t="s">
        <v>27</v>
      </c>
      <c r="O1064" s="18" t="s">
        <v>27</v>
      </c>
      <c r="P1064" s="19" t="s">
        <v>27</v>
      </c>
      <c r="Q1064" s="18" t="s">
        <v>27</v>
      </c>
      <c r="R1064" s="18"/>
      <c r="S1064" s="18"/>
      <c r="T1064" s="18">
        <v>6</v>
      </c>
      <c r="U1064" s="18" t="s">
        <v>54</v>
      </c>
      <c r="V1064" s="18" t="s">
        <v>56</v>
      </c>
    </row>
    <row r="1065" spans="1:22" customFormat="1" ht="15" hidden="1" customHeight="1" x14ac:dyDescent="0.25">
      <c r="A1065" s="18">
        <v>2021</v>
      </c>
      <c r="B1065" s="18" t="s">
        <v>21</v>
      </c>
      <c r="C1065" s="18" t="s">
        <v>66</v>
      </c>
      <c r="D1065" s="21" t="s">
        <v>57</v>
      </c>
      <c r="E1065" s="18" t="s">
        <v>58</v>
      </c>
      <c r="F1065" s="21" t="s">
        <v>100</v>
      </c>
      <c r="G1065" s="18" t="s">
        <v>101</v>
      </c>
      <c r="H1065" s="21" t="s">
        <v>102</v>
      </c>
      <c r="I1065" s="18" t="s">
        <v>89</v>
      </c>
      <c r="J1065" s="18" t="s">
        <v>90</v>
      </c>
      <c r="K1065" s="19" t="s">
        <v>91</v>
      </c>
      <c r="L1065" s="58" t="s">
        <v>626</v>
      </c>
      <c r="M1065" s="18" t="s">
        <v>27</v>
      </c>
      <c r="N1065" s="18" t="s">
        <v>27</v>
      </c>
      <c r="O1065" s="18" t="s">
        <v>27</v>
      </c>
      <c r="P1065" s="19" t="s">
        <v>104</v>
      </c>
      <c r="Q1065" s="2" t="s">
        <v>94</v>
      </c>
      <c r="R1065" s="18"/>
      <c r="S1065" s="18"/>
      <c r="T1065" s="18">
        <v>13</v>
      </c>
      <c r="U1065" s="18" t="s">
        <v>102</v>
      </c>
      <c r="V1065" s="18" t="s">
        <v>105</v>
      </c>
    </row>
    <row r="1066" spans="1:22" customFormat="1" ht="15" hidden="1" customHeight="1" x14ac:dyDescent="0.25">
      <c r="A1066" s="18">
        <v>2021</v>
      </c>
      <c r="B1066" s="18" t="s">
        <v>21</v>
      </c>
      <c r="C1066" s="18" t="s">
        <v>66</v>
      </c>
      <c r="D1066" s="21" t="s">
        <v>60</v>
      </c>
      <c r="E1066" s="18" t="s">
        <v>61</v>
      </c>
      <c r="F1066" s="18" t="s">
        <v>25</v>
      </c>
      <c r="G1066" s="18"/>
      <c r="H1066" s="21" t="s">
        <v>61</v>
      </c>
      <c r="I1066" s="18" t="s">
        <v>27</v>
      </c>
      <c r="J1066" s="18" t="s">
        <v>28</v>
      </c>
      <c r="K1066" s="19" t="s">
        <v>29</v>
      </c>
      <c r="L1066" s="25"/>
      <c r="M1066" s="18" t="s">
        <v>27</v>
      </c>
      <c r="N1066" s="18" t="s">
        <v>27</v>
      </c>
      <c r="O1066" s="18" t="s">
        <v>27</v>
      </c>
      <c r="P1066" s="19" t="s">
        <v>27</v>
      </c>
      <c r="Q1066" s="18" t="s">
        <v>27</v>
      </c>
      <c r="R1066" s="18"/>
      <c r="S1066" s="18"/>
      <c r="T1066" s="18" t="s">
        <v>27</v>
      </c>
      <c r="U1066" s="18" t="s">
        <v>61</v>
      </c>
      <c r="V1066" s="18" t="s">
        <v>27</v>
      </c>
    </row>
    <row r="1067" spans="1:22" s="24" customFormat="1" ht="15" hidden="1" customHeight="1" thickBot="1" x14ac:dyDescent="0.3">
      <c r="A1067" s="4">
        <v>2021</v>
      </c>
      <c r="B1067" s="4" t="s">
        <v>21</v>
      </c>
      <c r="C1067" s="4" t="s">
        <v>66</v>
      </c>
      <c r="D1067" s="6" t="s">
        <v>62</v>
      </c>
      <c r="E1067" s="4" t="s">
        <v>63</v>
      </c>
      <c r="F1067" s="4" t="s">
        <v>25</v>
      </c>
      <c r="G1067" s="4"/>
      <c r="H1067" s="6" t="s">
        <v>64</v>
      </c>
      <c r="I1067" s="4" t="s">
        <v>27</v>
      </c>
      <c r="J1067" s="4" t="s">
        <v>28</v>
      </c>
      <c r="K1067" s="5" t="s">
        <v>29</v>
      </c>
      <c r="L1067" s="26"/>
      <c r="M1067" s="4" t="s">
        <v>27</v>
      </c>
      <c r="N1067" s="4" t="s">
        <v>27</v>
      </c>
      <c r="O1067" s="4" t="s">
        <v>27</v>
      </c>
      <c r="P1067" s="5" t="s">
        <v>27</v>
      </c>
      <c r="Q1067" s="4" t="s">
        <v>27</v>
      </c>
      <c r="R1067" s="4"/>
      <c r="S1067" s="4"/>
      <c r="T1067" s="4" t="s">
        <v>27</v>
      </c>
      <c r="U1067" s="4" t="s">
        <v>64</v>
      </c>
      <c r="V1067" s="4" t="s">
        <v>27</v>
      </c>
    </row>
    <row r="1068" spans="1:22" ht="15" customHeight="1" x14ac:dyDescent="0.25">
      <c r="A1068" s="18">
        <v>2021</v>
      </c>
      <c r="B1068" s="18" t="s">
        <v>21</v>
      </c>
      <c r="C1068" s="18" t="s">
        <v>68</v>
      </c>
      <c r="D1068" s="21" t="s">
        <v>57</v>
      </c>
      <c r="E1068" s="18" t="s">
        <v>24</v>
      </c>
      <c r="F1068" s="21" t="s">
        <v>230</v>
      </c>
      <c r="G1068" s="18"/>
      <c r="H1068" s="30" t="s">
        <v>506</v>
      </c>
      <c r="I1068" s="18" t="s">
        <v>89</v>
      </c>
      <c r="J1068" s="18" t="s">
        <v>90</v>
      </c>
      <c r="K1068" s="19" t="s">
        <v>91</v>
      </c>
      <c r="L1068" s="62" t="s">
        <v>627</v>
      </c>
      <c r="M1068" s="18" t="s">
        <v>27</v>
      </c>
      <c r="N1068" s="18" t="s">
        <v>27</v>
      </c>
      <c r="O1068" s="18" t="s">
        <v>27</v>
      </c>
      <c r="P1068" s="19" t="s">
        <v>192</v>
      </c>
      <c r="Q1068" s="63" t="s">
        <v>94</v>
      </c>
      <c r="R1068" s="18"/>
      <c r="S1068" s="18"/>
      <c r="T1068" s="18">
        <v>13</v>
      </c>
      <c r="U1068" s="18" t="s">
        <v>506</v>
      </c>
      <c r="V1068" s="18" t="s">
        <v>234</v>
      </c>
    </row>
    <row r="1069" spans="1:22" ht="15" customHeight="1" x14ac:dyDescent="0.25">
      <c r="A1069" s="18">
        <v>2021</v>
      </c>
      <c r="B1069" s="18" t="s">
        <v>21</v>
      </c>
      <c r="C1069" s="18" t="s">
        <v>68</v>
      </c>
      <c r="D1069" s="21" t="s">
        <v>57</v>
      </c>
      <c r="E1069" s="18" t="s">
        <v>30</v>
      </c>
      <c r="F1069" s="21" t="s">
        <v>87</v>
      </c>
      <c r="G1069" s="18"/>
      <c r="H1069" s="30" t="s">
        <v>88</v>
      </c>
      <c r="I1069" s="18" t="s">
        <v>89</v>
      </c>
      <c r="J1069" s="18" t="s">
        <v>90</v>
      </c>
      <c r="K1069" s="19" t="s">
        <v>91</v>
      </c>
      <c r="L1069" s="62" t="s">
        <v>628</v>
      </c>
      <c r="M1069" s="18" t="s">
        <v>27</v>
      </c>
      <c r="N1069" s="18" t="s">
        <v>27</v>
      </c>
      <c r="O1069" s="18" t="s">
        <v>27</v>
      </c>
      <c r="P1069" s="19" t="s">
        <v>192</v>
      </c>
      <c r="Q1069" s="3" t="s">
        <v>94</v>
      </c>
      <c r="R1069" s="18"/>
      <c r="S1069" s="18"/>
      <c r="T1069" s="18">
        <v>13</v>
      </c>
      <c r="U1069" s="18" t="s">
        <v>88</v>
      </c>
      <c r="V1069" s="18" t="s">
        <v>95</v>
      </c>
    </row>
    <row r="1070" spans="1:22" ht="15" customHeight="1" x14ac:dyDescent="0.25">
      <c r="A1070" s="18">
        <v>2021</v>
      </c>
      <c r="B1070" s="18" t="s">
        <v>21</v>
      </c>
      <c r="C1070" s="18" t="s">
        <v>68</v>
      </c>
      <c r="D1070" s="21" t="s">
        <v>32</v>
      </c>
      <c r="E1070" s="18" t="s">
        <v>33</v>
      </c>
      <c r="F1070" s="18" t="s">
        <v>25</v>
      </c>
      <c r="G1070" s="18"/>
      <c r="H1070" s="18" t="s">
        <v>33</v>
      </c>
      <c r="I1070" s="18" t="s">
        <v>27</v>
      </c>
      <c r="J1070" s="18" t="s">
        <v>28</v>
      </c>
      <c r="K1070" s="19" t="s">
        <v>29</v>
      </c>
      <c r="L1070" s="64"/>
      <c r="M1070" s="18" t="s">
        <v>27</v>
      </c>
      <c r="N1070" s="18" t="s">
        <v>27</v>
      </c>
      <c r="O1070" s="18" t="s">
        <v>27</v>
      </c>
      <c r="P1070" s="19" t="s">
        <v>27</v>
      </c>
      <c r="Q1070" s="18" t="s">
        <v>27</v>
      </c>
      <c r="R1070" s="18"/>
      <c r="S1070" s="18"/>
      <c r="T1070" s="18" t="s">
        <v>27</v>
      </c>
      <c r="U1070" s="18" t="s">
        <v>33</v>
      </c>
      <c r="V1070" s="18" t="s">
        <v>27</v>
      </c>
    </row>
    <row r="1071" spans="1:22" ht="15" customHeight="1" x14ac:dyDescent="0.25">
      <c r="A1071" s="18">
        <v>2021</v>
      </c>
      <c r="B1071" s="18" t="s">
        <v>21</v>
      </c>
      <c r="C1071" s="18" t="s">
        <v>68</v>
      </c>
      <c r="D1071" s="21" t="s">
        <v>40</v>
      </c>
      <c r="E1071" s="18" t="s">
        <v>41</v>
      </c>
      <c r="F1071" s="18" t="s">
        <v>25</v>
      </c>
      <c r="G1071" s="18"/>
      <c r="H1071" s="30" t="s">
        <v>337</v>
      </c>
      <c r="I1071" s="18" t="s">
        <v>43</v>
      </c>
      <c r="J1071" s="18" t="s">
        <v>44</v>
      </c>
      <c r="K1071" s="19" t="s">
        <v>45</v>
      </c>
      <c r="L1071" s="62" t="s">
        <v>629</v>
      </c>
      <c r="M1071" s="18" t="s">
        <v>27</v>
      </c>
      <c r="N1071" s="18" t="s">
        <v>27</v>
      </c>
      <c r="O1071" s="18" t="s">
        <v>27</v>
      </c>
      <c r="P1071" s="19" t="s">
        <v>27</v>
      </c>
      <c r="Q1071" s="18" t="s">
        <v>27</v>
      </c>
      <c r="R1071" s="18"/>
      <c r="S1071" s="18"/>
      <c r="T1071" s="18" t="s">
        <v>47</v>
      </c>
      <c r="U1071" s="18" t="s">
        <v>48</v>
      </c>
      <c r="V1071" s="18" t="s">
        <v>49</v>
      </c>
    </row>
    <row r="1072" spans="1:22" ht="15" customHeight="1" x14ac:dyDescent="0.25">
      <c r="A1072" s="18">
        <v>2021</v>
      </c>
      <c r="B1072" s="18" t="s">
        <v>21</v>
      </c>
      <c r="C1072" s="18" t="s">
        <v>68</v>
      </c>
      <c r="D1072" s="21" t="s">
        <v>50</v>
      </c>
      <c r="E1072" s="18" t="s">
        <v>51</v>
      </c>
      <c r="F1072" s="21" t="s">
        <v>118</v>
      </c>
      <c r="G1072" s="18"/>
      <c r="H1072" s="30" t="s">
        <v>108</v>
      </c>
      <c r="I1072" s="18" t="s">
        <v>97</v>
      </c>
      <c r="J1072" s="18" t="s">
        <v>90</v>
      </c>
      <c r="K1072" s="19" t="s">
        <v>91</v>
      </c>
      <c r="L1072" s="62" t="s">
        <v>630</v>
      </c>
      <c r="M1072" s="18" t="s">
        <v>27</v>
      </c>
      <c r="N1072" s="18" t="s">
        <v>27</v>
      </c>
      <c r="O1072" s="18" t="s">
        <v>27</v>
      </c>
      <c r="P1072" s="19" t="s">
        <v>27</v>
      </c>
      <c r="Q1072" s="18" t="s">
        <v>27</v>
      </c>
      <c r="R1072" s="18"/>
      <c r="S1072" s="18"/>
      <c r="T1072" s="18" t="s">
        <v>110</v>
      </c>
      <c r="U1072" s="18" t="s">
        <v>108</v>
      </c>
      <c r="V1072" s="18" t="s">
        <v>122</v>
      </c>
    </row>
    <row r="1073" spans="1:22" ht="15" customHeight="1" x14ac:dyDescent="0.25">
      <c r="A1073" s="18">
        <v>2021</v>
      </c>
      <c r="B1073" s="18" t="s">
        <v>21</v>
      </c>
      <c r="C1073" s="18" t="s">
        <v>68</v>
      </c>
      <c r="D1073" s="21" t="s">
        <v>53</v>
      </c>
      <c r="E1073" s="18" t="s">
        <v>54</v>
      </c>
      <c r="F1073" s="18" t="s">
        <v>25</v>
      </c>
      <c r="G1073" s="18"/>
      <c r="H1073" s="30" t="s">
        <v>54</v>
      </c>
      <c r="I1073" s="18" t="s">
        <v>43</v>
      </c>
      <c r="J1073" s="18" t="s">
        <v>44</v>
      </c>
      <c r="K1073" s="19" t="s">
        <v>45</v>
      </c>
      <c r="L1073" s="62" t="s">
        <v>631</v>
      </c>
      <c r="M1073" s="18" t="s">
        <v>27</v>
      </c>
      <c r="N1073" s="18" t="s">
        <v>27</v>
      </c>
      <c r="O1073" s="18" t="s">
        <v>27</v>
      </c>
      <c r="P1073" s="19" t="s">
        <v>27</v>
      </c>
      <c r="Q1073" s="18" t="s">
        <v>27</v>
      </c>
      <c r="R1073" s="18"/>
      <c r="S1073" s="18"/>
      <c r="T1073" s="18">
        <v>6</v>
      </c>
      <c r="U1073" s="18" t="s">
        <v>54</v>
      </c>
      <c r="V1073" s="18" t="s">
        <v>56</v>
      </c>
    </row>
    <row r="1074" spans="1:22" ht="15" customHeight="1" x14ac:dyDescent="0.25">
      <c r="A1074" s="18">
        <v>2021</v>
      </c>
      <c r="B1074" s="18" t="s">
        <v>21</v>
      </c>
      <c r="C1074" s="18" t="s">
        <v>68</v>
      </c>
      <c r="D1074" s="21" t="s">
        <v>57</v>
      </c>
      <c r="E1074" s="18" t="s">
        <v>58</v>
      </c>
      <c r="F1074" s="21" t="s">
        <v>100</v>
      </c>
      <c r="G1074" s="18" t="s">
        <v>101</v>
      </c>
      <c r="H1074" s="30" t="s">
        <v>102</v>
      </c>
      <c r="I1074" s="18" t="s">
        <v>89</v>
      </c>
      <c r="J1074" s="18" t="s">
        <v>90</v>
      </c>
      <c r="K1074" s="19" t="s">
        <v>91</v>
      </c>
      <c r="L1074" s="62" t="s">
        <v>632</v>
      </c>
      <c r="M1074" s="18" t="s">
        <v>27</v>
      </c>
      <c r="N1074" s="18" t="s">
        <v>27</v>
      </c>
      <c r="O1074" s="18" t="s">
        <v>27</v>
      </c>
      <c r="P1074" s="19" t="s">
        <v>104</v>
      </c>
      <c r="Q1074" s="3" t="s">
        <v>94</v>
      </c>
      <c r="R1074" s="18"/>
      <c r="S1074" s="18"/>
      <c r="T1074" s="18">
        <v>13</v>
      </c>
      <c r="U1074" s="18" t="s">
        <v>102</v>
      </c>
      <c r="V1074" s="18" t="s">
        <v>229</v>
      </c>
    </row>
    <row r="1075" spans="1:22" ht="15" customHeight="1" x14ac:dyDescent="0.25">
      <c r="A1075" s="18">
        <v>2021</v>
      </c>
      <c r="B1075" s="18" t="s">
        <v>21</v>
      </c>
      <c r="C1075" s="18" t="s">
        <v>68</v>
      </c>
      <c r="D1075" s="21" t="s">
        <v>60</v>
      </c>
      <c r="E1075" s="18" t="s">
        <v>61</v>
      </c>
      <c r="F1075" s="18" t="s">
        <v>25</v>
      </c>
      <c r="G1075" s="18"/>
      <c r="H1075" s="18" t="s">
        <v>61</v>
      </c>
      <c r="I1075" s="18" t="s">
        <v>27</v>
      </c>
      <c r="J1075" s="18" t="s">
        <v>28</v>
      </c>
      <c r="K1075" s="19" t="s">
        <v>29</v>
      </c>
      <c r="L1075" s="64"/>
      <c r="M1075" s="18" t="s">
        <v>27</v>
      </c>
      <c r="N1075" s="18" t="s">
        <v>27</v>
      </c>
      <c r="O1075" s="18" t="s">
        <v>27</v>
      </c>
      <c r="P1075" s="19" t="s">
        <v>27</v>
      </c>
      <c r="Q1075" s="18" t="s">
        <v>27</v>
      </c>
      <c r="R1075" s="18"/>
      <c r="S1075" s="18"/>
      <c r="T1075" s="18" t="s">
        <v>27</v>
      </c>
      <c r="U1075" s="18" t="s">
        <v>61</v>
      </c>
      <c r="V1075" s="18" t="s">
        <v>27</v>
      </c>
    </row>
    <row r="1076" spans="1:22" ht="15" customHeight="1" x14ac:dyDescent="0.25">
      <c r="A1076" s="18">
        <v>2021</v>
      </c>
      <c r="B1076" s="18" t="s">
        <v>21</v>
      </c>
      <c r="C1076" s="18" t="s">
        <v>68</v>
      </c>
      <c r="D1076" s="21" t="s">
        <v>62</v>
      </c>
      <c r="E1076" s="18" t="s">
        <v>63</v>
      </c>
      <c r="F1076" s="21" t="s">
        <v>25</v>
      </c>
      <c r="G1076" s="18"/>
      <c r="H1076" s="30" t="s">
        <v>328</v>
      </c>
      <c r="I1076" s="18" t="s">
        <v>43</v>
      </c>
      <c r="J1076" s="18" t="s">
        <v>90</v>
      </c>
      <c r="K1076" s="19" t="s">
        <v>91</v>
      </c>
      <c r="L1076" s="62" t="s">
        <v>633</v>
      </c>
      <c r="M1076" s="18" t="s">
        <v>27</v>
      </c>
      <c r="N1076" s="18" t="s">
        <v>27</v>
      </c>
      <c r="O1076" s="18" t="s">
        <v>27</v>
      </c>
      <c r="P1076" s="19" t="s">
        <v>27</v>
      </c>
      <c r="Q1076" s="18" t="s">
        <v>27</v>
      </c>
      <c r="R1076" s="18"/>
      <c r="S1076" s="18"/>
      <c r="T1076" s="18" t="s">
        <v>245</v>
      </c>
      <c r="U1076" s="18" t="s">
        <v>64</v>
      </c>
      <c r="V1076" s="18" t="s">
        <v>246</v>
      </c>
    </row>
    <row r="1077" spans="1:22" s="54" customFormat="1" ht="15" customHeight="1" thickBot="1" x14ac:dyDescent="0.3">
      <c r="A1077" s="4">
        <v>2021</v>
      </c>
      <c r="B1077" s="4" t="s">
        <v>21</v>
      </c>
      <c r="C1077" s="4" t="s">
        <v>68</v>
      </c>
      <c r="D1077" s="6" t="s">
        <v>62</v>
      </c>
      <c r="E1077" s="4" t="s">
        <v>63</v>
      </c>
      <c r="F1077" s="6" t="s">
        <v>25</v>
      </c>
      <c r="G1077" s="4"/>
      <c r="H1077" s="31" t="s">
        <v>328</v>
      </c>
      <c r="I1077" s="4" t="s">
        <v>43</v>
      </c>
      <c r="J1077" s="4" t="s">
        <v>90</v>
      </c>
      <c r="K1077" s="5" t="s">
        <v>91</v>
      </c>
      <c r="L1077" s="65" t="s">
        <v>634</v>
      </c>
      <c r="M1077" s="4" t="s">
        <v>27</v>
      </c>
      <c r="N1077" s="4" t="s">
        <v>27</v>
      </c>
      <c r="O1077" s="4" t="s">
        <v>27</v>
      </c>
      <c r="P1077" s="5" t="s">
        <v>27</v>
      </c>
      <c r="Q1077" s="4" t="s">
        <v>27</v>
      </c>
      <c r="R1077" s="4"/>
      <c r="S1077" s="4"/>
      <c r="T1077" s="4" t="s">
        <v>245</v>
      </c>
      <c r="U1077" s="4" t="s">
        <v>64</v>
      </c>
      <c r="V1077" s="4" t="s">
        <v>248</v>
      </c>
    </row>
    <row r="1078" spans="1:22" ht="15" customHeight="1" x14ac:dyDescent="0.25">
      <c r="A1078" s="18">
        <v>2021</v>
      </c>
      <c r="B1078" s="18" t="s">
        <v>21</v>
      </c>
      <c r="C1078" s="56" t="s">
        <v>71</v>
      </c>
      <c r="D1078" s="21" t="s">
        <v>57</v>
      </c>
      <c r="E1078" s="18" t="s">
        <v>24</v>
      </c>
      <c r="F1078" s="21" t="s">
        <v>230</v>
      </c>
      <c r="G1078" s="18"/>
      <c r="H1078" s="30" t="s">
        <v>506</v>
      </c>
      <c r="I1078" s="18" t="s">
        <v>89</v>
      </c>
      <c r="J1078" s="18" t="s">
        <v>90</v>
      </c>
      <c r="K1078" s="19" t="s">
        <v>91</v>
      </c>
      <c r="L1078" s="66" t="s">
        <v>635</v>
      </c>
      <c r="M1078" s="18" t="s">
        <v>27</v>
      </c>
      <c r="N1078" s="18" t="s">
        <v>27</v>
      </c>
      <c r="O1078" s="18" t="s">
        <v>27</v>
      </c>
      <c r="P1078" s="19" t="s">
        <v>192</v>
      </c>
      <c r="Q1078" s="63" t="s">
        <v>94</v>
      </c>
      <c r="R1078" s="18"/>
      <c r="S1078" s="18"/>
      <c r="T1078" s="18">
        <v>13</v>
      </c>
      <c r="U1078" s="18" t="s">
        <v>506</v>
      </c>
      <c r="V1078" s="18" t="s">
        <v>234</v>
      </c>
    </row>
    <row r="1079" spans="1:22" ht="15" customHeight="1" x14ac:dyDescent="0.25">
      <c r="A1079" s="18">
        <v>2021</v>
      </c>
      <c r="B1079" s="18" t="s">
        <v>21</v>
      </c>
      <c r="C1079" s="56" t="s">
        <v>71</v>
      </c>
      <c r="D1079" s="21" t="s">
        <v>57</v>
      </c>
      <c r="E1079" s="18" t="s">
        <v>30</v>
      </c>
      <c r="F1079" s="21" t="s">
        <v>87</v>
      </c>
      <c r="G1079" s="18"/>
      <c r="H1079" s="30" t="s">
        <v>88</v>
      </c>
      <c r="I1079" s="18" t="s">
        <v>89</v>
      </c>
      <c r="J1079" s="18" t="s">
        <v>90</v>
      </c>
      <c r="K1079" s="19" t="s">
        <v>91</v>
      </c>
      <c r="L1079" s="66" t="s">
        <v>636</v>
      </c>
      <c r="M1079" s="18" t="s">
        <v>27</v>
      </c>
      <c r="N1079" s="18" t="s">
        <v>27</v>
      </c>
      <c r="O1079" s="18" t="s">
        <v>27</v>
      </c>
      <c r="P1079" s="19" t="s">
        <v>192</v>
      </c>
      <c r="Q1079" s="3" t="s">
        <v>94</v>
      </c>
      <c r="R1079" s="18"/>
      <c r="S1079" s="18"/>
      <c r="T1079" s="18">
        <v>13</v>
      </c>
      <c r="U1079" s="18" t="s">
        <v>88</v>
      </c>
      <c r="V1079" s="18" t="s">
        <v>95</v>
      </c>
    </row>
    <row r="1080" spans="1:22" ht="15" customHeight="1" x14ac:dyDescent="0.25">
      <c r="A1080" s="18">
        <v>2021</v>
      </c>
      <c r="B1080" s="18" t="s">
        <v>21</v>
      </c>
      <c r="C1080" s="56" t="s">
        <v>71</v>
      </c>
      <c r="D1080" s="21" t="s">
        <v>32</v>
      </c>
      <c r="E1080" s="18" t="s">
        <v>33</v>
      </c>
      <c r="F1080" s="18" t="s">
        <v>25</v>
      </c>
      <c r="G1080" s="18"/>
      <c r="H1080" s="18" t="s">
        <v>33</v>
      </c>
      <c r="I1080" s="18" t="s">
        <v>27</v>
      </c>
      <c r="J1080" s="18" t="s">
        <v>28</v>
      </c>
      <c r="K1080" s="19" t="s">
        <v>29</v>
      </c>
      <c r="L1080" s="64"/>
      <c r="M1080" s="18" t="s">
        <v>27</v>
      </c>
      <c r="N1080" s="18" t="s">
        <v>27</v>
      </c>
      <c r="O1080" s="18" t="s">
        <v>27</v>
      </c>
      <c r="P1080" s="19" t="s">
        <v>27</v>
      </c>
      <c r="Q1080" s="18" t="s">
        <v>27</v>
      </c>
      <c r="R1080" s="18"/>
      <c r="S1080" s="18"/>
      <c r="T1080" s="18" t="s">
        <v>27</v>
      </c>
      <c r="U1080" s="18" t="s">
        <v>33</v>
      </c>
      <c r="V1080" s="18" t="s">
        <v>27</v>
      </c>
    </row>
    <row r="1081" spans="1:22" ht="15" customHeight="1" x14ac:dyDescent="0.25">
      <c r="A1081" s="18">
        <v>2021</v>
      </c>
      <c r="B1081" s="18" t="s">
        <v>21</v>
      </c>
      <c r="C1081" s="56" t="s">
        <v>71</v>
      </c>
      <c r="D1081" s="21" t="s">
        <v>40</v>
      </c>
      <c r="E1081" s="18" t="s">
        <v>41</v>
      </c>
      <c r="F1081" s="18" t="s">
        <v>25</v>
      </c>
      <c r="G1081" s="18"/>
      <c r="H1081" s="30" t="s">
        <v>337</v>
      </c>
      <c r="I1081" s="18" t="s">
        <v>43</v>
      </c>
      <c r="J1081" s="18" t="s">
        <v>44</v>
      </c>
      <c r="K1081" s="19" t="s">
        <v>45</v>
      </c>
      <c r="L1081" s="66" t="s">
        <v>637</v>
      </c>
      <c r="M1081" s="18" t="s">
        <v>27</v>
      </c>
      <c r="N1081" s="18" t="s">
        <v>27</v>
      </c>
      <c r="O1081" s="18" t="s">
        <v>27</v>
      </c>
      <c r="P1081" s="19" t="s">
        <v>27</v>
      </c>
      <c r="Q1081" s="18" t="s">
        <v>27</v>
      </c>
      <c r="R1081" s="18"/>
      <c r="S1081" s="18"/>
      <c r="T1081" s="18" t="s">
        <v>47</v>
      </c>
      <c r="U1081" s="18" t="s">
        <v>48</v>
      </c>
      <c r="V1081" s="18" t="s">
        <v>49</v>
      </c>
    </row>
    <row r="1082" spans="1:22" ht="15" customHeight="1" x14ac:dyDescent="0.25">
      <c r="A1082" s="18">
        <v>2021</v>
      </c>
      <c r="B1082" s="18" t="s">
        <v>21</v>
      </c>
      <c r="C1082" s="56" t="s">
        <v>71</v>
      </c>
      <c r="D1082" s="21" t="s">
        <v>50</v>
      </c>
      <c r="E1082" s="18" t="s">
        <v>51</v>
      </c>
      <c r="F1082" s="21" t="s">
        <v>118</v>
      </c>
      <c r="G1082" s="18"/>
      <c r="H1082" s="30" t="s">
        <v>108</v>
      </c>
      <c r="I1082" s="18" t="s">
        <v>97</v>
      </c>
      <c r="J1082" s="18" t="s">
        <v>90</v>
      </c>
      <c r="K1082" s="19" t="s">
        <v>91</v>
      </c>
      <c r="L1082" s="66" t="s">
        <v>638</v>
      </c>
      <c r="M1082" s="18" t="s">
        <v>27</v>
      </c>
      <c r="N1082" s="18" t="s">
        <v>27</v>
      </c>
      <c r="O1082" s="18" t="s">
        <v>27</v>
      </c>
      <c r="P1082" s="19" t="s">
        <v>27</v>
      </c>
      <c r="Q1082" s="18" t="s">
        <v>27</v>
      </c>
      <c r="R1082" s="18"/>
      <c r="S1082" s="18"/>
      <c r="T1082" s="18" t="s">
        <v>110</v>
      </c>
      <c r="U1082" s="18" t="s">
        <v>108</v>
      </c>
      <c r="V1082" s="18" t="s">
        <v>122</v>
      </c>
    </row>
    <row r="1083" spans="1:22" ht="15" customHeight="1" x14ac:dyDescent="0.25">
      <c r="A1083" s="18">
        <v>2021</v>
      </c>
      <c r="B1083" s="18" t="s">
        <v>21</v>
      </c>
      <c r="C1083" s="56" t="s">
        <v>71</v>
      </c>
      <c r="D1083" s="21" t="s">
        <v>53</v>
      </c>
      <c r="E1083" s="18" t="s">
        <v>54</v>
      </c>
      <c r="F1083" s="18" t="s">
        <v>25</v>
      </c>
      <c r="G1083" s="18"/>
      <c r="H1083" s="30" t="s">
        <v>54</v>
      </c>
      <c r="I1083" s="18" t="s">
        <v>43</v>
      </c>
      <c r="J1083" s="18" t="s">
        <v>44</v>
      </c>
      <c r="K1083" s="19" t="s">
        <v>45</v>
      </c>
      <c r="L1083" s="66" t="s">
        <v>639</v>
      </c>
      <c r="M1083" s="18" t="s">
        <v>27</v>
      </c>
      <c r="N1083" s="18" t="s">
        <v>27</v>
      </c>
      <c r="O1083" s="18" t="s">
        <v>27</v>
      </c>
      <c r="P1083" s="19" t="s">
        <v>27</v>
      </c>
      <c r="Q1083" s="18" t="s">
        <v>27</v>
      </c>
      <c r="R1083" s="18"/>
      <c r="S1083" s="18"/>
      <c r="T1083" s="18">
        <v>6</v>
      </c>
      <c r="U1083" s="18" t="s">
        <v>54</v>
      </c>
      <c r="V1083" s="18" t="s">
        <v>56</v>
      </c>
    </row>
    <row r="1084" spans="1:22" ht="15" customHeight="1" x14ac:dyDescent="0.25">
      <c r="A1084" s="18">
        <v>2021</v>
      </c>
      <c r="B1084" s="18" t="s">
        <v>21</v>
      </c>
      <c r="C1084" s="56" t="s">
        <v>71</v>
      </c>
      <c r="D1084" s="21" t="s">
        <v>57</v>
      </c>
      <c r="E1084" s="18" t="s">
        <v>58</v>
      </c>
      <c r="F1084" s="21" t="s">
        <v>100</v>
      </c>
      <c r="G1084" s="18" t="s">
        <v>101</v>
      </c>
      <c r="H1084" s="30" t="s">
        <v>102</v>
      </c>
      <c r="I1084" s="18" t="s">
        <v>89</v>
      </c>
      <c r="J1084" s="18" t="s">
        <v>90</v>
      </c>
      <c r="K1084" s="19" t="s">
        <v>91</v>
      </c>
      <c r="L1084" s="66" t="s">
        <v>640</v>
      </c>
      <c r="M1084" s="18" t="s">
        <v>27</v>
      </c>
      <c r="N1084" s="18" t="s">
        <v>27</v>
      </c>
      <c r="O1084" s="18" t="s">
        <v>27</v>
      </c>
      <c r="P1084" s="19" t="s">
        <v>104</v>
      </c>
      <c r="Q1084" s="3" t="s">
        <v>94</v>
      </c>
      <c r="R1084" s="18"/>
      <c r="S1084" s="18"/>
      <c r="T1084" s="18">
        <v>13</v>
      </c>
      <c r="U1084" s="18" t="s">
        <v>102</v>
      </c>
      <c r="V1084" s="18" t="s">
        <v>229</v>
      </c>
    </row>
    <row r="1085" spans="1:22" ht="15" customHeight="1" x14ac:dyDescent="0.25">
      <c r="A1085" s="18">
        <v>2021</v>
      </c>
      <c r="B1085" s="18" t="s">
        <v>21</v>
      </c>
      <c r="C1085" s="56" t="s">
        <v>71</v>
      </c>
      <c r="D1085" s="21" t="s">
        <v>60</v>
      </c>
      <c r="E1085" s="18" t="s">
        <v>61</v>
      </c>
      <c r="F1085" s="18" t="s">
        <v>25</v>
      </c>
      <c r="G1085" s="18"/>
      <c r="H1085" s="18" t="s">
        <v>61</v>
      </c>
      <c r="I1085" s="18" t="s">
        <v>27</v>
      </c>
      <c r="J1085" s="18" t="s">
        <v>28</v>
      </c>
      <c r="K1085" s="19" t="s">
        <v>29</v>
      </c>
      <c r="L1085" s="64"/>
      <c r="M1085" s="18" t="s">
        <v>27</v>
      </c>
      <c r="N1085" s="18" t="s">
        <v>27</v>
      </c>
      <c r="O1085" s="18" t="s">
        <v>27</v>
      </c>
      <c r="P1085" s="19" t="s">
        <v>27</v>
      </c>
      <c r="Q1085" s="18" t="s">
        <v>27</v>
      </c>
      <c r="R1085" s="18"/>
      <c r="S1085" s="18"/>
      <c r="T1085" s="18" t="s">
        <v>27</v>
      </c>
      <c r="U1085" s="18" t="s">
        <v>61</v>
      </c>
      <c r="V1085" s="18" t="s">
        <v>27</v>
      </c>
    </row>
    <row r="1086" spans="1:22" ht="15" customHeight="1" x14ac:dyDescent="0.25">
      <c r="A1086" s="18">
        <v>2021</v>
      </c>
      <c r="B1086" s="18" t="s">
        <v>21</v>
      </c>
      <c r="C1086" s="56" t="s">
        <v>71</v>
      </c>
      <c r="D1086" s="21" t="s">
        <v>62</v>
      </c>
      <c r="E1086" s="18" t="s">
        <v>63</v>
      </c>
      <c r="F1086" s="21" t="s">
        <v>25</v>
      </c>
      <c r="G1086" s="18"/>
      <c r="H1086" s="30" t="s">
        <v>328</v>
      </c>
      <c r="I1086" s="18" t="s">
        <v>43</v>
      </c>
      <c r="J1086" s="18" t="s">
        <v>90</v>
      </c>
      <c r="K1086" s="19" t="s">
        <v>91</v>
      </c>
      <c r="L1086" s="66" t="s">
        <v>641</v>
      </c>
      <c r="M1086" s="18" t="s">
        <v>27</v>
      </c>
      <c r="N1086" s="18" t="s">
        <v>27</v>
      </c>
      <c r="O1086" s="18" t="s">
        <v>27</v>
      </c>
      <c r="P1086" s="19" t="s">
        <v>27</v>
      </c>
      <c r="Q1086" s="18" t="s">
        <v>27</v>
      </c>
      <c r="R1086" s="18"/>
      <c r="S1086" s="18"/>
      <c r="T1086" s="18" t="s">
        <v>245</v>
      </c>
      <c r="U1086" s="18" t="s">
        <v>64</v>
      </c>
      <c r="V1086" s="18" t="s">
        <v>246</v>
      </c>
    </row>
    <row r="1087" spans="1:22" s="54" customFormat="1" ht="15" customHeight="1" thickBot="1" x14ac:dyDescent="0.3">
      <c r="A1087" s="4">
        <v>2021</v>
      </c>
      <c r="B1087" s="4" t="s">
        <v>21</v>
      </c>
      <c r="C1087" s="57" t="s">
        <v>71</v>
      </c>
      <c r="D1087" s="6" t="s">
        <v>62</v>
      </c>
      <c r="E1087" s="4" t="s">
        <v>63</v>
      </c>
      <c r="F1087" s="6" t="s">
        <v>25</v>
      </c>
      <c r="G1087" s="4"/>
      <c r="H1087" s="31" t="s">
        <v>328</v>
      </c>
      <c r="I1087" s="4" t="s">
        <v>43</v>
      </c>
      <c r="J1087" s="4" t="s">
        <v>90</v>
      </c>
      <c r="K1087" s="5" t="s">
        <v>91</v>
      </c>
      <c r="L1087" s="65" t="s">
        <v>634</v>
      </c>
      <c r="M1087" s="4" t="s">
        <v>27</v>
      </c>
      <c r="N1087" s="4" t="s">
        <v>27</v>
      </c>
      <c r="O1087" s="4" t="s">
        <v>27</v>
      </c>
      <c r="P1087" s="5" t="s">
        <v>27</v>
      </c>
      <c r="Q1087" s="4" t="s">
        <v>27</v>
      </c>
      <c r="R1087" s="4"/>
      <c r="S1087" s="4"/>
      <c r="T1087" s="4" t="s">
        <v>245</v>
      </c>
      <c r="U1087" s="4" t="s">
        <v>64</v>
      </c>
      <c r="V1087" s="4" t="s">
        <v>248</v>
      </c>
    </row>
    <row r="1088" spans="1:22" ht="15" customHeight="1" x14ac:dyDescent="0.25">
      <c r="A1088" s="18">
        <v>2021</v>
      </c>
      <c r="B1088" s="18" t="s">
        <v>21</v>
      </c>
      <c r="C1088" s="18" t="s">
        <v>74</v>
      </c>
      <c r="D1088" s="21" t="s">
        <v>23</v>
      </c>
      <c r="E1088" s="18" t="s">
        <v>24</v>
      </c>
      <c r="F1088" s="18" t="s">
        <v>25</v>
      </c>
      <c r="G1088" s="18"/>
      <c r="H1088" s="21" t="s">
        <v>26</v>
      </c>
      <c r="I1088" s="18" t="s">
        <v>27</v>
      </c>
      <c r="J1088" s="18" t="s">
        <v>44</v>
      </c>
      <c r="K1088" s="19" t="s">
        <v>29</v>
      </c>
      <c r="L1088" s="64"/>
      <c r="M1088" s="18" t="s">
        <v>27</v>
      </c>
      <c r="N1088" s="18" t="s">
        <v>27</v>
      </c>
      <c r="O1088" s="18" t="s">
        <v>27</v>
      </c>
      <c r="P1088" s="19" t="s">
        <v>192</v>
      </c>
      <c r="Q1088" s="63" t="s">
        <v>94</v>
      </c>
      <c r="R1088" s="18"/>
      <c r="S1088" s="18"/>
      <c r="T1088" s="18">
        <v>13</v>
      </c>
      <c r="U1088" s="18" t="s">
        <v>26</v>
      </c>
      <c r="V1088" s="18" t="s">
        <v>27</v>
      </c>
    </row>
    <row r="1089" spans="1:22" ht="15" customHeight="1" x14ac:dyDescent="0.25">
      <c r="A1089" s="18">
        <v>2021</v>
      </c>
      <c r="B1089" s="18" t="s">
        <v>21</v>
      </c>
      <c r="C1089" s="18" t="s">
        <v>74</v>
      </c>
      <c r="D1089" s="21" t="s">
        <v>57</v>
      </c>
      <c r="E1089" s="18" t="s">
        <v>30</v>
      </c>
      <c r="F1089" s="21" t="s">
        <v>87</v>
      </c>
      <c r="G1089" s="18"/>
      <c r="H1089" s="30" t="s">
        <v>88</v>
      </c>
      <c r="I1089" s="18" t="s">
        <v>89</v>
      </c>
      <c r="J1089" s="18" t="s">
        <v>90</v>
      </c>
      <c r="K1089" s="19" t="s">
        <v>91</v>
      </c>
      <c r="L1089" s="71" t="s">
        <v>642</v>
      </c>
      <c r="M1089" s="18" t="s">
        <v>27</v>
      </c>
      <c r="N1089" s="18" t="s">
        <v>27</v>
      </c>
      <c r="O1089" s="18" t="s">
        <v>27</v>
      </c>
      <c r="P1089" s="19" t="s">
        <v>192</v>
      </c>
      <c r="Q1089" s="3" t="s">
        <v>94</v>
      </c>
      <c r="R1089" s="18"/>
      <c r="S1089" s="18"/>
      <c r="T1089" s="18">
        <v>13</v>
      </c>
      <c r="U1089" s="18" t="s">
        <v>88</v>
      </c>
      <c r="V1089" s="18" t="s">
        <v>95</v>
      </c>
    </row>
    <row r="1090" spans="1:22" ht="15" customHeight="1" x14ac:dyDescent="0.25">
      <c r="A1090" s="18">
        <v>2021</v>
      </c>
      <c r="B1090" s="18" t="s">
        <v>21</v>
      </c>
      <c r="C1090" s="18" t="s">
        <v>74</v>
      </c>
      <c r="D1090" s="21" t="s">
        <v>32</v>
      </c>
      <c r="E1090" s="18" t="s">
        <v>33</v>
      </c>
      <c r="F1090" s="18" t="s">
        <v>25</v>
      </c>
      <c r="G1090" s="18"/>
      <c r="H1090" s="18" t="s">
        <v>33</v>
      </c>
      <c r="I1090" s="18" t="s">
        <v>27</v>
      </c>
      <c r="J1090" s="18" t="s">
        <v>28</v>
      </c>
      <c r="K1090" s="19" t="s">
        <v>29</v>
      </c>
      <c r="L1090" s="64"/>
      <c r="M1090" s="18" t="s">
        <v>27</v>
      </c>
      <c r="N1090" s="18" t="s">
        <v>27</v>
      </c>
      <c r="O1090" s="18" t="s">
        <v>27</v>
      </c>
      <c r="P1090" s="19" t="s">
        <v>27</v>
      </c>
      <c r="Q1090" s="18" t="s">
        <v>27</v>
      </c>
      <c r="R1090" s="18"/>
      <c r="S1090" s="18"/>
      <c r="T1090" s="18" t="s">
        <v>27</v>
      </c>
      <c r="U1090" s="18" t="s">
        <v>33</v>
      </c>
      <c r="V1090" s="18" t="s">
        <v>27</v>
      </c>
    </row>
    <row r="1091" spans="1:22" ht="15" customHeight="1" x14ac:dyDescent="0.25">
      <c r="A1091" s="18">
        <v>2021</v>
      </c>
      <c r="B1091" s="18" t="s">
        <v>21</v>
      </c>
      <c r="C1091" s="18" t="s">
        <v>74</v>
      </c>
      <c r="D1091" s="21" t="s">
        <v>40</v>
      </c>
      <c r="E1091" s="18" t="s">
        <v>41</v>
      </c>
      <c r="F1091" s="18" t="s">
        <v>25</v>
      </c>
      <c r="G1091" s="18"/>
      <c r="H1091" s="30" t="s">
        <v>337</v>
      </c>
      <c r="I1091" s="18" t="s">
        <v>43</v>
      </c>
      <c r="J1091" s="18" t="s">
        <v>44</v>
      </c>
      <c r="K1091" s="19" t="s">
        <v>45</v>
      </c>
      <c r="L1091" s="71" t="s">
        <v>643</v>
      </c>
      <c r="M1091" s="18" t="s">
        <v>27</v>
      </c>
      <c r="N1091" s="18" t="s">
        <v>27</v>
      </c>
      <c r="O1091" s="18" t="s">
        <v>27</v>
      </c>
      <c r="P1091" s="19" t="s">
        <v>27</v>
      </c>
      <c r="Q1091" s="18" t="s">
        <v>27</v>
      </c>
      <c r="R1091" s="18"/>
      <c r="S1091" s="18"/>
      <c r="T1091" s="18" t="s">
        <v>47</v>
      </c>
      <c r="U1091" s="18" t="s">
        <v>48</v>
      </c>
      <c r="V1091" s="18" t="s">
        <v>49</v>
      </c>
    </row>
    <row r="1092" spans="1:22" ht="15" customHeight="1" x14ac:dyDescent="0.25">
      <c r="A1092" s="18">
        <v>2021</v>
      </c>
      <c r="B1092" s="18" t="s">
        <v>21</v>
      </c>
      <c r="C1092" s="18" t="s">
        <v>74</v>
      </c>
      <c r="D1092" s="21" t="s">
        <v>50</v>
      </c>
      <c r="E1092" s="18" t="s">
        <v>51</v>
      </c>
      <c r="F1092" s="21" t="s">
        <v>118</v>
      </c>
      <c r="G1092" s="18"/>
      <c r="H1092" s="30" t="s">
        <v>108</v>
      </c>
      <c r="I1092" s="18" t="s">
        <v>97</v>
      </c>
      <c r="J1092" s="18" t="s">
        <v>90</v>
      </c>
      <c r="K1092" s="19" t="s">
        <v>91</v>
      </c>
      <c r="L1092" s="71" t="s">
        <v>644</v>
      </c>
      <c r="M1092" s="18" t="s">
        <v>27</v>
      </c>
      <c r="N1092" s="18" t="s">
        <v>27</v>
      </c>
      <c r="O1092" s="18" t="s">
        <v>27</v>
      </c>
      <c r="P1092" s="19" t="s">
        <v>27</v>
      </c>
      <c r="Q1092" s="18" t="s">
        <v>27</v>
      </c>
      <c r="R1092" s="18"/>
      <c r="S1092" s="18"/>
      <c r="T1092" s="18" t="s">
        <v>110</v>
      </c>
      <c r="U1092" s="18" t="s">
        <v>108</v>
      </c>
      <c r="V1092" s="18" t="s">
        <v>122</v>
      </c>
    </row>
    <row r="1093" spans="1:22" ht="15" customHeight="1" x14ac:dyDescent="0.25">
      <c r="A1093" s="18">
        <v>2021</v>
      </c>
      <c r="B1093" s="18" t="s">
        <v>21</v>
      </c>
      <c r="C1093" s="18" t="s">
        <v>74</v>
      </c>
      <c r="D1093" s="21" t="s">
        <v>53</v>
      </c>
      <c r="E1093" s="18" t="s">
        <v>54</v>
      </c>
      <c r="F1093" s="18" t="s">
        <v>25</v>
      </c>
      <c r="G1093" s="18"/>
      <c r="H1093" s="30" t="s">
        <v>54</v>
      </c>
      <c r="I1093" s="18" t="s">
        <v>43</v>
      </c>
      <c r="J1093" s="18" t="s">
        <v>44</v>
      </c>
      <c r="K1093" s="19" t="s">
        <v>45</v>
      </c>
      <c r="L1093" s="71" t="s">
        <v>645</v>
      </c>
      <c r="M1093" s="18" t="s">
        <v>27</v>
      </c>
      <c r="N1093" s="18" t="s">
        <v>27</v>
      </c>
      <c r="O1093" s="18" t="s">
        <v>27</v>
      </c>
      <c r="P1093" s="19" t="s">
        <v>27</v>
      </c>
      <c r="Q1093" s="18" t="s">
        <v>27</v>
      </c>
      <c r="R1093" s="18"/>
      <c r="S1093" s="18"/>
      <c r="T1093" s="18">
        <v>6</v>
      </c>
      <c r="U1093" s="18" t="s">
        <v>54</v>
      </c>
      <c r="V1093" s="18" t="s">
        <v>56</v>
      </c>
    </row>
    <row r="1094" spans="1:22" ht="15" customHeight="1" x14ac:dyDescent="0.25">
      <c r="A1094" s="18">
        <v>2021</v>
      </c>
      <c r="B1094" s="18" t="s">
        <v>21</v>
      </c>
      <c r="C1094" s="18" t="s">
        <v>74</v>
      </c>
      <c r="D1094" s="21" t="s">
        <v>57</v>
      </c>
      <c r="E1094" s="18" t="s">
        <v>58</v>
      </c>
      <c r="F1094" s="21" t="s">
        <v>100</v>
      </c>
      <c r="G1094" s="18" t="s">
        <v>101</v>
      </c>
      <c r="H1094" s="30" t="s">
        <v>102</v>
      </c>
      <c r="I1094" s="18" t="s">
        <v>89</v>
      </c>
      <c r="J1094" s="18" t="s">
        <v>90</v>
      </c>
      <c r="K1094" s="19" t="s">
        <v>91</v>
      </c>
      <c r="L1094" s="71" t="s">
        <v>646</v>
      </c>
      <c r="M1094" s="18" t="s">
        <v>27</v>
      </c>
      <c r="N1094" s="18" t="s">
        <v>27</v>
      </c>
      <c r="O1094" s="18" t="s">
        <v>27</v>
      </c>
      <c r="P1094" s="19" t="s">
        <v>104</v>
      </c>
      <c r="Q1094" s="3" t="s">
        <v>94</v>
      </c>
      <c r="R1094" s="18"/>
      <c r="S1094" s="18"/>
      <c r="T1094" s="18">
        <v>13</v>
      </c>
      <c r="U1094" s="18" t="s">
        <v>102</v>
      </c>
      <c r="V1094" s="18" t="s">
        <v>105</v>
      </c>
    </row>
    <row r="1095" spans="1:22" ht="15" customHeight="1" x14ac:dyDescent="0.25">
      <c r="A1095" s="18">
        <v>2021</v>
      </c>
      <c r="B1095" s="18" t="s">
        <v>21</v>
      </c>
      <c r="C1095" s="18" t="s">
        <v>74</v>
      </c>
      <c r="D1095" s="21" t="s">
        <v>60</v>
      </c>
      <c r="E1095" s="18" t="s">
        <v>61</v>
      </c>
      <c r="F1095" s="18" t="s">
        <v>25</v>
      </c>
      <c r="G1095" s="18"/>
      <c r="H1095" s="18" t="s">
        <v>61</v>
      </c>
      <c r="I1095" s="18" t="s">
        <v>27</v>
      </c>
      <c r="J1095" s="18" t="s">
        <v>28</v>
      </c>
      <c r="K1095" s="19" t="s">
        <v>29</v>
      </c>
      <c r="L1095" s="64"/>
      <c r="M1095" s="18" t="s">
        <v>27</v>
      </c>
      <c r="N1095" s="18" t="s">
        <v>27</v>
      </c>
      <c r="O1095" s="18" t="s">
        <v>27</v>
      </c>
      <c r="P1095" s="19" t="s">
        <v>27</v>
      </c>
      <c r="Q1095" s="18" t="s">
        <v>27</v>
      </c>
      <c r="R1095" s="18"/>
      <c r="S1095" s="18"/>
      <c r="T1095" s="18" t="s">
        <v>27</v>
      </c>
      <c r="U1095" s="18" t="s">
        <v>61</v>
      </c>
      <c r="V1095" s="18" t="s">
        <v>27</v>
      </c>
    </row>
    <row r="1096" spans="1:22" ht="15" customHeight="1" x14ac:dyDescent="0.25">
      <c r="A1096" s="18">
        <v>2021</v>
      </c>
      <c r="B1096" s="18" t="s">
        <v>21</v>
      </c>
      <c r="C1096" s="18" t="s">
        <v>74</v>
      </c>
      <c r="D1096" s="21" t="s">
        <v>62</v>
      </c>
      <c r="E1096" s="18" t="s">
        <v>63</v>
      </c>
      <c r="F1096" s="21" t="s">
        <v>25</v>
      </c>
      <c r="G1096" s="18"/>
      <c r="H1096" s="30" t="s">
        <v>328</v>
      </c>
      <c r="I1096" s="18" t="s">
        <v>43</v>
      </c>
      <c r="J1096" s="18" t="s">
        <v>90</v>
      </c>
      <c r="K1096" s="19" t="s">
        <v>91</v>
      </c>
      <c r="L1096" s="71" t="s">
        <v>647</v>
      </c>
      <c r="M1096" s="18" t="s">
        <v>27</v>
      </c>
      <c r="N1096" s="18" t="s">
        <v>27</v>
      </c>
      <c r="O1096" s="18" t="s">
        <v>27</v>
      </c>
      <c r="P1096" s="19" t="s">
        <v>27</v>
      </c>
      <c r="Q1096" s="18" t="s">
        <v>27</v>
      </c>
      <c r="R1096" s="18"/>
      <c r="S1096" s="18"/>
      <c r="T1096" s="18" t="s">
        <v>245</v>
      </c>
      <c r="U1096" s="18" t="s">
        <v>64</v>
      </c>
      <c r="V1096" s="18" t="s">
        <v>246</v>
      </c>
    </row>
    <row r="1097" spans="1:22" s="54" customFormat="1" ht="15" customHeight="1" thickBot="1" x14ac:dyDescent="0.3">
      <c r="A1097" s="4">
        <v>2021</v>
      </c>
      <c r="B1097" s="4" t="s">
        <v>21</v>
      </c>
      <c r="C1097" s="4" t="s">
        <v>74</v>
      </c>
      <c r="D1097" s="6" t="s">
        <v>62</v>
      </c>
      <c r="E1097" s="4" t="s">
        <v>63</v>
      </c>
      <c r="F1097" s="6" t="s">
        <v>25</v>
      </c>
      <c r="G1097" s="4"/>
      <c r="H1097" s="31" t="s">
        <v>328</v>
      </c>
      <c r="I1097" s="4" t="s">
        <v>43</v>
      </c>
      <c r="J1097" s="4" t="s">
        <v>90</v>
      </c>
      <c r="K1097" s="5" t="s">
        <v>91</v>
      </c>
      <c r="L1097" s="65" t="s">
        <v>647</v>
      </c>
      <c r="M1097" s="4" t="s">
        <v>27</v>
      </c>
      <c r="N1097" s="4" t="s">
        <v>27</v>
      </c>
      <c r="O1097" s="4" t="s">
        <v>27</v>
      </c>
      <c r="P1097" s="5" t="s">
        <v>27</v>
      </c>
      <c r="Q1097" s="4" t="s">
        <v>27</v>
      </c>
      <c r="R1097" s="4"/>
      <c r="S1097" s="4"/>
      <c r="T1097" s="4" t="s">
        <v>245</v>
      </c>
      <c r="U1097" s="4" t="s">
        <v>64</v>
      </c>
      <c r="V1097" s="4" t="s">
        <v>248</v>
      </c>
    </row>
    <row r="1098" spans="1:22" ht="15" customHeight="1" x14ac:dyDescent="0.25">
      <c r="A1098" s="18">
        <v>2021</v>
      </c>
      <c r="B1098" s="18" t="s">
        <v>21</v>
      </c>
      <c r="C1098" s="56" t="s">
        <v>77</v>
      </c>
      <c r="D1098" s="21" t="s">
        <v>23</v>
      </c>
      <c r="E1098" s="18" t="s">
        <v>24</v>
      </c>
      <c r="F1098" s="18" t="s">
        <v>25</v>
      </c>
      <c r="G1098" s="18"/>
      <c r="H1098" s="21" t="s">
        <v>26</v>
      </c>
      <c r="I1098" s="18" t="s">
        <v>27</v>
      </c>
      <c r="J1098" s="18" t="s">
        <v>44</v>
      </c>
      <c r="K1098" s="19" t="s">
        <v>29</v>
      </c>
      <c r="L1098" s="64"/>
      <c r="M1098" s="18" t="s">
        <v>27</v>
      </c>
      <c r="N1098" s="18" t="s">
        <v>27</v>
      </c>
      <c r="O1098" s="18" t="s">
        <v>27</v>
      </c>
      <c r="P1098" s="19" t="s">
        <v>192</v>
      </c>
      <c r="Q1098" s="63" t="s">
        <v>94</v>
      </c>
      <c r="R1098" s="18"/>
      <c r="S1098" s="18"/>
      <c r="T1098" s="18">
        <v>13</v>
      </c>
      <c r="U1098" s="18" t="s">
        <v>26</v>
      </c>
      <c r="V1098" s="18" t="s">
        <v>27</v>
      </c>
    </row>
    <row r="1099" spans="1:22" ht="15" customHeight="1" x14ac:dyDescent="0.25">
      <c r="A1099" s="18">
        <v>2021</v>
      </c>
      <c r="B1099" s="18" t="s">
        <v>21</v>
      </c>
      <c r="C1099" s="56" t="s">
        <v>77</v>
      </c>
      <c r="D1099" s="21" t="s">
        <v>57</v>
      </c>
      <c r="E1099" s="18" t="s">
        <v>30</v>
      </c>
      <c r="F1099" s="21" t="s">
        <v>87</v>
      </c>
      <c r="G1099" s="18"/>
      <c r="H1099" s="30" t="s">
        <v>88</v>
      </c>
      <c r="I1099" s="18" t="s">
        <v>89</v>
      </c>
      <c r="J1099" s="18" t="s">
        <v>90</v>
      </c>
      <c r="K1099" s="19" t="s">
        <v>91</v>
      </c>
      <c r="L1099" s="71" t="s">
        <v>642</v>
      </c>
      <c r="M1099" s="18" t="s">
        <v>27</v>
      </c>
      <c r="N1099" s="18" t="s">
        <v>27</v>
      </c>
      <c r="O1099" s="18" t="s">
        <v>27</v>
      </c>
      <c r="P1099" s="19" t="s">
        <v>192</v>
      </c>
      <c r="Q1099" s="3" t="s">
        <v>94</v>
      </c>
      <c r="R1099" s="18"/>
      <c r="S1099" s="18"/>
      <c r="T1099" s="18">
        <v>13</v>
      </c>
      <c r="U1099" s="18" t="s">
        <v>88</v>
      </c>
      <c r="V1099" s="18" t="s">
        <v>95</v>
      </c>
    </row>
    <row r="1100" spans="1:22" ht="15" customHeight="1" x14ac:dyDescent="0.25">
      <c r="A1100" s="18">
        <v>2021</v>
      </c>
      <c r="B1100" s="18" t="s">
        <v>21</v>
      </c>
      <c r="C1100" s="56" t="s">
        <v>77</v>
      </c>
      <c r="D1100" s="21" t="s">
        <v>32</v>
      </c>
      <c r="E1100" s="18" t="s">
        <v>33</v>
      </c>
      <c r="F1100" s="18" t="s">
        <v>25</v>
      </c>
      <c r="G1100" s="18"/>
      <c r="H1100" s="18" t="s">
        <v>33</v>
      </c>
      <c r="I1100" s="18" t="s">
        <v>27</v>
      </c>
      <c r="J1100" s="18" t="s">
        <v>28</v>
      </c>
      <c r="K1100" s="19" t="s">
        <v>29</v>
      </c>
      <c r="L1100" s="64"/>
      <c r="M1100" s="18" t="s">
        <v>27</v>
      </c>
      <c r="N1100" s="18" t="s">
        <v>27</v>
      </c>
      <c r="O1100" s="18" t="s">
        <v>27</v>
      </c>
      <c r="P1100" s="19" t="s">
        <v>27</v>
      </c>
      <c r="Q1100" s="18" t="s">
        <v>27</v>
      </c>
      <c r="R1100" s="18"/>
      <c r="S1100" s="18"/>
      <c r="T1100" s="18" t="s">
        <v>27</v>
      </c>
      <c r="U1100" s="18" t="s">
        <v>33</v>
      </c>
      <c r="V1100" s="18" t="s">
        <v>27</v>
      </c>
    </row>
    <row r="1101" spans="1:22" ht="15" customHeight="1" x14ac:dyDescent="0.25">
      <c r="A1101" s="18">
        <v>2021</v>
      </c>
      <c r="B1101" s="18" t="s">
        <v>21</v>
      </c>
      <c r="C1101" s="56" t="s">
        <v>77</v>
      </c>
      <c r="D1101" s="21" t="s">
        <v>40</v>
      </c>
      <c r="E1101" s="18" t="s">
        <v>41</v>
      </c>
      <c r="F1101" s="18" t="s">
        <v>25</v>
      </c>
      <c r="G1101" s="18"/>
      <c r="H1101" s="30" t="s">
        <v>337</v>
      </c>
      <c r="I1101" s="18" t="s">
        <v>43</v>
      </c>
      <c r="J1101" s="18" t="s">
        <v>44</v>
      </c>
      <c r="K1101" s="19" t="s">
        <v>45</v>
      </c>
      <c r="L1101" s="71" t="s">
        <v>643</v>
      </c>
      <c r="M1101" s="18" t="s">
        <v>27</v>
      </c>
      <c r="N1101" s="18" t="s">
        <v>27</v>
      </c>
      <c r="O1101" s="18" t="s">
        <v>27</v>
      </c>
      <c r="P1101" s="19" t="s">
        <v>27</v>
      </c>
      <c r="Q1101" s="18" t="s">
        <v>27</v>
      </c>
      <c r="R1101" s="18"/>
      <c r="S1101" s="18"/>
      <c r="T1101" s="18" t="s">
        <v>47</v>
      </c>
      <c r="U1101" s="18" t="s">
        <v>48</v>
      </c>
      <c r="V1101" s="18" t="s">
        <v>49</v>
      </c>
    </row>
    <row r="1102" spans="1:22" ht="15" customHeight="1" x14ac:dyDescent="0.25">
      <c r="A1102" s="18">
        <v>2021</v>
      </c>
      <c r="B1102" s="18" t="s">
        <v>21</v>
      </c>
      <c r="C1102" s="56" t="s">
        <v>77</v>
      </c>
      <c r="D1102" s="21" t="s">
        <v>50</v>
      </c>
      <c r="E1102" s="18" t="s">
        <v>51</v>
      </c>
      <c r="F1102" s="21" t="s">
        <v>118</v>
      </c>
      <c r="G1102" s="18"/>
      <c r="H1102" s="30" t="s">
        <v>108</v>
      </c>
      <c r="I1102" s="18" t="s">
        <v>97</v>
      </c>
      <c r="J1102" s="18" t="s">
        <v>90</v>
      </c>
      <c r="K1102" s="19" t="s">
        <v>91</v>
      </c>
      <c r="L1102" s="71" t="s">
        <v>644</v>
      </c>
      <c r="M1102" s="18" t="s">
        <v>27</v>
      </c>
      <c r="N1102" s="18" t="s">
        <v>27</v>
      </c>
      <c r="O1102" s="18" t="s">
        <v>27</v>
      </c>
      <c r="P1102" s="19" t="s">
        <v>27</v>
      </c>
      <c r="Q1102" s="18" t="s">
        <v>27</v>
      </c>
      <c r="R1102" s="18"/>
      <c r="S1102" s="18"/>
      <c r="T1102" s="18" t="s">
        <v>110</v>
      </c>
      <c r="U1102" s="18" t="s">
        <v>108</v>
      </c>
      <c r="V1102" s="18" t="s">
        <v>122</v>
      </c>
    </row>
    <row r="1103" spans="1:22" ht="15" customHeight="1" x14ac:dyDescent="0.25">
      <c r="A1103" s="18">
        <v>2021</v>
      </c>
      <c r="B1103" s="18" t="s">
        <v>21</v>
      </c>
      <c r="C1103" s="56" t="s">
        <v>77</v>
      </c>
      <c r="D1103" s="21" t="s">
        <v>53</v>
      </c>
      <c r="E1103" s="18" t="s">
        <v>54</v>
      </c>
      <c r="F1103" s="18" t="s">
        <v>25</v>
      </c>
      <c r="G1103" s="18"/>
      <c r="H1103" s="30" t="s">
        <v>54</v>
      </c>
      <c r="I1103" s="18" t="s">
        <v>43</v>
      </c>
      <c r="J1103" s="18" t="s">
        <v>44</v>
      </c>
      <c r="K1103" s="19" t="s">
        <v>45</v>
      </c>
      <c r="L1103" s="71" t="s">
        <v>645</v>
      </c>
      <c r="M1103" s="18" t="s">
        <v>27</v>
      </c>
      <c r="N1103" s="18" t="s">
        <v>27</v>
      </c>
      <c r="O1103" s="18" t="s">
        <v>27</v>
      </c>
      <c r="P1103" s="19" t="s">
        <v>27</v>
      </c>
      <c r="Q1103" s="18" t="s">
        <v>27</v>
      </c>
      <c r="R1103" s="18"/>
      <c r="S1103" s="18"/>
      <c r="T1103" s="18">
        <v>6</v>
      </c>
      <c r="U1103" s="18" t="s">
        <v>54</v>
      </c>
      <c r="V1103" s="18" t="s">
        <v>56</v>
      </c>
    </row>
    <row r="1104" spans="1:22" ht="15" customHeight="1" x14ac:dyDescent="0.25">
      <c r="A1104" s="18">
        <v>2021</v>
      </c>
      <c r="B1104" s="18" t="s">
        <v>21</v>
      </c>
      <c r="C1104" s="56" t="s">
        <v>77</v>
      </c>
      <c r="D1104" s="21" t="s">
        <v>57</v>
      </c>
      <c r="E1104" s="18" t="s">
        <v>58</v>
      </c>
      <c r="F1104" s="21" t="s">
        <v>100</v>
      </c>
      <c r="G1104" s="18" t="s">
        <v>101</v>
      </c>
      <c r="H1104" s="30" t="s">
        <v>102</v>
      </c>
      <c r="I1104" s="18" t="s">
        <v>89</v>
      </c>
      <c r="J1104" s="18" t="s">
        <v>90</v>
      </c>
      <c r="K1104" s="19" t="s">
        <v>91</v>
      </c>
      <c r="L1104" s="71" t="s">
        <v>646</v>
      </c>
      <c r="M1104" s="18" t="s">
        <v>27</v>
      </c>
      <c r="N1104" s="18" t="s">
        <v>27</v>
      </c>
      <c r="O1104" s="18" t="s">
        <v>27</v>
      </c>
      <c r="P1104" s="19" t="s">
        <v>104</v>
      </c>
      <c r="Q1104" s="3" t="s">
        <v>94</v>
      </c>
      <c r="R1104" s="18"/>
      <c r="S1104" s="18"/>
      <c r="T1104" s="18">
        <v>13</v>
      </c>
      <c r="U1104" s="18" t="s">
        <v>102</v>
      </c>
      <c r="V1104" s="18" t="s">
        <v>105</v>
      </c>
    </row>
    <row r="1105" spans="1:22" ht="15" customHeight="1" x14ac:dyDescent="0.25">
      <c r="A1105" s="18">
        <v>2021</v>
      </c>
      <c r="B1105" s="18" t="s">
        <v>21</v>
      </c>
      <c r="C1105" s="56" t="s">
        <v>77</v>
      </c>
      <c r="D1105" s="21" t="s">
        <v>60</v>
      </c>
      <c r="E1105" s="18" t="s">
        <v>61</v>
      </c>
      <c r="F1105" s="18" t="s">
        <v>25</v>
      </c>
      <c r="G1105" s="18"/>
      <c r="H1105" s="18" t="s">
        <v>61</v>
      </c>
      <c r="I1105" s="18" t="s">
        <v>27</v>
      </c>
      <c r="J1105" s="18" t="s">
        <v>28</v>
      </c>
      <c r="K1105" s="19" t="s">
        <v>29</v>
      </c>
      <c r="L1105" s="64"/>
      <c r="M1105" s="18" t="s">
        <v>27</v>
      </c>
      <c r="N1105" s="18" t="s">
        <v>27</v>
      </c>
      <c r="O1105" s="18" t="s">
        <v>27</v>
      </c>
      <c r="P1105" s="19" t="s">
        <v>27</v>
      </c>
      <c r="Q1105" s="18" t="s">
        <v>27</v>
      </c>
      <c r="R1105" s="18"/>
      <c r="S1105" s="18"/>
      <c r="T1105" s="18" t="s">
        <v>27</v>
      </c>
      <c r="U1105" s="18" t="s">
        <v>61</v>
      </c>
      <c r="V1105" s="18" t="s">
        <v>27</v>
      </c>
    </row>
    <row r="1106" spans="1:22" ht="15" customHeight="1" x14ac:dyDescent="0.25">
      <c r="A1106" s="18">
        <v>2021</v>
      </c>
      <c r="B1106" s="18" t="s">
        <v>21</v>
      </c>
      <c r="C1106" s="56" t="s">
        <v>77</v>
      </c>
      <c r="D1106" s="21" t="s">
        <v>62</v>
      </c>
      <c r="E1106" s="18" t="s">
        <v>63</v>
      </c>
      <c r="F1106" s="21" t="s">
        <v>25</v>
      </c>
      <c r="G1106" s="18"/>
      <c r="H1106" s="30" t="s">
        <v>328</v>
      </c>
      <c r="I1106" s="18" t="s">
        <v>43</v>
      </c>
      <c r="J1106" s="18" t="s">
        <v>90</v>
      </c>
      <c r="K1106" s="19" t="s">
        <v>91</v>
      </c>
      <c r="L1106" s="71" t="s">
        <v>647</v>
      </c>
      <c r="M1106" s="18" t="s">
        <v>27</v>
      </c>
      <c r="N1106" s="18" t="s">
        <v>27</v>
      </c>
      <c r="O1106" s="18" t="s">
        <v>27</v>
      </c>
      <c r="P1106" s="19" t="s">
        <v>27</v>
      </c>
      <c r="Q1106" s="18" t="s">
        <v>27</v>
      </c>
      <c r="R1106" s="18"/>
      <c r="S1106" s="18"/>
      <c r="T1106" s="18" t="s">
        <v>245</v>
      </c>
      <c r="U1106" s="18" t="s">
        <v>64</v>
      </c>
      <c r="V1106" s="18" t="s">
        <v>246</v>
      </c>
    </row>
    <row r="1107" spans="1:22" s="54" customFormat="1" ht="15" customHeight="1" thickBot="1" x14ac:dyDescent="0.3">
      <c r="A1107" s="4">
        <v>2021</v>
      </c>
      <c r="B1107" s="4" t="s">
        <v>21</v>
      </c>
      <c r="C1107" s="57" t="s">
        <v>77</v>
      </c>
      <c r="D1107" s="6" t="s">
        <v>62</v>
      </c>
      <c r="E1107" s="4" t="s">
        <v>63</v>
      </c>
      <c r="F1107" s="6" t="s">
        <v>25</v>
      </c>
      <c r="G1107" s="4"/>
      <c r="H1107" s="31" t="s">
        <v>328</v>
      </c>
      <c r="I1107" s="4" t="s">
        <v>43</v>
      </c>
      <c r="J1107" s="4" t="s">
        <v>90</v>
      </c>
      <c r="K1107" s="5" t="s">
        <v>91</v>
      </c>
      <c r="L1107" s="65" t="s">
        <v>647</v>
      </c>
      <c r="M1107" s="4" t="s">
        <v>27</v>
      </c>
      <c r="N1107" s="4" t="s">
        <v>27</v>
      </c>
      <c r="O1107" s="4" t="s">
        <v>27</v>
      </c>
      <c r="P1107" s="5" t="s">
        <v>27</v>
      </c>
      <c r="Q1107" s="4" t="s">
        <v>27</v>
      </c>
      <c r="R1107" s="4"/>
      <c r="S1107" s="4"/>
      <c r="T1107" s="4" t="s">
        <v>245</v>
      </c>
      <c r="U1107" s="4" t="s">
        <v>64</v>
      </c>
      <c r="V1107" s="4" t="s">
        <v>248</v>
      </c>
    </row>
    <row r="1108" spans="1:22" ht="15" customHeight="1" x14ac:dyDescent="0.25">
      <c r="A1108" s="18">
        <v>2021</v>
      </c>
      <c r="B1108" s="18" t="s">
        <v>21</v>
      </c>
      <c r="C1108" s="18" t="s">
        <v>80</v>
      </c>
      <c r="D1108" s="55" t="s">
        <v>23</v>
      </c>
      <c r="E1108" s="18" t="s">
        <v>24</v>
      </c>
      <c r="F1108" s="18" t="s">
        <v>25</v>
      </c>
      <c r="G1108" s="18"/>
      <c r="H1108" s="21" t="s">
        <v>26</v>
      </c>
      <c r="I1108" s="18" t="s">
        <v>27</v>
      </c>
      <c r="J1108" s="18" t="s">
        <v>28</v>
      </c>
      <c r="K1108" s="19" t="s">
        <v>29</v>
      </c>
      <c r="L1108" s="64"/>
      <c r="M1108" s="18" t="s">
        <v>27</v>
      </c>
      <c r="N1108" s="18" t="s">
        <v>27</v>
      </c>
      <c r="O1108" s="18" t="s">
        <v>27</v>
      </c>
      <c r="P1108" s="19" t="s">
        <v>192</v>
      </c>
      <c r="Q1108" s="63" t="s">
        <v>94</v>
      </c>
      <c r="R1108" s="18"/>
      <c r="S1108" s="18"/>
      <c r="T1108" s="18">
        <v>13</v>
      </c>
      <c r="U1108" s="18" t="s">
        <v>26</v>
      </c>
      <c r="V1108" s="18" t="s">
        <v>27</v>
      </c>
    </row>
    <row r="1109" spans="1:22" ht="15" customHeight="1" x14ac:dyDescent="0.25">
      <c r="A1109" s="18">
        <v>2021</v>
      </c>
      <c r="B1109" s="18" t="s">
        <v>21</v>
      </c>
      <c r="C1109" s="18" t="s">
        <v>80</v>
      </c>
      <c r="D1109" s="55" t="s">
        <v>23</v>
      </c>
      <c r="E1109" s="18" t="s">
        <v>30</v>
      </c>
      <c r="F1109" s="21" t="s">
        <v>87</v>
      </c>
      <c r="G1109" s="18"/>
      <c r="H1109" s="30" t="s">
        <v>546</v>
      </c>
      <c r="I1109" s="18" t="s">
        <v>89</v>
      </c>
      <c r="J1109" s="18" t="s">
        <v>90</v>
      </c>
      <c r="K1109" s="19" t="s">
        <v>91</v>
      </c>
      <c r="L1109" s="71" t="s">
        <v>648</v>
      </c>
      <c r="M1109" s="18" t="s">
        <v>27</v>
      </c>
      <c r="N1109" s="18" t="s">
        <v>27</v>
      </c>
      <c r="O1109" s="18" t="s">
        <v>27</v>
      </c>
      <c r="P1109" s="19" t="s">
        <v>192</v>
      </c>
      <c r="Q1109" s="3" t="s">
        <v>94</v>
      </c>
      <c r="R1109" s="18"/>
      <c r="S1109" s="18"/>
      <c r="T1109" s="18">
        <v>13</v>
      </c>
      <c r="U1109" s="18" t="s">
        <v>88</v>
      </c>
      <c r="V1109" s="18" t="s">
        <v>95</v>
      </c>
    </row>
    <row r="1110" spans="1:22" ht="15" customHeight="1" x14ac:dyDescent="0.25">
      <c r="A1110" s="18">
        <v>2021</v>
      </c>
      <c r="B1110" s="18" t="s">
        <v>21</v>
      </c>
      <c r="C1110" s="18" t="s">
        <v>80</v>
      </c>
      <c r="D1110" s="21" t="s">
        <v>32</v>
      </c>
      <c r="E1110" s="18" t="s">
        <v>33</v>
      </c>
      <c r="F1110" s="18" t="s">
        <v>25</v>
      </c>
      <c r="G1110" s="18"/>
      <c r="H1110" s="18" t="s">
        <v>33</v>
      </c>
      <c r="I1110" s="18" t="s">
        <v>27</v>
      </c>
      <c r="J1110" s="18" t="s">
        <v>28</v>
      </c>
      <c r="K1110" s="19" t="s">
        <v>29</v>
      </c>
      <c r="L1110" s="64"/>
      <c r="M1110" s="18" t="s">
        <v>27</v>
      </c>
      <c r="N1110" s="18" t="s">
        <v>27</v>
      </c>
      <c r="O1110" s="18" t="s">
        <v>27</v>
      </c>
      <c r="P1110" s="19" t="s">
        <v>27</v>
      </c>
      <c r="Q1110" s="18" t="s">
        <v>27</v>
      </c>
      <c r="R1110" s="18"/>
      <c r="S1110" s="18"/>
      <c r="T1110" s="18" t="s">
        <v>27</v>
      </c>
      <c r="U1110" s="18" t="s">
        <v>33</v>
      </c>
      <c r="V1110" s="18" t="s">
        <v>27</v>
      </c>
    </row>
    <row r="1111" spans="1:22" ht="15" customHeight="1" x14ac:dyDescent="0.25">
      <c r="A1111" s="18">
        <v>2021</v>
      </c>
      <c r="B1111" s="18" t="s">
        <v>21</v>
      </c>
      <c r="C1111" s="18" t="s">
        <v>80</v>
      </c>
      <c r="D1111" s="55" t="s">
        <v>40</v>
      </c>
      <c r="E1111" s="18" t="s">
        <v>41</v>
      </c>
      <c r="F1111" s="18" t="s">
        <v>25</v>
      </c>
      <c r="G1111" s="18"/>
      <c r="H1111" s="30" t="s">
        <v>546</v>
      </c>
      <c r="I1111" s="18" t="s">
        <v>43</v>
      </c>
      <c r="J1111" s="18" t="s">
        <v>44</v>
      </c>
      <c r="K1111" s="19" t="s">
        <v>45</v>
      </c>
      <c r="L1111" s="71" t="s">
        <v>649</v>
      </c>
      <c r="M1111" s="18" t="s">
        <v>27</v>
      </c>
      <c r="N1111" s="18" t="s">
        <v>27</v>
      </c>
      <c r="O1111" s="18" t="s">
        <v>27</v>
      </c>
      <c r="P1111" s="19" t="s">
        <v>27</v>
      </c>
      <c r="Q1111" s="18" t="s">
        <v>27</v>
      </c>
      <c r="R1111" s="18"/>
      <c r="S1111" s="18"/>
      <c r="T1111" s="18" t="s">
        <v>47</v>
      </c>
      <c r="U1111" s="18" t="s">
        <v>48</v>
      </c>
      <c r="V1111" s="18" t="s">
        <v>49</v>
      </c>
    </row>
    <row r="1112" spans="1:22" ht="15" customHeight="1" x14ac:dyDescent="0.25">
      <c r="A1112" s="18">
        <v>2021</v>
      </c>
      <c r="B1112" s="18" t="s">
        <v>21</v>
      </c>
      <c r="C1112" s="18" t="s">
        <v>80</v>
      </c>
      <c r="D1112" s="55" t="s">
        <v>50</v>
      </c>
      <c r="E1112" s="18" t="s">
        <v>51</v>
      </c>
      <c r="F1112" s="21" t="s">
        <v>118</v>
      </c>
      <c r="G1112" s="18"/>
      <c r="H1112" s="30" t="s">
        <v>546</v>
      </c>
      <c r="I1112" s="18" t="s">
        <v>97</v>
      </c>
      <c r="J1112" s="18" t="s">
        <v>90</v>
      </c>
      <c r="K1112" s="19" t="s">
        <v>91</v>
      </c>
      <c r="L1112" s="71" t="s">
        <v>650</v>
      </c>
      <c r="M1112" s="18" t="s">
        <v>27</v>
      </c>
      <c r="N1112" s="18" t="s">
        <v>27</v>
      </c>
      <c r="O1112" s="18" t="s">
        <v>27</v>
      </c>
      <c r="P1112" s="19" t="s">
        <v>27</v>
      </c>
      <c r="Q1112" s="18" t="s">
        <v>27</v>
      </c>
      <c r="R1112" s="18"/>
      <c r="S1112" s="18"/>
      <c r="T1112" s="18" t="s">
        <v>110</v>
      </c>
      <c r="U1112" s="18" t="s">
        <v>108</v>
      </c>
      <c r="V1112" s="18" t="s">
        <v>122</v>
      </c>
    </row>
    <row r="1113" spans="1:22" ht="15" customHeight="1" x14ac:dyDescent="0.25">
      <c r="A1113" s="18">
        <v>2021</v>
      </c>
      <c r="B1113" s="18" t="s">
        <v>21</v>
      </c>
      <c r="C1113" s="18" t="s">
        <v>80</v>
      </c>
      <c r="D1113" s="55" t="s">
        <v>53</v>
      </c>
      <c r="E1113" s="18" t="s">
        <v>54</v>
      </c>
      <c r="F1113" s="18" t="s">
        <v>25</v>
      </c>
      <c r="G1113" s="18"/>
      <c r="H1113" s="30" t="s">
        <v>546</v>
      </c>
      <c r="I1113" s="18" t="s">
        <v>43</v>
      </c>
      <c r="J1113" s="18" t="s">
        <v>44</v>
      </c>
      <c r="K1113" s="19" t="s">
        <v>45</v>
      </c>
      <c r="L1113" s="71" t="s">
        <v>651</v>
      </c>
      <c r="M1113" s="18" t="s">
        <v>27</v>
      </c>
      <c r="N1113" s="18" t="s">
        <v>27</v>
      </c>
      <c r="O1113" s="18" t="s">
        <v>27</v>
      </c>
      <c r="P1113" s="19" t="s">
        <v>27</v>
      </c>
      <c r="Q1113" s="18" t="s">
        <v>27</v>
      </c>
      <c r="R1113" s="18"/>
      <c r="S1113" s="18"/>
      <c r="T1113" s="18">
        <v>6</v>
      </c>
      <c r="U1113" s="18" t="s">
        <v>54</v>
      </c>
      <c r="V1113" s="18" t="s">
        <v>56</v>
      </c>
    </row>
    <row r="1114" spans="1:22" ht="15" customHeight="1" x14ac:dyDescent="0.25">
      <c r="A1114" s="18">
        <v>2021</v>
      </c>
      <c r="B1114" s="18" t="s">
        <v>21</v>
      </c>
      <c r="C1114" s="18" t="s">
        <v>80</v>
      </c>
      <c r="D1114" s="55" t="s">
        <v>57</v>
      </c>
      <c r="E1114" s="18" t="s">
        <v>58</v>
      </c>
      <c r="F1114" s="21" t="s">
        <v>100</v>
      </c>
      <c r="G1114" s="18" t="s">
        <v>101</v>
      </c>
      <c r="H1114" s="30" t="s">
        <v>546</v>
      </c>
      <c r="I1114" s="18" t="s">
        <v>89</v>
      </c>
      <c r="J1114" s="18" t="s">
        <v>90</v>
      </c>
      <c r="K1114" s="19" t="s">
        <v>91</v>
      </c>
      <c r="L1114" s="71" t="s">
        <v>652</v>
      </c>
      <c r="M1114" s="18" t="s">
        <v>27</v>
      </c>
      <c r="N1114" s="18" t="s">
        <v>27</v>
      </c>
      <c r="O1114" s="18" t="s">
        <v>27</v>
      </c>
      <c r="P1114" s="19" t="s">
        <v>104</v>
      </c>
      <c r="Q1114" s="3" t="s">
        <v>94</v>
      </c>
      <c r="R1114" s="18"/>
      <c r="S1114" s="18"/>
      <c r="T1114" s="18">
        <v>13</v>
      </c>
      <c r="U1114" s="18" t="s">
        <v>102</v>
      </c>
      <c r="V1114" s="18" t="s">
        <v>105</v>
      </c>
    </row>
    <row r="1115" spans="1:22" ht="15" customHeight="1" x14ac:dyDescent="0.25">
      <c r="A1115" s="18">
        <v>2021</v>
      </c>
      <c r="B1115" s="18" t="s">
        <v>21</v>
      </c>
      <c r="C1115" s="18" t="s">
        <v>80</v>
      </c>
      <c r="D1115" s="21" t="s">
        <v>60</v>
      </c>
      <c r="E1115" s="18" t="s">
        <v>61</v>
      </c>
      <c r="F1115" s="18" t="s">
        <v>25</v>
      </c>
      <c r="G1115" s="18"/>
      <c r="H1115" s="18" t="s">
        <v>61</v>
      </c>
      <c r="I1115" s="18" t="s">
        <v>27</v>
      </c>
      <c r="J1115" s="18" t="s">
        <v>28</v>
      </c>
      <c r="K1115" s="19" t="s">
        <v>29</v>
      </c>
      <c r="L1115" s="64"/>
      <c r="M1115" s="18" t="s">
        <v>27</v>
      </c>
      <c r="N1115" s="18" t="s">
        <v>27</v>
      </c>
      <c r="O1115" s="18" t="s">
        <v>27</v>
      </c>
      <c r="P1115" s="19" t="s">
        <v>27</v>
      </c>
      <c r="Q1115" s="18" t="s">
        <v>27</v>
      </c>
      <c r="R1115" s="18"/>
      <c r="S1115" s="18"/>
      <c r="T1115" s="18" t="s">
        <v>27</v>
      </c>
      <c r="U1115" s="18" t="s">
        <v>61</v>
      </c>
      <c r="V1115" s="18" t="s">
        <v>27</v>
      </c>
    </row>
    <row r="1116" spans="1:22" ht="15" customHeight="1" x14ac:dyDescent="0.25">
      <c r="A1116" s="18">
        <v>2021</v>
      </c>
      <c r="B1116" s="18" t="s">
        <v>21</v>
      </c>
      <c r="C1116" s="18" t="s">
        <v>80</v>
      </c>
      <c r="D1116" s="21" t="s">
        <v>62</v>
      </c>
      <c r="E1116" s="18" t="s">
        <v>63</v>
      </c>
      <c r="F1116" s="21" t="s">
        <v>25</v>
      </c>
      <c r="G1116" s="18"/>
      <c r="H1116" s="30" t="s">
        <v>328</v>
      </c>
      <c r="I1116" s="18" t="s">
        <v>43</v>
      </c>
      <c r="J1116" s="18" t="s">
        <v>90</v>
      </c>
      <c r="K1116" s="19" t="s">
        <v>91</v>
      </c>
      <c r="L1116" s="71" t="s">
        <v>653</v>
      </c>
      <c r="M1116" s="18" t="s">
        <v>27</v>
      </c>
      <c r="N1116" s="18" t="s">
        <v>27</v>
      </c>
      <c r="O1116" s="18" t="s">
        <v>27</v>
      </c>
      <c r="P1116" s="19" t="s">
        <v>27</v>
      </c>
      <c r="Q1116" s="18" t="s">
        <v>27</v>
      </c>
      <c r="R1116" s="18"/>
      <c r="S1116" s="18"/>
      <c r="T1116" s="18" t="s">
        <v>245</v>
      </c>
      <c r="U1116" s="18" t="s">
        <v>64</v>
      </c>
      <c r="V1116" s="18" t="s">
        <v>246</v>
      </c>
    </row>
    <row r="1117" spans="1:22" s="54" customFormat="1" ht="15" customHeight="1" thickBot="1" x14ac:dyDescent="0.3">
      <c r="A1117" s="4">
        <v>2021</v>
      </c>
      <c r="B1117" s="4" t="s">
        <v>21</v>
      </c>
      <c r="C1117" s="4" t="s">
        <v>80</v>
      </c>
      <c r="D1117" s="6" t="s">
        <v>62</v>
      </c>
      <c r="E1117" s="4" t="s">
        <v>63</v>
      </c>
      <c r="F1117" s="6" t="s">
        <v>25</v>
      </c>
      <c r="G1117" s="4"/>
      <c r="H1117" s="31" t="s">
        <v>328</v>
      </c>
      <c r="I1117" s="4" t="s">
        <v>43</v>
      </c>
      <c r="J1117" s="4" t="s">
        <v>90</v>
      </c>
      <c r="K1117" s="5" t="s">
        <v>91</v>
      </c>
      <c r="L1117" s="65" t="s">
        <v>653</v>
      </c>
      <c r="M1117" s="4" t="s">
        <v>27</v>
      </c>
      <c r="N1117" s="4" t="s">
        <v>27</v>
      </c>
      <c r="O1117" s="4" t="s">
        <v>27</v>
      </c>
      <c r="P1117" s="5" t="s">
        <v>27</v>
      </c>
      <c r="Q1117" s="4" t="s">
        <v>27</v>
      </c>
      <c r="R1117" s="4"/>
      <c r="S1117" s="4"/>
      <c r="T1117" s="4" t="s">
        <v>245</v>
      </c>
      <c r="U1117" s="4" t="s">
        <v>64</v>
      </c>
      <c r="V1117" s="4" t="s">
        <v>248</v>
      </c>
    </row>
    <row r="1118" spans="1:22" ht="15" customHeight="1" x14ac:dyDescent="0.25">
      <c r="A1118" s="18">
        <v>2021</v>
      </c>
      <c r="B1118" s="18" t="s">
        <v>21</v>
      </c>
      <c r="C1118" s="56" t="s">
        <v>83</v>
      </c>
      <c r="D1118" s="55" t="s">
        <v>23</v>
      </c>
      <c r="E1118" s="18" t="s">
        <v>24</v>
      </c>
      <c r="F1118" s="18" t="s">
        <v>25</v>
      </c>
      <c r="G1118" s="18"/>
      <c r="H1118" s="21" t="s">
        <v>26</v>
      </c>
      <c r="I1118" s="18" t="s">
        <v>27</v>
      </c>
      <c r="J1118" s="18" t="s">
        <v>28</v>
      </c>
      <c r="K1118" s="19" t="s">
        <v>29</v>
      </c>
      <c r="L1118" s="64"/>
      <c r="M1118" s="18" t="s">
        <v>27</v>
      </c>
      <c r="N1118" s="18" t="s">
        <v>27</v>
      </c>
      <c r="O1118" s="18" t="s">
        <v>27</v>
      </c>
      <c r="P1118" s="19" t="s">
        <v>192</v>
      </c>
      <c r="Q1118" s="63" t="s">
        <v>94</v>
      </c>
      <c r="R1118" s="18"/>
      <c r="S1118" s="18"/>
      <c r="T1118" s="18">
        <v>13</v>
      </c>
      <c r="U1118" s="18" t="s">
        <v>26</v>
      </c>
      <c r="V1118" s="18" t="s">
        <v>27</v>
      </c>
    </row>
    <row r="1119" spans="1:22" ht="15" customHeight="1" x14ac:dyDescent="0.25">
      <c r="A1119" s="18">
        <v>2021</v>
      </c>
      <c r="B1119" s="18" t="s">
        <v>21</v>
      </c>
      <c r="C1119" s="56" t="s">
        <v>83</v>
      </c>
      <c r="D1119" s="55" t="s">
        <v>23</v>
      </c>
      <c r="E1119" s="18" t="s">
        <v>30</v>
      </c>
      <c r="F1119" s="21" t="s">
        <v>87</v>
      </c>
      <c r="G1119" s="18"/>
      <c r="H1119" s="30" t="s">
        <v>546</v>
      </c>
      <c r="I1119" s="18" t="s">
        <v>89</v>
      </c>
      <c r="J1119" s="18" t="s">
        <v>90</v>
      </c>
      <c r="K1119" s="19" t="s">
        <v>91</v>
      </c>
      <c r="L1119" s="71" t="s">
        <v>648</v>
      </c>
      <c r="M1119" s="18" t="s">
        <v>27</v>
      </c>
      <c r="N1119" s="18" t="s">
        <v>27</v>
      </c>
      <c r="O1119" s="18" t="s">
        <v>27</v>
      </c>
      <c r="P1119" s="19" t="s">
        <v>192</v>
      </c>
      <c r="Q1119" s="3" t="s">
        <v>94</v>
      </c>
      <c r="R1119" s="18"/>
      <c r="S1119" s="18"/>
      <c r="T1119" s="18">
        <v>13</v>
      </c>
      <c r="U1119" s="18" t="s">
        <v>88</v>
      </c>
      <c r="V1119" s="18" t="s">
        <v>95</v>
      </c>
    </row>
    <row r="1120" spans="1:22" ht="15" customHeight="1" x14ac:dyDescent="0.25">
      <c r="A1120" s="18">
        <v>2021</v>
      </c>
      <c r="B1120" s="18" t="s">
        <v>21</v>
      </c>
      <c r="C1120" s="56" t="s">
        <v>83</v>
      </c>
      <c r="D1120" s="21" t="s">
        <v>32</v>
      </c>
      <c r="E1120" s="18" t="s">
        <v>33</v>
      </c>
      <c r="F1120" s="18" t="s">
        <v>25</v>
      </c>
      <c r="G1120" s="18"/>
      <c r="H1120" s="18" t="s">
        <v>33</v>
      </c>
      <c r="I1120" s="18" t="s">
        <v>27</v>
      </c>
      <c r="J1120" s="18" t="s">
        <v>28</v>
      </c>
      <c r="K1120" s="19" t="s">
        <v>29</v>
      </c>
      <c r="L1120" s="64"/>
      <c r="M1120" s="18" t="s">
        <v>27</v>
      </c>
      <c r="N1120" s="18" t="s">
        <v>27</v>
      </c>
      <c r="O1120" s="18" t="s">
        <v>27</v>
      </c>
      <c r="P1120" s="19" t="s">
        <v>27</v>
      </c>
      <c r="Q1120" s="18" t="s">
        <v>27</v>
      </c>
      <c r="R1120" s="18"/>
      <c r="S1120" s="18"/>
      <c r="T1120" s="18" t="s">
        <v>27</v>
      </c>
      <c r="U1120" s="18" t="s">
        <v>33</v>
      </c>
      <c r="V1120" s="18" t="s">
        <v>27</v>
      </c>
    </row>
    <row r="1121" spans="1:22" ht="15" customHeight="1" x14ac:dyDescent="0.25">
      <c r="A1121" s="18">
        <v>2021</v>
      </c>
      <c r="B1121" s="18" t="s">
        <v>21</v>
      </c>
      <c r="C1121" s="56" t="s">
        <v>83</v>
      </c>
      <c r="D1121" s="55" t="s">
        <v>40</v>
      </c>
      <c r="E1121" s="18" t="s">
        <v>41</v>
      </c>
      <c r="F1121" s="18" t="s">
        <v>25</v>
      </c>
      <c r="G1121" s="18"/>
      <c r="H1121" s="30" t="s">
        <v>546</v>
      </c>
      <c r="I1121" s="18" t="s">
        <v>43</v>
      </c>
      <c r="J1121" s="18" t="s">
        <v>44</v>
      </c>
      <c r="K1121" s="19" t="s">
        <v>45</v>
      </c>
      <c r="L1121" s="71" t="s">
        <v>649</v>
      </c>
      <c r="M1121" s="18" t="s">
        <v>27</v>
      </c>
      <c r="N1121" s="18" t="s">
        <v>27</v>
      </c>
      <c r="O1121" s="18" t="s">
        <v>27</v>
      </c>
      <c r="P1121" s="19" t="s">
        <v>27</v>
      </c>
      <c r="Q1121" s="18" t="s">
        <v>27</v>
      </c>
      <c r="R1121" s="18"/>
      <c r="S1121" s="18"/>
      <c r="T1121" s="18" t="s">
        <v>47</v>
      </c>
      <c r="U1121" s="18" t="s">
        <v>48</v>
      </c>
      <c r="V1121" s="18" t="s">
        <v>49</v>
      </c>
    </row>
    <row r="1122" spans="1:22" ht="15" customHeight="1" x14ac:dyDescent="0.25">
      <c r="A1122" s="18">
        <v>2021</v>
      </c>
      <c r="B1122" s="18" t="s">
        <v>21</v>
      </c>
      <c r="C1122" s="56" t="s">
        <v>83</v>
      </c>
      <c r="D1122" s="55" t="s">
        <v>50</v>
      </c>
      <c r="E1122" s="18" t="s">
        <v>51</v>
      </c>
      <c r="F1122" s="21" t="s">
        <v>118</v>
      </c>
      <c r="G1122" s="18"/>
      <c r="H1122" s="30" t="s">
        <v>546</v>
      </c>
      <c r="I1122" s="18" t="s">
        <v>97</v>
      </c>
      <c r="J1122" s="18" t="s">
        <v>90</v>
      </c>
      <c r="K1122" s="19" t="s">
        <v>91</v>
      </c>
      <c r="L1122" s="71" t="s">
        <v>650</v>
      </c>
      <c r="M1122" s="18" t="s">
        <v>27</v>
      </c>
      <c r="N1122" s="18" t="s">
        <v>27</v>
      </c>
      <c r="O1122" s="18" t="s">
        <v>27</v>
      </c>
      <c r="P1122" s="19" t="s">
        <v>27</v>
      </c>
      <c r="Q1122" s="18" t="s">
        <v>27</v>
      </c>
      <c r="R1122" s="18"/>
      <c r="S1122" s="18"/>
      <c r="T1122" s="18" t="s">
        <v>110</v>
      </c>
      <c r="U1122" s="18" t="s">
        <v>108</v>
      </c>
      <c r="V1122" s="18" t="s">
        <v>122</v>
      </c>
    </row>
    <row r="1123" spans="1:22" ht="15" customHeight="1" x14ac:dyDescent="0.25">
      <c r="A1123" s="18">
        <v>2021</v>
      </c>
      <c r="B1123" s="18" t="s">
        <v>21</v>
      </c>
      <c r="C1123" s="56" t="s">
        <v>83</v>
      </c>
      <c r="D1123" s="55" t="s">
        <v>53</v>
      </c>
      <c r="E1123" s="18" t="s">
        <v>54</v>
      </c>
      <c r="F1123" s="18" t="s">
        <v>25</v>
      </c>
      <c r="G1123" s="18"/>
      <c r="H1123" s="30" t="s">
        <v>546</v>
      </c>
      <c r="I1123" s="18" t="s">
        <v>43</v>
      </c>
      <c r="J1123" s="18" t="s">
        <v>44</v>
      </c>
      <c r="K1123" s="19" t="s">
        <v>45</v>
      </c>
      <c r="L1123" s="71" t="s">
        <v>651</v>
      </c>
      <c r="M1123" s="18" t="s">
        <v>27</v>
      </c>
      <c r="N1123" s="18" t="s">
        <v>27</v>
      </c>
      <c r="O1123" s="18" t="s">
        <v>27</v>
      </c>
      <c r="P1123" s="19" t="s">
        <v>27</v>
      </c>
      <c r="Q1123" s="18" t="s">
        <v>27</v>
      </c>
      <c r="R1123" s="18"/>
      <c r="S1123" s="18"/>
      <c r="T1123" s="18">
        <v>6</v>
      </c>
      <c r="U1123" s="18" t="s">
        <v>54</v>
      </c>
      <c r="V1123" s="18" t="s">
        <v>56</v>
      </c>
    </row>
    <row r="1124" spans="1:22" ht="15" customHeight="1" x14ac:dyDescent="0.25">
      <c r="A1124" s="18">
        <v>2021</v>
      </c>
      <c r="B1124" s="18" t="s">
        <v>21</v>
      </c>
      <c r="C1124" s="56" t="s">
        <v>83</v>
      </c>
      <c r="D1124" s="55" t="s">
        <v>57</v>
      </c>
      <c r="E1124" s="18" t="s">
        <v>58</v>
      </c>
      <c r="F1124" s="21" t="s">
        <v>100</v>
      </c>
      <c r="G1124" s="18" t="s">
        <v>101</v>
      </c>
      <c r="H1124" s="30" t="s">
        <v>546</v>
      </c>
      <c r="I1124" s="18" t="s">
        <v>89</v>
      </c>
      <c r="J1124" s="18" t="s">
        <v>90</v>
      </c>
      <c r="K1124" s="19" t="s">
        <v>91</v>
      </c>
      <c r="L1124" s="71" t="s">
        <v>652</v>
      </c>
      <c r="M1124" s="18" t="s">
        <v>27</v>
      </c>
      <c r="N1124" s="18" t="s">
        <v>27</v>
      </c>
      <c r="O1124" s="18" t="s">
        <v>27</v>
      </c>
      <c r="P1124" s="19" t="s">
        <v>104</v>
      </c>
      <c r="Q1124" s="3" t="s">
        <v>94</v>
      </c>
      <c r="R1124" s="18"/>
      <c r="S1124" s="18"/>
      <c r="T1124" s="18">
        <v>13</v>
      </c>
      <c r="U1124" s="18" t="s">
        <v>102</v>
      </c>
      <c r="V1124" s="18" t="s">
        <v>105</v>
      </c>
    </row>
    <row r="1125" spans="1:22" ht="15" customHeight="1" x14ac:dyDescent="0.25">
      <c r="A1125" s="18">
        <v>2021</v>
      </c>
      <c r="B1125" s="18" t="s">
        <v>21</v>
      </c>
      <c r="C1125" s="56" t="s">
        <v>83</v>
      </c>
      <c r="D1125" s="21" t="s">
        <v>60</v>
      </c>
      <c r="E1125" s="18" t="s">
        <v>61</v>
      </c>
      <c r="F1125" s="18" t="s">
        <v>25</v>
      </c>
      <c r="G1125" s="18"/>
      <c r="H1125" s="18" t="s">
        <v>61</v>
      </c>
      <c r="I1125" s="18" t="s">
        <v>27</v>
      </c>
      <c r="J1125" s="18" t="s">
        <v>28</v>
      </c>
      <c r="K1125" s="19" t="s">
        <v>29</v>
      </c>
      <c r="L1125" s="64"/>
      <c r="M1125" s="18" t="s">
        <v>27</v>
      </c>
      <c r="N1125" s="18" t="s">
        <v>27</v>
      </c>
      <c r="O1125" s="18" t="s">
        <v>27</v>
      </c>
      <c r="P1125" s="19" t="s">
        <v>27</v>
      </c>
      <c r="Q1125" s="18" t="s">
        <v>27</v>
      </c>
      <c r="R1125" s="18"/>
      <c r="S1125" s="18"/>
      <c r="T1125" s="18" t="s">
        <v>27</v>
      </c>
      <c r="U1125" s="18" t="s">
        <v>61</v>
      </c>
      <c r="V1125" s="18" t="s">
        <v>27</v>
      </c>
    </row>
    <row r="1126" spans="1:22" ht="15" customHeight="1" x14ac:dyDescent="0.25">
      <c r="A1126" s="18">
        <v>2021</v>
      </c>
      <c r="B1126" s="18" t="s">
        <v>21</v>
      </c>
      <c r="C1126" s="56" t="s">
        <v>83</v>
      </c>
      <c r="D1126" s="21" t="s">
        <v>62</v>
      </c>
      <c r="E1126" s="18" t="s">
        <v>63</v>
      </c>
      <c r="F1126" s="21" t="s">
        <v>25</v>
      </c>
      <c r="G1126" s="18"/>
      <c r="H1126" s="30" t="s">
        <v>328</v>
      </c>
      <c r="I1126" s="18" t="s">
        <v>43</v>
      </c>
      <c r="J1126" s="18" t="s">
        <v>90</v>
      </c>
      <c r="K1126" s="19" t="s">
        <v>91</v>
      </c>
      <c r="L1126" s="71" t="s">
        <v>653</v>
      </c>
      <c r="M1126" s="18" t="s">
        <v>27</v>
      </c>
      <c r="N1126" s="18" t="s">
        <v>27</v>
      </c>
      <c r="O1126" s="18" t="s">
        <v>27</v>
      </c>
      <c r="P1126" s="19" t="s">
        <v>27</v>
      </c>
      <c r="Q1126" s="18" t="s">
        <v>27</v>
      </c>
      <c r="R1126" s="18"/>
      <c r="S1126" s="18"/>
      <c r="T1126" s="18" t="s">
        <v>245</v>
      </c>
      <c r="U1126" s="18" t="s">
        <v>64</v>
      </c>
      <c r="V1126" s="18" t="s">
        <v>246</v>
      </c>
    </row>
    <row r="1127" spans="1:22" s="54" customFormat="1" ht="15" customHeight="1" thickBot="1" x14ac:dyDescent="0.3">
      <c r="A1127" s="4">
        <v>2021</v>
      </c>
      <c r="B1127" s="4" t="s">
        <v>21</v>
      </c>
      <c r="C1127" s="57" t="s">
        <v>83</v>
      </c>
      <c r="D1127" s="6" t="s">
        <v>62</v>
      </c>
      <c r="E1127" s="4" t="s">
        <v>63</v>
      </c>
      <c r="F1127" s="6" t="s">
        <v>25</v>
      </c>
      <c r="G1127" s="4"/>
      <c r="H1127" s="31" t="s">
        <v>328</v>
      </c>
      <c r="I1127" s="4" t="s">
        <v>43</v>
      </c>
      <c r="J1127" s="4" t="s">
        <v>90</v>
      </c>
      <c r="K1127" s="5" t="s">
        <v>91</v>
      </c>
      <c r="L1127" s="65" t="s">
        <v>653</v>
      </c>
      <c r="M1127" s="4" t="s">
        <v>27</v>
      </c>
      <c r="N1127" s="4" t="s">
        <v>27</v>
      </c>
      <c r="O1127" s="4" t="s">
        <v>27</v>
      </c>
      <c r="P1127" s="5" t="s">
        <v>27</v>
      </c>
      <c r="Q1127" s="4" t="s">
        <v>27</v>
      </c>
      <c r="R1127" s="4"/>
      <c r="S1127" s="4"/>
      <c r="T1127" s="4" t="s">
        <v>245</v>
      </c>
      <c r="U1127" s="4" t="s">
        <v>64</v>
      </c>
      <c r="V1127" s="4" t="s">
        <v>248</v>
      </c>
    </row>
    <row r="1128" spans="1:22" customFormat="1" ht="15" hidden="1" customHeight="1" x14ac:dyDescent="0.25">
      <c r="A1128" s="18">
        <v>2021</v>
      </c>
      <c r="B1128" s="18" t="s">
        <v>21</v>
      </c>
      <c r="C1128" s="18" t="s">
        <v>86</v>
      </c>
      <c r="D1128" s="21" t="s">
        <v>57</v>
      </c>
      <c r="E1128" s="18" t="s">
        <v>24</v>
      </c>
      <c r="F1128" s="21" t="s">
        <v>230</v>
      </c>
      <c r="G1128" s="18"/>
      <c r="H1128" s="21" t="s">
        <v>506</v>
      </c>
      <c r="I1128" s="18" t="s">
        <v>89</v>
      </c>
      <c r="J1128" s="18" t="s">
        <v>90</v>
      </c>
      <c r="K1128" s="19" t="s">
        <v>91</v>
      </c>
      <c r="L1128" s="58" t="s">
        <v>654</v>
      </c>
      <c r="M1128" s="18" t="s">
        <v>27</v>
      </c>
      <c r="N1128" s="18" t="s">
        <v>27</v>
      </c>
      <c r="O1128" s="18" t="s">
        <v>27</v>
      </c>
      <c r="P1128" s="19" t="s">
        <v>192</v>
      </c>
      <c r="Q1128" s="1" t="s">
        <v>94</v>
      </c>
      <c r="R1128" s="18"/>
      <c r="S1128" s="18"/>
      <c r="T1128" s="18">
        <v>13</v>
      </c>
      <c r="U1128" s="18" t="s">
        <v>506</v>
      </c>
      <c r="V1128" s="18" t="s">
        <v>234</v>
      </c>
    </row>
    <row r="1129" spans="1:22" customFormat="1" ht="15" hidden="1" customHeight="1" x14ac:dyDescent="0.25">
      <c r="A1129" s="18">
        <v>2021</v>
      </c>
      <c r="B1129" s="18" t="s">
        <v>21</v>
      </c>
      <c r="C1129" s="18" t="s">
        <v>86</v>
      </c>
      <c r="D1129" s="21" t="s">
        <v>57</v>
      </c>
      <c r="E1129" s="18" t="s">
        <v>30</v>
      </c>
      <c r="F1129" s="21" t="s">
        <v>87</v>
      </c>
      <c r="G1129" s="18"/>
      <c r="H1129" s="21" t="s">
        <v>88</v>
      </c>
      <c r="I1129" s="18" t="s">
        <v>89</v>
      </c>
      <c r="J1129" s="18" t="s">
        <v>90</v>
      </c>
      <c r="K1129" s="19" t="s">
        <v>91</v>
      </c>
      <c r="L1129" s="58" t="s">
        <v>655</v>
      </c>
      <c r="M1129" s="18" t="s">
        <v>27</v>
      </c>
      <c r="N1129" s="18" t="s">
        <v>27</v>
      </c>
      <c r="O1129" s="18" t="s">
        <v>27</v>
      </c>
      <c r="P1129" s="19" t="s">
        <v>192</v>
      </c>
      <c r="Q1129" s="2" t="s">
        <v>94</v>
      </c>
      <c r="R1129" s="18"/>
      <c r="S1129" s="18"/>
      <c r="T1129" s="18">
        <v>13</v>
      </c>
      <c r="U1129" s="18" t="s">
        <v>88</v>
      </c>
      <c r="V1129" s="18" t="s">
        <v>95</v>
      </c>
    </row>
    <row r="1130" spans="1:22" customFormat="1" ht="15" hidden="1" customHeight="1" x14ac:dyDescent="0.25">
      <c r="A1130" s="18">
        <v>2021</v>
      </c>
      <c r="B1130" s="18" t="s">
        <v>21</v>
      </c>
      <c r="C1130" s="18" t="s">
        <v>86</v>
      </c>
      <c r="D1130" s="21" t="s">
        <v>32</v>
      </c>
      <c r="E1130" s="18" t="s">
        <v>33</v>
      </c>
      <c r="F1130" s="18" t="s">
        <v>25</v>
      </c>
      <c r="G1130" s="18"/>
      <c r="H1130" s="18" t="s">
        <v>33</v>
      </c>
      <c r="I1130" s="18" t="s">
        <v>27</v>
      </c>
      <c r="J1130" s="18" t="s">
        <v>28</v>
      </c>
      <c r="K1130" s="19" t="s">
        <v>29</v>
      </c>
      <c r="L1130" s="25"/>
      <c r="M1130" s="18" t="s">
        <v>27</v>
      </c>
      <c r="N1130" s="18" t="s">
        <v>27</v>
      </c>
      <c r="O1130" s="18" t="s">
        <v>27</v>
      </c>
      <c r="P1130" s="19" t="s">
        <v>27</v>
      </c>
      <c r="Q1130" s="18" t="s">
        <v>27</v>
      </c>
      <c r="R1130" s="18"/>
      <c r="S1130" s="18"/>
      <c r="T1130" s="18" t="s">
        <v>27</v>
      </c>
      <c r="U1130" s="18" t="s">
        <v>33</v>
      </c>
      <c r="V1130" s="18" t="s">
        <v>27</v>
      </c>
    </row>
    <row r="1131" spans="1:22" customFormat="1" ht="15" hidden="1" customHeight="1" x14ac:dyDescent="0.25">
      <c r="A1131" s="18">
        <v>2021</v>
      </c>
      <c r="B1131" s="18" t="s">
        <v>21</v>
      </c>
      <c r="C1131" s="18" t="s">
        <v>86</v>
      </c>
      <c r="D1131" s="21" t="s">
        <v>40</v>
      </c>
      <c r="E1131" s="18" t="s">
        <v>41</v>
      </c>
      <c r="F1131" s="21" t="s">
        <v>96</v>
      </c>
      <c r="G1131" s="18"/>
      <c r="H1131" s="21" t="s">
        <v>337</v>
      </c>
      <c r="I1131" s="18" t="s">
        <v>97</v>
      </c>
      <c r="J1131" s="18" t="s">
        <v>44</v>
      </c>
      <c r="K1131" s="19" t="s">
        <v>45</v>
      </c>
      <c r="L1131" s="58" t="s">
        <v>656</v>
      </c>
      <c r="M1131" s="18" t="s">
        <v>27</v>
      </c>
      <c r="N1131" s="18" t="s">
        <v>27</v>
      </c>
      <c r="O1131" s="18" t="s">
        <v>27</v>
      </c>
      <c r="P1131" s="19" t="s">
        <v>27</v>
      </c>
      <c r="Q1131" s="18" t="s">
        <v>27</v>
      </c>
      <c r="R1131" s="18"/>
      <c r="S1131" s="18"/>
      <c r="T1131" s="18" t="s">
        <v>47</v>
      </c>
      <c r="U1131" s="18" t="s">
        <v>48</v>
      </c>
      <c r="V1131" s="18" t="s">
        <v>49</v>
      </c>
    </row>
    <row r="1132" spans="1:22" customFormat="1" ht="15" hidden="1" customHeight="1" x14ac:dyDescent="0.25">
      <c r="A1132" s="18">
        <v>2021</v>
      </c>
      <c r="B1132" s="18" t="s">
        <v>21</v>
      </c>
      <c r="C1132" s="18" t="s">
        <v>86</v>
      </c>
      <c r="D1132" s="21" t="s">
        <v>50</v>
      </c>
      <c r="E1132" s="18" t="s">
        <v>51</v>
      </c>
      <c r="F1132" s="21" t="s">
        <v>118</v>
      </c>
      <c r="G1132" s="18"/>
      <c r="H1132" s="21" t="s">
        <v>108</v>
      </c>
      <c r="I1132" s="18" t="s">
        <v>97</v>
      </c>
      <c r="J1132" s="18" t="s">
        <v>90</v>
      </c>
      <c r="K1132" s="19" t="s">
        <v>91</v>
      </c>
      <c r="L1132" s="58" t="s">
        <v>657</v>
      </c>
      <c r="M1132" s="18" t="s">
        <v>27</v>
      </c>
      <c r="N1132" s="18" t="s">
        <v>27</v>
      </c>
      <c r="O1132" s="18" t="s">
        <v>27</v>
      </c>
      <c r="P1132" s="19" t="s">
        <v>27</v>
      </c>
      <c r="Q1132" s="18" t="s">
        <v>27</v>
      </c>
      <c r="R1132" s="18"/>
      <c r="S1132" s="18"/>
      <c r="T1132" s="18" t="s">
        <v>110</v>
      </c>
      <c r="U1132" s="18" t="s">
        <v>108</v>
      </c>
      <c r="V1132" s="18" t="s">
        <v>120</v>
      </c>
    </row>
    <row r="1133" spans="1:22" customFormat="1" ht="15" hidden="1" customHeight="1" x14ac:dyDescent="0.25">
      <c r="A1133" s="18">
        <v>2021</v>
      </c>
      <c r="B1133" s="18" t="s">
        <v>21</v>
      </c>
      <c r="C1133" s="18" t="s">
        <v>86</v>
      </c>
      <c r="D1133" s="21" t="s">
        <v>50</v>
      </c>
      <c r="E1133" s="18" t="s">
        <v>51</v>
      </c>
      <c r="F1133" s="21" t="s">
        <v>118</v>
      </c>
      <c r="G1133" s="18"/>
      <c r="H1133" s="21" t="s">
        <v>108</v>
      </c>
      <c r="I1133" s="18" t="s">
        <v>97</v>
      </c>
      <c r="J1133" s="18" t="s">
        <v>90</v>
      </c>
      <c r="K1133" s="19" t="s">
        <v>91</v>
      </c>
      <c r="L1133" s="9" t="s">
        <v>658</v>
      </c>
      <c r="M1133" s="18" t="s">
        <v>27</v>
      </c>
      <c r="N1133" s="18" t="s">
        <v>27</v>
      </c>
      <c r="O1133" s="18" t="s">
        <v>27</v>
      </c>
      <c r="P1133" s="19" t="s">
        <v>27</v>
      </c>
      <c r="Q1133" s="18" t="s">
        <v>27</v>
      </c>
      <c r="R1133" s="18"/>
      <c r="S1133" s="18"/>
      <c r="T1133" s="18" t="s">
        <v>110</v>
      </c>
      <c r="U1133" s="18" t="s">
        <v>108</v>
      </c>
      <c r="V1133" s="18" t="s">
        <v>122</v>
      </c>
    </row>
    <row r="1134" spans="1:22" customFormat="1" ht="15" hidden="1" customHeight="1" x14ac:dyDescent="0.25">
      <c r="A1134" s="18">
        <v>2021</v>
      </c>
      <c r="B1134" s="18" t="s">
        <v>21</v>
      </c>
      <c r="C1134" s="18" t="s">
        <v>86</v>
      </c>
      <c r="D1134" s="21" t="s">
        <v>53</v>
      </c>
      <c r="E1134" s="18" t="s">
        <v>54</v>
      </c>
      <c r="F1134" s="18" t="s">
        <v>25</v>
      </c>
      <c r="G1134" s="18"/>
      <c r="H1134" s="21" t="s">
        <v>54</v>
      </c>
      <c r="I1134" s="18" t="s">
        <v>43</v>
      </c>
      <c r="J1134" s="18" t="s">
        <v>44</v>
      </c>
      <c r="K1134" s="19" t="s">
        <v>45</v>
      </c>
      <c r="L1134" s="58" t="s">
        <v>659</v>
      </c>
      <c r="M1134" s="18" t="s">
        <v>27</v>
      </c>
      <c r="N1134" s="18" t="s">
        <v>27</v>
      </c>
      <c r="O1134" s="18" t="s">
        <v>27</v>
      </c>
      <c r="P1134" s="19" t="s">
        <v>27</v>
      </c>
      <c r="Q1134" s="18" t="s">
        <v>27</v>
      </c>
      <c r="R1134" s="18"/>
      <c r="S1134" s="18"/>
      <c r="T1134" s="18">
        <v>6</v>
      </c>
      <c r="U1134" s="18" t="s">
        <v>54</v>
      </c>
      <c r="V1134" s="18" t="s">
        <v>56</v>
      </c>
    </row>
    <row r="1135" spans="1:22" customFormat="1" ht="15" hidden="1" customHeight="1" x14ac:dyDescent="0.25">
      <c r="A1135" s="18">
        <v>2021</v>
      </c>
      <c r="B1135" s="18" t="s">
        <v>21</v>
      </c>
      <c r="C1135" s="18" t="s">
        <v>86</v>
      </c>
      <c r="D1135" s="21" t="s">
        <v>57</v>
      </c>
      <c r="E1135" s="18" t="s">
        <v>58</v>
      </c>
      <c r="F1135" s="21" t="s">
        <v>100</v>
      </c>
      <c r="G1135" s="18" t="s">
        <v>101</v>
      </c>
      <c r="H1135" s="21" t="s">
        <v>102</v>
      </c>
      <c r="I1135" s="18" t="s">
        <v>89</v>
      </c>
      <c r="J1135" s="18" t="s">
        <v>90</v>
      </c>
      <c r="K1135" s="19" t="s">
        <v>91</v>
      </c>
      <c r="L1135" s="58" t="s">
        <v>660</v>
      </c>
      <c r="M1135" s="18" t="s">
        <v>27</v>
      </c>
      <c r="N1135" s="18" t="s">
        <v>27</v>
      </c>
      <c r="O1135" s="18" t="s">
        <v>27</v>
      </c>
      <c r="P1135" s="19" t="s">
        <v>104</v>
      </c>
      <c r="Q1135" s="2" t="s">
        <v>94</v>
      </c>
      <c r="R1135" s="18"/>
      <c r="S1135" s="18"/>
      <c r="T1135" s="18">
        <v>13</v>
      </c>
      <c r="U1135" s="18" t="s">
        <v>102</v>
      </c>
      <c r="V1135" s="18" t="s">
        <v>105</v>
      </c>
    </row>
    <row r="1136" spans="1:22" customFormat="1" ht="15" hidden="1" customHeight="1" x14ac:dyDescent="0.25">
      <c r="A1136" s="18">
        <v>2021</v>
      </c>
      <c r="B1136" s="18" t="s">
        <v>21</v>
      </c>
      <c r="C1136" s="18" t="s">
        <v>86</v>
      </c>
      <c r="D1136" s="21" t="s">
        <v>57</v>
      </c>
      <c r="E1136" s="18" t="s">
        <v>58</v>
      </c>
      <c r="F1136" s="21" t="s">
        <v>100</v>
      </c>
      <c r="G1136" s="18" t="s">
        <v>101</v>
      </c>
      <c r="H1136" s="21" t="s">
        <v>102</v>
      </c>
      <c r="I1136" s="18" t="s">
        <v>89</v>
      </c>
      <c r="J1136" s="18" t="s">
        <v>90</v>
      </c>
      <c r="K1136" s="19" t="s">
        <v>91</v>
      </c>
      <c r="L1136" s="9" t="s">
        <v>661</v>
      </c>
      <c r="M1136" s="18" t="s">
        <v>27</v>
      </c>
      <c r="N1136" s="18" t="s">
        <v>27</v>
      </c>
      <c r="O1136" s="18" t="s">
        <v>27</v>
      </c>
      <c r="P1136" s="19" t="s">
        <v>104</v>
      </c>
      <c r="Q1136" s="2" t="s">
        <v>94</v>
      </c>
      <c r="R1136" s="18"/>
      <c r="S1136" s="18"/>
      <c r="T1136" s="18">
        <v>13</v>
      </c>
      <c r="U1136" s="18" t="s">
        <v>102</v>
      </c>
      <c r="V1136" s="18" t="s">
        <v>229</v>
      </c>
    </row>
    <row r="1137" spans="1:22" customFormat="1" ht="15" hidden="1" customHeight="1" x14ac:dyDescent="0.25">
      <c r="A1137" s="18">
        <v>2021</v>
      </c>
      <c r="B1137" s="18" t="s">
        <v>21</v>
      </c>
      <c r="C1137" s="18" t="s">
        <v>86</v>
      </c>
      <c r="D1137" s="21" t="s">
        <v>60</v>
      </c>
      <c r="E1137" s="18" t="s">
        <v>61</v>
      </c>
      <c r="F1137" s="18" t="s">
        <v>25</v>
      </c>
      <c r="G1137" s="18"/>
      <c r="H1137" s="21" t="s">
        <v>61</v>
      </c>
      <c r="I1137" s="18" t="s">
        <v>27</v>
      </c>
      <c r="J1137" s="18" t="s">
        <v>28</v>
      </c>
      <c r="K1137" s="19" t="s">
        <v>29</v>
      </c>
      <c r="L1137" s="25"/>
      <c r="M1137" s="18" t="s">
        <v>27</v>
      </c>
      <c r="N1137" s="18" t="s">
        <v>27</v>
      </c>
      <c r="O1137" s="18" t="s">
        <v>27</v>
      </c>
      <c r="P1137" s="19" t="s">
        <v>27</v>
      </c>
      <c r="Q1137" s="18" t="s">
        <v>27</v>
      </c>
      <c r="R1137" s="18"/>
      <c r="S1137" s="18"/>
      <c r="T1137" s="18" t="s">
        <v>27</v>
      </c>
      <c r="U1137" s="18" t="s">
        <v>61</v>
      </c>
      <c r="V1137" s="18" t="s">
        <v>27</v>
      </c>
    </row>
    <row r="1138" spans="1:22" customFormat="1" ht="15" hidden="1" customHeight="1" x14ac:dyDescent="0.25">
      <c r="A1138" s="18">
        <v>2021</v>
      </c>
      <c r="B1138" s="18" t="s">
        <v>21</v>
      </c>
      <c r="C1138" s="18" t="s">
        <v>86</v>
      </c>
      <c r="D1138" s="21" t="s">
        <v>62</v>
      </c>
      <c r="E1138" s="18" t="s">
        <v>63</v>
      </c>
      <c r="F1138" s="21" t="s">
        <v>25</v>
      </c>
      <c r="G1138" s="18"/>
      <c r="H1138" s="21" t="s">
        <v>328</v>
      </c>
      <c r="I1138" s="18" t="s">
        <v>43</v>
      </c>
      <c r="J1138" s="18" t="s">
        <v>90</v>
      </c>
      <c r="K1138" s="19" t="s">
        <v>91</v>
      </c>
      <c r="L1138" s="58" t="s">
        <v>662</v>
      </c>
      <c r="M1138" s="18" t="s">
        <v>27</v>
      </c>
      <c r="N1138" s="18" t="s">
        <v>27</v>
      </c>
      <c r="O1138" s="18" t="s">
        <v>27</v>
      </c>
      <c r="P1138" s="19" t="s">
        <v>27</v>
      </c>
      <c r="Q1138" s="18" t="s">
        <v>27</v>
      </c>
      <c r="R1138" s="18"/>
      <c r="S1138" s="18"/>
      <c r="T1138" s="18" t="s">
        <v>245</v>
      </c>
      <c r="U1138" s="18" t="s">
        <v>64</v>
      </c>
      <c r="V1138" s="18" t="s">
        <v>246</v>
      </c>
    </row>
    <row r="1139" spans="1:22" s="24" customFormat="1" ht="15" hidden="1" customHeight="1" thickBot="1" x14ac:dyDescent="0.3">
      <c r="A1139" s="4">
        <v>2021</v>
      </c>
      <c r="B1139" s="4" t="s">
        <v>21</v>
      </c>
      <c r="C1139" s="4" t="s">
        <v>86</v>
      </c>
      <c r="D1139" s="6" t="s">
        <v>62</v>
      </c>
      <c r="E1139" s="4" t="s">
        <v>63</v>
      </c>
      <c r="F1139" s="6" t="s">
        <v>25</v>
      </c>
      <c r="G1139" s="4"/>
      <c r="H1139" s="6" t="s">
        <v>328</v>
      </c>
      <c r="I1139" s="4" t="s">
        <v>43</v>
      </c>
      <c r="J1139" s="4" t="s">
        <v>90</v>
      </c>
      <c r="K1139" s="5" t="s">
        <v>91</v>
      </c>
      <c r="L1139" s="10" t="s">
        <v>663</v>
      </c>
      <c r="M1139" s="4" t="s">
        <v>27</v>
      </c>
      <c r="N1139" s="4" t="s">
        <v>27</v>
      </c>
      <c r="O1139" s="4" t="s">
        <v>27</v>
      </c>
      <c r="P1139" s="5" t="s">
        <v>27</v>
      </c>
      <c r="Q1139" s="4" t="s">
        <v>27</v>
      </c>
      <c r="R1139" s="4"/>
      <c r="S1139" s="4"/>
      <c r="T1139" s="4" t="s">
        <v>245</v>
      </c>
      <c r="U1139" s="4" t="s">
        <v>64</v>
      </c>
      <c r="V1139" s="4" t="s">
        <v>248</v>
      </c>
    </row>
    <row r="1140" spans="1:22" ht="15" customHeight="1" x14ac:dyDescent="0.25">
      <c r="A1140" s="18">
        <v>2021</v>
      </c>
      <c r="B1140" s="18" t="s">
        <v>21</v>
      </c>
      <c r="C1140" s="18" t="s">
        <v>106</v>
      </c>
      <c r="D1140" s="21" t="s">
        <v>23</v>
      </c>
      <c r="E1140" s="18" t="s">
        <v>24</v>
      </c>
      <c r="F1140" s="21" t="s">
        <v>230</v>
      </c>
      <c r="G1140" s="18"/>
      <c r="H1140" s="21" t="s">
        <v>231</v>
      </c>
      <c r="I1140" s="18" t="s">
        <v>89</v>
      </c>
      <c r="J1140" s="18" t="s">
        <v>90</v>
      </c>
      <c r="K1140" s="19" t="s">
        <v>91</v>
      </c>
      <c r="L1140" s="62" t="s">
        <v>664</v>
      </c>
      <c r="M1140" s="18" t="s">
        <v>27</v>
      </c>
      <c r="N1140" s="18" t="s">
        <v>27</v>
      </c>
      <c r="O1140" s="18" t="s">
        <v>27</v>
      </c>
      <c r="P1140" s="19" t="s">
        <v>192</v>
      </c>
      <c r="Q1140" s="63" t="s">
        <v>94</v>
      </c>
      <c r="R1140" s="18"/>
      <c r="S1140" s="18"/>
      <c r="T1140" s="18" t="s">
        <v>233</v>
      </c>
      <c r="U1140" s="18" t="s">
        <v>231</v>
      </c>
      <c r="V1140" s="18" t="s">
        <v>234</v>
      </c>
    </row>
    <row r="1141" spans="1:22" ht="15" customHeight="1" x14ac:dyDescent="0.25">
      <c r="A1141" s="18">
        <v>2021</v>
      </c>
      <c r="B1141" s="18" t="s">
        <v>21</v>
      </c>
      <c r="C1141" s="18" t="s">
        <v>106</v>
      </c>
      <c r="D1141" s="21" t="s">
        <v>23</v>
      </c>
      <c r="E1141" s="18" t="s">
        <v>30</v>
      </c>
      <c r="F1141" s="21" t="s">
        <v>87</v>
      </c>
      <c r="G1141" s="18"/>
      <c r="H1141" s="21" t="s">
        <v>235</v>
      </c>
      <c r="I1141" s="18" t="s">
        <v>89</v>
      </c>
      <c r="J1141" s="18" t="s">
        <v>90</v>
      </c>
      <c r="K1141" s="19" t="s">
        <v>91</v>
      </c>
      <c r="L1141" s="62" t="s">
        <v>665</v>
      </c>
      <c r="M1141" s="18" t="s">
        <v>27</v>
      </c>
      <c r="N1141" s="18" t="s">
        <v>27</v>
      </c>
      <c r="O1141" s="18" t="s">
        <v>27</v>
      </c>
      <c r="P1141" s="19" t="s">
        <v>192</v>
      </c>
      <c r="Q1141" s="3" t="s">
        <v>94</v>
      </c>
      <c r="R1141" s="18"/>
      <c r="S1141" s="18"/>
      <c r="T1141" s="18" t="s">
        <v>233</v>
      </c>
      <c r="U1141" s="18" t="s">
        <v>235</v>
      </c>
      <c r="V1141" s="18" t="s">
        <v>95</v>
      </c>
    </row>
    <row r="1142" spans="1:22" ht="15" customHeight="1" x14ac:dyDescent="0.25">
      <c r="A1142" s="18">
        <v>2021</v>
      </c>
      <c r="B1142" s="18" t="s">
        <v>21</v>
      </c>
      <c r="C1142" s="18" t="s">
        <v>106</v>
      </c>
      <c r="D1142" s="21" t="s">
        <v>32</v>
      </c>
      <c r="E1142" s="18" t="s">
        <v>33</v>
      </c>
      <c r="F1142" s="18" t="s">
        <v>25</v>
      </c>
      <c r="G1142" s="18"/>
      <c r="H1142" s="18" t="s">
        <v>33</v>
      </c>
      <c r="I1142" s="18" t="s">
        <v>27</v>
      </c>
      <c r="J1142" s="18" t="s">
        <v>28</v>
      </c>
      <c r="K1142" s="19" t="s">
        <v>29</v>
      </c>
      <c r="L1142" s="64"/>
      <c r="M1142" s="18" t="s">
        <v>27</v>
      </c>
      <c r="N1142" s="18" t="s">
        <v>27</v>
      </c>
      <c r="O1142" s="18" t="s">
        <v>27</v>
      </c>
      <c r="P1142" s="19" t="s">
        <v>27</v>
      </c>
      <c r="Q1142" s="18" t="s">
        <v>27</v>
      </c>
      <c r="R1142" s="18"/>
      <c r="S1142" s="18"/>
      <c r="T1142" s="18" t="s">
        <v>27</v>
      </c>
      <c r="U1142" s="18" t="s">
        <v>33</v>
      </c>
      <c r="V1142" s="18" t="s">
        <v>27</v>
      </c>
    </row>
    <row r="1143" spans="1:22" ht="15" customHeight="1" x14ac:dyDescent="0.25">
      <c r="A1143" s="18">
        <v>2021</v>
      </c>
      <c r="B1143" s="18" t="s">
        <v>21</v>
      </c>
      <c r="C1143" s="18" t="s">
        <v>106</v>
      </c>
      <c r="D1143" s="21" t="s">
        <v>40</v>
      </c>
      <c r="E1143" s="18" t="s">
        <v>41</v>
      </c>
      <c r="F1143" s="18" t="s">
        <v>25</v>
      </c>
      <c r="G1143" s="18"/>
      <c r="H1143" s="21" t="s">
        <v>337</v>
      </c>
      <c r="I1143" s="18" t="s">
        <v>43</v>
      </c>
      <c r="J1143" s="18" t="s">
        <v>44</v>
      </c>
      <c r="K1143" s="19" t="s">
        <v>45</v>
      </c>
      <c r="L1143" s="62" t="s">
        <v>666</v>
      </c>
      <c r="M1143" s="18" t="s">
        <v>27</v>
      </c>
      <c r="N1143" s="18" t="s">
        <v>27</v>
      </c>
      <c r="O1143" s="18" t="s">
        <v>27</v>
      </c>
      <c r="P1143" s="19" t="s">
        <v>27</v>
      </c>
      <c r="Q1143" s="18" t="s">
        <v>27</v>
      </c>
      <c r="R1143" s="18"/>
      <c r="S1143" s="18"/>
      <c r="T1143" s="18" t="s">
        <v>47</v>
      </c>
      <c r="U1143" s="18" t="s">
        <v>48</v>
      </c>
      <c r="V1143" s="18" t="s">
        <v>49</v>
      </c>
    </row>
    <row r="1144" spans="1:22" ht="15" customHeight="1" x14ac:dyDescent="0.25">
      <c r="A1144" s="18">
        <v>2021</v>
      </c>
      <c r="B1144" s="18" t="s">
        <v>21</v>
      </c>
      <c r="C1144" s="18" t="s">
        <v>106</v>
      </c>
      <c r="D1144" s="21" t="s">
        <v>50</v>
      </c>
      <c r="E1144" s="18" t="s">
        <v>51</v>
      </c>
      <c r="F1144" s="21" t="s">
        <v>118</v>
      </c>
      <c r="G1144" s="18"/>
      <c r="H1144" s="21" t="s">
        <v>108</v>
      </c>
      <c r="I1144" s="18" t="s">
        <v>97</v>
      </c>
      <c r="J1144" s="18" t="s">
        <v>90</v>
      </c>
      <c r="K1144" s="19" t="s">
        <v>91</v>
      </c>
      <c r="L1144" s="62" t="s">
        <v>667</v>
      </c>
      <c r="M1144" s="18" t="s">
        <v>27</v>
      </c>
      <c r="N1144" s="18" t="s">
        <v>27</v>
      </c>
      <c r="O1144" s="18" t="s">
        <v>27</v>
      </c>
      <c r="P1144" s="19" t="s">
        <v>27</v>
      </c>
      <c r="Q1144" s="18" t="s">
        <v>27</v>
      </c>
      <c r="R1144" s="18"/>
      <c r="S1144" s="18"/>
      <c r="T1144" s="18" t="s">
        <v>110</v>
      </c>
      <c r="U1144" s="18" t="s">
        <v>108</v>
      </c>
      <c r="V1144" s="18" t="s">
        <v>122</v>
      </c>
    </row>
    <row r="1145" spans="1:22" ht="15" customHeight="1" x14ac:dyDescent="0.25">
      <c r="A1145" s="18">
        <v>2021</v>
      </c>
      <c r="B1145" s="18" t="s">
        <v>21</v>
      </c>
      <c r="C1145" s="18" t="s">
        <v>106</v>
      </c>
      <c r="D1145" s="21" t="s">
        <v>53</v>
      </c>
      <c r="E1145" s="18" t="s">
        <v>54</v>
      </c>
      <c r="F1145" s="18" t="s">
        <v>25</v>
      </c>
      <c r="G1145" s="18"/>
      <c r="H1145" s="21" t="s">
        <v>54</v>
      </c>
      <c r="I1145" s="18" t="s">
        <v>43</v>
      </c>
      <c r="J1145" s="18" t="s">
        <v>44</v>
      </c>
      <c r="K1145" s="19" t="s">
        <v>45</v>
      </c>
      <c r="L1145" s="62" t="s">
        <v>668</v>
      </c>
      <c r="M1145" s="18" t="s">
        <v>27</v>
      </c>
      <c r="N1145" s="18" t="s">
        <v>27</v>
      </c>
      <c r="O1145" s="18" t="s">
        <v>27</v>
      </c>
      <c r="P1145" s="19" t="s">
        <v>27</v>
      </c>
      <c r="Q1145" s="18" t="s">
        <v>27</v>
      </c>
      <c r="R1145" s="18"/>
      <c r="S1145" s="18"/>
      <c r="T1145" s="18">
        <v>6</v>
      </c>
      <c r="U1145" s="18" t="s">
        <v>54</v>
      </c>
      <c r="V1145" s="18" t="s">
        <v>56</v>
      </c>
    </row>
    <row r="1146" spans="1:22" ht="15" customHeight="1" x14ac:dyDescent="0.25">
      <c r="A1146" s="18">
        <v>2021</v>
      </c>
      <c r="B1146" s="18" t="s">
        <v>21</v>
      </c>
      <c r="C1146" s="18" t="s">
        <v>106</v>
      </c>
      <c r="D1146" s="21" t="s">
        <v>57</v>
      </c>
      <c r="E1146" s="18" t="s">
        <v>58</v>
      </c>
      <c r="F1146" s="21" t="s">
        <v>100</v>
      </c>
      <c r="G1146" s="18" t="s">
        <v>101</v>
      </c>
      <c r="H1146" s="21" t="s">
        <v>102</v>
      </c>
      <c r="I1146" s="18" t="s">
        <v>89</v>
      </c>
      <c r="J1146" s="18" t="s">
        <v>90</v>
      </c>
      <c r="K1146" s="19" t="s">
        <v>91</v>
      </c>
      <c r="L1146" s="62" t="s">
        <v>669</v>
      </c>
      <c r="M1146" s="18" t="s">
        <v>27</v>
      </c>
      <c r="N1146" s="18" t="s">
        <v>27</v>
      </c>
      <c r="O1146" s="18" t="s">
        <v>27</v>
      </c>
      <c r="P1146" s="19" t="s">
        <v>104</v>
      </c>
      <c r="Q1146" s="3" t="s">
        <v>94</v>
      </c>
      <c r="R1146" s="18"/>
      <c r="S1146" s="18"/>
      <c r="T1146" s="18">
        <v>13</v>
      </c>
      <c r="U1146" s="18" t="s">
        <v>102</v>
      </c>
      <c r="V1146" s="18" t="s">
        <v>229</v>
      </c>
    </row>
    <row r="1147" spans="1:22" ht="15" customHeight="1" x14ac:dyDescent="0.25">
      <c r="A1147" s="18">
        <v>2021</v>
      </c>
      <c r="B1147" s="18" t="s">
        <v>21</v>
      </c>
      <c r="C1147" s="18" t="s">
        <v>106</v>
      </c>
      <c r="D1147" s="21" t="s">
        <v>60</v>
      </c>
      <c r="E1147" s="18" t="s">
        <v>61</v>
      </c>
      <c r="F1147" s="18" t="s">
        <v>25</v>
      </c>
      <c r="G1147" s="18"/>
      <c r="H1147" s="21" t="s">
        <v>61</v>
      </c>
      <c r="I1147" s="18" t="s">
        <v>27</v>
      </c>
      <c r="J1147" s="18" t="s">
        <v>28</v>
      </c>
      <c r="K1147" s="19" t="s">
        <v>29</v>
      </c>
      <c r="L1147" s="64"/>
      <c r="M1147" s="18" t="s">
        <v>27</v>
      </c>
      <c r="N1147" s="18" t="s">
        <v>27</v>
      </c>
      <c r="O1147" s="18" t="s">
        <v>27</v>
      </c>
      <c r="P1147" s="19" t="s">
        <v>27</v>
      </c>
      <c r="Q1147" s="18" t="s">
        <v>27</v>
      </c>
      <c r="R1147" s="18"/>
      <c r="S1147" s="18"/>
      <c r="T1147" s="18" t="s">
        <v>27</v>
      </c>
      <c r="U1147" s="18" t="s">
        <v>61</v>
      </c>
      <c r="V1147" s="18" t="s">
        <v>27</v>
      </c>
    </row>
    <row r="1148" spans="1:22" ht="15" customHeight="1" x14ac:dyDescent="0.25">
      <c r="A1148" s="18">
        <v>2021</v>
      </c>
      <c r="B1148" s="18" t="s">
        <v>21</v>
      </c>
      <c r="C1148" s="18" t="s">
        <v>106</v>
      </c>
      <c r="D1148" s="21" t="s">
        <v>62</v>
      </c>
      <c r="E1148" s="18" t="s">
        <v>63</v>
      </c>
      <c r="F1148" s="21" t="s">
        <v>25</v>
      </c>
      <c r="G1148" s="18"/>
      <c r="H1148" s="21" t="s">
        <v>328</v>
      </c>
      <c r="I1148" s="18" t="s">
        <v>43</v>
      </c>
      <c r="J1148" s="18" t="s">
        <v>90</v>
      </c>
      <c r="K1148" s="19" t="s">
        <v>91</v>
      </c>
      <c r="L1148" s="62" t="s">
        <v>670</v>
      </c>
      <c r="M1148" s="18" t="s">
        <v>27</v>
      </c>
      <c r="N1148" s="18" t="s">
        <v>27</v>
      </c>
      <c r="O1148" s="18" t="s">
        <v>27</v>
      </c>
      <c r="P1148" s="19" t="s">
        <v>27</v>
      </c>
      <c r="Q1148" s="18" t="s">
        <v>27</v>
      </c>
      <c r="R1148" s="18"/>
      <c r="S1148" s="18"/>
      <c r="T1148" s="18" t="s">
        <v>245</v>
      </c>
      <c r="U1148" s="18" t="s">
        <v>64</v>
      </c>
      <c r="V1148" s="18" t="s">
        <v>246</v>
      </c>
    </row>
    <row r="1149" spans="1:22" s="54" customFormat="1" ht="15" customHeight="1" thickBot="1" x14ac:dyDescent="0.3">
      <c r="A1149" s="4">
        <v>2021</v>
      </c>
      <c r="B1149" s="4" t="s">
        <v>21</v>
      </c>
      <c r="C1149" s="4" t="s">
        <v>106</v>
      </c>
      <c r="D1149" s="6" t="s">
        <v>62</v>
      </c>
      <c r="E1149" s="4" t="s">
        <v>63</v>
      </c>
      <c r="F1149" s="6" t="s">
        <v>25</v>
      </c>
      <c r="G1149" s="4"/>
      <c r="H1149" s="6" t="s">
        <v>328</v>
      </c>
      <c r="I1149" s="4" t="s">
        <v>43</v>
      </c>
      <c r="J1149" s="4" t="s">
        <v>90</v>
      </c>
      <c r="K1149" s="5" t="s">
        <v>91</v>
      </c>
      <c r="L1149" s="65" t="s">
        <v>671</v>
      </c>
      <c r="M1149" s="4" t="s">
        <v>27</v>
      </c>
      <c r="N1149" s="4" t="s">
        <v>27</v>
      </c>
      <c r="O1149" s="4" t="s">
        <v>27</v>
      </c>
      <c r="P1149" s="5" t="s">
        <v>27</v>
      </c>
      <c r="Q1149" s="4" t="s">
        <v>27</v>
      </c>
      <c r="R1149" s="4"/>
      <c r="S1149" s="4"/>
      <c r="T1149" s="4" t="s">
        <v>245</v>
      </c>
      <c r="U1149" s="4" t="s">
        <v>64</v>
      </c>
      <c r="V1149" s="4" t="s">
        <v>248</v>
      </c>
    </row>
    <row r="1150" spans="1:22" ht="15" customHeight="1" x14ac:dyDescent="0.25">
      <c r="A1150" s="18">
        <v>2021</v>
      </c>
      <c r="B1150" s="18" t="s">
        <v>21</v>
      </c>
      <c r="C1150" s="18" t="s">
        <v>112</v>
      </c>
      <c r="D1150" s="21" t="s">
        <v>23</v>
      </c>
      <c r="E1150" s="18" t="s">
        <v>24</v>
      </c>
      <c r="F1150" s="21" t="s">
        <v>230</v>
      </c>
      <c r="G1150" s="18"/>
      <c r="H1150" s="30" t="s">
        <v>231</v>
      </c>
      <c r="I1150" s="18" t="s">
        <v>89</v>
      </c>
      <c r="J1150" s="18" t="s">
        <v>90</v>
      </c>
      <c r="K1150" s="19" t="s">
        <v>91</v>
      </c>
      <c r="L1150" s="62" t="s">
        <v>672</v>
      </c>
      <c r="M1150" s="18" t="s">
        <v>27</v>
      </c>
      <c r="N1150" s="18" t="s">
        <v>27</v>
      </c>
      <c r="O1150" s="18" t="s">
        <v>27</v>
      </c>
      <c r="P1150" s="19" t="s">
        <v>192</v>
      </c>
      <c r="Q1150" s="63" t="s">
        <v>94</v>
      </c>
      <c r="R1150" s="18"/>
      <c r="S1150" s="18"/>
      <c r="T1150" s="18" t="s">
        <v>233</v>
      </c>
      <c r="U1150" s="18" t="s">
        <v>231</v>
      </c>
      <c r="V1150" s="18" t="s">
        <v>234</v>
      </c>
    </row>
    <row r="1151" spans="1:22" ht="15" customHeight="1" x14ac:dyDescent="0.25">
      <c r="A1151" s="18">
        <v>2021</v>
      </c>
      <c r="B1151" s="18" t="s">
        <v>21</v>
      </c>
      <c r="C1151" s="18" t="s">
        <v>112</v>
      </c>
      <c r="D1151" s="21" t="s">
        <v>23</v>
      </c>
      <c r="E1151" s="18" t="s">
        <v>30</v>
      </c>
      <c r="F1151" s="21" t="s">
        <v>87</v>
      </c>
      <c r="G1151" s="18"/>
      <c r="H1151" s="30" t="s">
        <v>235</v>
      </c>
      <c r="I1151" s="18" t="s">
        <v>89</v>
      </c>
      <c r="J1151" s="18" t="s">
        <v>90</v>
      </c>
      <c r="K1151" s="19" t="s">
        <v>91</v>
      </c>
      <c r="L1151" s="62" t="s">
        <v>673</v>
      </c>
      <c r="M1151" s="18" t="s">
        <v>27</v>
      </c>
      <c r="N1151" s="18" t="s">
        <v>27</v>
      </c>
      <c r="O1151" s="18" t="s">
        <v>27</v>
      </c>
      <c r="P1151" s="19" t="s">
        <v>192</v>
      </c>
      <c r="Q1151" s="3" t="s">
        <v>94</v>
      </c>
      <c r="R1151" s="18"/>
      <c r="S1151" s="18"/>
      <c r="T1151" s="18" t="s">
        <v>233</v>
      </c>
      <c r="U1151" s="18" t="s">
        <v>235</v>
      </c>
      <c r="V1151" s="18" t="s">
        <v>95</v>
      </c>
    </row>
    <row r="1152" spans="1:22" ht="15" customHeight="1" x14ac:dyDescent="0.25">
      <c r="A1152" s="18">
        <v>2021</v>
      </c>
      <c r="B1152" s="18" t="s">
        <v>21</v>
      </c>
      <c r="C1152" s="18" t="s">
        <v>112</v>
      </c>
      <c r="D1152" s="21" t="s">
        <v>32</v>
      </c>
      <c r="E1152" s="18" t="s">
        <v>33</v>
      </c>
      <c r="F1152" s="18" t="s">
        <v>25</v>
      </c>
      <c r="G1152" s="18"/>
      <c r="H1152" s="18" t="s">
        <v>33</v>
      </c>
      <c r="I1152" s="18" t="s">
        <v>27</v>
      </c>
      <c r="J1152" s="18" t="s">
        <v>28</v>
      </c>
      <c r="K1152" s="19" t="s">
        <v>29</v>
      </c>
      <c r="L1152" s="64"/>
      <c r="M1152" s="18" t="s">
        <v>27</v>
      </c>
      <c r="N1152" s="18" t="s">
        <v>27</v>
      </c>
      <c r="O1152" s="18" t="s">
        <v>27</v>
      </c>
      <c r="P1152" s="19" t="s">
        <v>27</v>
      </c>
      <c r="Q1152" s="18" t="s">
        <v>27</v>
      </c>
      <c r="R1152" s="18"/>
      <c r="S1152" s="18"/>
      <c r="T1152" s="18" t="s">
        <v>27</v>
      </c>
      <c r="U1152" s="18" t="s">
        <v>33</v>
      </c>
      <c r="V1152" s="18" t="s">
        <v>27</v>
      </c>
    </row>
    <row r="1153" spans="1:22" ht="15" customHeight="1" x14ac:dyDescent="0.25">
      <c r="A1153" s="18">
        <v>2021</v>
      </c>
      <c r="B1153" s="18" t="s">
        <v>21</v>
      </c>
      <c r="C1153" s="18" t="s">
        <v>112</v>
      </c>
      <c r="D1153" s="21" t="s">
        <v>40</v>
      </c>
      <c r="E1153" s="18" t="s">
        <v>41</v>
      </c>
      <c r="F1153" s="18" t="s">
        <v>25</v>
      </c>
      <c r="G1153" s="18"/>
      <c r="H1153" s="30" t="s">
        <v>337</v>
      </c>
      <c r="I1153" s="18" t="s">
        <v>43</v>
      </c>
      <c r="J1153" s="18" t="s">
        <v>44</v>
      </c>
      <c r="K1153" s="19" t="s">
        <v>45</v>
      </c>
      <c r="L1153" s="62" t="s">
        <v>674</v>
      </c>
      <c r="M1153" s="18" t="s">
        <v>27</v>
      </c>
      <c r="N1153" s="18" t="s">
        <v>27</v>
      </c>
      <c r="O1153" s="18" t="s">
        <v>27</v>
      </c>
      <c r="P1153" s="19" t="s">
        <v>27</v>
      </c>
      <c r="Q1153" s="18" t="s">
        <v>27</v>
      </c>
      <c r="R1153" s="18"/>
      <c r="S1153" s="18"/>
      <c r="T1153" s="18" t="s">
        <v>47</v>
      </c>
      <c r="U1153" s="18" t="s">
        <v>48</v>
      </c>
      <c r="V1153" s="18" t="s">
        <v>49</v>
      </c>
    </row>
    <row r="1154" spans="1:22" ht="15" customHeight="1" x14ac:dyDescent="0.25">
      <c r="A1154" s="18">
        <v>2021</v>
      </c>
      <c r="B1154" s="18" t="s">
        <v>21</v>
      </c>
      <c r="C1154" s="18" t="s">
        <v>112</v>
      </c>
      <c r="D1154" s="21" t="s">
        <v>50</v>
      </c>
      <c r="E1154" s="18" t="s">
        <v>51</v>
      </c>
      <c r="F1154" s="21" t="s">
        <v>118</v>
      </c>
      <c r="G1154" s="18"/>
      <c r="H1154" s="30" t="s">
        <v>108</v>
      </c>
      <c r="I1154" s="18" t="s">
        <v>97</v>
      </c>
      <c r="J1154" s="18" t="s">
        <v>90</v>
      </c>
      <c r="K1154" s="19" t="s">
        <v>91</v>
      </c>
      <c r="L1154" s="62" t="s">
        <v>675</v>
      </c>
      <c r="M1154" s="18" t="s">
        <v>27</v>
      </c>
      <c r="N1154" s="18" t="s">
        <v>27</v>
      </c>
      <c r="O1154" s="18" t="s">
        <v>27</v>
      </c>
      <c r="P1154" s="19" t="s">
        <v>27</v>
      </c>
      <c r="Q1154" s="18" t="s">
        <v>27</v>
      </c>
      <c r="R1154" s="18"/>
      <c r="S1154" s="18"/>
      <c r="T1154" s="18" t="s">
        <v>110</v>
      </c>
      <c r="U1154" s="18" t="s">
        <v>108</v>
      </c>
      <c r="V1154" s="18" t="s">
        <v>122</v>
      </c>
    </row>
    <row r="1155" spans="1:22" ht="15" customHeight="1" x14ac:dyDescent="0.25">
      <c r="A1155" s="18">
        <v>2021</v>
      </c>
      <c r="B1155" s="18" t="s">
        <v>21</v>
      </c>
      <c r="C1155" s="18" t="s">
        <v>112</v>
      </c>
      <c r="D1155" s="21" t="s">
        <v>53</v>
      </c>
      <c r="E1155" s="18" t="s">
        <v>54</v>
      </c>
      <c r="F1155" s="18" t="s">
        <v>25</v>
      </c>
      <c r="G1155" s="18"/>
      <c r="H1155" s="30" t="s">
        <v>54</v>
      </c>
      <c r="I1155" s="18" t="s">
        <v>43</v>
      </c>
      <c r="J1155" s="18" t="s">
        <v>44</v>
      </c>
      <c r="K1155" s="19" t="s">
        <v>45</v>
      </c>
      <c r="L1155" s="62" t="s">
        <v>676</v>
      </c>
      <c r="M1155" s="18" t="s">
        <v>27</v>
      </c>
      <c r="N1155" s="18" t="s">
        <v>27</v>
      </c>
      <c r="O1155" s="18" t="s">
        <v>27</v>
      </c>
      <c r="P1155" s="19" t="s">
        <v>27</v>
      </c>
      <c r="Q1155" s="18" t="s">
        <v>27</v>
      </c>
      <c r="R1155" s="18"/>
      <c r="S1155" s="18"/>
      <c r="T1155" s="18">
        <v>6</v>
      </c>
      <c r="U1155" s="18" t="s">
        <v>54</v>
      </c>
      <c r="V1155" s="18" t="s">
        <v>56</v>
      </c>
    </row>
    <row r="1156" spans="1:22" ht="15" customHeight="1" x14ac:dyDescent="0.25">
      <c r="A1156" s="18">
        <v>2021</v>
      </c>
      <c r="B1156" s="18" t="s">
        <v>21</v>
      </c>
      <c r="C1156" s="18" t="s">
        <v>112</v>
      </c>
      <c r="D1156" s="21" t="s">
        <v>57</v>
      </c>
      <c r="E1156" s="18" t="s">
        <v>58</v>
      </c>
      <c r="F1156" s="21" t="s">
        <v>100</v>
      </c>
      <c r="G1156" s="18" t="s">
        <v>101</v>
      </c>
      <c r="H1156" s="30" t="s">
        <v>102</v>
      </c>
      <c r="I1156" s="18" t="s">
        <v>89</v>
      </c>
      <c r="J1156" s="18" t="s">
        <v>90</v>
      </c>
      <c r="K1156" s="19" t="s">
        <v>91</v>
      </c>
      <c r="L1156" s="62" t="s">
        <v>677</v>
      </c>
      <c r="M1156" s="18" t="s">
        <v>27</v>
      </c>
      <c r="N1156" s="18" t="s">
        <v>27</v>
      </c>
      <c r="O1156" s="18" t="s">
        <v>27</v>
      </c>
      <c r="P1156" s="19" t="s">
        <v>104</v>
      </c>
      <c r="Q1156" s="3" t="s">
        <v>94</v>
      </c>
      <c r="R1156" s="18"/>
      <c r="S1156" s="18"/>
      <c r="T1156" s="18">
        <v>13</v>
      </c>
      <c r="U1156" s="18" t="s">
        <v>102</v>
      </c>
      <c r="V1156" s="18" t="s">
        <v>229</v>
      </c>
    </row>
    <row r="1157" spans="1:22" ht="15" customHeight="1" x14ac:dyDescent="0.25">
      <c r="A1157" s="18">
        <v>2021</v>
      </c>
      <c r="B1157" s="18" t="s">
        <v>21</v>
      </c>
      <c r="C1157" s="18" t="s">
        <v>112</v>
      </c>
      <c r="D1157" s="21" t="s">
        <v>60</v>
      </c>
      <c r="E1157" s="18" t="s">
        <v>61</v>
      </c>
      <c r="F1157" s="18" t="s">
        <v>25</v>
      </c>
      <c r="G1157" s="18"/>
      <c r="H1157" s="21" t="s">
        <v>61</v>
      </c>
      <c r="I1157" s="18" t="s">
        <v>27</v>
      </c>
      <c r="J1157" s="18" t="s">
        <v>28</v>
      </c>
      <c r="K1157" s="19" t="s">
        <v>29</v>
      </c>
      <c r="L1157" s="64"/>
      <c r="M1157" s="18" t="s">
        <v>27</v>
      </c>
      <c r="N1157" s="18" t="s">
        <v>27</v>
      </c>
      <c r="O1157" s="18" t="s">
        <v>27</v>
      </c>
      <c r="P1157" s="19" t="s">
        <v>27</v>
      </c>
      <c r="Q1157" s="18" t="s">
        <v>27</v>
      </c>
      <c r="R1157" s="18"/>
      <c r="S1157" s="18"/>
      <c r="T1157" s="18" t="s">
        <v>27</v>
      </c>
      <c r="U1157" s="18" t="s">
        <v>61</v>
      </c>
      <c r="V1157" s="18" t="s">
        <v>27</v>
      </c>
    </row>
    <row r="1158" spans="1:22" ht="15" customHeight="1" x14ac:dyDescent="0.25">
      <c r="A1158" s="18">
        <v>2021</v>
      </c>
      <c r="B1158" s="18" t="s">
        <v>21</v>
      </c>
      <c r="C1158" s="18" t="s">
        <v>112</v>
      </c>
      <c r="D1158" s="21" t="s">
        <v>62</v>
      </c>
      <c r="E1158" s="18" t="s">
        <v>63</v>
      </c>
      <c r="F1158" s="21" t="s">
        <v>25</v>
      </c>
      <c r="G1158" s="18"/>
      <c r="H1158" s="30" t="s">
        <v>328</v>
      </c>
      <c r="I1158" s="18" t="s">
        <v>43</v>
      </c>
      <c r="J1158" s="18" t="s">
        <v>90</v>
      </c>
      <c r="K1158" s="19" t="s">
        <v>91</v>
      </c>
      <c r="L1158" s="62" t="s">
        <v>678</v>
      </c>
      <c r="M1158" s="18" t="s">
        <v>27</v>
      </c>
      <c r="N1158" s="18" t="s">
        <v>27</v>
      </c>
      <c r="O1158" s="18" t="s">
        <v>27</v>
      </c>
      <c r="P1158" s="19" t="s">
        <v>27</v>
      </c>
      <c r="Q1158" s="18" t="s">
        <v>27</v>
      </c>
      <c r="R1158" s="18"/>
      <c r="S1158" s="18"/>
      <c r="T1158" s="18" t="s">
        <v>245</v>
      </c>
      <c r="U1158" s="18" t="s">
        <v>64</v>
      </c>
      <c r="V1158" s="18" t="s">
        <v>246</v>
      </c>
    </row>
    <row r="1159" spans="1:22" s="54" customFormat="1" ht="15" customHeight="1" thickBot="1" x14ac:dyDescent="0.3">
      <c r="A1159" s="4">
        <v>2021</v>
      </c>
      <c r="B1159" s="4" t="s">
        <v>21</v>
      </c>
      <c r="C1159" s="4" t="s">
        <v>112</v>
      </c>
      <c r="D1159" s="6" t="s">
        <v>62</v>
      </c>
      <c r="E1159" s="4" t="s">
        <v>63</v>
      </c>
      <c r="F1159" s="6" t="s">
        <v>25</v>
      </c>
      <c r="G1159" s="4"/>
      <c r="H1159" s="31" t="s">
        <v>328</v>
      </c>
      <c r="I1159" s="4" t="s">
        <v>43</v>
      </c>
      <c r="J1159" s="4" t="s">
        <v>90</v>
      </c>
      <c r="K1159" s="5" t="s">
        <v>91</v>
      </c>
      <c r="L1159" s="65" t="s">
        <v>679</v>
      </c>
      <c r="M1159" s="4" t="s">
        <v>27</v>
      </c>
      <c r="N1159" s="4" t="s">
        <v>27</v>
      </c>
      <c r="O1159" s="4" t="s">
        <v>27</v>
      </c>
      <c r="P1159" s="5" t="s">
        <v>27</v>
      </c>
      <c r="Q1159" s="4" t="s">
        <v>27</v>
      </c>
      <c r="R1159" s="4"/>
      <c r="S1159" s="4"/>
      <c r="T1159" s="4" t="s">
        <v>245</v>
      </c>
      <c r="U1159" s="4" t="s">
        <v>64</v>
      </c>
      <c r="V1159" s="4" t="s">
        <v>248</v>
      </c>
    </row>
    <row r="1160" spans="1:22" customFormat="1" ht="15" hidden="1" customHeight="1" x14ac:dyDescent="0.25">
      <c r="A1160" s="18" t="s">
        <v>680</v>
      </c>
      <c r="B1160" s="18" t="s">
        <v>21</v>
      </c>
      <c r="C1160" s="18" t="s">
        <v>22</v>
      </c>
      <c r="D1160" s="21" t="s">
        <v>23</v>
      </c>
      <c r="E1160" s="18" t="s">
        <v>24</v>
      </c>
      <c r="F1160" s="21" t="s">
        <v>230</v>
      </c>
      <c r="G1160" s="18"/>
      <c r="H1160" s="21" t="s">
        <v>231</v>
      </c>
      <c r="I1160" s="18" t="s">
        <v>89</v>
      </c>
      <c r="J1160" s="18" t="s">
        <v>90</v>
      </c>
      <c r="K1160" s="19" t="s">
        <v>91</v>
      </c>
      <c r="L1160" s="58" t="s">
        <v>681</v>
      </c>
      <c r="M1160" s="18" t="s">
        <v>27</v>
      </c>
      <c r="N1160" s="18" t="s">
        <v>27</v>
      </c>
      <c r="O1160" s="18" t="s">
        <v>27</v>
      </c>
      <c r="P1160" s="19" t="s">
        <v>192</v>
      </c>
      <c r="Q1160" s="1" t="s">
        <v>94</v>
      </c>
      <c r="R1160" s="18"/>
      <c r="S1160" s="18"/>
      <c r="T1160" s="18" t="s">
        <v>233</v>
      </c>
      <c r="U1160" s="18" t="s">
        <v>231</v>
      </c>
      <c r="V1160" s="18" t="s">
        <v>234</v>
      </c>
    </row>
    <row r="1161" spans="1:22" customFormat="1" ht="15" hidden="1" customHeight="1" x14ac:dyDescent="0.25">
      <c r="A1161" s="18" t="s">
        <v>680</v>
      </c>
      <c r="B1161" s="18" t="s">
        <v>21</v>
      </c>
      <c r="C1161" s="18" t="s">
        <v>22</v>
      </c>
      <c r="D1161" s="21" t="s">
        <v>23</v>
      </c>
      <c r="E1161" s="18" t="s">
        <v>30</v>
      </c>
      <c r="F1161" s="21" t="s">
        <v>87</v>
      </c>
      <c r="G1161" s="18"/>
      <c r="H1161" s="21" t="s">
        <v>235</v>
      </c>
      <c r="I1161" s="18" t="s">
        <v>89</v>
      </c>
      <c r="J1161" s="18" t="s">
        <v>90</v>
      </c>
      <c r="K1161" s="19" t="s">
        <v>91</v>
      </c>
      <c r="L1161" s="58" t="s">
        <v>682</v>
      </c>
      <c r="M1161" s="18" t="s">
        <v>27</v>
      </c>
      <c r="N1161" s="18" t="s">
        <v>27</v>
      </c>
      <c r="O1161" s="18" t="s">
        <v>27</v>
      </c>
      <c r="P1161" s="19" t="s">
        <v>192</v>
      </c>
      <c r="Q1161" s="1" t="s">
        <v>94</v>
      </c>
      <c r="R1161" s="18"/>
      <c r="S1161" s="18"/>
      <c r="T1161" s="18" t="s">
        <v>233</v>
      </c>
      <c r="U1161" s="18" t="s">
        <v>235</v>
      </c>
      <c r="V1161" s="18" t="s">
        <v>95</v>
      </c>
    </row>
    <row r="1162" spans="1:22" customFormat="1" ht="15" hidden="1" customHeight="1" x14ac:dyDescent="0.25">
      <c r="A1162" s="18" t="s">
        <v>680</v>
      </c>
      <c r="B1162" s="18" t="s">
        <v>21</v>
      </c>
      <c r="C1162" s="18" t="s">
        <v>22</v>
      </c>
      <c r="D1162" s="21" t="s">
        <v>32</v>
      </c>
      <c r="E1162" s="18" t="s">
        <v>33</v>
      </c>
      <c r="F1162" s="11" t="s">
        <v>25</v>
      </c>
      <c r="G1162" s="18"/>
      <c r="H1162" s="18" t="s">
        <v>33</v>
      </c>
      <c r="I1162" s="11" t="s">
        <v>27</v>
      </c>
      <c r="J1162" s="18" t="s">
        <v>28</v>
      </c>
      <c r="K1162" s="19" t="s">
        <v>29</v>
      </c>
      <c r="L1162" s="25"/>
      <c r="M1162" s="18"/>
      <c r="N1162" s="18"/>
      <c r="O1162" s="18"/>
      <c r="P1162" s="19"/>
      <c r="Q1162" s="18"/>
      <c r="R1162" s="18"/>
      <c r="S1162" s="18"/>
      <c r="T1162" s="18" t="s">
        <v>27</v>
      </c>
      <c r="U1162" s="18" t="s">
        <v>33</v>
      </c>
      <c r="V1162" s="11" t="s">
        <v>27</v>
      </c>
    </row>
    <row r="1163" spans="1:22" customFormat="1" ht="15" hidden="1" customHeight="1" x14ac:dyDescent="0.25">
      <c r="A1163" s="18" t="s">
        <v>680</v>
      </c>
      <c r="B1163" s="18" t="s">
        <v>21</v>
      </c>
      <c r="C1163" s="18" t="s">
        <v>22</v>
      </c>
      <c r="D1163" s="21" t="s">
        <v>40</v>
      </c>
      <c r="E1163" s="18" t="s">
        <v>41</v>
      </c>
      <c r="F1163" s="18" t="s">
        <v>25</v>
      </c>
      <c r="G1163" s="18"/>
      <c r="H1163" s="21" t="s">
        <v>337</v>
      </c>
      <c r="I1163" s="18" t="s">
        <v>43</v>
      </c>
      <c r="J1163" s="18" t="s">
        <v>44</v>
      </c>
      <c r="K1163" s="19" t="s">
        <v>45</v>
      </c>
      <c r="L1163" s="58" t="s">
        <v>683</v>
      </c>
      <c r="M1163" s="18" t="s">
        <v>27</v>
      </c>
      <c r="N1163" s="18" t="s">
        <v>27</v>
      </c>
      <c r="O1163" s="18" t="s">
        <v>27</v>
      </c>
      <c r="P1163" s="19" t="s">
        <v>27</v>
      </c>
      <c r="Q1163" s="18" t="s">
        <v>27</v>
      </c>
      <c r="R1163" s="18"/>
      <c r="S1163" s="18"/>
      <c r="T1163" s="18" t="s">
        <v>47</v>
      </c>
      <c r="U1163" s="18" t="s">
        <v>48</v>
      </c>
      <c r="V1163" s="18" t="s">
        <v>49</v>
      </c>
    </row>
    <row r="1164" spans="1:22" customFormat="1" ht="15" hidden="1" customHeight="1" x14ac:dyDescent="0.25">
      <c r="A1164" s="18" t="s">
        <v>680</v>
      </c>
      <c r="B1164" s="18" t="s">
        <v>21</v>
      </c>
      <c r="C1164" s="18" t="s">
        <v>22</v>
      </c>
      <c r="D1164" s="21" t="s">
        <v>50</v>
      </c>
      <c r="E1164" s="18" t="s">
        <v>51</v>
      </c>
      <c r="F1164" s="21" t="s">
        <v>118</v>
      </c>
      <c r="G1164" s="18"/>
      <c r="H1164" s="21" t="s">
        <v>108</v>
      </c>
      <c r="I1164" s="18" t="s">
        <v>97</v>
      </c>
      <c r="J1164" s="18" t="s">
        <v>90</v>
      </c>
      <c r="K1164" s="19" t="s">
        <v>91</v>
      </c>
      <c r="L1164" s="58" t="s">
        <v>684</v>
      </c>
      <c r="M1164" s="18" t="s">
        <v>27</v>
      </c>
      <c r="N1164" s="18" t="s">
        <v>27</v>
      </c>
      <c r="O1164" s="18" t="s">
        <v>27</v>
      </c>
      <c r="P1164" s="19" t="s">
        <v>27</v>
      </c>
      <c r="Q1164" s="18" t="s">
        <v>27</v>
      </c>
      <c r="R1164" s="18"/>
      <c r="S1164" s="18"/>
      <c r="T1164" s="18" t="s">
        <v>110</v>
      </c>
      <c r="U1164" s="18" t="s">
        <v>108</v>
      </c>
      <c r="V1164" s="18" t="s">
        <v>120</v>
      </c>
    </row>
    <row r="1165" spans="1:22" customFormat="1" ht="15" hidden="1" customHeight="1" x14ac:dyDescent="0.25">
      <c r="A1165" s="18" t="s">
        <v>680</v>
      </c>
      <c r="B1165" s="18" t="s">
        <v>21</v>
      </c>
      <c r="C1165" s="18" t="s">
        <v>22</v>
      </c>
      <c r="D1165" s="21" t="s">
        <v>50</v>
      </c>
      <c r="E1165" s="18" t="s">
        <v>51</v>
      </c>
      <c r="F1165" s="21" t="s">
        <v>118</v>
      </c>
      <c r="G1165" s="18"/>
      <c r="H1165" s="21" t="s">
        <v>108</v>
      </c>
      <c r="I1165" s="18" t="s">
        <v>97</v>
      </c>
      <c r="J1165" s="18" t="s">
        <v>90</v>
      </c>
      <c r="K1165" s="19" t="s">
        <v>91</v>
      </c>
      <c r="L1165" s="9" t="s">
        <v>685</v>
      </c>
      <c r="M1165" s="18" t="s">
        <v>27</v>
      </c>
      <c r="N1165" s="18" t="s">
        <v>27</v>
      </c>
      <c r="O1165" s="18" t="s">
        <v>27</v>
      </c>
      <c r="P1165" s="19" t="s">
        <v>27</v>
      </c>
      <c r="Q1165" s="18" t="s">
        <v>27</v>
      </c>
      <c r="R1165" s="18"/>
      <c r="S1165" s="18"/>
      <c r="T1165" s="18" t="s">
        <v>110</v>
      </c>
      <c r="U1165" s="18" t="s">
        <v>108</v>
      </c>
      <c r="V1165" s="18" t="s">
        <v>122</v>
      </c>
    </row>
    <row r="1166" spans="1:22" customFormat="1" ht="15" hidden="1" customHeight="1" x14ac:dyDescent="0.25">
      <c r="A1166" s="18" t="s">
        <v>680</v>
      </c>
      <c r="B1166" s="18" t="s">
        <v>21</v>
      </c>
      <c r="C1166" s="18" t="s">
        <v>22</v>
      </c>
      <c r="D1166" s="21" t="s">
        <v>53</v>
      </c>
      <c r="E1166" s="18" t="s">
        <v>54</v>
      </c>
      <c r="F1166" s="18" t="s">
        <v>25</v>
      </c>
      <c r="G1166" s="18"/>
      <c r="H1166" s="21" t="s">
        <v>54</v>
      </c>
      <c r="I1166" s="18" t="s">
        <v>43</v>
      </c>
      <c r="J1166" s="18" t="s">
        <v>44</v>
      </c>
      <c r="K1166" s="19" t="s">
        <v>45</v>
      </c>
      <c r="L1166" s="58" t="s">
        <v>686</v>
      </c>
      <c r="M1166" s="18" t="s">
        <v>27</v>
      </c>
      <c r="N1166" s="18" t="s">
        <v>27</v>
      </c>
      <c r="O1166" s="18" t="s">
        <v>27</v>
      </c>
      <c r="P1166" s="19" t="s">
        <v>27</v>
      </c>
      <c r="Q1166" s="18" t="s">
        <v>27</v>
      </c>
      <c r="R1166" s="18"/>
      <c r="S1166" s="18"/>
      <c r="T1166" s="18">
        <v>6</v>
      </c>
      <c r="U1166" s="18" t="s">
        <v>54</v>
      </c>
      <c r="V1166" s="18" t="s">
        <v>56</v>
      </c>
    </row>
    <row r="1167" spans="1:22" customFormat="1" ht="15" hidden="1" customHeight="1" x14ac:dyDescent="0.25">
      <c r="A1167" s="18" t="s">
        <v>680</v>
      </c>
      <c r="B1167" s="18" t="s">
        <v>21</v>
      </c>
      <c r="C1167" s="18" t="s">
        <v>22</v>
      </c>
      <c r="D1167" s="21" t="s">
        <v>57</v>
      </c>
      <c r="E1167" s="18" t="s">
        <v>58</v>
      </c>
      <c r="F1167" s="21" t="s">
        <v>100</v>
      </c>
      <c r="G1167" s="18" t="s">
        <v>101</v>
      </c>
      <c r="H1167" s="21" t="s">
        <v>102</v>
      </c>
      <c r="I1167" s="18" t="s">
        <v>89</v>
      </c>
      <c r="J1167" s="18" t="s">
        <v>90</v>
      </c>
      <c r="K1167" s="19" t="s">
        <v>91</v>
      </c>
      <c r="L1167" s="58" t="s">
        <v>687</v>
      </c>
      <c r="M1167" s="18"/>
      <c r="N1167" s="18"/>
      <c r="O1167" s="18"/>
      <c r="P1167" s="19" t="s">
        <v>688</v>
      </c>
      <c r="Q1167" s="2" t="s">
        <v>94</v>
      </c>
      <c r="R1167" s="18"/>
      <c r="S1167" s="18"/>
      <c r="T1167" s="18">
        <v>13</v>
      </c>
      <c r="U1167" s="18" t="s">
        <v>102</v>
      </c>
      <c r="V1167" s="18" t="s">
        <v>105</v>
      </c>
    </row>
    <row r="1168" spans="1:22" customFormat="1" ht="15" hidden="1" customHeight="1" x14ac:dyDescent="0.25">
      <c r="A1168" s="18" t="s">
        <v>680</v>
      </c>
      <c r="B1168" s="18" t="s">
        <v>21</v>
      </c>
      <c r="C1168" s="18" t="s">
        <v>22</v>
      </c>
      <c r="D1168" s="21" t="s">
        <v>57</v>
      </c>
      <c r="E1168" s="18" t="s">
        <v>58</v>
      </c>
      <c r="F1168" s="21" t="s">
        <v>100</v>
      </c>
      <c r="G1168" s="18" t="s">
        <v>101</v>
      </c>
      <c r="H1168" s="21" t="s">
        <v>102</v>
      </c>
      <c r="I1168" s="18" t="s">
        <v>89</v>
      </c>
      <c r="J1168" s="18" t="s">
        <v>90</v>
      </c>
      <c r="K1168" s="19" t="s">
        <v>91</v>
      </c>
      <c r="L1168" s="9" t="s">
        <v>689</v>
      </c>
      <c r="M1168" s="18"/>
      <c r="N1168" s="18"/>
      <c r="O1168" s="18"/>
      <c r="P1168" s="19" t="s">
        <v>688</v>
      </c>
      <c r="Q1168" s="2" t="s">
        <v>94</v>
      </c>
      <c r="R1168" s="18"/>
      <c r="S1168" s="18"/>
      <c r="T1168" s="18">
        <v>13</v>
      </c>
      <c r="U1168" s="18" t="s">
        <v>102</v>
      </c>
      <c r="V1168" s="18" t="s">
        <v>229</v>
      </c>
    </row>
    <row r="1169" spans="1:22" customFormat="1" ht="15" hidden="1" customHeight="1" x14ac:dyDescent="0.25">
      <c r="A1169" s="18" t="s">
        <v>680</v>
      </c>
      <c r="B1169" s="18" t="s">
        <v>21</v>
      </c>
      <c r="C1169" s="18" t="s">
        <v>22</v>
      </c>
      <c r="D1169" s="21" t="s">
        <v>60</v>
      </c>
      <c r="E1169" s="18" t="s">
        <v>61</v>
      </c>
      <c r="F1169" s="18" t="s">
        <v>25</v>
      </c>
      <c r="G1169" s="18"/>
      <c r="H1169" s="21" t="s">
        <v>61</v>
      </c>
      <c r="I1169" s="18" t="s">
        <v>27</v>
      </c>
      <c r="J1169" s="18" t="s">
        <v>28</v>
      </c>
      <c r="K1169" s="19" t="s">
        <v>29</v>
      </c>
      <c r="L1169" s="25"/>
      <c r="M1169" s="18"/>
      <c r="N1169" s="18"/>
      <c r="O1169" s="18"/>
      <c r="P1169" s="19"/>
      <c r="Q1169" s="18"/>
      <c r="R1169" s="18"/>
      <c r="S1169" s="18"/>
      <c r="T1169" s="18" t="s">
        <v>27</v>
      </c>
      <c r="U1169" s="18" t="s">
        <v>61</v>
      </c>
      <c r="V1169" s="18" t="s">
        <v>27</v>
      </c>
    </row>
    <row r="1170" spans="1:22" customFormat="1" ht="15" hidden="1" customHeight="1" x14ac:dyDescent="0.25">
      <c r="A1170" s="18" t="s">
        <v>680</v>
      </c>
      <c r="B1170" s="18" t="s">
        <v>21</v>
      </c>
      <c r="C1170" s="18" t="s">
        <v>22</v>
      </c>
      <c r="D1170" s="21" t="s">
        <v>62</v>
      </c>
      <c r="E1170" s="18" t="s">
        <v>63</v>
      </c>
      <c r="F1170" s="21" t="s">
        <v>25</v>
      </c>
      <c r="G1170" s="18"/>
      <c r="H1170" s="21" t="s">
        <v>328</v>
      </c>
      <c r="I1170" s="18" t="s">
        <v>43</v>
      </c>
      <c r="J1170" s="18" t="s">
        <v>90</v>
      </c>
      <c r="K1170" s="19" t="s">
        <v>91</v>
      </c>
      <c r="L1170" s="58" t="s">
        <v>690</v>
      </c>
      <c r="M1170" s="18"/>
      <c r="N1170" s="18"/>
      <c r="O1170" s="18"/>
      <c r="P1170" s="19"/>
      <c r="Q1170" s="18"/>
      <c r="R1170" s="18"/>
      <c r="S1170" s="18"/>
      <c r="T1170" s="18" t="s">
        <v>245</v>
      </c>
      <c r="U1170" s="18" t="s">
        <v>64</v>
      </c>
      <c r="V1170" s="18" t="s">
        <v>246</v>
      </c>
    </row>
    <row r="1171" spans="1:22" s="24" customFormat="1" ht="15" hidden="1" customHeight="1" thickBot="1" x14ac:dyDescent="0.3">
      <c r="A1171" s="4" t="s">
        <v>680</v>
      </c>
      <c r="B1171" s="4" t="s">
        <v>21</v>
      </c>
      <c r="C1171" s="4" t="s">
        <v>22</v>
      </c>
      <c r="D1171" s="6" t="s">
        <v>62</v>
      </c>
      <c r="E1171" s="4" t="s">
        <v>63</v>
      </c>
      <c r="F1171" s="4" t="s">
        <v>25</v>
      </c>
      <c r="G1171" s="4"/>
      <c r="H1171" s="6" t="s">
        <v>328</v>
      </c>
      <c r="I1171" s="4" t="s">
        <v>43</v>
      </c>
      <c r="J1171" s="4" t="s">
        <v>90</v>
      </c>
      <c r="K1171" s="5" t="s">
        <v>91</v>
      </c>
      <c r="L1171" s="10" t="s">
        <v>691</v>
      </c>
      <c r="M1171" s="4"/>
      <c r="N1171" s="4"/>
      <c r="O1171" s="4"/>
      <c r="P1171" s="5"/>
      <c r="Q1171" s="4"/>
      <c r="R1171" s="4"/>
      <c r="S1171" s="4"/>
      <c r="T1171" s="4" t="s">
        <v>245</v>
      </c>
      <c r="U1171" s="4" t="s">
        <v>64</v>
      </c>
      <c r="V1171" s="4" t="s">
        <v>248</v>
      </c>
    </row>
    <row r="1172" spans="1:22" customFormat="1" ht="15" customHeight="1" x14ac:dyDescent="0.25">
      <c r="A1172" s="18" t="s">
        <v>680</v>
      </c>
      <c r="B1172" s="18" t="s">
        <v>21</v>
      </c>
      <c r="C1172" s="18" t="s">
        <v>65</v>
      </c>
      <c r="D1172" s="55" t="s">
        <v>23</v>
      </c>
      <c r="E1172" s="18" t="s">
        <v>24</v>
      </c>
      <c r="F1172" s="18" t="s">
        <v>25</v>
      </c>
      <c r="G1172" s="18"/>
      <c r="H1172" s="21" t="s">
        <v>546</v>
      </c>
      <c r="I1172" s="18" t="s">
        <v>27</v>
      </c>
      <c r="J1172" s="18" t="s">
        <v>28</v>
      </c>
      <c r="K1172" s="19" t="s">
        <v>29</v>
      </c>
      <c r="L1172" s="25"/>
      <c r="M1172" s="18" t="s">
        <v>27</v>
      </c>
      <c r="N1172" s="18" t="s">
        <v>27</v>
      </c>
      <c r="O1172" s="18" t="s">
        <v>27</v>
      </c>
      <c r="P1172" s="19" t="s">
        <v>27</v>
      </c>
      <c r="Q1172" s="18" t="s">
        <v>27</v>
      </c>
      <c r="R1172" s="18"/>
      <c r="S1172" s="18"/>
      <c r="T1172" s="18" t="s">
        <v>27</v>
      </c>
      <c r="U1172" s="18" t="s">
        <v>26</v>
      </c>
      <c r="V1172" s="18" t="s">
        <v>27</v>
      </c>
    </row>
    <row r="1173" spans="1:22" customFormat="1" ht="15" customHeight="1" x14ac:dyDescent="0.25">
      <c r="A1173" s="18" t="s">
        <v>680</v>
      </c>
      <c r="B1173" s="18" t="s">
        <v>21</v>
      </c>
      <c r="C1173" s="18" t="s">
        <v>65</v>
      </c>
      <c r="D1173" s="21" t="s">
        <v>57</v>
      </c>
      <c r="E1173" s="18" t="s">
        <v>30</v>
      </c>
      <c r="F1173" s="21" t="s">
        <v>87</v>
      </c>
      <c r="G1173" s="18"/>
      <c r="H1173" s="21" t="s">
        <v>88</v>
      </c>
      <c r="I1173" s="18" t="s">
        <v>89</v>
      </c>
      <c r="J1173" s="18" t="s">
        <v>90</v>
      </c>
      <c r="K1173" s="19" t="s">
        <v>91</v>
      </c>
      <c r="L1173" s="58" t="s">
        <v>692</v>
      </c>
      <c r="M1173" s="18" t="s">
        <v>27</v>
      </c>
      <c r="N1173" s="18" t="s">
        <v>27</v>
      </c>
      <c r="O1173" s="18" t="s">
        <v>27</v>
      </c>
      <c r="P1173" s="19" t="s">
        <v>192</v>
      </c>
      <c r="Q1173" s="2" t="s">
        <v>94</v>
      </c>
      <c r="R1173" s="18"/>
      <c r="S1173" s="18"/>
      <c r="T1173" s="18">
        <v>13</v>
      </c>
      <c r="U1173" s="18" t="s">
        <v>88</v>
      </c>
      <c r="V1173" s="18" t="s">
        <v>95</v>
      </c>
    </row>
    <row r="1174" spans="1:22" customFormat="1" ht="15" customHeight="1" x14ac:dyDescent="0.25">
      <c r="A1174" s="18" t="s">
        <v>680</v>
      </c>
      <c r="B1174" s="18" t="s">
        <v>21</v>
      </c>
      <c r="C1174" s="18" t="s">
        <v>65</v>
      </c>
      <c r="D1174" s="21" t="s">
        <v>32</v>
      </c>
      <c r="E1174" s="18" t="s">
        <v>33</v>
      </c>
      <c r="F1174" s="18" t="s">
        <v>25</v>
      </c>
      <c r="G1174" s="18"/>
      <c r="H1174" s="18" t="s">
        <v>33</v>
      </c>
      <c r="I1174" s="18" t="s">
        <v>27</v>
      </c>
      <c r="J1174" s="18" t="s">
        <v>28</v>
      </c>
      <c r="K1174" s="19" t="s">
        <v>29</v>
      </c>
      <c r="L1174" s="25"/>
      <c r="M1174" s="18"/>
      <c r="N1174" s="18"/>
      <c r="O1174" s="18"/>
      <c r="P1174" s="19"/>
      <c r="Q1174" s="18"/>
      <c r="R1174" s="18"/>
      <c r="S1174" s="18"/>
      <c r="T1174" s="18" t="s">
        <v>27</v>
      </c>
      <c r="U1174" s="18" t="s">
        <v>33</v>
      </c>
      <c r="V1174" s="18" t="s">
        <v>27</v>
      </c>
    </row>
    <row r="1175" spans="1:22" customFormat="1" ht="15" customHeight="1" x14ac:dyDescent="0.25">
      <c r="A1175" s="18" t="s">
        <v>680</v>
      </c>
      <c r="B1175" s="18" t="s">
        <v>21</v>
      </c>
      <c r="C1175" s="18" t="s">
        <v>65</v>
      </c>
      <c r="D1175" s="21" t="s">
        <v>40</v>
      </c>
      <c r="E1175" s="18" t="s">
        <v>41</v>
      </c>
      <c r="F1175" s="18" t="s">
        <v>25</v>
      </c>
      <c r="G1175" s="18"/>
      <c r="H1175" s="21" t="s">
        <v>320</v>
      </c>
      <c r="I1175" s="18" t="s">
        <v>43</v>
      </c>
      <c r="J1175" s="18" t="s">
        <v>44</v>
      </c>
      <c r="K1175" s="19" t="s">
        <v>45</v>
      </c>
      <c r="L1175" s="58" t="s">
        <v>693</v>
      </c>
      <c r="M1175" s="18" t="s">
        <v>27</v>
      </c>
      <c r="N1175" s="18" t="s">
        <v>27</v>
      </c>
      <c r="O1175" s="18" t="s">
        <v>27</v>
      </c>
      <c r="P1175" s="19" t="s">
        <v>27</v>
      </c>
      <c r="Q1175" s="18" t="s">
        <v>27</v>
      </c>
      <c r="R1175" s="18"/>
      <c r="S1175" s="18"/>
      <c r="T1175" s="18" t="s">
        <v>47</v>
      </c>
      <c r="U1175" s="18" t="s">
        <v>48</v>
      </c>
      <c r="V1175" s="18" t="s">
        <v>49</v>
      </c>
    </row>
    <row r="1176" spans="1:22" customFormat="1" ht="15" customHeight="1" x14ac:dyDescent="0.25">
      <c r="A1176" s="18" t="s">
        <v>680</v>
      </c>
      <c r="B1176" s="18" t="s">
        <v>21</v>
      </c>
      <c r="C1176" s="18" t="s">
        <v>65</v>
      </c>
      <c r="D1176" s="55" t="s">
        <v>50</v>
      </c>
      <c r="E1176" s="18" t="s">
        <v>51</v>
      </c>
      <c r="F1176" s="18" t="s">
        <v>25</v>
      </c>
      <c r="G1176" s="18"/>
      <c r="H1176" s="21" t="s">
        <v>546</v>
      </c>
      <c r="I1176" s="18" t="s">
        <v>27</v>
      </c>
      <c r="J1176" s="18" t="s">
        <v>28</v>
      </c>
      <c r="K1176" s="19" t="s">
        <v>29</v>
      </c>
      <c r="L1176" s="25"/>
      <c r="M1176" s="18"/>
      <c r="N1176" s="18"/>
      <c r="O1176" s="18"/>
      <c r="P1176" s="19"/>
      <c r="Q1176" s="18"/>
      <c r="R1176" s="18"/>
      <c r="S1176" s="18"/>
      <c r="T1176" s="18" t="s">
        <v>27</v>
      </c>
      <c r="U1176" s="18" t="s">
        <v>52</v>
      </c>
      <c r="V1176" s="18" t="s">
        <v>27</v>
      </c>
    </row>
    <row r="1177" spans="1:22" customFormat="1" ht="15" customHeight="1" x14ac:dyDescent="0.25">
      <c r="A1177" s="18" t="s">
        <v>680</v>
      </c>
      <c r="B1177" s="18" t="s">
        <v>21</v>
      </c>
      <c r="C1177" s="18" t="s">
        <v>65</v>
      </c>
      <c r="D1177" s="21" t="s">
        <v>53</v>
      </c>
      <c r="E1177" s="18" t="s">
        <v>54</v>
      </c>
      <c r="F1177" s="18" t="s">
        <v>25</v>
      </c>
      <c r="G1177" s="18"/>
      <c r="H1177" s="21" t="s">
        <v>54</v>
      </c>
      <c r="I1177" s="18" t="s">
        <v>43</v>
      </c>
      <c r="J1177" s="18" t="s">
        <v>44</v>
      </c>
      <c r="K1177" s="19" t="s">
        <v>45</v>
      </c>
      <c r="L1177" s="58" t="s">
        <v>694</v>
      </c>
      <c r="M1177" s="18" t="s">
        <v>27</v>
      </c>
      <c r="N1177" s="18" t="s">
        <v>27</v>
      </c>
      <c r="O1177" s="18" t="s">
        <v>27</v>
      </c>
      <c r="P1177" s="19" t="s">
        <v>27</v>
      </c>
      <c r="Q1177" s="18" t="s">
        <v>27</v>
      </c>
      <c r="R1177" s="18"/>
      <c r="S1177" s="18"/>
      <c r="T1177" s="18">
        <v>6</v>
      </c>
      <c r="U1177" s="18" t="s">
        <v>54</v>
      </c>
      <c r="V1177" s="18" t="s">
        <v>56</v>
      </c>
    </row>
    <row r="1178" spans="1:22" customFormat="1" ht="15" customHeight="1" x14ac:dyDescent="0.25">
      <c r="A1178" s="18" t="s">
        <v>680</v>
      </c>
      <c r="B1178" s="18" t="s">
        <v>21</v>
      </c>
      <c r="C1178" s="18" t="s">
        <v>65</v>
      </c>
      <c r="D1178" s="21" t="s">
        <v>57</v>
      </c>
      <c r="E1178" s="18" t="s">
        <v>58</v>
      </c>
      <c r="F1178" s="21" t="s">
        <v>100</v>
      </c>
      <c r="G1178" s="18" t="s">
        <v>101</v>
      </c>
      <c r="H1178" s="21" t="s">
        <v>102</v>
      </c>
      <c r="I1178" s="18" t="s">
        <v>89</v>
      </c>
      <c r="J1178" s="18" t="s">
        <v>90</v>
      </c>
      <c r="K1178" s="19" t="s">
        <v>91</v>
      </c>
      <c r="L1178" s="58" t="s">
        <v>695</v>
      </c>
      <c r="M1178" s="18"/>
      <c r="N1178" s="18"/>
      <c r="O1178" s="18"/>
      <c r="P1178" s="19" t="s">
        <v>688</v>
      </c>
      <c r="Q1178" s="2" t="s">
        <v>94</v>
      </c>
      <c r="R1178" s="18"/>
      <c r="S1178" s="18"/>
      <c r="T1178" s="18">
        <v>13</v>
      </c>
      <c r="U1178" s="18" t="s">
        <v>102</v>
      </c>
      <c r="V1178" s="18" t="s">
        <v>105</v>
      </c>
    </row>
    <row r="1179" spans="1:22" customFormat="1" ht="15" customHeight="1" x14ac:dyDescent="0.25">
      <c r="A1179" s="18" t="s">
        <v>680</v>
      </c>
      <c r="B1179" s="18" t="s">
        <v>21</v>
      </c>
      <c r="C1179" s="18" t="s">
        <v>65</v>
      </c>
      <c r="D1179" s="21" t="s">
        <v>60</v>
      </c>
      <c r="E1179" s="18" t="s">
        <v>61</v>
      </c>
      <c r="F1179" s="18" t="s">
        <v>25</v>
      </c>
      <c r="G1179" s="18"/>
      <c r="H1179" s="21" t="s">
        <v>61</v>
      </c>
      <c r="I1179" s="18" t="s">
        <v>27</v>
      </c>
      <c r="J1179" s="18" t="s">
        <v>28</v>
      </c>
      <c r="K1179" s="19" t="s">
        <v>29</v>
      </c>
      <c r="L1179" s="25"/>
      <c r="M1179" s="18"/>
      <c r="N1179" s="18"/>
      <c r="O1179" s="18"/>
      <c r="P1179" s="19"/>
      <c r="Q1179" s="18"/>
      <c r="R1179" s="18"/>
      <c r="S1179" s="18"/>
      <c r="T1179" s="18" t="s">
        <v>27</v>
      </c>
      <c r="U1179" s="18" t="s">
        <v>61</v>
      </c>
      <c r="V1179" s="18" t="s">
        <v>27</v>
      </c>
    </row>
    <row r="1180" spans="1:22" s="24" customFormat="1" ht="15" customHeight="1" thickBot="1" x14ac:dyDescent="0.3">
      <c r="A1180" s="4" t="s">
        <v>680</v>
      </c>
      <c r="B1180" s="4" t="s">
        <v>21</v>
      </c>
      <c r="C1180" s="4" t="s">
        <v>65</v>
      </c>
      <c r="D1180" s="6" t="s">
        <v>62</v>
      </c>
      <c r="E1180" s="4" t="s">
        <v>63</v>
      </c>
      <c r="F1180" s="4" t="s">
        <v>25</v>
      </c>
      <c r="G1180" s="4"/>
      <c r="H1180" s="6" t="s">
        <v>64</v>
      </c>
      <c r="I1180" s="4" t="s">
        <v>27</v>
      </c>
      <c r="J1180" s="4" t="s">
        <v>28</v>
      </c>
      <c r="K1180" s="5" t="s">
        <v>29</v>
      </c>
      <c r="L1180" s="26"/>
      <c r="M1180" s="4"/>
      <c r="N1180" s="4"/>
      <c r="O1180" s="4"/>
      <c r="P1180" s="5"/>
      <c r="Q1180" s="4"/>
      <c r="R1180" s="4"/>
      <c r="S1180" s="4"/>
      <c r="T1180" s="4" t="s">
        <v>27</v>
      </c>
      <c r="U1180" s="4" t="s">
        <v>64</v>
      </c>
      <c r="V1180" s="4" t="s">
        <v>27</v>
      </c>
    </row>
    <row r="1181" spans="1:22" ht="15" customHeight="1" x14ac:dyDescent="0.25">
      <c r="A1181" s="18" t="s">
        <v>680</v>
      </c>
      <c r="B1181" s="18" t="s">
        <v>21</v>
      </c>
      <c r="C1181" s="18" t="s">
        <v>68</v>
      </c>
      <c r="D1181" s="21" t="s">
        <v>57</v>
      </c>
      <c r="E1181" s="18" t="s">
        <v>24</v>
      </c>
      <c r="F1181" s="21" t="s">
        <v>230</v>
      </c>
      <c r="G1181" s="18"/>
      <c r="H1181" s="30" t="s">
        <v>506</v>
      </c>
      <c r="I1181" s="18" t="s">
        <v>89</v>
      </c>
      <c r="J1181" s="18" t="s">
        <v>90</v>
      </c>
      <c r="K1181" s="19" t="s">
        <v>91</v>
      </c>
      <c r="L1181" s="62" t="s">
        <v>696</v>
      </c>
      <c r="M1181" s="18" t="s">
        <v>27</v>
      </c>
      <c r="N1181" s="18" t="s">
        <v>27</v>
      </c>
      <c r="O1181" s="18" t="s">
        <v>27</v>
      </c>
      <c r="P1181" s="19" t="s">
        <v>192</v>
      </c>
      <c r="Q1181" s="63" t="s">
        <v>94</v>
      </c>
      <c r="R1181" s="18"/>
      <c r="S1181" s="18"/>
      <c r="T1181" s="18">
        <v>13</v>
      </c>
      <c r="U1181" s="18" t="s">
        <v>506</v>
      </c>
      <c r="V1181" s="18" t="s">
        <v>234</v>
      </c>
    </row>
    <row r="1182" spans="1:22" ht="15" customHeight="1" x14ac:dyDescent="0.25">
      <c r="A1182" s="18" t="s">
        <v>680</v>
      </c>
      <c r="B1182" s="18" t="s">
        <v>21</v>
      </c>
      <c r="C1182" s="18" t="s">
        <v>68</v>
      </c>
      <c r="D1182" s="21" t="s">
        <v>57</v>
      </c>
      <c r="E1182" s="18" t="s">
        <v>30</v>
      </c>
      <c r="F1182" s="21" t="s">
        <v>87</v>
      </c>
      <c r="G1182" s="18"/>
      <c r="H1182" s="30" t="s">
        <v>88</v>
      </c>
      <c r="I1182" s="18" t="s">
        <v>89</v>
      </c>
      <c r="J1182" s="18" t="s">
        <v>90</v>
      </c>
      <c r="K1182" s="19" t="s">
        <v>91</v>
      </c>
      <c r="L1182" s="62" t="s">
        <v>697</v>
      </c>
      <c r="M1182" s="18" t="s">
        <v>27</v>
      </c>
      <c r="N1182" s="18" t="s">
        <v>27</v>
      </c>
      <c r="O1182" s="18" t="s">
        <v>27</v>
      </c>
      <c r="P1182" s="19" t="s">
        <v>192</v>
      </c>
      <c r="Q1182" s="3" t="s">
        <v>94</v>
      </c>
      <c r="R1182" s="18"/>
      <c r="S1182" s="18"/>
      <c r="T1182" s="18">
        <v>13</v>
      </c>
      <c r="U1182" s="18" t="s">
        <v>88</v>
      </c>
      <c r="V1182" s="18" t="s">
        <v>95</v>
      </c>
    </row>
    <row r="1183" spans="1:22" ht="15" customHeight="1" x14ac:dyDescent="0.25">
      <c r="A1183" s="18" t="s">
        <v>680</v>
      </c>
      <c r="B1183" s="18" t="s">
        <v>21</v>
      </c>
      <c r="C1183" s="18" t="s">
        <v>68</v>
      </c>
      <c r="D1183" s="21" t="s">
        <v>32</v>
      </c>
      <c r="E1183" s="18" t="s">
        <v>33</v>
      </c>
      <c r="F1183" s="18" t="s">
        <v>25</v>
      </c>
      <c r="G1183" s="18"/>
      <c r="H1183" s="18" t="s">
        <v>33</v>
      </c>
      <c r="I1183" s="18" t="s">
        <v>27</v>
      </c>
      <c r="J1183" s="18" t="s">
        <v>28</v>
      </c>
      <c r="K1183" s="19" t="s">
        <v>29</v>
      </c>
      <c r="L1183" s="64"/>
      <c r="M1183" s="18"/>
      <c r="N1183" s="18"/>
      <c r="O1183" s="18"/>
      <c r="P1183" s="19"/>
      <c r="Q1183" s="18"/>
      <c r="R1183" s="18"/>
      <c r="S1183" s="18"/>
      <c r="T1183" s="18" t="s">
        <v>27</v>
      </c>
      <c r="U1183" s="18" t="s">
        <v>33</v>
      </c>
      <c r="V1183" s="18" t="s">
        <v>27</v>
      </c>
    </row>
    <row r="1184" spans="1:22" ht="15" customHeight="1" x14ac:dyDescent="0.25">
      <c r="A1184" s="18" t="s">
        <v>680</v>
      </c>
      <c r="B1184" s="18" t="s">
        <v>21</v>
      </c>
      <c r="C1184" s="18" t="s">
        <v>68</v>
      </c>
      <c r="D1184" s="21" t="s">
        <v>40</v>
      </c>
      <c r="E1184" s="18" t="s">
        <v>41</v>
      </c>
      <c r="F1184" s="18" t="s">
        <v>25</v>
      </c>
      <c r="G1184" s="18"/>
      <c r="H1184" s="30" t="s">
        <v>320</v>
      </c>
      <c r="I1184" s="18" t="s">
        <v>43</v>
      </c>
      <c r="J1184" s="18" t="s">
        <v>44</v>
      </c>
      <c r="K1184" s="19" t="s">
        <v>45</v>
      </c>
      <c r="L1184" s="62" t="s">
        <v>698</v>
      </c>
      <c r="M1184" s="18" t="s">
        <v>27</v>
      </c>
      <c r="N1184" s="18" t="s">
        <v>27</v>
      </c>
      <c r="O1184" s="18" t="s">
        <v>27</v>
      </c>
      <c r="P1184" s="19" t="s">
        <v>27</v>
      </c>
      <c r="Q1184" s="18" t="s">
        <v>27</v>
      </c>
      <c r="R1184" s="18"/>
      <c r="S1184" s="18"/>
      <c r="T1184" s="18" t="s">
        <v>47</v>
      </c>
      <c r="U1184" s="18" t="s">
        <v>48</v>
      </c>
      <c r="V1184" s="18" t="s">
        <v>49</v>
      </c>
    </row>
    <row r="1185" spans="1:22" ht="15" customHeight="1" x14ac:dyDescent="0.25">
      <c r="A1185" s="18" t="s">
        <v>680</v>
      </c>
      <c r="B1185" s="18" t="s">
        <v>21</v>
      </c>
      <c r="C1185" s="18" t="s">
        <v>68</v>
      </c>
      <c r="D1185" s="21" t="s">
        <v>50</v>
      </c>
      <c r="E1185" s="18" t="s">
        <v>51</v>
      </c>
      <c r="F1185" s="21" t="s">
        <v>118</v>
      </c>
      <c r="G1185" s="18"/>
      <c r="H1185" s="30" t="s">
        <v>108</v>
      </c>
      <c r="I1185" s="18" t="s">
        <v>97</v>
      </c>
      <c r="J1185" s="18" t="s">
        <v>90</v>
      </c>
      <c r="K1185" s="19" t="s">
        <v>91</v>
      </c>
      <c r="L1185" s="62" t="s">
        <v>699</v>
      </c>
      <c r="M1185" s="18" t="s">
        <v>27</v>
      </c>
      <c r="N1185" s="18" t="s">
        <v>27</v>
      </c>
      <c r="O1185" s="18" t="s">
        <v>27</v>
      </c>
      <c r="P1185" s="19" t="s">
        <v>27</v>
      </c>
      <c r="Q1185" s="18" t="s">
        <v>27</v>
      </c>
      <c r="R1185" s="18"/>
      <c r="S1185" s="18"/>
      <c r="T1185" s="18" t="s">
        <v>110</v>
      </c>
      <c r="U1185" s="18" t="s">
        <v>108</v>
      </c>
      <c r="V1185" s="18" t="s">
        <v>122</v>
      </c>
    </row>
    <row r="1186" spans="1:22" ht="15" customHeight="1" x14ac:dyDescent="0.25">
      <c r="A1186" s="18" t="s">
        <v>680</v>
      </c>
      <c r="B1186" s="18" t="s">
        <v>21</v>
      </c>
      <c r="C1186" s="18" t="s">
        <v>68</v>
      </c>
      <c r="D1186" s="21" t="s">
        <v>53</v>
      </c>
      <c r="E1186" s="18" t="s">
        <v>54</v>
      </c>
      <c r="F1186" s="18" t="s">
        <v>25</v>
      </c>
      <c r="G1186" s="18"/>
      <c r="H1186" s="30" t="s">
        <v>54</v>
      </c>
      <c r="I1186" s="18" t="s">
        <v>43</v>
      </c>
      <c r="J1186" s="18" t="s">
        <v>44</v>
      </c>
      <c r="K1186" s="19" t="s">
        <v>45</v>
      </c>
      <c r="L1186" s="62" t="s">
        <v>700</v>
      </c>
      <c r="M1186" s="18" t="s">
        <v>27</v>
      </c>
      <c r="N1186" s="18" t="s">
        <v>27</v>
      </c>
      <c r="O1186" s="18" t="s">
        <v>27</v>
      </c>
      <c r="P1186" s="19" t="s">
        <v>27</v>
      </c>
      <c r="Q1186" s="18" t="s">
        <v>27</v>
      </c>
      <c r="R1186" s="18"/>
      <c r="S1186" s="18"/>
      <c r="T1186" s="18">
        <v>6</v>
      </c>
      <c r="U1186" s="18" t="s">
        <v>54</v>
      </c>
      <c r="V1186" s="18" t="s">
        <v>56</v>
      </c>
    </row>
    <row r="1187" spans="1:22" ht="15" customHeight="1" x14ac:dyDescent="0.25">
      <c r="A1187" s="18" t="s">
        <v>680</v>
      </c>
      <c r="B1187" s="18" t="s">
        <v>21</v>
      </c>
      <c r="C1187" s="18" t="s">
        <v>68</v>
      </c>
      <c r="D1187" s="21" t="s">
        <v>57</v>
      </c>
      <c r="E1187" s="18" t="s">
        <v>58</v>
      </c>
      <c r="F1187" s="21" t="s">
        <v>100</v>
      </c>
      <c r="G1187" s="18" t="s">
        <v>101</v>
      </c>
      <c r="H1187" s="30" t="s">
        <v>102</v>
      </c>
      <c r="I1187" s="18" t="s">
        <v>89</v>
      </c>
      <c r="J1187" s="18" t="s">
        <v>90</v>
      </c>
      <c r="K1187" s="19" t="s">
        <v>91</v>
      </c>
      <c r="L1187" s="62" t="s">
        <v>701</v>
      </c>
      <c r="M1187" s="18"/>
      <c r="N1187" s="18"/>
      <c r="O1187" s="18"/>
      <c r="P1187" s="19" t="s">
        <v>688</v>
      </c>
      <c r="Q1187" s="3" t="s">
        <v>94</v>
      </c>
      <c r="R1187" s="18"/>
      <c r="S1187" s="18"/>
      <c r="T1187" s="18">
        <v>13</v>
      </c>
      <c r="U1187" s="18" t="s">
        <v>102</v>
      </c>
      <c r="V1187" s="18" t="s">
        <v>229</v>
      </c>
    </row>
    <row r="1188" spans="1:22" ht="15" customHeight="1" x14ac:dyDescent="0.25">
      <c r="A1188" s="18" t="s">
        <v>680</v>
      </c>
      <c r="B1188" s="18" t="s">
        <v>21</v>
      </c>
      <c r="C1188" s="18" t="s">
        <v>68</v>
      </c>
      <c r="D1188" s="21" t="s">
        <v>60</v>
      </c>
      <c r="E1188" s="18" t="s">
        <v>61</v>
      </c>
      <c r="F1188" s="18" t="s">
        <v>25</v>
      </c>
      <c r="G1188" s="18"/>
      <c r="H1188" s="18" t="s">
        <v>61</v>
      </c>
      <c r="I1188" s="18" t="s">
        <v>27</v>
      </c>
      <c r="J1188" s="18" t="s">
        <v>28</v>
      </c>
      <c r="K1188" s="19" t="s">
        <v>29</v>
      </c>
      <c r="L1188" s="64"/>
      <c r="M1188" s="18"/>
      <c r="N1188" s="18"/>
      <c r="O1188" s="18"/>
      <c r="P1188" s="19"/>
      <c r="Q1188" s="18"/>
      <c r="R1188" s="18"/>
      <c r="S1188" s="18"/>
      <c r="T1188" s="18" t="s">
        <v>27</v>
      </c>
      <c r="U1188" s="18" t="s">
        <v>61</v>
      </c>
      <c r="V1188" s="18" t="s">
        <v>27</v>
      </c>
    </row>
    <row r="1189" spans="1:22" ht="15" customHeight="1" x14ac:dyDescent="0.25">
      <c r="A1189" s="18" t="s">
        <v>680</v>
      </c>
      <c r="B1189" s="18" t="s">
        <v>21</v>
      </c>
      <c r="C1189" s="18" t="s">
        <v>68</v>
      </c>
      <c r="D1189" s="21" t="s">
        <v>62</v>
      </c>
      <c r="E1189" s="18" t="s">
        <v>63</v>
      </c>
      <c r="F1189" s="21" t="s">
        <v>25</v>
      </c>
      <c r="G1189" s="18"/>
      <c r="H1189" s="30" t="s">
        <v>328</v>
      </c>
      <c r="I1189" s="18" t="s">
        <v>43</v>
      </c>
      <c r="J1189" s="18" t="s">
        <v>90</v>
      </c>
      <c r="K1189" s="19" t="s">
        <v>91</v>
      </c>
      <c r="L1189" s="62" t="s">
        <v>702</v>
      </c>
      <c r="M1189" s="18"/>
      <c r="N1189" s="18"/>
      <c r="O1189" s="18"/>
      <c r="P1189" s="19"/>
      <c r="Q1189" s="18"/>
      <c r="R1189" s="18"/>
      <c r="S1189" s="18"/>
      <c r="T1189" s="18" t="s">
        <v>245</v>
      </c>
      <c r="U1189" s="18" t="s">
        <v>64</v>
      </c>
      <c r="V1189" s="18" t="s">
        <v>246</v>
      </c>
    </row>
    <row r="1190" spans="1:22" s="54" customFormat="1" ht="15" customHeight="1" thickBot="1" x14ac:dyDescent="0.3">
      <c r="A1190" s="4" t="s">
        <v>680</v>
      </c>
      <c r="B1190" s="4" t="s">
        <v>21</v>
      </c>
      <c r="C1190" s="4" t="s">
        <v>68</v>
      </c>
      <c r="D1190" s="6" t="s">
        <v>62</v>
      </c>
      <c r="E1190" s="4" t="s">
        <v>63</v>
      </c>
      <c r="F1190" s="6" t="s">
        <v>25</v>
      </c>
      <c r="G1190" s="4"/>
      <c r="H1190" s="31" t="s">
        <v>328</v>
      </c>
      <c r="I1190" s="4" t="s">
        <v>43</v>
      </c>
      <c r="J1190" s="4" t="s">
        <v>90</v>
      </c>
      <c r="K1190" s="5" t="s">
        <v>91</v>
      </c>
      <c r="L1190" s="65" t="s">
        <v>703</v>
      </c>
      <c r="M1190" s="4"/>
      <c r="N1190" s="4"/>
      <c r="O1190" s="4"/>
      <c r="P1190" s="5"/>
      <c r="Q1190" s="4"/>
      <c r="R1190" s="4"/>
      <c r="S1190" s="4"/>
      <c r="T1190" s="4" t="s">
        <v>245</v>
      </c>
      <c r="U1190" s="4" t="s">
        <v>64</v>
      </c>
      <c r="V1190" s="4" t="s">
        <v>248</v>
      </c>
    </row>
    <row r="1191" spans="1:22" ht="15" customHeight="1" x14ac:dyDescent="0.25">
      <c r="A1191" s="18" t="s">
        <v>680</v>
      </c>
      <c r="B1191" s="18" t="s">
        <v>21</v>
      </c>
      <c r="C1191" s="56" t="s">
        <v>71</v>
      </c>
      <c r="D1191" s="21" t="s">
        <v>57</v>
      </c>
      <c r="E1191" s="18" t="s">
        <v>24</v>
      </c>
      <c r="F1191" s="21" t="s">
        <v>230</v>
      </c>
      <c r="G1191" s="18"/>
      <c r="H1191" s="30" t="s">
        <v>506</v>
      </c>
      <c r="I1191" s="18" t="s">
        <v>89</v>
      </c>
      <c r="J1191" s="18" t="s">
        <v>90</v>
      </c>
      <c r="K1191" s="19" t="s">
        <v>91</v>
      </c>
      <c r="L1191" s="66" t="s">
        <v>704</v>
      </c>
      <c r="M1191" s="18" t="s">
        <v>27</v>
      </c>
      <c r="N1191" s="18" t="s">
        <v>27</v>
      </c>
      <c r="O1191" s="18" t="s">
        <v>27</v>
      </c>
      <c r="P1191" s="19" t="s">
        <v>192</v>
      </c>
      <c r="Q1191" s="63" t="s">
        <v>94</v>
      </c>
      <c r="R1191" s="18"/>
      <c r="S1191" s="18"/>
      <c r="T1191" s="18">
        <v>13</v>
      </c>
      <c r="U1191" s="18" t="s">
        <v>506</v>
      </c>
      <c r="V1191" s="18" t="s">
        <v>234</v>
      </c>
    </row>
    <row r="1192" spans="1:22" ht="15" customHeight="1" x14ac:dyDescent="0.25">
      <c r="A1192" s="18" t="s">
        <v>680</v>
      </c>
      <c r="B1192" s="18" t="s">
        <v>21</v>
      </c>
      <c r="C1192" s="56" t="s">
        <v>71</v>
      </c>
      <c r="D1192" s="21" t="s">
        <v>57</v>
      </c>
      <c r="E1192" s="18" t="s">
        <v>30</v>
      </c>
      <c r="F1192" s="21" t="s">
        <v>87</v>
      </c>
      <c r="G1192" s="18"/>
      <c r="H1192" s="30" t="s">
        <v>88</v>
      </c>
      <c r="I1192" s="18" t="s">
        <v>89</v>
      </c>
      <c r="J1192" s="18" t="s">
        <v>90</v>
      </c>
      <c r="K1192" s="19" t="s">
        <v>91</v>
      </c>
      <c r="L1192" s="66" t="s">
        <v>705</v>
      </c>
      <c r="M1192" s="18" t="s">
        <v>27</v>
      </c>
      <c r="N1192" s="18" t="s">
        <v>27</v>
      </c>
      <c r="O1192" s="18" t="s">
        <v>27</v>
      </c>
      <c r="P1192" s="19" t="s">
        <v>192</v>
      </c>
      <c r="Q1192" s="3" t="s">
        <v>94</v>
      </c>
      <c r="R1192" s="18"/>
      <c r="S1192" s="18"/>
      <c r="T1192" s="18">
        <v>13</v>
      </c>
      <c r="U1192" s="18" t="s">
        <v>88</v>
      </c>
      <c r="V1192" s="18" t="s">
        <v>95</v>
      </c>
    </row>
    <row r="1193" spans="1:22" ht="15" customHeight="1" x14ac:dyDescent="0.25">
      <c r="A1193" s="18" t="s">
        <v>680</v>
      </c>
      <c r="B1193" s="18" t="s">
        <v>21</v>
      </c>
      <c r="C1193" s="56" t="s">
        <v>71</v>
      </c>
      <c r="D1193" s="21" t="s">
        <v>32</v>
      </c>
      <c r="E1193" s="18" t="s">
        <v>33</v>
      </c>
      <c r="F1193" s="18" t="s">
        <v>25</v>
      </c>
      <c r="G1193" s="18"/>
      <c r="H1193" s="18" t="s">
        <v>33</v>
      </c>
      <c r="I1193" s="18" t="s">
        <v>27</v>
      </c>
      <c r="J1193" s="18" t="s">
        <v>28</v>
      </c>
      <c r="K1193" s="19" t="s">
        <v>29</v>
      </c>
      <c r="L1193" s="64"/>
      <c r="M1193" s="18"/>
      <c r="N1193" s="18"/>
      <c r="O1193" s="18"/>
      <c r="P1193" s="19"/>
      <c r="Q1193" s="18"/>
      <c r="R1193" s="18"/>
      <c r="S1193" s="18"/>
      <c r="T1193" s="18" t="s">
        <v>27</v>
      </c>
      <c r="U1193" s="18" t="s">
        <v>33</v>
      </c>
      <c r="V1193" s="18" t="s">
        <v>27</v>
      </c>
    </row>
    <row r="1194" spans="1:22" ht="15" customHeight="1" x14ac:dyDescent="0.25">
      <c r="A1194" s="18" t="s">
        <v>680</v>
      </c>
      <c r="B1194" s="18" t="s">
        <v>21</v>
      </c>
      <c r="C1194" s="56" t="s">
        <v>71</v>
      </c>
      <c r="D1194" s="21" t="s">
        <v>40</v>
      </c>
      <c r="E1194" s="18" t="s">
        <v>41</v>
      </c>
      <c r="F1194" s="18" t="s">
        <v>25</v>
      </c>
      <c r="G1194" s="18"/>
      <c r="H1194" s="30" t="s">
        <v>320</v>
      </c>
      <c r="I1194" s="18" t="s">
        <v>43</v>
      </c>
      <c r="J1194" s="18" t="s">
        <v>44</v>
      </c>
      <c r="K1194" s="19" t="s">
        <v>45</v>
      </c>
      <c r="L1194" s="66" t="s">
        <v>706</v>
      </c>
      <c r="M1194" s="18" t="s">
        <v>27</v>
      </c>
      <c r="N1194" s="18" t="s">
        <v>27</v>
      </c>
      <c r="O1194" s="18" t="s">
        <v>27</v>
      </c>
      <c r="P1194" s="19" t="s">
        <v>27</v>
      </c>
      <c r="Q1194" s="18" t="s">
        <v>27</v>
      </c>
      <c r="R1194" s="18"/>
      <c r="S1194" s="18"/>
      <c r="T1194" s="18" t="s">
        <v>47</v>
      </c>
      <c r="U1194" s="18" t="s">
        <v>48</v>
      </c>
      <c r="V1194" s="18" t="s">
        <v>49</v>
      </c>
    </row>
    <row r="1195" spans="1:22" ht="15" customHeight="1" x14ac:dyDescent="0.25">
      <c r="A1195" s="18" t="s">
        <v>680</v>
      </c>
      <c r="B1195" s="18" t="s">
        <v>21</v>
      </c>
      <c r="C1195" s="56" t="s">
        <v>71</v>
      </c>
      <c r="D1195" s="21" t="s">
        <v>50</v>
      </c>
      <c r="E1195" s="18" t="s">
        <v>51</v>
      </c>
      <c r="F1195" s="21" t="s">
        <v>118</v>
      </c>
      <c r="G1195" s="18"/>
      <c r="H1195" s="30" t="s">
        <v>108</v>
      </c>
      <c r="I1195" s="18" t="s">
        <v>97</v>
      </c>
      <c r="J1195" s="18" t="s">
        <v>90</v>
      </c>
      <c r="K1195" s="19" t="s">
        <v>91</v>
      </c>
      <c r="L1195" s="66" t="s">
        <v>707</v>
      </c>
      <c r="M1195" s="18" t="s">
        <v>27</v>
      </c>
      <c r="N1195" s="18" t="s">
        <v>27</v>
      </c>
      <c r="O1195" s="18" t="s">
        <v>27</v>
      </c>
      <c r="P1195" s="19" t="s">
        <v>27</v>
      </c>
      <c r="Q1195" s="18" t="s">
        <v>27</v>
      </c>
      <c r="R1195" s="18"/>
      <c r="S1195" s="18"/>
      <c r="T1195" s="18" t="s">
        <v>110</v>
      </c>
      <c r="U1195" s="18" t="s">
        <v>108</v>
      </c>
      <c r="V1195" s="18" t="s">
        <v>122</v>
      </c>
    </row>
    <row r="1196" spans="1:22" ht="15" customHeight="1" x14ac:dyDescent="0.25">
      <c r="A1196" s="18" t="s">
        <v>680</v>
      </c>
      <c r="B1196" s="18" t="s">
        <v>21</v>
      </c>
      <c r="C1196" s="56" t="s">
        <v>71</v>
      </c>
      <c r="D1196" s="21" t="s">
        <v>53</v>
      </c>
      <c r="E1196" s="18" t="s">
        <v>54</v>
      </c>
      <c r="F1196" s="18" t="s">
        <v>25</v>
      </c>
      <c r="G1196" s="18"/>
      <c r="H1196" s="30" t="s">
        <v>54</v>
      </c>
      <c r="I1196" s="18" t="s">
        <v>43</v>
      </c>
      <c r="J1196" s="18" t="s">
        <v>44</v>
      </c>
      <c r="K1196" s="19" t="s">
        <v>45</v>
      </c>
      <c r="L1196" s="66" t="s">
        <v>708</v>
      </c>
      <c r="M1196" s="18" t="s">
        <v>27</v>
      </c>
      <c r="N1196" s="18" t="s">
        <v>27</v>
      </c>
      <c r="O1196" s="18" t="s">
        <v>27</v>
      </c>
      <c r="P1196" s="19" t="s">
        <v>27</v>
      </c>
      <c r="Q1196" s="18" t="s">
        <v>27</v>
      </c>
      <c r="R1196" s="18"/>
      <c r="S1196" s="18"/>
      <c r="T1196" s="18">
        <v>6</v>
      </c>
      <c r="U1196" s="18" t="s">
        <v>54</v>
      </c>
      <c r="V1196" s="18" t="s">
        <v>56</v>
      </c>
    </row>
    <row r="1197" spans="1:22" ht="15" customHeight="1" x14ac:dyDescent="0.25">
      <c r="A1197" s="18" t="s">
        <v>680</v>
      </c>
      <c r="B1197" s="18" t="s">
        <v>21</v>
      </c>
      <c r="C1197" s="56" t="s">
        <v>71</v>
      </c>
      <c r="D1197" s="21" t="s">
        <v>57</v>
      </c>
      <c r="E1197" s="18" t="s">
        <v>58</v>
      </c>
      <c r="F1197" s="21" t="s">
        <v>100</v>
      </c>
      <c r="G1197" s="18" t="s">
        <v>101</v>
      </c>
      <c r="H1197" s="30" t="s">
        <v>102</v>
      </c>
      <c r="I1197" s="18" t="s">
        <v>89</v>
      </c>
      <c r="J1197" s="18" t="s">
        <v>90</v>
      </c>
      <c r="K1197" s="19" t="s">
        <v>91</v>
      </c>
      <c r="L1197" s="66" t="s">
        <v>709</v>
      </c>
      <c r="M1197" s="18"/>
      <c r="N1197" s="18"/>
      <c r="O1197" s="18"/>
      <c r="P1197" s="19" t="s">
        <v>688</v>
      </c>
      <c r="Q1197" s="3" t="s">
        <v>94</v>
      </c>
      <c r="R1197" s="18"/>
      <c r="S1197" s="18"/>
      <c r="T1197" s="18">
        <v>13</v>
      </c>
      <c r="U1197" s="18" t="s">
        <v>102</v>
      </c>
      <c r="V1197" s="18" t="s">
        <v>229</v>
      </c>
    </row>
    <row r="1198" spans="1:22" ht="15" customHeight="1" x14ac:dyDescent="0.25">
      <c r="A1198" s="18" t="s">
        <v>680</v>
      </c>
      <c r="B1198" s="18" t="s">
        <v>21</v>
      </c>
      <c r="C1198" s="56" t="s">
        <v>71</v>
      </c>
      <c r="D1198" s="21" t="s">
        <v>60</v>
      </c>
      <c r="E1198" s="18" t="s">
        <v>61</v>
      </c>
      <c r="F1198" s="18" t="s">
        <v>25</v>
      </c>
      <c r="G1198" s="18"/>
      <c r="H1198" s="18" t="s">
        <v>61</v>
      </c>
      <c r="I1198" s="18" t="s">
        <v>27</v>
      </c>
      <c r="J1198" s="18" t="s">
        <v>28</v>
      </c>
      <c r="K1198" s="19" t="s">
        <v>29</v>
      </c>
      <c r="L1198" s="64"/>
      <c r="M1198" s="18"/>
      <c r="N1198" s="18"/>
      <c r="O1198" s="18"/>
      <c r="P1198" s="19"/>
      <c r="Q1198" s="18"/>
      <c r="R1198" s="18"/>
      <c r="S1198" s="18"/>
      <c r="T1198" s="18" t="s">
        <v>27</v>
      </c>
      <c r="U1198" s="18" t="s">
        <v>61</v>
      </c>
      <c r="V1198" s="18" t="s">
        <v>27</v>
      </c>
    </row>
    <row r="1199" spans="1:22" ht="15" customHeight="1" x14ac:dyDescent="0.25">
      <c r="A1199" s="18" t="s">
        <v>680</v>
      </c>
      <c r="B1199" s="18" t="s">
        <v>21</v>
      </c>
      <c r="C1199" s="56" t="s">
        <v>71</v>
      </c>
      <c r="D1199" s="21" t="s">
        <v>62</v>
      </c>
      <c r="E1199" s="18" t="s">
        <v>63</v>
      </c>
      <c r="F1199" s="21" t="s">
        <v>25</v>
      </c>
      <c r="G1199" s="18"/>
      <c r="H1199" s="30" t="s">
        <v>328</v>
      </c>
      <c r="I1199" s="18" t="s">
        <v>43</v>
      </c>
      <c r="J1199" s="18" t="s">
        <v>90</v>
      </c>
      <c r="K1199" s="19" t="s">
        <v>91</v>
      </c>
      <c r="L1199" s="66" t="s">
        <v>710</v>
      </c>
      <c r="M1199" s="18"/>
      <c r="N1199" s="18"/>
      <c r="O1199" s="18"/>
      <c r="P1199" s="19"/>
      <c r="Q1199" s="18"/>
      <c r="R1199" s="18"/>
      <c r="S1199" s="18"/>
      <c r="T1199" s="18" t="s">
        <v>245</v>
      </c>
      <c r="U1199" s="18" t="s">
        <v>64</v>
      </c>
      <c r="V1199" s="18" t="s">
        <v>246</v>
      </c>
    </row>
    <row r="1200" spans="1:22" s="54" customFormat="1" ht="15" customHeight="1" thickBot="1" x14ac:dyDescent="0.3">
      <c r="A1200" s="4" t="s">
        <v>680</v>
      </c>
      <c r="B1200" s="4" t="s">
        <v>21</v>
      </c>
      <c r="C1200" s="57" t="s">
        <v>71</v>
      </c>
      <c r="D1200" s="6" t="s">
        <v>62</v>
      </c>
      <c r="E1200" s="4" t="s">
        <v>63</v>
      </c>
      <c r="F1200" s="6" t="s">
        <v>25</v>
      </c>
      <c r="G1200" s="4"/>
      <c r="H1200" s="31" t="s">
        <v>328</v>
      </c>
      <c r="I1200" s="4" t="s">
        <v>43</v>
      </c>
      <c r="J1200" s="4" t="s">
        <v>90</v>
      </c>
      <c r="K1200" s="5" t="s">
        <v>91</v>
      </c>
      <c r="L1200" s="65" t="s">
        <v>703</v>
      </c>
      <c r="M1200" s="4"/>
      <c r="N1200" s="4"/>
      <c r="O1200" s="4"/>
      <c r="P1200" s="5"/>
      <c r="Q1200" s="4"/>
      <c r="R1200" s="4"/>
      <c r="S1200" s="4"/>
      <c r="T1200" s="4" t="s">
        <v>245</v>
      </c>
      <c r="U1200" s="4" t="s">
        <v>64</v>
      </c>
      <c r="V1200" s="4" t="s">
        <v>248</v>
      </c>
    </row>
    <row r="1201" spans="1:22" ht="15" customHeight="1" x14ac:dyDescent="0.25">
      <c r="A1201" s="18" t="s">
        <v>680</v>
      </c>
      <c r="B1201" s="18" t="s">
        <v>21</v>
      </c>
      <c r="C1201" s="18" t="s">
        <v>74</v>
      </c>
      <c r="D1201" s="21" t="s">
        <v>23</v>
      </c>
      <c r="E1201" s="18" t="s">
        <v>24</v>
      </c>
      <c r="F1201" s="18" t="s">
        <v>25</v>
      </c>
      <c r="G1201" s="18"/>
      <c r="H1201" s="21" t="s">
        <v>26</v>
      </c>
      <c r="I1201" s="18" t="s">
        <v>27</v>
      </c>
      <c r="J1201" s="18" t="s">
        <v>44</v>
      </c>
      <c r="K1201" s="19" t="s">
        <v>29</v>
      </c>
      <c r="L1201" s="64"/>
      <c r="M1201" s="18" t="s">
        <v>27</v>
      </c>
      <c r="N1201" s="18" t="s">
        <v>27</v>
      </c>
      <c r="O1201" s="18" t="s">
        <v>27</v>
      </c>
      <c r="P1201" s="19" t="s">
        <v>27</v>
      </c>
      <c r="Q1201" s="18" t="s">
        <v>27</v>
      </c>
      <c r="R1201" s="18"/>
      <c r="S1201" s="18"/>
      <c r="T1201" s="18" t="s">
        <v>27</v>
      </c>
      <c r="U1201" s="18" t="s">
        <v>26</v>
      </c>
      <c r="V1201" s="18" t="s">
        <v>27</v>
      </c>
    </row>
    <row r="1202" spans="1:22" ht="15" customHeight="1" x14ac:dyDescent="0.25">
      <c r="A1202" s="18" t="s">
        <v>680</v>
      </c>
      <c r="B1202" s="18" t="s">
        <v>21</v>
      </c>
      <c r="C1202" s="18" t="s">
        <v>74</v>
      </c>
      <c r="D1202" s="21" t="s">
        <v>57</v>
      </c>
      <c r="E1202" s="18" t="s">
        <v>30</v>
      </c>
      <c r="F1202" s="21" t="s">
        <v>87</v>
      </c>
      <c r="G1202" s="18"/>
      <c r="H1202" s="30" t="s">
        <v>88</v>
      </c>
      <c r="I1202" s="18" t="s">
        <v>89</v>
      </c>
      <c r="J1202" s="18" t="s">
        <v>90</v>
      </c>
      <c r="K1202" s="19" t="s">
        <v>91</v>
      </c>
      <c r="L1202" s="71" t="s">
        <v>711</v>
      </c>
      <c r="M1202" s="18" t="s">
        <v>27</v>
      </c>
      <c r="N1202" s="18" t="s">
        <v>27</v>
      </c>
      <c r="O1202" s="18" t="s">
        <v>27</v>
      </c>
      <c r="P1202" s="19" t="s">
        <v>192</v>
      </c>
      <c r="Q1202" s="3" t="s">
        <v>94</v>
      </c>
      <c r="R1202" s="18"/>
      <c r="S1202" s="18"/>
      <c r="T1202" s="18">
        <v>13</v>
      </c>
      <c r="U1202" s="18" t="s">
        <v>88</v>
      </c>
      <c r="V1202" s="18" t="s">
        <v>95</v>
      </c>
    </row>
    <row r="1203" spans="1:22" ht="15" customHeight="1" x14ac:dyDescent="0.25">
      <c r="A1203" s="18" t="s">
        <v>680</v>
      </c>
      <c r="B1203" s="18" t="s">
        <v>21</v>
      </c>
      <c r="C1203" s="18" t="s">
        <v>74</v>
      </c>
      <c r="D1203" s="21" t="s">
        <v>32</v>
      </c>
      <c r="E1203" s="18" t="s">
        <v>33</v>
      </c>
      <c r="F1203" s="18" t="s">
        <v>25</v>
      </c>
      <c r="G1203" s="18"/>
      <c r="H1203" s="18" t="s">
        <v>33</v>
      </c>
      <c r="I1203" s="18" t="s">
        <v>27</v>
      </c>
      <c r="J1203" s="18" t="s">
        <v>28</v>
      </c>
      <c r="K1203" s="19" t="s">
        <v>29</v>
      </c>
      <c r="L1203" s="64"/>
      <c r="M1203" s="18"/>
      <c r="N1203" s="18"/>
      <c r="O1203" s="18"/>
      <c r="P1203" s="19"/>
      <c r="Q1203" s="18"/>
      <c r="R1203" s="18"/>
      <c r="S1203" s="18"/>
      <c r="T1203" s="18" t="s">
        <v>27</v>
      </c>
      <c r="U1203" s="18" t="s">
        <v>33</v>
      </c>
      <c r="V1203" s="18" t="s">
        <v>27</v>
      </c>
    </row>
    <row r="1204" spans="1:22" ht="15" customHeight="1" x14ac:dyDescent="0.25">
      <c r="A1204" s="18" t="s">
        <v>680</v>
      </c>
      <c r="B1204" s="18" t="s">
        <v>21</v>
      </c>
      <c r="C1204" s="18" t="s">
        <v>74</v>
      </c>
      <c r="D1204" s="21" t="s">
        <v>40</v>
      </c>
      <c r="E1204" s="18" t="s">
        <v>41</v>
      </c>
      <c r="F1204" s="18" t="s">
        <v>25</v>
      </c>
      <c r="G1204" s="18"/>
      <c r="H1204" s="30" t="s">
        <v>337</v>
      </c>
      <c r="I1204" s="18" t="s">
        <v>43</v>
      </c>
      <c r="J1204" s="18" t="s">
        <v>44</v>
      </c>
      <c r="K1204" s="19" t="s">
        <v>45</v>
      </c>
      <c r="L1204" s="71" t="s">
        <v>712</v>
      </c>
      <c r="M1204" s="18" t="s">
        <v>27</v>
      </c>
      <c r="N1204" s="18" t="s">
        <v>27</v>
      </c>
      <c r="O1204" s="18" t="s">
        <v>27</v>
      </c>
      <c r="P1204" s="19" t="s">
        <v>27</v>
      </c>
      <c r="Q1204" s="18" t="s">
        <v>27</v>
      </c>
      <c r="R1204" s="18"/>
      <c r="S1204" s="18"/>
      <c r="T1204" s="18" t="s">
        <v>47</v>
      </c>
      <c r="U1204" s="18" t="s">
        <v>48</v>
      </c>
      <c r="V1204" s="18" t="s">
        <v>49</v>
      </c>
    </row>
    <row r="1205" spans="1:22" ht="15" customHeight="1" x14ac:dyDescent="0.25">
      <c r="A1205" s="18" t="s">
        <v>680</v>
      </c>
      <c r="B1205" s="18" t="s">
        <v>21</v>
      </c>
      <c r="C1205" s="18" t="s">
        <v>74</v>
      </c>
      <c r="D1205" s="21" t="s">
        <v>50</v>
      </c>
      <c r="E1205" s="18" t="s">
        <v>51</v>
      </c>
      <c r="F1205" s="21" t="s">
        <v>118</v>
      </c>
      <c r="G1205" s="18"/>
      <c r="H1205" s="30" t="s">
        <v>108</v>
      </c>
      <c r="I1205" s="18" t="s">
        <v>97</v>
      </c>
      <c r="J1205" s="18" t="s">
        <v>90</v>
      </c>
      <c r="K1205" s="19" t="s">
        <v>91</v>
      </c>
      <c r="L1205" s="71" t="s">
        <v>713</v>
      </c>
      <c r="M1205" s="18" t="s">
        <v>27</v>
      </c>
      <c r="N1205" s="18" t="s">
        <v>27</v>
      </c>
      <c r="O1205" s="18" t="s">
        <v>27</v>
      </c>
      <c r="P1205" s="19" t="s">
        <v>27</v>
      </c>
      <c r="Q1205" s="18" t="s">
        <v>27</v>
      </c>
      <c r="R1205" s="18"/>
      <c r="S1205" s="18"/>
      <c r="T1205" s="18" t="s">
        <v>110</v>
      </c>
      <c r="U1205" s="18" t="s">
        <v>108</v>
      </c>
      <c r="V1205" s="18" t="s">
        <v>122</v>
      </c>
    </row>
    <row r="1206" spans="1:22" ht="15" customHeight="1" x14ac:dyDescent="0.25">
      <c r="A1206" s="18" t="s">
        <v>680</v>
      </c>
      <c r="B1206" s="18" t="s">
        <v>21</v>
      </c>
      <c r="C1206" s="18" t="s">
        <v>74</v>
      </c>
      <c r="D1206" s="21" t="s">
        <v>53</v>
      </c>
      <c r="E1206" s="18" t="s">
        <v>54</v>
      </c>
      <c r="F1206" s="18" t="s">
        <v>25</v>
      </c>
      <c r="G1206" s="18"/>
      <c r="H1206" s="30" t="s">
        <v>54</v>
      </c>
      <c r="I1206" s="18" t="s">
        <v>43</v>
      </c>
      <c r="J1206" s="18" t="s">
        <v>44</v>
      </c>
      <c r="K1206" s="19" t="s">
        <v>45</v>
      </c>
      <c r="L1206" s="71" t="s">
        <v>714</v>
      </c>
      <c r="M1206" s="18" t="s">
        <v>27</v>
      </c>
      <c r="N1206" s="18" t="s">
        <v>27</v>
      </c>
      <c r="O1206" s="18" t="s">
        <v>27</v>
      </c>
      <c r="P1206" s="19" t="s">
        <v>27</v>
      </c>
      <c r="Q1206" s="18" t="s">
        <v>27</v>
      </c>
      <c r="R1206" s="18"/>
      <c r="S1206" s="18"/>
      <c r="T1206" s="18">
        <v>6</v>
      </c>
      <c r="U1206" s="18" t="s">
        <v>54</v>
      </c>
      <c r="V1206" s="18" t="s">
        <v>56</v>
      </c>
    </row>
    <row r="1207" spans="1:22" ht="15" customHeight="1" x14ac:dyDescent="0.25">
      <c r="A1207" s="18" t="s">
        <v>680</v>
      </c>
      <c r="B1207" s="18" t="s">
        <v>21</v>
      </c>
      <c r="C1207" s="18" t="s">
        <v>74</v>
      </c>
      <c r="D1207" s="21" t="s">
        <v>57</v>
      </c>
      <c r="E1207" s="18" t="s">
        <v>58</v>
      </c>
      <c r="F1207" s="21" t="s">
        <v>100</v>
      </c>
      <c r="G1207" s="18" t="s">
        <v>101</v>
      </c>
      <c r="H1207" s="30" t="s">
        <v>102</v>
      </c>
      <c r="I1207" s="18" t="s">
        <v>89</v>
      </c>
      <c r="J1207" s="18" t="s">
        <v>90</v>
      </c>
      <c r="K1207" s="19" t="s">
        <v>91</v>
      </c>
      <c r="L1207" s="71" t="s">
        <v>715</v>
      </c>
      <c r="M1207" s="18"/>
      <c r="N1207" s="18"/>
      <c r="O1207" s="18"/>
      <c r="P1207" s="19" t="s">
        <v>688</v>
      </c>
      <c r="Q1207" s="3" t="s">
        <v>94</v>
      </c>
      <c r="R1207" s="18"/>
      <c r="S1207" s="18"/>
      <c r="T1207" s="18">
        <v>13</v>
      </c>
      <c r="U1207" s="18" t="s">
        <v>102</v>
      </c>
      <c r="V1207" s="18" t="s">
        <v>105</v>
      </c>
    </row>
    <row r="1208" spans="1:22" ht="15" customHeight="1" x14ac:dyDescent="0.25">
      <c r="A1208" s="18" t="s">
        <v>680</v>
      </c>
      <c r="B1208" s="18" t="s">
        <v>21</v>
      </c>
      <c r="C1208" s="18" t="s">
        <v>74</v>
      </c>
      <c r="D1208" s="21" t="s">
        <v>60</v>
      </c>
      <c r="E1208" s="18" t="s">
        <v>61</v>
      </c>
      <c r="F1208" s="18" t="s">
        <v>25</v>
      </c>
      <c r="G1208" s="18"/>
      <c r="H1208" s="18" t="s">
        <v>61</v>
      </c>
      <c r="I1208" s="18" t="s">
        <v>27</v>
      </c>
      <c r="J1208" s="18" t="s">
        <v>28</v>
      </c>
      <c r="K1208" s="19" t="s">
        <v>29</v>
      </c>
      <c r="L1208" s="64"/>
      <c r="M1208" s="18"/>
      <c r="N1208" s="18"/>
      <c r="O1208" s="18"/>
      <c r="P1208" s="19"/>
      <c r="Q1208" s="18"/>
      <c r="R1208" s="18"/>
      <c r="S1208" s="18"/>
      <c r="T1208" s="18" t="s">
        <v>27</v>
      </c>
      <c r="U1208" s="18" t="s">
        <v>61</v>
      </c>
      <c r="V1208" s="18" t="s">
        <v>27</v>
      </c>
    </row>
    <row r="1209" spans="1:22" ht="15" customHeight="1" x14ac:dyDescent="0.25">
      <c r="A1209" s="18" t="s">
        <v>680</v>
      </c>
      <c r="B1209" s="18" t="s">
        <v>21</v>
      </c>
      <c r="C1209" s="18" t="s">
        <v>74</v>
      </c>
      <c r="D1209" s="21" t="s">
        <v>62</v>
      </c>
      <c r="E1209" s="18" t="s">
        <v>63</v>
      </c>
      <c r="F1209" s="21" t="s">
        <v>25</v>
      </c>
      <c r="G1209" s="18"/>
      <c r="H1209" s="30" t="s">
        <v>328</v>
      </c>
      <c r="I1209" s="18" t="s">
        <v>43</v>
      </c>
      <c r="J1209" s="18" t="s">
        <v>90</v>
      </c>
      <c r="K1209" s="19" t="s">
        <v>91</v>
      </c>
      <c r="L1209" s="71" t="s">
        <v>716</v>
      </c>
      <c r="M1209" s="18"/>
      <c r="N1209" s="18"/>
      <c r="O1209" s="18"/>
      <c r="P1209" s="19"/>
      <c r="Q1209" s="18"/>
      <c r="R1209" s="18"/>
      <c r="S1209" s="18"/>
      <c r="T1209" s="18" t="s">
        <v>245</v>
      </c>
      <c r="U1209" s="18" t="s">
        <v>64</v>
      </c>
      <c r="V1209" s="18" t="s">
        <v>246</v>
      </c>
    </row>
    <row r="1210" spans="1:22" s="54" customFormat="1" ht="15" customHeight="1" thickBot="1" x14ac:dyDescent="0.3">
      <c r="A1210" s="4" t="s">
        <v>680</v>
      </c>
      <c r="B1210" s="4" t="s">
        <v>21</v>
      </c>
      <c r="C1210" s="4" t="s">
        <v>74</v>
      </c>
      <c r="D1210" s="6" t="s">
        <v>62</v>
      </c>
      <c r="E1210" s="4" t="s">
        <v>63</v>
      </c>
      <c r="F1210" s="6" t="s">
        <v>25</v>
      </c>
      <c r="G1210" s="4"/>
      <c r="H1210" s="31" t="s">
        <v>328</v>
      </c>
      <c r="I1210" s="4" t="s">
        <v>43</v>
      </c>
      <c r="J1210" s="4" t="s">
        <v>90</v>
      </c>
      <c r="K1210" s="5" t="s">
        <v>91</v>
      </c>
      <c r="L1210" s="65" t="s">
        <v>716</v>
      </c>
      <c r="M1210" s="4"/>
      <c r="N1210" s="4"/>
      <c r="O1210" s="4"/>
      <c r="P1210" s="5"/>
      <c r="Q1210" s="4"/>
      <c r="R1210" s="4"/>
      <c r="S1210" s="4"/>
      <c r="T1210" s="4" t="s">
        <v>245</v>
      </c>
      <c r="U1210" s="4" t="s">
        <v>64</v>
      </c>
      <c r="V1210" s="4" t="s">
        <v>248</v>
      </c>
    </row>
    <row r="1211" spans="1:22" ht="15" customHeight="1" x14ac:dyDescent="0.25">
      <c r="A1211" s="18" t="s">
        <v>680</v>
      </c>
      <c r="B1211" s="18" t="s">
        <v>21</v>
      </c>
      <c r="C1211" s="56" t="s">
        <v>77</v>
      </c>
      <c r="D1211" s="21" t="s">
        <v>23</v>
      </c>
      <c r="E1211" s="18" t="s">
        <v>24</v>
      </c>
      <c r="F1211" s="18" t="s">
        <v>25</v>
      </c>
      <c r="G1211" s="18"/>
      <c r="H1211" s="21" t="s">
        <v>26</v>
      </c>
      <c r="I1211" s="18" t="s">
        <v>27</v>
      </c>
      <c r="J1211" s="18" t="s">
        <v>44</v>
      </c>
      <c r="K1211" s="19" t="s">
        <v>29</v>
      </c>
      <c r="L1211" s="64"/>
      <c r="M1211" s="18" t="s">
        <v>27</v>
      </c>
      <c r="N1211" s="18" t="s">
        <v>27</v>
      </c>
      <c r="O1211" s="18" t="s">
        <v>27</v>
      </c>
      <c r="P1211" s="19" t="s">
        <v>27</v>
      </c>
      <c r="Q1211" s="18" t="s">
        <v>27</v>
      </c>
      <c r="R1211" s="18"/>
      <c r="S1211" s="18"/>
      <c r="T1211" s="18" t="s">
        <v>27</v>
      </c>
      <c r="U1211" s="18" t="s">
        <v>26</v>
      </c>
      <c r="V1211" s="18" t="s">
        <v>27</v>
      </c>
    </row>
    <row r="1212" spans="1:22" ht="15" customHeight="1" x14ac:dyDescent="0.25">
      <c r="A1212" s="18" t="s">
        <v>680</v>
      </c>
      <c r="B1212" s="18" t="s">
        <v>21</v>
      </c>
      <c r="C1212" s="56" t="s">
        <v>77</v>
      </c>
      <c r="D1212" s="21" t="s">
        <v>57</v>
      </c>
      <c r="E1212" s="18" t="s">
        <v>30</v>
      </c>
      <c r="F1212" s="21" t="s">
        <v>87</v>
      </c>
      <c r="G1212" s="18"/>
      <c r="H1212" s="30" t="s">
        <v>88</v>
      </c>
      <c r="I1212" s="18" t="s">
        <v>89</v>
      </c>
      <c r="J1212" s="18" t="s">
        <v>90</v>
      </c>
      <c r="K1212" s="19" t="s">
        <v>91</v>
      </c>
      <c r="L1212" s="71" t="s">
        <v>711</v>
      </c>
      <c r="M1212" s="18" t="s">
        <v>27</v>
      </c>
      <c r="N1212" s="18" t="s">
        <v>27</v>
      </c>
      <c r="O1212" s="18" t="s">
        <v>27</v>
      </c>
      <c r="P1212" s="19" t="s">
        <v>192</v>
      </c>
      <c r="Q1212" s="3" t="s">
        <v>94</v>
      </c>
      <c r="R1212" s="18"/>
      <c r="S1212" s="18"/>
      <c r="T1212" s="18">
        <v>13</v>
      </c>
      <c r="U1212" s="18" t="s">
        <v>88</v>
      </c>
      <c r="V1212" s="18" t="s">
        <v>95</v>
      </c>
    </row>
    <row r="1213" spans="1:22" ht="15" customHeight="1" x14ac:dyDescent="0.25">
      <c r="A1213" s="18" t="s">
        <v>680</v>
      </c>
      <c r="B1213" s="18" t="s">
        <v>21</v>
      </c>
      <c r="C1213" s="56" t="s">
        <v>77</v>
      </c>
      <c r="D1213" s="21" t="s">
        <v>32</v>
      </c>
      <c r="E1213" s="18" t="s">
        <v>33</v>
      </c>
      <c r="F1213" s="18" t="s">
        <v>25</v>
      </c>
      <c r="G1213" s="18"/>
      <c r="H1213" s="18" t="s">
        <v>33</v>
      </c>
      <c r="I1213" s="18" t="s">
        <v>27</v>
      </c>
      <c r="J1213" s="18" t="s">
        <v>28</v>
      </c>
      <c r="K1213" s="19" t="s">
        <v>29</v>
      </c>
      <c r="L1213" s="64"/>
      <c r="M1213" s="18"/>
      <c r="N1213" s="18"/>
      <c r="O1213" s="18"/>
      <c r="P1213" s="19"/>
      <c r="Q1213" s="18"/>
      <c r="R1213" s="18"/>
      <c r="S1213" s="18"/>
      <c r="T1213" s="18" t="s">
        <v>27</v>
      </c>
      <c r="U1213" s="18" t="s">
        <v>33</v>
      </c>
      <c r="V1213" s="18" t="s">
        <v>27</v>
      </c>
    </row>
    <row r="1214" spans="1:22" ht="15" customHeight="1" x14ac:dyDescent="0.25">
      <c r="A1214" s="18" t="s">
        <v>680</v>
      </c>
      <c r="B1214" s="18" t="s">
        <v>21</v>
      </c>
      <c r="C1214" s="56" t="s">
        <v>77</v>
      </c>
      <c r="D1214" s="21" t="s">
        <v>40</v>
      </c>
      <c r="E1214" s="18" t="s">
        <v>41</v>
      </c>
      <c r="F1214" s="18" t="s">
        <v>25</v>
      </c>
      <c r="G1214" s="18"/>
      <c r="H1214" s="30" t="s">
        <v>337</v>
      </c>
      <c r="I1214" s="18" t="s">
        <v>43</v>
      </c>
      <c r="J1214" s="18" t="s">
        <v>44</v>
      </c>
      <c r="K1214" s="19" t="s">
        <v>45</v>
      </c>
      <c r="L1214" s="71" t="s">
        <v>712</v>
      </c>
      <c r="M1214" s="18" t="s">
        <v>27</v>
      </c>
      <c r="N1214" s="18" t="s">
        <v>27</v>
      </c>
      <c r="O1214" s="18" t="s">
        <v>27</v>
      </c>
      <c r="P1214" s="19" t="s">
        <v>27</v>
      </c>
      <c r="Q1214" s="18" t="s">
        <v>27</v>
      </c>
      <c r="R1214" s="18"/>
      <c r="S1214" s="18"/>
      <c r="T1214" s="18" t="s">
        <v>47</v>
      </c>
      <c r="U1214" s="18" t="s">
        <v>48</v>
      </c>
      <c r="V1214" s="18" t="s">
        <v>49</v>
      </c>
    </row>
    <row r="1215" spans="1:22" ht="15" customHeight="1" x14ac:dyDescent="0.25">
      <c r="A1215" s="18" t="s">
        <v>680</v>
      </c>
      <c r="B1215" s="18" t="s">
        <v>21</v>
      </c>
      <c r="C1215" s="56" t="s">
        <v>77</v>
      </c>
      <c r="D1215" s="21" t="s">
        <v>50</v>
      </c>
      <c r="E1215" s="18" t="s">
        <v>51</v>
      </c>
      <c r="F1215" s="21" t="s">
        <v>118</v>
      </c>
      <c r="G1215" s="18"/>
      <c r="H1215" s="30" t="s">
        <v>108</v>
      </c>
      <c r="I1215" s="18" t="s">
        <v>97</v>
      </c>
      <c r="J1215" s="18" t="s">
        <v>90</v>
      </c>
      <c r="K1215" s="19" t="s">
        <v>91</v>
      </c>
      <c r="L1215" s="71" t="s">
        <v>713</v>
      </c>
      <c r="M1215" s="18" t="s">
        <v>27</v>
      </c>
      <c r="N1215" s="18" t="s">
        <v>27</v>
      </c>
      <c r="O1215" s="18" t="s">
        <v>27</v>
      </c>
      <c r="P1215" s="19" t="s">
        <v>27</v>
      </c>
      <c r="Q1215" s="18" t="s">
        <v>27</v>
      </c>
      <c r="R1215" s="18"/>
      <c r="S1215" s="18"/>
      <c r="T1215" s="18" t="s">
        <v>110</v>
      </c>
      <c r="U1215" s="18" t="s">
        <v>108</v>
      </c>
      <c r="V1215" s="18" t="s">
        <v>122</v>
      </c>
    </row>
    <row r="1216" spans="1:22" ht="15" customHeight="1" x14ac:dyDescent="0.25">
      <c r="A1216" s="18" t="s">
        <v>680</v>
      </c>
      <c r="B1216" s="18" t="s">
        <v>21</v>
      </c>
      <c r="C1216" s="56" t="s">
        <v>77</v>
      </c>
      <c r="D1216" s="21" t="s">
        <v>53</v>
      </c>
      <c r="E1216" s="18" t="s">
        <v>54</v>
      </c>
      <c r="F1216" s="18" t="s">
        <v>25</v>
      </c>
      <c r="G1216" s="18"/>
      <c r="H1216" s="30" t="s">
        <v>54</v>
      </c>
      <c r="I1216" s="18" t="s">
        <v>43</v>
      </c>
      <c r="J1216" s="18" t="s">
        <v>44</v>
      </c>
      <c r="K1216" s="19" t="s">
        <v>45</v>
      </c>
      <c r="L1216" s="71" t="s">
        <v>714</v>
      </c>
      <c r="M1216" s="18" t="s">
        <v>27</v>
      </c>
      <c r="N1216" s="18" t="s">
        <v>27</v>
      </c>
      <c r="O1216" s="18" t="s">
        <v>27</v>
      </c>
      <c r="P1216" s="19" t="s">
        <v>27</v>
      </c>
      <c r="Q1216" s="18" t="s">
        <v>27</v>
      </c>
      <c r="R1216" s="18"/>
      <c r="S1216" s="18"/>
      <c r="T1216" s="18">
        <v>6</v>
      </c>
      <c r="U1216" s="18" t="s">
        <v>54</v>
      </c>
      <c r="V1216" s="18" t="s">
        <v>56</v>
      </c>
    </row>
    <row r="1217" spans="1:22" ht="15" customHeight="1" x14ac:dyDescent="0.25">
      <c r="A1217" s="18" t="s">
        <v>680</v>
      </c>
      <c r="B1217" s="18" t="s">
        <v>21</v>
      </c>
      <c r="C1217" s="56" t="s">
        <v>77</v>
      </c>
      <c r="D1217" s="21" t="s">
        <v>57</v>
      </c>
      <c r="E1217" s="18" t="s">
        <v>58</v>
      </c>
      <c r="F1217" s="21" t="s">
        <v>100</v>
      </c>
      <c r="G1217" s="18" t="s">
        <v>101</v>
      </c>
      <c r="H1217" s="30" t="s">
        <v>102</v>
      </c>
      <c r="I1217" s="18" t="s">
        <v>89</v>
      </c>
      <c r="J1217" s="18" t="s">
        <v>90</v>
      </c>
      <c r="K1217" s="19" t="s">
        <v>91</v>
      </c>
      <c r="L1217" s="71" t="s">
        <v>715</v>
      </c>
      <c r="M1217" s="18"/>
      <c r="N1217" s="18"/>
      <c r="O1217" s="18"/>
      <c r="P1217" s="19" t="s">
        <v>688</v>
      </c>
      <c r="Q1217" s="3" t="s">
        <v>94</v>
      </c>
      <c r="R1217" s="18"/>
      <c r="S1217" s="18"/>
      <c r="T1217" s="18">
        <v>13</v>
      </c>
      <c r="U1217" s="18" t="s">
        <v>102</v>
      </c>
      <c r="V1217" s="18" t="s">
        <v>105</v>
      </c>
    </row>
    <row r="1218" spans="1:22" ht="15" customHeight="1" x14ac:dyDescent="0.25">
      <c r="A1218" s="18" t="s">
        <v>680</v>
      </c>
      <c r="B1218" s="18" t="s">
        <v>21</v>
      </c>
      <c r="C1218" s="56" t="s">
        <v>77</v>
      </c>
      <c r="D1218" s="21" t="s">
        <v>60</v>
      </c>
      <c r="E1218" s="18" t="s">
        <v>61</v>
      </c>
      <c r="F1218" s="18" t="s">
        <v>25</v>
      </c>
      <c r="G1218" s="18"/>
      <c r="H1218" s="18" t="s">
        <v>61</v>
      </c>
      <c r="I1218" s="18" t="s">
        <v>27</v>
      </c>
      <c r="J1218" s="18" t="s">
        <v>28</v>
      </c>
      <c r="K1218" s="19" t="s">
        <v>29</v>
      </c>
      <c r="L1218" s="64"/>
      <c r="M1218" s="18"/>
      <c r="N1218" s="18"/>
      <c r="O1218" s="18"/>
      <c r="P1218" s="19"/>
      <c r="Q1218" s="18"/>
      <c r="R1218" s="18"/>
      <c r="S1218" s="18"/>
      <c r="T1218" s="18" t="s">
        <v>27</v>
      </c>
      <c r="U1218" s="18" t="s">
        <v>61</v>
      </c>
      <c r="V1218" s="18" t="s">
        <v>27</v>
      </c>
    </row>
    <row r="1219" spans="1:22" ht="15" customHeight="1" x14ac:dyDescent="0.25">
      <c r="A1219" s="18" t="s">
        <v>680</v>
      </c>
      <c r="B1219" s="18" t="s">
        <v>21</v>
      </c>
      <c r="C1219" s="56" t="s">
        <v>77</v>
      </c>
      <c r="D1219" s="21" t="s">
        <v>62</v>
      </c>
      <c r="E1219" s="18" t="s">
        <v>63</v>
      </c>
      <c r="F1219" s="21" t="s">
        <v>25</v>
      </c>
      <c r="G1219" s="18"/>
      <c r="H1219" s="30" t="s">
        <v>328</v>
      </c>
      <c r="I1219" s="18" t="s">
        <v>43</v>
      </c>
      <c r="J1219" s="18" t="s">
        <v>90</v>
      </c>
      <c r="K1219" s="19" t="s">
        <v>91</v>
      </c>
      <c r="L1219" s="71" t="s">
        <v>716</v>
      </c>
      <c r="M1219" s="18"/>
      <c r="N1219" s="18"/>
      <c r="O1219" s="18"/>
      <c r="P1219" s="19"/>
      <c r="Q1219" s="18"/>
      <c r="R1219" s="18"/>
      <c r="S1219" s="18"/>
      <c r="T1219" s="18" t="s">
        <v>245</v>
      </c>
      <c r="U1219" s="18" t="s">
        <v>64</v>
      </c>
      <c r="V1219" s="18" t="s">
        <v>246</v>
      </c>
    </row>
    <row r="1220" spans="1:22" s="54" customFormat="1" ht="15" customHeight="1" thickBot="1" x14ac:dyDescent="0.3">
      <c r="A1220" s="4" t="s">
        <v>680</v>
      </c>
      <c r="B1220" s="4" t="s">
        <v>21</v>
      </c>
      <c r="C1220" s="57" t="s">
        <v>77</v>
      </c>
      <c r="D1220" s="6" t="s">
        <v>62</v>
      </c>
      <c r="E1220" s="4" t="s">
        <v>63</v>
      </c>
      <c r="F1220" s="6" t="s">
        <v>25</v>
      </c>
      <c r="G1220" s="4"/>
      <c r="H1220" s="31" t="s">
        <v>328</v>
      </c>
      <c r="I1220" s="4" t="s">
        <v>43</v>
      </c>
      <c r="J1220" s="4" t="s">
        <v>90</v>
      </c>
      <c r="K1220" s="5" t="s">
        <v>91</v>
      </c>
      <c r="L1220" s="65" t="s">
        <v>716</v>
      </c>
      <c r="M1220" s="4"/>
      <c r="N1220" s="4"/>
      <c r="O1220" s="4"/>
      <c r="P1220" s="5"/>
      <c r="Q1220" s="4"/>
      <c r="R1220" s="4"/>
      <c r="S1220" s="4"/>
      <c r="T1220" s="4" t="s">
        <v>245</v>
      </c>
      <c r="U1220" s="4" t="s">
        <v>64</v>
      </c>
      <c r="V1220" s="4" t="s">
        <v>248</v>
      </c>
    </row>
    <row r="1221" spans="1:22" ht="15" customHeight="1" x14ac:dyDescent="0.25">
      <c r="A1221" s="18" t="s">
        <v>680</v>
      </c>
      <c r="B1221" s="18" t="s">
        <v>21</v>
      </c>
      <c r="C1221" s="18" t="s">
        <v>80</v>
      </c>
      <c r="D1221" s="55" t="s">
        <v>23</v>
      </c>
      <c r="E1221" s="18" t="s">
        <v>24</v>
      </c>
      <c r="F1221" s="18" t="s">
        <v>25</v>
      </c>
      <c r="G1221" s="18"/>
      <c r="H1221" s="21" t="s">
        <v>26</v>
      </c>
      <c r="I1221" s="18" t="s">
        <v>27</v>
      </c>
      <c r="J1221" s="18" t="s">
        <v>28</v>
      </c>
      <c r="K1221" s="19" t="s">
        <v>29</v>
      </c>
      <c r="L1221" s="64"/>
      <c r="M1221" s="18" t="s">
        <v>27</v>
      </c>
      <c r="N1221" s="18" t="s">
        <v>27</v>
      </c>
      <c r="O1221" s="18" t="s">
        <v>27</v>
      </c>
      <c r="P1221" s="19" t="s">
        <v>27</v>
      </c>
      <c r="Q1221" s="18" t="s">
        <v>27</v>
      </c>
      <c r="R1221" s="18"/>
      <c r="S1221" s="18"/>
      <c r="T1221" s="18" t="s">
        <v>27</v>
      </c>
      <c r="U1221" s="18" t="s">
        <v>26</v>
      </c>
      <c r="V1221" s="18" t="s">
        <v>27</v>
      </c>
    </row>
    <row r="1222" spans="1:22" ht="15" customHeight="1" x14ac:dyDescent="0.25">
      <c r="A1222" s="18" t="s">
        <v>680</v>
      </c>
      <c r="B1222" s="18" t="s">
        <v>21</v>
      </c>
      <c r="C1222" s="18" t="s">
        <v>80</v>
      </c>
      <c r="D1222" s="55" t="s">
        <v>23</v>
      </c>
      <c r="E1222" s="18" t="s">
        <v>30</v>
      </c>
      <c r="F1222" s="21" t="s">
        <v>87</v>
      </c>
      <c r="G1222" s="18"/>
      <c r="H1222" s="30" t="s">
        <v>546</v>
      </c>
      <c r="I1222" s="18" t="s">
        <v>89</v>
      </c>
      <c r="J1222" s="18" t="s">
        <v>90</v>
      </c>
      <c r="K1222" s="19" t="s">
        <v>91</v>
      </c>
      <c r="L1222" s="71" t="s">
        <v>717</v>
      </c>
      <c r="M1222" s="18" t="s">
        <v>27</v>
      </c>
      <c r="N1222" s="18" t="s">
        <v>27</v>
      </c>
      <c r="O1222" s="18" t="s">
        <v>27</v>
      </c>
      <c r="P1222" s="19" t="s">
        <v>192</v>
      </c>
      <c r="Q1222" s="3" t="s">
        <v>94</v>
      </c>
      <c r="R1222" s="18"/>
      <c r="S1222" s="18"/>
      <c r="T1222" s="18">
        <v>13</v>
      </c>
      <c r="U1222" s="18" t="s">
        <v>88</v>
      </c>
      <c r="V1222" s="18" t="s">
        <v>95</v>
      </c>
    </row>
    <row r="1223" spans="1:22" ht="15" customHeight="1" x14ac:dyDescent="0.25">
      <c r="A1223" s="18" t="s">
        <v>680</v>
      </c>
      <c r="B1223" s="18" t="s">
        <v>21</v>
      </c>
      <c r="C1223" s="18" t="s">
        <v>80</v>
      </c>
      <c r="D1223" s="21" t="s">
        <v>32</v>
      </c>
      <c r="E1223" s="18" t="s">
        <v>33</v>
      </c>
      <c r="F1223" s="18" t="s">
        <v>25</v>
      </c>
      <c r="G1223" s="18"/>
      <c r="H1223" s="18" t="s">
        <v>33</v>
      </c>
      <c r="I1223" s="18" t="s">
        <v>27</v>
      </c>
      <c r="J1223" s="18" t="s">
        <v>28</v>
      </c>
      <c r="K1223" s="19" t="s">
        <v>29</v>
      </c>
      <c r="L1223" s="64"/>
      <c r="M1223" s="18"/>
      <c r="N1223" s="18"/>
      <c r="O1223" s="18"/>
      <c r="P1223" s="19"/>
      <c r="Q1223" s="18"/>
      <c r="R1223" s="18"/>
      <c r="S1223" s="18"/>
      <c r="T1223" s="18" t="s">
        <v>27</v>
      </c>
      <c r="U1223" s="18" t="s">
        <v>33</v>
      </c>
      <c r="V1223" s="18" t="s">
        <v>27</v>
      </c>
    </row>
    <row r="1224" spans="1:22" ht="15" customHeight="1" x14ac:dyDescent="0.25">
      <c r="A1224" s="18" t="s">
        <v>680</v>
      </c>
      <c r="B1224" s="18" t="s">
        <v>21</v>
      </c>
      <c r="C1224" s="18" t="s">
        <v>80</v>
      </c>
      <c r="D1224" s="55" t="s">
        <v>40</v>
      </c>
      <c r="E1224" s="18" t="s">
        <v>41</v>
      </c>
      <c r="F1224" s="18" t="s">
        <v>25</v>
      </c>
      <c r="G1224" s="18"/>
      <c r="H1224" s="30" t="s">
        <v>546</v>
      </c>
      <c r="I1224" s="18" t="s">
        <v>43</v>
      </c>
      <c r="J1224" s="18" t="s">
        <v>44</v>
      </c>
      <c r="K1224" s="19" t="s">
        <v>45</v>
      </c>
      <c r="L1224" s="71" t="s">
        <v>718</v>
      </c>
      <c r="M1224" s="18" t="s">
        <v>27</v>
      </c>
      <c r="N1224" s="18" t="s">
        <v>27</v>
      </c>
      <c r="O1224" s="18" t="s">
        <v>27</v>
      </c>
      <c r="P1224" s="19" t="s">
        <v>27</v>
      </c>
      <c r="Q1224" s="18" t="s">
        <v>27</v>
      </c>
      <c r="R1224" s="18"/>
      <c r="S1224" s="18"/>
      <c r="T1224" s="18" t="s">
        <v>47</v>
      </c>
      <c r="U1224" s="18" t="s">
        <v>48</v>
      </c>
      <c r="V1224" s="18" t="s">
        <v>49</v>
      </c>
    </row>
    <row r="1225" spans="1:22" ht="15" customHeight="1" x14ac:dyDescent="0.25">
      <c r="A1225" s="18" t="s">
        <v>680</v>
      </c>
      <c r="B1225" s="18" t="s">
        <v>21</v>
      </c>
      <c r="C1225" s="18" t="s">
        <v>80</v>
      </c>
      <c r="D1225" s="55" t="s">
        <v>50</v>
      </c>
      <c r="E1225" s="18" t="s">
        <v>51</v>
      </c>
      <c r="F1225" s="21" t="s">
        <v>118</v>
      </c>
      <c r="G1225" s="18"/>
      <c r="H1225" s="30" t="s">
        <v>546</v>
      </c>
      <c r="I1225" s="18" t="s">
        <v>97</v>
      </c>
      <c r="J1225" s="18" t="s">
        <v>90</v>
      </c>
      <c r="K1225" s="19" t="s">
        <v>91</v>
      </c>
      <c r="L1225" s="71" t="s">
        <v>719</v>
      </c>
      <c r="M1225" s="18" t="s">
        <v>27</v>
      </c>
      <c r="N1225" s="18" t="s">
        <v>27</v>
      </c>
      <c r="O1225" s="18" t="s">
        <v>27</v>
      </c>
      <c r="P1225" s="19" t="s">
        <v>27</v>
      </c>
      <c r="Q1225" s="18" t="s">
        <v>27</v>
      </c>
      <c r="R1225" s="18"/>
      <c r="S1225" s="18"/>
      <c r="T1225" s="18" t="s">
        <v>110</v>
      </c>
      <c r="U1225" s="18" t="s">
        <v>108</v>
      </c>
      <c r="V1225" s="18" t="s">
        <v>122</v>
      </c>
    </row>
    <row r="1226" spans="1:22" ht="15" customHeight="1" x14ac:dyDescent="0.25">
      <c r="A1226" s="18" t="s">
        <v>680</v>
      </c>
      <c r="B1226" s="18" t="s">
        <v>21</v>
      </c>
      <c r="C1226" s="18" t="s">
        <v>80</v>
      </c>
      <c r="D1226" s="55" t="s">
        <v>53</v>
      </c>
      <c r="E1226" s="18" t="s">
        <v>54</v>
      </c>
      <c r="F1226" s="18" t="s">
        <v>25</v>
      </c>
      <c r="G1226" s="18"/>
      <c r="H1226" s="30" t="s">
        <v>546</v>
      </c>
      <c r="I1226" s="18" t="s">
        <v>43</v>
      </c>
      <c r="J1226" s="18" t="s">
        <v>44</v>
      </c>
      <c r="K1226" s="19" t="s">
        <v>45</v>
      </c>
      <c r="L1226" s="71" t="s">
        <v>720</v>
      </c>
      <c r="M1226" s="18" t="s">
        <v>27</v>
      </c>
      <c r="N1226" s="18" t="s">
        <v>27</v>
      </c>
      <c r="O1226" s="18" t="s">
        <v>27</v>
      </c>
      <c r="P1226" s="19" t="s">
        <v>27</v>
      </c>
      <c r="Q1226" s="18" t="s">
        <v>27</v>
      </c>
      <c r="R1226" s="18"/>
      <c r="S1226" s="18"/>
      <c r="T1226" s="18">
        <v>6</v>
      </c>
      <c r="U1226" s="18" t="s">
        <v>54</v>
      </c>
      <c r="V1226" s="18" t="s">
        <v>56</v>
      </c>
    </row>
    <row r="1227" spans="1:22" ht="15" customHeight="1" x14ac:dyDescent="0.25">
      <c r="A1227" s="18" t="s">
        <v>680</v>
      </c>
      <c r="B1227" s="18" t="s">
        <v>21</v>
      </c>
      <c r="C1227" s="18" t="s">
        <v>80</v>
      </c>
      <c r="D1227" s="55" t="s">
        <v>57</v>
      </c>
      <c r="E1227" s="18" t="s">
        <v>58</v>
      </c>
      <c r="F1227" s="21" t="s">
        <v>100</v>
      </c>
      <c r="G1227" s="18" t="s">
        <v>101</v>
      </c>
      <c r="H1227" s="30" t="s">
        <v>546</v>
      </c>
      <c r="I1227" s="18" t="s">
        <v>89</v>
      </c>
      <c r="J1227" s="18" t="s">
        <v>90</v>
      </c>
      <c r="K1227" s="19" t="s">
        <v>91</v>
      </c>
      <c r="L1227" s="71" t="s">
        <v>721</v>
      </c>
      <c r="M1227" s="18"/>
      <c r="N1227" s="18"/>
      <c r="O1227" s="18"/>
      <c r="P1227" s="19" t="s">
        <v>688</v>
      </c>
      <c r="Q1227" s="3" t="s">
        <v>94</v>
      </c>
      <c r="R1227" s="18"/>
      <c r="S1227" s="18"/>
      <c r="T1227" s="18">
        <v>13</v>
      </c>
      <c r="U1227" s="18" t="s">
        <v>102</v>
      </c>
      <c r="V1227" s="18" t="s">
        <v>105</v>
      </c>
    </row>
    <row r="1228" spans="1:22" ht="15" customHeight="1" x14ac:dyDescent="0.25">
      <c r="A1228" s="18" t="s">
        <v>680</v>
      </c>
      <c r="B1228" s="18" t="s">
        <v>21</v>
      </c>
      <c r="C1228" s="18" t="s">
        <v>80</v>
      </c>
      <c r="D1228" s="21" t="s">
        <v>60</v>
      </c>
      <c r="E1228" s="18" t="s">
        <v>61</v>
      </c>
      <c r="F1228" s="18" t="s">
        <v>25</v>
      </c>
      <c r="G1228" s="18"/>
      <c r="H1228" s="18" t="s">
        <v>61</v>
      </c>
      <c r="I1228" s="18" t="s">
        <v>27</v>
      </c>
      <c r="J1228" s="18" t="s">
        <v>28</v>
      </c>
      <c r="K1228" s="19" t="s">
        <v>29</v>
      </c>
      <c r="L1228" s="64"/>
      <c r="M1228" s="18"/>
      <c r="N1228" s="18"/>
      <c r="O1228" s="18"/>
      <c r="P1228" s="19"/>
      <c r="Q1228" s="18"/>
      <c r="R1228" s="18"/>
      <c r="S1228" s="18"/>
      <c r="T1228" s="18" t="s">
        <v>27</v>
      </c>
      <c r="U1228" s="18" t="s">
        <v>61</v>
      </c>
      <c r="V1228" s="18" t="s">
        <v>27</v>
      </c>
    </row>
    <row r="1229" spans="1:22" ht="15" customHeight="1" x14ac:dyDescent="0.25">
      <c r="A1229" s="18" t="s">
        <v>680</v>
      </c>
      <c r="B1229" s="18" t="s">
        <v>21</v>
      </c>
      <c r="C1229" s="18" t="s">
        <v>80</v>
      </c>
      <c r="D1229" s="21" t="s">
        <v>62</v>
      </c>
      <c r="E1229" s="18" t="s">
        <v>63</v>
      </c>
      <c r="F1229" s="21" t="s">
        <v>25</v>
      </c>
      <c r="G1229" s="18"/>
      <c r="H1229" s="30" t="s">
        <v>328</v>
      </c>
      <c r="I1229" s="18" t="s">
        <v>43</v>
      </c>
      <c r="J1229" s="18" t="s">
        <v>90</v>
      </c>
      <c r="K1229" s="19" t="s">
        <v>91</v>
      </c>
      <c r="L1229" s="71" t="s">
        <v>722</v>
      </c>
      <c r="M1229" s="18"/>
      <c r="N1229" s="18"/>
      <c r="O1229" s="18"/>
      <c r="P1229" s="19"/>
      <c r="Q1229" s="18"/>
      <c r="R1229" s="18"/>
      <c r="S1229" s="18"/>
      <c r="T1229" s="18" t="s">
        <v>245</v>
      </c>
      <c r="U1229" s="18" t="s">
        <v>64</v>
      </c>
      <c r="V1229" s="18" t="s">
        <v>246</v>
      </c>
    </row>
    <row r="1230" spans="1:22" s="54" customFormat="1" ht="15" customHeight="1" thickBot="1" x14ac:dyDescent="0.3">
      <c r="A1230" s="4" t="s">
        <v>680</v>
      </c>
      <c r="B1230" s="4" t="s">
        <v>21</v>
      </c>
      <c r="C1230" s="4" t="s">
        <v>80</v>
      </c>
      <c r="D1230" s="6" t="s">
        <v>62</v>
      </c>
      <c r="E1230" s="4" t="s">
        <v>63</v>
      </c>
      <c r="F1230" s="6" t="s">
        <v>25</v>
      </c>
      <c r="G1230" s="4"/>
      <c r="H1230" s="31" t="s">
        <v>328</v>
      </c>
      <c r="I1230" s="4" t="s">
        <v>43</v>
      </c>
      <c r="J1230" s="4" t="s">
        <v>90</v>
      </c>
      <c r="K1230" s="5" t="s">
        <v>91</v>
      </c>
      <c r="L1230" s="65" t="s">
        <v>722</v>
      </c>
      <c r="M1230" s="4"/>
      <c r="N1230" s="4"/>
      <c r="O1230" s="4"/>
      <c r="P1230" s="5"/>
      <c r="Q1230" s="4"/>
      <c r="R1230" s="4"/>
      <c r="S1230" s="4"/>
      <c r="T1230" s="4" t="s">
        <v>245</v>
      </c>
      <c r="U1230" s="4" t="s">
        <v>64</v>
      </c>
      <c r="V1230" s="4" t="s">
        <v>248</v>
      </c>
    </row>
    <row r="1231" spans="1:22" ht="15" customHeight="1" x14ac:dyDescent="0.25">
      <c r="A1231" s="18" t="s">
        <v>680</v>
      </c>
      <c r="B1231" s="18" t="s">
        <v>21</v>
      </c>
      <c r="C1231" s="56" t="s">
        <v>83</v>
      </c>
      <c r="D1231" s="55" t="s">
        <v>23</v>
      </c>
      <c r="E1231" s="18" t="s">
        <v>24</v>
      </c>
      <c r="F1231" s="18" t="s">
        <v>25</v>
      </c>
      <c r="G1231" s="18"/>
      <c r="H1231" s="21" t="s">
        <v>26</v>
      </c>
      <c r="I1231" s="18" t="s">
        <v>27</v>
      </c>
      <c r="J1231" s="18" t="s">
        <v>28</v>
      </c>
      <c r="K1231" s="19" t="s">
        <v>29</v>
      </c>
      <c r="L1231" s="64"/>
      <c r="M1231" s="18" t="s">
        <v>27</v>
      </c>
      <c r="N1231" s="18" t="s">
        <v>27</v>
      </c>
      <c r="O1231" s="18" t="s">
        <v>27</v>
      </c>
      <c r="P1231" s="19" t="s">
        <v>27</v>
      </c>
      <c r="Q1231" s="18" t="s">
        <v>27</v>
      </c>
      <c r="R1231" s="18"/>
      <c r="S1231" s="18"/>
      <c r="T1231" s="18" t="s">
        <v>27</v>
      </c>
      <c r="U1231" s="18" t="s">
        <v>26</v>
      </c>
      <c r="V1231" s="18" t="s">
        <v>27</v>
      </c>
    </row>
    <row r="1232" spans="1:22" ht="15" customHeight="1" x14ac:dyDescent="0.25">
      <c r="A1232" s="18" t="s">
        <v>680</v>
      </c>
      <c r="B1232" s="18" t="s">
        <v>21</v>
      </c>
      <c r="C1232" s="56" t="s">
        <v>83</v>
      </c>
      <c r="D1232" s="55" t="s">
        <v>23</v>
      </c>
      <c r="E1232" s="18" t="s">
        <v>30</v>
      </c>
      <c r="F1232" s="21" t="s">
        <v>87</v>
      </c>
      <c r="G1232" s="18"/>
      <c r="H1232" s="30" t="s">
        <v>546</v>
      </c>
      <c r="I1232" s="18" t="s">
        <v>89</v>
      </c>
      <c r="J1232" s="18" t="s">
        <v>90</v>
      </c>
      <c r="K1232" s="19" t="s">
        <v>91</v>
      </c>
      <c r="L1232" s="71" t="s">
        <v>717</v>
      </c>
      <c r="M1232" s="18" t="s">
        <v>27</v>
      </c>
      <c r="N1232" s="18" t="s">
        <v>27</v>
      </c>
      <c r="O1232" s="18" t="s">
        <v>27</v>
      </c>
      <c r="P1232" s="19" t="s">
        <v>192</v>
      </c>
      <c r="Q1232" s="3" t="s">
        <v>94</v>
      </c>
      <c r="R1232" s="18"/>
      <c r="S1232" s="18"/>
      <c r="T1232" s="18">
        <v>13</v>
      </c>
      <c r="U1232" s="18" t="s">
        <v>88</v>
      </c>
      <c r="V1232" s="18" t="s">
        <v>95</v>
      </c>
    </row>
    <row r="1233" spans="1:22" ht="15" customHeight="1" x14ac:dyDescent="0.25">
      <c r="A1233" s="18" t="s">
        <v>680</v>
      </c>
      <c r="B1233" s="18" t="s">
        <v>21</v>
      </c>
      <c r="C1233" s="56" t="s">
        <v>83</v>
      </c>
      <c r="D1233" s="21" t="s">
        <v>32</v>
      </c>
      <c r="E1233" s="18" t="s">
        <v>33</v>
      </c>
      <c r="F1233" s="18" t="s">
        <v>25</v>
      </c>
      <c r="G1233" s="18"/>
      <c r="H1233" s="18" t="s">
        <v>33</v>
      </c>
      <c r="I1233" s="18" t="s">
        <v>27</v>
      </c>
      <c r="J1233" s="18" t="s">
        <v>28</v>
      </c>
      <c r="K1233" s="19" t="s">
        <v>29</v>
      </c>
      <c r="L1233" s="64"/>
      <c r="M1233" s="18"/>
      <c r="N1233" s="18"/>
      <c r="O1233" s="18"/>
      <c r="P1233" s="19"/>
      <c r="Q1233" s="18"/>
      <c r="R1233" s="18"/>
      <c r="S1233" s="18"/>
      <c r="T1233" s="18" t="s">
        <v>27</v>
      </c>
      <c r="U1233" s="18" t="s">
        <v>33</v>
      </c>
      <c r="V1233" s="18" t="s">
        <v>27</v>
      </c>
    </row>
    <row r="1234" spans="1:22" ht="15" customHeight="1" x14ac:dyDescent="0.25">
      <c r="A1234" s="18" t="s">
        <v>680</v>
      </c>
      <c r="B1234" s="18" t="s">
        <v>21</v>
      </c>
      <c r="C1234" s="56" t="s">
        <v>83</v>
      </c>
      <c r="D1234" s="55" t="s">
        <v>40</v>
      </c>
      <c r="E1234" s="18" t="s">
        <v>41</v>
      </c>
      <c r="F1234" s="18" t="s">
        <v>25</v>
      </c>
      <c r="G1234" s="18"/>
      <c r="H1234" s="30" t="s">
        <v>546</v>
      </c>
      <c r="I1234" s="18" t="s">
        <v>43</v>
      </c>
      <c r="J1234" s="18" t="s">
        <v>44</v>
      </c>
      <c r="K1234" s="19" t="s">
        <v>45</v>
      </c>
      <c r="L1234" s="71" t="s">
        <v>718</v>
      </c>
      <c r="M1234" s="18" t="s">
        <v>27</v>
      </c>
      <c r="N1234" s="18" t="s">
        <v>27</v>
      </c>
      <c r="O1234" s="18" t="s">
        <v>27</v>
      </c>
      <c r="P1234" s="19" t="s">
        <v>27</v>
      </c>
      <c r="Q1234" s="18" t="s">
        <v>27</v>
      </c>
      <c r="R1234" s="18"/>
      <c r="S1234" s="18"/>
      <c r="T1234" s="18" t="s">
        <v>47</v>
      </c>
      <c r="U1234" s="18" t="s">
        <v>48</v>
      </c>
      <c r="V1234" s="18" t="s">
        <v>49</v>
      </c>
    </row>
    <row r="1235" spans="1:22" ht="15" customHeight="1" x14ac:dyDescent="0.25">
      <c r="A1235" s="18" t="s">
        <v>680</v>
      </c>
      <c r="B1235" s="18" t="s">
        <v>21</v>
      </c>
      <c r="C1235" s="56" t="s">
        <v>83</v>
      </c>
      <c r="D1235" s="55" t="s">
        <v>50</v>
      </c>
      <c r="E1235" s="18" t="s">
        <v>51</v>
      </c>
      <c r="F1235" s="21" t="s">
        <v>118</v>
      </c>
      <c r="G1235" s="18"/>
      <c r="H1235" s="30" t="s">
        <v>546</v>
      </c>
      <c r="I1235" s="18" t="s">
        <v>97</v>
      </c>
      <c r="J1235" s="18" t="s">
        <v>90</v>
      </c>
      <c r="K1235" s="19" t="s">
        <v>91</v>
      </c>
      <c r="L1235" s="71" t="s">
        <v>719</v>
      </c>
      <c r="M1235" s="18" t="s">
        <v>27</v>
      </c>
      <c r="N1235" s="18" t="s">
        <v>27</v>
      </c>
      <c r="O1235" s="18" t="s">
        <v>27</v>
      </c>
      <c r="P1235" s="19" t="s">
        <v>27</v>
      </c>
      <c r="Q1235" s="18" t="s">
        <v>27</v>
      </c>
      <c r="R1235" s="18"/>
      <c r="S1235" s="18"/>
      <c r="T1235" s="18" t="s">
        <v>110</v>
      </c>
      <c r="U1235" s="18" t="s">
        <v>108</v>
      </c>
      <c r="V1235" s="18" t="s">
        <v>122</v>
      </c>
    </row>
    <row r="1236" spans="1:22" ht="15" customHeight="1" x14ac:dyDescent="0.25">
      <c r="A1236" s="18" t="s">
        <v>680</v>
      </c>
      <c r="B1236" s="18" t="s">
        <v>21</v>
      </c>
      <c r="C1236" s="56" t="s">
        <v>83</v>
      </c>
      <c r="D1236" s="55" t="s">
        <v>53</v>
      </c>
      <c r="E1236" s="18" t="s">
        <v>54</v>
      </c>
      <c r="F1236" s="18" t="s">
        <v>25</v>
      </c>
      <c r="G1236" s="18"/>
      <c r="H1236" s="30" t="s">
        <v>546</v>
      </c>
      <c r="I1236" s="18" t="s">
        <v>43</v>
      </c>
      <c r="J1236" s="18" t="s">
        <v>44</v>
      </c>
      <c r="K1236" s="19" t="s">
        <v>45</v>
      </c>
      <c r="L1236" s="71" t="s">
        <v>720</v>
      </c>
      <c r="M1236" s="18" t="s">
        <v>27</v>
      </c>
      <c r="N1236" s="18" t="s">
        <v>27</v>
      </c>
      <c r="O1236" s="18" t="s">
        <v>27</v>
      </c>
      <c r="P1236" s="19" t="s">
        <v>27</v>
      </c>
      <c r="Q1236" s="18" t="s">
        <v>27</v>
      </c>
      <c r="R1236" s="18"/>
      <c r="S1236" s="18"/>
      <c r="T1236" s="18">
        <v>6</v>
      </c>
      <c r="U1236" s="18" t="s">
        <v>54</v>
      </c>
      <c r="V1236" s="18" t="s">
        <v>56</v>
      </c>
    </row>
    <row r="1237" spans="1:22" ht="15" customHeight="1" x14ac:dyDescent="0.25">
      <c r="A1237" s="18" t="s">
        <v>680</v>
      </c>
      <c r="B1237" s="18" t="s">
        <v>21</v>
      </c>
      <c r="C1237" s="56" t="s">
        <v>83</v>
      </c>
      <c r="D1237" s="55" t="s">
        <v>57</v>
      </c>
      <c r="E1237" s="18" t="s">
        <v>58</v>
      </c>
      <c r="F1237" s="21" t="s">
        <v>100</v>
      </c>
      <c r="G1237" s="18" t="s">
        <v>101</v>
      </c>
      <c r="H1237" s="30" t="s">
        <v>546</v>
      </c>
      <c r="I1237" s="18" t="s">
        <v>89</v>
      </c>
      <c r="J1237" s="18" t="s">
        <v>90</v>
      </c>
      <c r="K1237" s="19" t="s">
        <v>91</v>
      </c>
      <c r="L1237" s="71" t="s">
        <v>721</v>
      </c>
      <c r="M1237" s="18"/>
      <c r="N1237" s="18"/>
      <c r="O1237" s="18"/>
      <c r="P1237" s="19" t="s">
        <v>688</v>
      </c>
      <c r="Q1237" s="3" t="s">
        <v>94</v>
      </c>
      <c r="R1237" s="18"/>
      <c r="S1237" s="18"/>
      <c r="T1237" s="18">
        <v>13</v>
      </c>
      <c r="U1237" s="18" t="s">
        <v>102</v>
      </c>
      <c r="V1237" s="18" t="s">
        <v>105</v>
      </c>
    </row>
    <row r="1238" spans="1:22" ht="15" customHeight="1" x14ac:dyDescent="0.25">
      <c r="A1238" s="18" t="s">
        <v>680</v>
      </c>
      <c r="B1238" s="18" t="s">
        <v>21</v>
      </c>
      <c r="C1238" s="56" t="s">
        <v>83</v>
      </c>
      <c r="D1238" s="21" t="s">
        <v>60</v>
      </c>
      <c r="E1238" s="18" t="s">
        <v>61</v>
      </c>
      <c r="F1238" s="18" t="s">
        <v>25</v>
      </c>
      <c r="G1238" s="18"/>
      <c r="H1238" s="18" t="s">
        <v>61</v>
      </c>
      <c r="I1238" s="18" t="s">
        <v>27</v>
      </c>
      <c r="J1238" s="18" t="s">
        <v>28</v>
      </c>
      <c r="K1238" s="19" t="s">
        <v>29</v>
      </c>
      <c r="L1238" s="64"/>
      <c r="M1238" s="18"/>
      <c r="N1238" s="18"/>
      <c r="O1238" s="18"/>
      <c r="P1238" s="19"/>
      <c r="Q1238" s="18"/>
      <c r="R1238" s="18"/>
      <c r="S1238" s="18"/>
      <c r="T1238" s="18" t="s">
        <v>27</v>
      </c>
      <c r="U1238" s="18" t="s">
        <v>61</v>
      </c>
      <c r="V1238" s="18" t="s">
        <v>27</v>
      </c>
    </row>
    <row r="1239" spans="1:22" ht="15" customHeight="1" x14ac:dyDescent="0.25">
      <c r="A1239" s="18" t="s">
        <v>680</v>
      </c>
      <c r="B1239" s="18" t="s">
        <v>21</v>
      </c>
      <c r="C1239" s="56" t="s">
        <v>83</v>
      </c>
      <c r="D1239" s="21" t="s">
        <v>62</v>
      </c>
      <c r="E1239" s="18" t="s">
        <v>63</v>
      </c>
      <c r="F1239" s="21" t="s">
        <v>25</v>
      </c>
      <c r="G1239" s="18"/>
      <c r="H1239" s="30" t="s">
        <v>328</v>
      </c>
      <c r="I1239" s="18" t="s">
        <v>43</v>
      </c>
      <c r="J1239" s="18" t="s">
        <v>90</v>
      </c>
      <c r="K1239" s="19" t="s">
        <v>91</v>
      </c>
      <c r="L1239" s="71" t="s">
        <v>722</v>
      </c>
      <c r="M1239" s="18"/>
      <c r="N1239" s="18"/>
      <c r="O1239" s="18"/>
      <c r="P1239" s="19"/>
      <c r="Q1239" s="18"/>
      <c r="R1239" s="18"/>
      <c r="S1239" s="18"/>
      <c r="T1239" s="18" t="s">
        <v>245</v>
      </c>
      <c r="U1239" s="18" t="s">
        <v>64</v>
      </c>
      <c r="V1239" s="18" t="s">
        <v>246</v>
      </c>
    </row>
    <row r="1240" spans="1:22" s="54" customFormat="1" ht="15" customHeight="1" thickBot="1" x14ac:dyDescent="0.3">
      <c r="A1240" s="4" t="s">
        <v>680</v>
      </c>
      <c r="B1240" s="4" t="s">
        <v>21</v>
      </c>
      <c r="C1240" s="57" t="s">
        <v>83</v>
      </c>
      <c r="D1240" s="6" t="s">
        <v>62</v>
      </c>
      <c r="E1240" s="4" t="s">
        <v>63</v>
      </c>
      <c r="F1240" s="6" t="s">
        <v>25</v>
      </c>
      <c r="G1240" s="4"/>
      <c r="H1240" s="31" t="s">
        <v>328</v>
      </c>
      <c r="I1240" s="4" t="s">
        <v>43</v>
      </c>
      <c r="J1240" s="4" t="s">
        <v>90</v>
      </c>
      <c r="K1240" s="5" t="s">
        <v>91</v>
      </c>
      <c r="L1240" s="65" t="s">
        <v>722</v>
      </c>
      <c r="M1240" s="4"/>
      <c r="N1240" s="4"/>
      <c r="O1240" s="4"/>
      <c r="P1240" s="5"/>
      <c r="Q1240" s="4"/>
      <c r="R1240" s="4"/>
      <c r="S1240" s="4"/>
      <c r="T1240" s="4" t="s">
        <v>245</v>
      </c>
      <c r="U1240" s="4" t="s">
        <v>64</v>
      </c>
      <c r="V1240" s="4" t="s">
        <v>248</v>
      </c>
    </row>
    <row r="1241" spans="1:22" customFormat="1" ht="15" hidden="1" customHeight="1" x14ac:dyDescent="0.25">
      <c r="A1241" s="18" t="s">
        <v>680</v>
      </c>
      <c r="B1241" s="18" t="s">
        <v>21</v>
      </c>
      <c r="C1241" s="18" t="s">
        <v>86</v>
      </c>
      <c r="D1241" s="21" t="s">
        <v>57</v>
      </c>
      <c r="E1241" s="18" t="s">
        <v>24</v>
      </c>
      <c r="F1241" s="21" t="s">
        <v>230</v>
      </c>
      <c r="G1241" s="18"/>
      <c r="H1241" s="21" t="s">
        <v>506</v>
      </c>
      <c r="I1241" s="18" t="s">
        <v>89</v>
      </c>
      <c r="J1241" s="18" t="s">
        <v>90</v>
      </c>
      <c r="K1241" s="19" t="s">
        <v>91</v>
      </c>
      <c r="L1241" s="58" t="s">
        <v>723</v>
      </c>
      <c r="M1241" s="18" t="s">
        <v>27</v>
      </c>
      <c r="N1241" s="18" t="s">
        <v>27</v>
      </c>
      <c r="O1241" s="18" t="s">
        <v>27</v>
      </c>
      <c r="P1241" s="19" t="s">
        <v>192</v>
      </c>
      <c r="Q1241" s="1" t="s">
        <v>94</v>
      </c>
      <c r="R1241" s="18"/>
      <c r="S1241" s="18"/>
      <c r="T1241" s="18">
        <v>13</v>
      </c>
      <c r="U1241" s="18" t="s">
        <v>506</v>
      </c>
      <c r="V1241" s="18" t="s">
        <v>234</v>
      </c>
    </row>
    <row r="1242" spans="1:22" customFormat="1" ht="15" hidden="1" customHeight="1" x14ac:dyDescent="0.25">
      <c r="A1242" s="18" t="s">
        <v>680</v>
      </c>
      <c r="B1242" s="18" t="s">
        <v>21</v>
      </c>
      <c r="C1242" s="18" t="s">
        <v>86</v>
      </c>
      <c r="D1242" s="21" t="s">
        <v>57</v>
      </c>
      <c r="E1242" s="18" t="s">
        <v>30</v>
      </c>
      <c r="F1242" s="21" t="s">
        <v>87</v>
      </c>
      <c r="G1242" s="18"/>
      <c r="H1242" s="21" t="s">
        <v>88</v>
      </c>
      <c r="I1242" s="18" t="s">
        <v>89</v>
      </c>
      <c r="J1242" s="18" t="s">
        <v>90</v>
      </c>
      <c r="K1242" s="19" t="s">
        <v>91</v>
      </c>
      <c r="L1242" s="58" t="s">
        <v>724</v>
      </c>
      <c r="M1242" s="18" t="s">
        <v>27</v>
      </c>
      <c r="N1242" s="18" t="s">
        <v>27</v>
      </c>
      <c r="O1242" s="18" t="s">
        <v>27</v>
      </c>
      <c r="P1242" s="19" t="s">
        <v>192</v>
      </c>
      <c r="Q1242" s="2" t="s">
        <v>94</v>
      </c>
      <c r="R1242" s="18"/>
      <c r="S1242" s="18"/>
      <c r="T1242" s="18">
        <v>13</v>
      </c>
      <c r="U1242" s="18" t="s">
        <v>88</v>
      </c>
      <c r="V1242" s="18" t="s">
        <v>95</v>
      </c>
    </row>
    <row r="1243" spans="1:22" customFormat="1" ht="15" hidden="1" customHeight="1" x14ac:dyDescent="0.25">
      <c r="A1243" s="18" t="s">
        <v>680</v>
      </c>
      <c r="B1243" s="18" t="s">
        <v>21</v>
      </c>
      <c r="C1243" s="18" t="s">
        <v>86</v>
      </c>
      <c r="D1243" s="21" t="s">
        <v>32</v>
      </c>
      <c r="E1243" s="18" t="s">
        <v>33</v>
      </c>
      <c r="F1243" s="18" t="s">
        <v>25</v>
      </c>
      <c r="G1243" s="18"/>
      <c r="H1243" s="18" t="s">
        <v>33</v>
      </c>
      <c r="I1243" s="18" t="s">
        <v>27</v>
      </c>
      <c r="J1243" s="18" t="s">
        <v>28</v>
      </c>
      <c r="K1243" s="19" t="s">
        <v>29</v>
      </c>
      <c r="L1243" s="25"/>
      <c r="M1243" s="18"/>
      <c r="N1243" s="18"/>
      <c r="O1243" s="18"/>
      <c r="P1243" s="19"/>
      <c r="Q1243" s="18"/>
      <c r="R1243" s="18"/>
      <c r="S1243" s="18"/>
      <c r="T1243" s="18" t="s">
        <v>27</v>
      </c>
      <c r="U1243" s="18" t="s">
        <v>33</v>
      </c>
      <c r="V1243" s="18" t="s">
        <v>27</v>
      </c>
    </row>
    <row r="1244" spans="1:22" customFormat="1" ht="15" hidden="1" customHeight="1" x14ac:dyDescent="0.25">
      <c r="A1244" s="18" t="s">
        <v>680</v>
      </c>
      <c r="B1244" s="18" t="s">
        <v>21</v>
      </c>
      <c r="C1244" s="18" t="s">
        <v>86</v>
      </c>
      <c r="D1244" s="21" t="s">
        <v>40</v>
      </c>
      <c r="E1244" s="18" t="s">
        <v>41</v>
      </c>
      <c r="F1244" s="21" t="s">
        <v>96</v>
      </c>
      <c r="G1244" s="18"/>
      <c r="H1244" s="21" t="s">
        <v>337</v>
      </c>
      <c r="I1244" s="18" t="s">
        <v>97</v>
      </c>
      <c r="J1244" s="18" t="s">
        <v>44</v>
      </c>
      <c r="K1244" s="19" t="s">
        <v>45</v>
      </c>
      <c r="L1244" s="58" t="s">
        <v>725</v>
      </c>
      <c r="M1244" s="18" t="s">
        <v>27</v>
      </c>
      <c r="N1244" s="18" t="s">
        <v>27</v>
      </c>
      <c r="O1244" s="18" t="s">
        <v>27</v>
      </c>
      <c r="P1244" s="19" t="s">
        <v>27</v>
      </c>
      <c r="Q1244" s="18" t="s">
        <v>27</v>
      </c>
      <c r="R1244" s="18"/>
      <c r="S1244" s="18"/>
      <c r="T1244" s="18" t="s">
        <v>47</v>
      </c>
      <c r="U1244" s="18" t="s">
        <v>48</v>
      </c>
      <c r="V1244" s="18" t="s">
        <v>49</v>
      </c>
    </row>
    <row r="1245" spans="1:22" customFormat="1" ht="15" hidden="1" customHeight="1" x14ac:dyDescent="0.25">
      <c r="A1245" s="18" t="s">
        <v>680</v>
      </c>
      <c r="B1245" s="18" t="s">
        <v>21</v>
      </c>
      <c r="C1245" s="18" t="s">
        <v>86</v>
      </c>
      <c r="D1245" s="21" t="s">
        <v>50</v>
      </c>
      <c r="E1245" s="18" t="s">
        <v>51</v>
      </c>
      <c r="F1245" s="21" t="s">
        <v>118</v>
      </c>
      <c r="G1245" s="18"/>
      <c r="H1245" s="21" t="s">
        <v>108</v>
      </c>
      <c r="I1245" s="18" t="s">
        <v>97</v>
      </c>
      <c r="J1245" s="18" t="s">
        <v>90</v>
      </c>
      <c r="K1245" s="19" t="s">
        <v>91</v>
      </c>
      <c r="L1245" s="58" t="s">
        <v>726</v>
      </c>
      <c r="M1245" s="18" t="s">
        <v>27</v>
      </c>
      <c r="N1245" s="18" t="s">
        <v>27</v>
      </c>
      <c r="O1245" s="18" t="s">
        <v>27</v>
      </c>
      <c r="P1245" s="19" t="s">
        <v>27</v>
      </c>
      <c r="Q1245" s="18" t="s">
        <v>27</v>
      </c>
      <c r="R1245" s="18"/>
      <c r="S1245" s="18"/>
      <c r="T1245" s="18" t="s">
        <v>110</v>
      </c>
      <c r="U1245" s="18" t="s">
        <v>108</v>
      </c>
      <c r="V1245" s="18" t="s">
        <v>120</v>
      </c>
    </row>
    <row r="1246" spans="1:22" customFormat="1" ht="15" hidden="1" customHeight="1" x14ac:dyDescent="0.25">
      <c r="A1246" s="18" t="s">
        <v>680</v>
      </c>
      <c r="B1246" s="18" t="s">
        <v>21</v>
      </c>
      <c r="C1246" s="18" t="s">
        <v>86</v>
      </c>
      <c r="D1246" s="21" t="s">
        <v>50</v>
      </c>
      <c r="E1246" s="18" t="s">
        <v>51</v>
      </c>
      <c r="F1246" s="21" t="s">
        <v>118</v>
      </c>
      <c r="G1246" s="18"/>
      <c r="H1246" s="21" t="s">
        <v>108</v>
      </c>
      <c r="I1246" s="18" t="s">
        <v>97</v>
      </c>
      <c r="J1246" s="18" t="s">
        <v>90</v>
      </c>
      <c r="K1246" s="19" t="s">
        <v>91</v>
      </c>
      <c r="L1246" s="9" t="s">
        <v>727</v>
      </c>
      <c r="M1246" s="18" t="s">
        <v>27</v>
      </c>
      <c r="N1246" s="18" t="s">
        <v>27</v>
      </c>
      <c r="O1246" s="18" t="s">
        <v>27</v>
      </c>
      <c r="P1246" s="19" t="s">
        <v>27</v>
      </c>
      <c r="Q1246" s="18" t="s">
        <v>27</v>
      </c>
      <c r="R1246" s="18"/>
      <c r="S1246" s="18"/>
      <c r="T1246" s="18" t="s">
        <v>110</v>
      </c>
      <c r="U1246" s="18" t="s">
        <v>108</v>
      </c>
      <c r="V1246" s="18" t="s">
        <v>122</v>
      </c>
    </row>
    <row r="1247" spans="1:22" customFormat="1" ht="15" hidden="1" customHeight="1" x14ac:dyDescent="0.25">
      <c r="A1247" s="18" t="s">
        <v>680</v>
      </c>
      <c r="B1247" s="18" t="s">
        <v>21</v>
      </c>
      <c r="C1247" s="18" t="s">
        <v>86</v>
      </c>
      <c r="D1247" s="21" t="s">
        <v>53</v>
      </c>
      <c r="E1247" s="18" t="s">
        <v>54</v>
      </c>
      <c r="F1247" s="18" t="s">
        <v>25</v>
      </c>
      <c r="G1247" s="18"/>
      <c r="H1247" s="21" t="s">
        <v>54</v>
      </c>
      <c r="I1247" s="18" t="s">
        <v>43</v>
      </c>
      <c r="J1247" s="18" t="s">
        <v>44</v>
      </c>
      <c r="K1247" s="19" t="s">
        <v>45</v>
      </c>
      <c r="L1247" s="58" t="s">
        <v>728</v>
      </c>
      <c r="M1247" s="18" t="s">
        <v>27</v>
      </c>
      <c r="N1247" s="18" t="s">
        <v>27</v>
      </c>
      <c r="O1247" s="18" t="s">
        <v>27</v>
      </c>
      <c r="P1247" s="19" t="s">
        <v>27</v>
      </c>
      <c r="Q1247" s="18" t="s">
        <v>27</v>
      </c>
      <c r="R1247" s="18"/>
      <c r="S1247" s="18"/>
      <c r="T1247" s="18">
        <v>6</v>
      </c>
      <c r="U1247" s="18" t="s">
        <v>54</v>
      </c>
      <c r="V1247" s="18" t="s">
        <v>56</v>
      </c>
    </row>
    <row r="1248" spans="1:22" customFormat="1" ht="15" hidden="1" customHeight="1" x14ac:dyDescent="0.25">
      <c r="A1248" s="18" t="s">
        <v>680</v>
      </c>
      <c r="B1248" s="18" t="s">
        <v>21</v>
      </c>
      <c r="C1248" s="18" t="s">
        <v>86</v>
      </c>
      <c r="D1248" s="21" t="s">
        <v>57</v>
      </c>
      <c r="E1248" s="18" t="s">
        <v>58</v>
      </c>
      <c r="F1248" s="21" t="s">
        <v>100</v>
      </c>
      <c r="G1248" s="18" t="s">
        <v>101</v>
      </c>
      <c r="H1248" s="21" t="s">
        <v>102</v>
      </c>
      <c r="I1248" s="18" t="s">
        <v>89</v>
      </c>
      <c r="J1248" s="18" t="s">
        <v>90</v>
      </c>
      <c r="K1248" s="19" t="s">
        <v>91</v>
      </c>
      <c r="L1248" s="58" t="s">
        <v>729</v>
      </c>
      <c r="M1248" s="18"/>
      <c r="N1248" s="18"/>
      <c r="O1248" s="18"/>
      <c r="P1248" s="19" t="s">
        <v>688</v>
      </c>
      <c r="Q1248" s="2" t="s">
        <v>94</v>
      </c>
      <c r="R1248" s="18"/>
      <c r="S1248" s="18"/>
      <c r="T1248" s="18">
        <v>13</v>
      </c>
      <c r="U1248" s="18" t="s">
        <v>102</v>
      </c>
      <c r="V1248" s="18" t="s">
        <v>105</v>
      </c>
    </row>
    <row r="1249" spans="1:22" customFormat="1" ht="15" hidden="1" customHeight="1" x14ac:dyDescent="0.25">
      <c r="A1249" s="18" t="s">
        <v>680</v>
      </c>
      <c r="B1249" s="18" t="s">
        <v>21</v>
      </c>
      <c r="C1249" s="18" t="s">
        <v>86</v>
      </c>
      <c r="D1249" s="21" t="s">
        <v>57</v>
      </c>
      <c r="E1249" s="18" t="s">
        <v>58</v>
      </c>
      <c r="F1249" s="21" t="s">
        <v>100</v>
      </c>
      <c r="G1249" s="18" t="s">
        <v>101</v>
      </c>
      <c r="H1249" s="21" t="s">
        <v>102</v>
      </c>
      <c r="I1249" s="18" t="s">
        <v>89</v>
      </c>
      <c r="J1249" s="18" t="s">
        <v>90</v>
      </c>
      <c r="K1249" s="19" t="s">
        <v>91</v>
      </c>
      <c r="L1249" s="9" t="s">
        <v>730</v>
      </c>
      <c r="M1249" s="18"/>
      <c r="N1249" s="18"/>
      <c r="O1249" s="18"/>
      <c r="P1249" s="19" t="s">
        <v>688</v>
      </c>
      <c r="Q1249" s="2" t="s">
        <v>94</v>
      </c>
      <c r="R1249" s="18"/>
      <c r="S1249" s="18"/>
      <c r="T1249" s="18">
        <v>13</v>
      </c>
      <c r="U1249" s="18" t="s">
        <v>102</v>
      </c>
      <c r="V1249" s="18" t="s">
        <v>229</v>
      </c>
    </row>
    <row r="1250" spans="1:22" customFormat="1" ht="15" hidden="1" customHeight="1" x14ac:dyDescent="0.25">
      <c r="A1250" s="18" t="s">
        <v>680</v>
      </c>
      <c r="B1250" s="18" t="s">
        <v>21</v>
      </c>
      <c r="C1250" s="18" t="s">
        <v>86</v>
      </c>
      <c r="D1250" s="21" t="s">
        <v>60</v>
      </c>
      <c r="E1250" s="18" t="s">
        <v>61</v>
      </c>
      <c r="F1250" s="18" t="s">
        <v>25</v>
      </c>
      <c r="G1250" s="18"/>
      <c r="H1250" s="21" t="s">
        <v>61</v>
      </c>
      <c r="I1250" s="18" t="s">
        <v>27</v>
      </c>
      <c r="J1250" s="18" t="s">
        <v>28</v>
      </c>
      <c r="K1250" s="19" t="s">
        <v>29</v>
      </c>
      <c r="L1250" s="25"/>
      <c r="M1250" s="18"/>
      <c r="N1250" s="18"/>
      <c r="O1250" s="18"/>
      <c r="P1250" s="19"/>
      <c r="Q1250" s="18"/>
      <c r="R1250" s="18"/>
      <c r="S1250" s="18"/>
      <c r="T1250" s="18" t="s">
        <v>27</v>
      </c>
      <c r="U1250" s="18" t="s">
        <v>61</v>
      </c>
      <c r="V1250" s="18" t="s">
        <v>27</v>
      </c>
    </row>
    <row r="1251" spans="1:22" customFormat="1" ht="15" hidden="1" customHeight="1" x14ac:dyDescent="0.25">
      <c r="A1251" s="18" t="s">
        <v>680</v>
      </c>
      <c r="B1251" s="18" t="s">
        <v>21</v>
      </c>
      <c r="C1251" s="18" t="s">
        <v>86</v>
      </c>
      <c r="D1251" s="21" t="s">
        <v>62</v>
      </c>
      <c r="E1251" s="18" t="s">
        <v>63</v>
      </c>
      <c r="F1251" s="21" t="s">
        <v>25</v>
      </c>
      <c r="G1251" s="18"/>
      <c r="H1251" s="21" t="s">
        <v>328</v>
      </c>
      <c r="I1251" s="18" t="s">
        <v>43</v>
      </c>
      <c r="J1251" s="18" t="s">
        <v>90</v>
      </c>
      <c r="K1251" s="19" t="s">
        <v>91</v>
      </c>
      <c r="L1251" s="58" t="s">
        <v>731</v>
      </c>
      <c r="M1251" s="18"/>
      <c r="N1251" s="18"/>
      <c r="O1251" s="18"/>
      <c r="P1251" s="19"/>
      <c r="Q1251" s="18"/>
      <c r="R1251" s="18"/>
      <c r="S1251" s="18"/>
      <c r="T1251" s="18" t="s">
        <v>245</v>
      </c>
      <c r="U1251" s="18" t="s">
        <v>64</v>
      </c>
      <c r="V1251" s="18" t="s">
        <v>246</v>
      </c>
    </row>
    <row r="1252" spans="1:22" s="24" customFormat="1" ht="15" hidden="1" customHeight="1" thickBot="1" x14ac:dyDescent="0.3">
      <c r="A1252" s="4" t="s">
        <v>680</v>
      </c>
      <c r="B1252" s="4" t="s">
        <v>21</v>
      </c>
      <c r="C1252" s="4" t="s">
        <v>86</v>
      </c>
      <c r="D1252" s="6" t="s">
        <v>62</v>
      </c>
      <c r="E1252" s="4" t="s">
        <v>63</v>
      </c>
      <c r="F1252" s="6" t="s">
        <v>25</v>
      </c>
      <c r="G1252" s="4"/>
      <c r="H1252" s="6" t="s">
        <v>328</v>
      </c>
      <c r="I1252" s="4" t="s">
        <v>43</v>
      </c>
      <c r="J1252" s="4" t="s">
        <v>90</v>
      </c>
      <c r="K1252" s="5" t="s">
        <v>91</v>
      </c>
      <c r="L1252" s="10" t="s">
        <v>732</v>
      </c>
      <c r="M1252" s="4"/>
      <c r="N1252" s="4"/>
      <c r="O1252" s="4"/>
      <c r="P1252" s="5"/>
      <c r="Q1252" s="4"/>
      <c r="R1252" s="4"/>
      <c r="S1252" s="4"/>
      <c r="T1252" s="4" t="s">
        <v>245</v>
      </c>
      <c r="U1252" s="4" t="s">
        <v>64</v>
      </c>
      <c r="V1252" s="4" t="s">
        <v>248</v>
      </c>
    </row>
    <row r="1253" spans="1:22" ht="15" customHeight="1" x14ac:dyDescent="0.25">
      <c r="A1253" s="18" t="s">
        <v>680</v>
      </c>
      <c r="B1253" s="18" t="s">
        <v>21</v>
      </c>
      <c r="C1253" s="18" t="s">
        <v>106</v>
      </c>
      <c r="D1253" s="21" t="s">
        <v>23</v>
      </c>
      <c r="E1253" s="18" t="s">
        <v>24</v>
      </c>
      <c r="F1253" s="21" t="s">
        <v>230</v>
      </c>
      <c r="G1253" s="18"/>
      <c r="H1253" s="21" t="s">
        <v>231</v>
      </c>
      <c r="I1253" s="18" t="s">
        <v>89</v>
      </c>
      <c r="J1253" s="18" t="s">
        <v>90</v>
      </c>
      <c r="K1253" s="19" t="s">
        <v>91</v>
      </c>
      <c r="L1253" s="62" t="s">
        <v>733</v>
      </c>
      <c r="M1253" s="18" t="s">
        <v>27</v>
      </c>
      <c r="N1253" s="18" t="s">
        <v>27</v>
      </c>
      <c r="O1253" s="18" t="s">
        <v>27</v>
      </c>
      <c r="P1253" s="19" t="s">
        <v>192</v>
      </c>
      <c r="Q1253" s="63" t="s">
        <v>94</v>
      </c>
      <c r="R1253" s="18"/>
      <c r="S1253" s="18"/>
      <c r="T1253" s="18" t="s">
        <v>233</v>
      </c>
      <c r="U1253" s="18" t="s">
        <v>231</v>
      </c>
      <c r="V1253" s="18" t="s">
        <v>234</v>
      </c>
    </row>
    <row r="1254" spans="1:22" ht="15" customHeight="1" x14ac:dyDescent="0.25">
      <c r="A1254" s="18" t="s">
        <v>680</v>
      </c>
      <c r="B1254" s="18" t="s">
        <v>21</v>
      </c>
      <c r="C1254" s="18" t="s">
        <v>106</v>
      </c>
      <c r="D1254" s="21" t="s">
        <v>23</v>
      </c>
      <c r="E1254" s="18" t="s">
        <v>30</v>
      </c>
      <c r="F1254" s="21" t="s">
        <v>87</v>
      </c>
      <c r="G1254" s="18"/>
      <c r="H1254" s="21" t="s">
        <v>235</v>
      </c>
      <c r="I1254" s="18" t="s">
        <v>89</v>
      </c>
      <c r="J1254" s="18" t="s">
        <v>90</v>
      </c>
      <c r="K1254" s="19" t="s">
        <v>91</v>
      </c>
      <c r="L1254" s="62" t="s">
        <v>734</v>
      </c>
      <c r="M1254" s="18" t="s">
        <v>27</v>
      </c>
      <c r="N1254" s="18" t="s">
        <v>27</v>
      </c>
      <c r="O1254" s="18" t="s">
        <v>27</v>
      </c>
      <c r="P1254" s="19" t="s">
        <v>192</v>
      </c>
      <c r="Q1254" s="3" t="s">
        <v>94</v>
      </c>
      <c r="R1254" s="18"/>
      <c r="S1254" s="18"/>
      <c r="T1254" s="18" t="s">
        <v>233</v>
      </c>
      <c r="U1254" s="18" t="s">
        <v>235</v>
      </c>
      <c r="V1254" s="18" t="s">
        <v>95</v>
      </c>
    </row>
    <row r="1255" spans="1:22" ht="15" customHeight="1" x14ac:dyDescent="0.25">
      <c r="A1255" s="18" t="s">
        <v>680</v>
      </c>
      <c r="B1255" s="18" t="s">
        <v>21</v>
      </c>
      <c r="C1255" s="18" t="s">
        <v>106</v>
      </c>
      <c r="D1255" s="21" t="s">
        <v>32</v>
      </c>
      <c r="E1255" s="18" t="s">
        <v>33</v>
      </c>
      <c r="F1255" s="18" t="s">
        <v>25</v>
      </c>
      <c r="G1255" s="18"/>
      <c r="H1255" s="18" t="s">
        <v>33</v>
      </c>
      <c r="I1255" s="18" t="s">
        <v>27</v>
      </c>
      <c r="J1255" s="18" t="s">
        <v>28</v>
      </c>
      <c r="K1255" s="19" t="s">
        <v>29</v>
      </c>
      <c r="L1255" s="64"/>
      <c r="M1255" s="18" t="s">
        <v>27</v>
      </c>
      <c r="N1255" s="18" t="s">
        <v>27</v>
      </c>
      <c r="O1255" s="18" t="s">
        <v>27</v>
      </c>
      <c r="P1255" s="19" t="s">
        <v>27</v>
      </c>
      <c r="Q1255" s="18" t="s">
        <v>27</v>
      </c>
      <c r="R1255" s="18"/>
      <c r="S1255" s="18"/>
      <c r="T1255" s="18" t="s">
        <v>27</v>
      </c>
      <c r="U1255" s="18" t="s">
        <v>33</v>
      </c>
      <c r="V1255" s="18" t="s">
        <v>27</v>
      </c>
    </row>
    <row r="1256" spans="1:22" ht="15" customHeight="1" x14ac:dyDescent="0.25">
      <c r="A1256" s="18" t="s">
        <v>680</v>
      </c>
      <c r="B1256" s="18" t="s">
        <v>21</v>
      </c>
      <c r="C1256" s="18" t="s">
        <v>106</v>
      </c>
      <c r="D1256" s="21" t="s">
        <v>40</v>
      </c>
      <c r="E1256" s="18" t="s">
        <v>41</v>
      </c>
      <c r="F1256" s="18" t="s">
        <v>25</v>
      </c>
      <c r="G1256" s="18"/>
      <c r="H1256" s="21" t="s">
        <v>337</v>
      </c>
      <c r="I1256" s="18" t="s">
        <v>43</v>
      </c>
      <c r="J1256" s="18" t="s">
        <v>44</v>
      </c>
      <c r="K1256" s="19" t="s">
        <v>45</v>
      </c>
      <c r="L1256" s="62" t="s">
        <v>735</v>
      </c>
      <c r="M1256" s="18" t="s">
        <v>27</v>
      </c>
      <c r="N1256" s="18" t="s">
        <v>27</v>
      </c>
      <c r="O1256" s="18" t="s">
        <v>27</v>
      </c>
      <c r="P1256" s="19" t="s">
        <v>27</v>
      </c>
      <c r="Q1256" s="18" t="s">
        <v>27</v>
      </c>
      <c r="R1256" s="18"/>
      <c r="S1256" s="18"/>
      <c r="T1256" s="18" t="s">
        <v>47</v>
      </c>
      <c r="U1256" s="18" t="s">
        <v>48</v>
      </c>
      <c r="V1256" s="18" t="s">
        <v>49</v>
      </c>
    </row>
    <row r="1257" spans="1:22" ht="15" customHeight="1" x14ac:dyDescent="0.25">
      <c r="A1257" s="18" t="s">
        <v>680</v>
      </c>
      <c r="B1257" s="18" t="s">
        <v>21</v>
      </c>
      <c r="C1257" s="18" t="s">
        <v>106</v>
      </c>
      <c r="D1257" s="21" t="s">
        <v>50</v>
      </c>
      <c r="E1257" s="18" t="s">
        <v>51</v>
      </c>
      <c r="F1257" s="21" t="s">
        <v>118</v>
      </c>
      <c r="G1257" s="18"/>
      <c r="H1257" s="21" t="s">
        <v>108</v>
      </c>
      <c r="I1257" s="18" t="s">
        <v>97</v>
      </c>
      <c r="J1257" s="18" t="s">
        <v>90</v>
      </c>
      <c r="K1257" s="19" t="s">
        <v>91</v>
      </c>
      <c r="L1257" s="62" t="s">
        <v>736</v>
      </c>
      <c r="M1257" s="18" t="s">
        <v>27</v>
      </c>
      <c r="N1257" s="18" t="s">
        <v>27</v>
      </c>
      <c r="O1257" s="18" t="s">
        <v>27</v>
      </c>
      <c r="P1257" s="19" t="s">
        <v>27</v>
      </c>
      <c r="Q1257" s="18" t="s">
        <v>27</v>
      </c>
      <c r="R1257" s="18"/>
      <c r="S1257" s="18"/>
      <c r="T1257" s="18" t="s">
        <v>110</v>
      </c>
      <c r="U1257" s="18" t="s">
        <v>108</v>
      </c>
      <c r="V1257" s="18" t="s">
        <v>122</v>
      </c>
    </row>
    <row r="1258" spans="1:22" ht="15" customHeight="1" x14ac:dyDescent="0.25">
      <c r="A1258" s="18" t="s">
        <v>680</v>
      </c>
      <c r="B1258" s="18" t="s">
        <v>21</v>
      </c>
      <c r="C1258" s="18" t="s">
        <v>106</v>
      </c>
      <c r="D1258" s="21" t="s">
        <v>53</v>
      </c>
      <c r="E1258" s="18" t="s">
        <v>54</v>
      </c>
      <c r="F1258" s="18" t="s">
        <v>25</v>
      </c>
      <c r="G1258" s="18"/>
      <c r="H1258" s="21" t="s">
        <v>54</v>
      </c>
      <c r="I1258" s="18" t="s">
        <v>43</v>
      </c>
      <c r="J1258" s="18" t="s">
        <v>44</v>
      </c>
      <c r="K1258" s="19" t="s">
        <v>45</v>
      </c>
      <c r="L1258" s="62" t="s">
        <v>737</v>
      </c>
      <c r="M1258" s="18" t="s">
        <v>27</v>
      </c>
      <c r="N1258" s="18" t="s">
        <v>27</v>
      </c>
      <c r="O1258" s="18" t="s">
        <v>27</v>
      </c>
      <c r="P1258" s="19" t="s">
        <v>27</v>
      </c>
      <c r="Q1258" s="18" t="s">
        <v>27</v>
      </c>
      <c r="R1258" s="18"/>
      <c r="S1258" s="18"/>
      <c r="T1258" s="18">
        <v>6</v>
      </c>
      <c r="U1258" s="18" t="s">
        <v>54</v>
      </c>
      <c r="V1258" s="18" t="s">
        <v>56</v>
      </c>
    </row>
    <row r="1259" spans="1:22" ht="15" customHeight="1" x14ac:dyDescent="0.25">
      <c r="A1259" s="18" t="s">
        <v>680</v>
      </c>
      <c r="B1259" s="18" t="s">
        <v>21</v>
      </c>
      <c r="C1259" s="18" t="s">
        <v>106</v>
      </c>
      <c r="D1259" s="21" t="s">
        <v>57</v>
      </c>
      <c r="E1259" s="18" t="s">
        <v>58</v>
      </c>
      <c r="F1259" s="21" t="s">
        <v>100</v>
      </c>
      <c r="G1259" s="18" t="s">
        <v>101</v>
      </c>
      <c r="H1259" s="21" t="s">
        <v>102</v>
      </c>
      <c r="I1259" s="18" t="s">
        <v>89</v>
      </c>
      <c r="J1259" s="18" t="s">
        <v>90</v>
      </c>
      <c r="K1259" s="19" t="s">
        <v>91</v>
      </c>
      <c r="L1259" s="62" t="s">
        <v>738</v>
      </c>
      <c r="M1259" s="18" t="s">
        <v>27</v>
      </c>
      <c r="N1259" s="18" t="s">
        <v>27</v>
      </c>
      <c r="O1259" s="18" t="s">
        <v>27</v>
      </c>
      <c r="P1259" s="19" t="s">
        <v>104</v>
      </c>
      <c r="Q1259" s="3" t="s">
        <v>94</v>
      </c>
      <c r="R1259" s="18"/>
      <c r="S1259" s="18"/>
      <c r="T1259" s="18">
        <v>13</v>
      </c>
      <c r="U1259" s="18" t="s">
        <v>102</v>
      </c>
      <c r="V1259" s="18" t="s">
        <v>229</v>
      </c>
    </row>
    <row r="1260" spans="1:22" ht="15" customHeight="1" x14ac:dyDescent="0.25">
      <c r="A1260" s="18" t="s">
        <v>680</v>
      </c>
      <c r="B1260" s="18" t="s">
        <v>21</v>
      </c>
      <c r="C1260" s="18" t="s">
        <v>106</v>
      </c>
      <c r="D1260" s="21" t="s">
        <v>60</v>
      </c>
      <c r="E1260" s="18" t="s">
        <v>61</v>
      </c>
      <c r="F1260" s="18" t="s">
        <v>25</v>
      </c>
      <c r="G1260" s="18"/>
      <c r="H1260" s="21" t="s">
        <v>61</v>
      </c>
      <c r="I1260" s="18" t="s">
        <v>27</v>
      </c>
      <c r="J1260" s="18" t="s">
        <v>28</v>
      </c>
      <c r="K1260" s="19" t="s">
        <v>29</v>
      </c>
      <c r="L1260" s="64"/>
      <c r="M1260" s="18" t="s">
        <v>27</v>
      </c>
      <c r="N1260" s="18" t="s">
        <v>27</v>
      </c>
      <c r="O1260" s="18" t="s">
        <v>27</v>
      </c>
      <c r="P1260" s="19" t="s">
        <v>27</v>
      </c>
      <c r="Q1260" s="18" t="s">
        <v>27</v>
      </c>
      <c r="R1260" s="18"/>
      <c r="S1260" s="18"/>
      <c r="T1260" s="18" t="s">
        <v>27</v>
      </c>
      <c r="U1260" s="18" t="s">
        <v>61</v>
      </c>
      <c r="V1260" s="18" t="s">
        <v>27</v>
      </c>
    </row>
    <row r="1261" spans="1:22" ht="15" customHeight="1" x14ac:dyDescent="0.25">
      <c r="A1261" s="18" t="s">
        <v>680</v>
      </c>
      <c r="B1261" s="18" t="s">
        <v>21</v>
      </c>
      <c r="C1261" s="18" t="s">
        <v>106</v>
      </c>
      <c r="D1261" s="21" t="s">
        <v>62</v>
      </c>
      <c r="E1261" s="18" t="s">
        <v>63</v>
      </c>
      <c r="F1261" s="21" t="s">
        <v>25</v>
      </c>
      <c r="G1261" s="18"/>
      <c r="H1261" s="21" t="s">
        <v>328</v>
      </c>
      <c r="I1261" s="18" t="s">
        <v>43</v>
      </c>
      <c r="J1261" s="18" t="s">
        <v>90</v>
      </c>
      <c r="K1261" s="19" t="s">
        <v>91</v>
      </c>
      <c r="L1261" s="62" t="s">
        <v>739</v>
      </c>
      <c r="M1261" s="18" t="s">
        <v>27</v>
      </c>
      <c r="N1261" s="18" t="s">
        <v>27</v>
      </c>
      <c r="O1261" s="18" t="s">
        <v>27</v>
      </c>
      <c r="P1261" s="19" t="s">
        <v>27</v>
      </c>
      <c r="Q1261" s="18" t="s">
        <v>27</v>
      </c>
      <c r="R1261" s="18"/>
      <c r="S1261" s="18"/>
      <c r="T1261" s="18" t="s">
        <v>245</v>
      </c>
      <c r="U1261" s="18" t="s">
        <v>64</v>
      </c>
      <c r="V1261" s="18" t="s">
        <v>246</v>
      </c>
    </row>
    <row r="1262" spans="1:22" s="54" customFormat="1" ht="15" customHeight="1" thickBot="1" x14ac:dyDescent="0.3">
      <c r="A1262" s="4" t="s">
        <v>680</v>
      </c>
      <c r="B1262" s="4" t="s">
        <v>21</v>
      </c>
      <c r="C1262" s="4" t="s">
        <v>106</v>
      </c>
      <c r="D1262" s="6" t="s">
        <v>62</v>
      </c>
      <c r="E1262" s="4" t="s">
        <v>63</v>
      </c>
      <c r="F1262" s="6" t="s">
        <v>25</v>
      </c>
      <c r="G1262" s="4"/>
      <c r="H1262" s="6" t="s">
        <v>328</v>
      </c>
      <c r="I1262" s="4" t="s">
        <v>43</v>
      </c>
      <c r="J1262" s="4" t="s">
        <v>90</v>
      </c>
      <c r="K1262" s="5" t="s">
        <v>91</v>
      </c>
      <c r="L1262" s="65" t="s">
        <v>740</v>
      </c>
      <c r="M1262" s="4" t="s">
        <v>27</v>
      </c>
      <c r="N1262" s="4" t="s">
        <v>27</v>
      </c>
      <c r="O1262" s="4" t="s">
        <v>27</v>
      </c>
      <c r="P1262" s="5" t="s">
        <v>27</v>
      </c>
      <c r="Q1262" s="4" t="s">
        <v>27</v>
      </c>
      <c r="R1262" s="4"/>
      <c r="S1262" s="4"/>
      <c r="T1262" s="4" t="s">
        <v>245</v>
      </c>
      <c r="U1262" s="4" t="s">
        <v>64</v>
      </c>
      <c r="V1262" s="4" t="s">
        <v>248</v>
      </c>
    </row>
    <row r="1263" spans="1:22" ht="15" customHeight="1" x14ac:dyDescent="0.25">
      <c r="A1263" s="18" t="s">
        <v>680</v>
      </c>
      <c r="B1263" s="18" t="s">
        <v>21</v>
      </c>
      <c r="C1263" s="18" t="s">
        <v>112</v>
      </c>
      <c r="D1263" s="21" t="s">
        <v>23</v>
      </c>
      <c r="E1263" s="18" t="s">
        <v>24</v>
      </c>
      <c r="F1263" s="21" t="s">
        <v>230</v>
      </c>
      <c r="G1263" s="18"/>
      <c r="H1263" s="30" t="s">
        <v>231</v>
      </c>
      <c r="I1263" s="18" t="s">
        <v>89</v>
      </c>
      <c r="J1263" s="18" t="s">
        <v>90</v>
      </c>
      <c r="K1263" s="19" t="s">
        <v>91</v>
      </c>
      <c r="L1263" s="62" t="s">
        <v>741</v>
      </c>
      <c r="M1263" s="18" t="s">
        <v>27</v>
      </c>
      <c r="N1263" s="18" t="s">
        <v>27</v>
      </c>
      <c r="O1263" s="18" t="s">
        <v>27</v>
      </c>
      <c r="P1263" s="19" t="s">
        <v>192</v>
      </c>
      <c r="Q1263" s="63" t="s">
        <v>94</v>
      </c>
      <c r="R1263" s="18"/>
      <c r="S1263" s="18"/>
      <c r="T1263" s="18" t="s">
        <v>233</v>
      </c>
      <c r="U1263" s="18" t="s">
        <v>231</v>
      </c>
      <c r="V1263" s="18" t="s">
        <v>234</v>
      </c>
    </row>
    <row r="1264" spans="1:22" ht="15" customHeight="1" x14ac:dyDescent="0.25">
      <c r="A1264" s="18" t="s">
        <v>680</v>
      </c>
      <c r="B1264" s="18" t="s">
        <v>21</v>
      </c>
      <c r="C1264" s="18" t="s">
        <v>112</v>
      </c>
      <c r="D1264" s="21" t="s">
        <v>23</v>
      </c>
      <c r="E1264" s="18" t="s">
        <v>30</v>
      </c>
      <c r="F1264" s="21" t="s">
        <v>87</v>
      </c>
      <c r="G1264" s="18"/>
      <c r="H1264" s="30" t="s">
        <v>235</v>
      </c>
      <c r="I1264" s="18" t="s">
        <v>89</v>
      </c>
      <c r="J1264" s="18" t="s">
        <v>90</v>
      </c>
      <c r="K1264" s="19" t="s">
        <v>91</v>
      </c>
      <c r="L1264" s="62" t="s">
        <v>742</v>
      </c>
      <c r="M1264" s="18" t="s">
        <v>27</v>
      </c>
      <c r="N1264" s="18" t="s">
        <v>27</v>
      </c>
      <c r="O1264" s="18" t="s">
        <v>27</v>
      </c>
      <c r="P1264" s="19" t="s">
        <v>192</v>
      </c>
      <c r="Q1264" s="3" t="s">
        <v>94</v>
      </c>
      <c r="R1264" s="18"/>
      <c r="S1264" s="18"/>
      <c r="T1264" s="18" t="s">
        <v>233</v>
      </c>
      <c r="U1264" s="18" t="s">
        <v>235</v>
      </c>
      <c r="V1264" s="18" t="s">
        <v>95</v>
      </c>
    </row>
    <row r="1265" spans="1:22" ht="15" customHeight="1" x14ac:dyDescent="0.25">
      <c r="A1265" s="18" t="s">
        <v>680</v>
      </c>
      <c r="B1265" s="18" t="s">
        <v>21</v>
      </c>
      <c r="C1265" s="18" t="s">
        <v>112</v>
      </c>
      <c r="D1265" s="21" t="s">
        <v>32</v>
      </c>
      <c r="E1265" s="18" t="s">
        <v>33</v>
      </c>
      <c r="F1265" s="18" t="s">
        <v>25</v>
      </c>
      <c r="G1265" s="18"/>
      <c r="H1265" s="18" t="s">
        <v>33</v>
      </c>
      <c r="I1265" s="18" t="s">
        <v>27</v>
      </c>
      <c r="J1265" s="18" t="s">
        <v>28</v>
      </c>
      <c r="K1265" s="19" t="s">
        <v>29</v>
      </c>
      <c r="L1265" s="64"/>
      <c r="M1265" s="18" t="s">
        <v>27</v>
      </c>
      <c r="N1265" s="18" t="s">
        <v>27</v>
      </c>
      <c r="O1265" s="18" t="s">
        <v>27</v>
      </c>
      <c r="P1265" s="19" t="s">
        <v>27</v>
      </c>
      <c r="Q1265" s="18" t="s">
        <v>27</v>
      </c>
      <c r="R1265" s="18"/>
      <c r="S1265" s="18"/>
      <c r="T1265" s="18" t="s">
        <v>27</v>
      </c>
      <c r="U1265" s="18" t="s">
        <v>33</v>
      </c>
      <c r="V1265" s="18" t="s">
        <v>27</v>
      </c>
    </row>
    <row r="1266" spans="1:22" ht="15" customHeight="1" x14ac:dyDescent="0.25">
      <c r="A1266" s="18" t="s">
        <v>680</v>
      </c>
      <c r="B1266" s="18" t="s">
        <v>21</v>
      </c>
      <c r="C1266" s="18" t="s">
        <v>112</v>
      </c>
      <c r="D1266" s="21" t="s">
        <v>40</v>
      </c>
      <c r="E1266" s="18" t="s">
        <v>41</v>
      </c>
      <c r="F1266" s="18" t="s">
        <v>25</v>
      </c>
      <c r="G1266" s="18"/>
      <c r="H1266" s="30" t="s">
        <v>337</v>
      </c>
      <c r="I1266" s="18" t="s">
        <v>43</v>
      </c>
      <c r="J1266" s="18" t="s">
        <v>44</v>
      </c>
      <c r="K1266" s="19" t="s">
        <v>45</v>
      </c>
      <c r="L1266" s="62" t="s">
        <v>743</v>
      </c>
      <c r="M1266" s="18" t="s">
        <v>27</v>
      </c>
      <c r="N1266" s="18" t="s">
        <v>27</v>
      </c>
      <c r="O1266" s="18" t="s">
        <v>27</v>
      </c>
      <c r="P1266" s="19" t="s">
        <v>27</v>
      </c>
      <c r="Q1266" s="18" t="s">
        <v>27</v>
      </c>
      <c r="R1266" s="18"/>
      <c r="S1266" s="18"/>
      <c r="T1266" s="18" t="s">
        <v>47</v>
      </c>
      <c r="U1266" s="18" t="s">
        <v>48</v>
      </c>
      <c r="V1266" s="18" t="s">
        <v>49</v>
      </c>
    </row>
    <row r="1267" spans="1:22" ht="15" customHeight="1" x14ac:dyDescent="0.25">
      <c r="A1267" s="18" t="s">
        <v>680</v>
      </c>
      <c r="B1267" s="18" t="s">
        <v>21</v>
      </c>
      <c r="C1267" s="18" t="s">
        <v>112</v>
      </c>
      <c r="D1267" s="21" t="s">
        <v>50</v>
      </c>
      <c r="E1267" s="18" t="s">
        <v>51</v>
      </c>
      <c r="F1267" s="21" t="s">
        <v>118</v>
      </c>
      <c r="G1267" s="18"/>
      <c r="H1267" s="30" t="s">
        <v>108</v>
      </c>
      <c r="I1267" s="18" t="s">
        <v>97</v>
      </c>
      <c r="J1267" s="18" t="s">
        <v>90</v>
      </c>
      <c r="K1267" s="19" t="s">
        <v>91</v>
      </c>
      <c r="L1267" s="62" t="s">
        <v>744</v>
      </c>
      <c r="M1267" s="18" t="s">
        <v>27</v>
      </c>
      <c r="N1267" s="18" t="s">
        <v>27</v>
      </c>
      <c r="O1267" s="18" t="s">
        <v>27</v>
      </c>
      <c r="P1267" s="19" t="s">
        <v>27</v>
      </c>
      <c r="Q1267" s="18" t="s">
        <v>27</v>
      </c>
      <c r="R1267" s="18"/>
      <c r="S1267" s="18"/>
      <c r="T1267" s="18" t="s">
        <v>110</v>
      </c>
      <c r="U1267" s="18" t="s">
        <v>108</v>
      </c>
      <c r="V1267" s="18" t="s">
        <v>122</v>
      </c>
    </row>
    <row r="1268" spans="1:22" ht="15" customHeight="1" x14ac:dyDescent="0.25">
      <c r="A1268" s="18" t="s">
        <v>680</v>
      </c>
      <c r="B1268" s="18" t="s">
        <v>21</v>
      </c>
      <c r="C1268" s="18" t="s">
        <v>112</v>
      </c>
      <c r="D1268" s="21" t="s">
        <v>53</v>
      </c>
      <c r="E1268" s="18" t="s">
        <v>54</v>
      </c>
      <c r="F1268" s="18" t="s">
        <v>25</v>
      </c>
      <c r="G1268" s="18"/>
      <c r="H1268" s="30" t="s">
        <v>54</v>
      </c>
      <c r="I1268" s="18" t="s">
        <v>43</v>
      </c>
      <c r="J1268" s="18" t="s">
        <v>44</v>
      </c>
      <c r="K1268" s="19" t="s">
        <v>45</v>
      </c>
      <c r="L1268" s="62" t="s">
        <v>745</v>
      </c>
      <c r="M1268" s="18" t="s">
        <v>27</v>
      </c>
      <c r="N1268" s="18" t="s">
        <v>27</v>
      </c>
      <c r="O1268" s="18" t="s">
        <v>27</v>
      </c>
      <c r="P1268" s="19" t="s">
        <v>27</v>
      </c>
      <c r="Q1268" s="18" t="s">
        <v>27</v>
      </c>
      <c r="R1268" s="18"/>
      <c r="S1268" s="18"/>
      <c r="T1268" s="18">
        <v>6</v>
      </c>
      <c r="U1268" s="18" t="s">
        <v>54</v>
      </c>
      <c r="V1268" s="18" t="s">
        <v>56</v>
      </c>
    </row>
    <row r="1269" spans="1:22" ht="15" customHeight="1" x14ac:dyDescent="0.25">
      <c r="A1269" s="18" t="s">
        <v>680</v>
      </c>
      <c r="B1269" s="18" t="s">
        <v>21</v>
      </c>
      <c r="C1269" s="18" t="s">
        <v>112</v>
      </c>
      <c r="D1269" s="21" t="s">
        <v>57</v>
      </c>
      <c r="E1269" s="18" t="s">
        <v>58</v>
      </c>
      <c r="F1269" s="21" t="s">
        <v>100</v>
      </c>
      <c r="G1269" s="18" t="s">
        <v>101</v>
      </c>
      <c r="H1269" s="30" t="s">
        <v>102</v>
      </c>
      <c r="I1269" s="18" t="s">
        <v>89</v>
      </c>
      <c r="J1269" s="18" t="s">
        <v>90</v>
      </c>
      <c r="K1269" s="19" t="s">
        <v>91</v>
      </c>
      <c r="L1269" s="62" t="s">
        <v>746</v>
      </c>
      <c r="M1269" s="18" t="s">
        <v>27</v>
      </c>
      <c r="N1269" s="18" t="s">
        <v>27</v>
      </c>
      <c r="O1269" s="18" t="s">
        <v>27</v>
      </c>
      <c r="P1269" s="19" t="s">
        <v>104</v>
      </c>
      <c r="Q1269" s="3" t="s">
        <v>94</v>
      </c>
      <c r="R1269" s="18"/>
      <c r="S1269" s="18"/>
      <c r="T1269" s="18">
        <v>13</v>
      </c>
      <c r="U1269" s="18" t="s">
        <v>102</v>
      </c>
      <c r="V1269" s="18" t="s">
        <v>229</v>
      </c>
    </row>
    <row r="1270" spans="1:22" ht="15" customHeight="1" x14ac:dyDescent="0.25">
      <c r="A1270" s="18" t="s">
        <v>680</v>
      </c>
      <c r="B1270" s="18" t="s">
        <v>21</v>
      </c>
      <c r="C1270" s="18" t="s">
        <v>112</v>
      </c>
      <c r="D1270" s="21" t="s">
        <v>60</v>
      </c>
      <c r="E1270" s="18" t="s">
        <v>61</v>
      </c>
      <c r="F1270" s="18" t="s">
        <v>25</v>
      </c>
      <c r="G1270" s="18"/>
      <c r="H1270" s="21" t="s">
        <v>61</v>
      </c>
      <c r="I1270" s="18" t="s">
        <v>27</v>
      </c>
      <c r="J1270" s="18" t="s">
        <v>28</v>
      </c>
      <c r="K1270" s="19" t="s">
        <v>29</v>
      </c>
      <c r="L1270" s="64"/>
      <c r="M1270" s="18" t="s">
        <v>27</v>
      </c>
      <c r="N1270" s="18" t="s">
        <v>27</v>
      </c>
      <c r="O1270" s="18" t="s">
        <v>27</v>
      </c>
      <c r="P1270" s="19" t="s">
        <v>27</v>
      </c>
      <c r="Q1270" s="18" t="s">
        <v>27</v>
      </c>
      <c r="R1270" s="18"/>
      <c r="S1270" s="18"/>
      <c r="T1270" s="18" t="s">
        <v>27</v>
      </c>
      <c r="U1270" s="18" t="s">
        <v>61</v>
      </c>
      <c r="V1270" s="18" t="s">
        <v>27</v>
      </c>
    </row>
    <row r="1271" spans="1:22" ht="15" customHeight="1" x14ac:dyDescent="0.25">
      <c r="A1271" s="18" t="s">
        <v>680</v>
      </c>
      <c r="B1271" s="18" t="s">
        <v>21</v>
      </c>
      <c r="C1271" s="18" t="s">
        <v>112</v>
      </c>
      <c r="D1271" s="21" t="s">
        <v>62</v>
      </c>
      <c r="E1271" s="18" t="s">
        <v>63</v>
      </c>
      <c r="F1271" s="21" t="s">
        <v>25</v>
      </c>
      <c r="G1271" s="18"/>
      <c r="H1271" s="30" t="s">
        <v>328</v>
      </c>
      <c r="I1271" s="18" t="s">
        <v>43</v>
      </c>
      <c r="J1271" s="18" t="s">
        <v>90</v>
      </c>
      <c r="K1271" s="19" t="s">
        <v>91</v>
      </c>
      <c r="L1271" s="62" t="s">
        <v>747</v>
      </c>
      <c r="M1271" s="18" t="s">
        <v>27</v>
      </c>
      <c r="N1271" s="18" t="s">
        <v>27</v>
      </c>
      <c r="O1271" s="18" t="s">
        <v>27</v>
      </c>
      <c r="P1271" s="19" t="s">
        <v>27</v>
      </c>
      <c r="Q1271" s="18" t="s">
        <v>27</v>
      </c>
      <c r="R1271" s="18"/>
      <c r="S1271" s="18"/>
      <c r="T1271" s="18" t="s">
        <v>245</v>
      </c>
      <c r="U1271" s="18" t="s">
        <v>64</v>
      </c>
      <c r="V1271" s="18" t="s">
        <v>246</v>
      </c>
    </row>
    <row r="1272" spans="1:22" s="54" customFormat="1" ht="15" customHeight="1" thickBot="1" x14ac:dyDescent="0.3">
      <c r="A1272" s="4" t="s">
        <v>680</v>
      </c>
      <c r="B1272" s="4" t="s">
        <v>21</v>
      </c>
      <c r="C1272" s="4" t="s">
        <v>112</v>
      </c>
      <c r="D1272" s="6" t="s">
        <v>62</v>
      </c>
      <c r="E1272" s="4" t="s">
        <v>63</v>
      </c>
      <c r="F1272" s="6" t="s">
        <v>25</v>
      </c>
      <c r="G1272" s="4"/>
      <c r="H1272" s="31" t="s">
        <v>328</v>
      </c>
      <c r="I1272" s="4" t="s">
        <v>43</v>
      </c>
      <c r="J1272" s="4" t="s">
        <v>90</v>
      </c>
      <c r="K1272" s="5" t="s">
        <v>91</v>
      </c>
      <c r="L1272" s="65" t="s">
        <v>748</v>
      </c>
      <c r="M1272" s="4" t="s">
        <v>27</v>
      </c>
      <c r="N1272" s="4" t="s">
        <v>27</v>
      </c>
      <c r="O1272" s="4" t="s">
        <v>27</v>
      </c>
      <c r="P1272" s="5" t="s">
        <v>27</v>
      </c>
      <c r="Q1272" s="4" t="s">
        <v>27</v>
      </c>
      <c r="R1272" s="4"/>
      <c r="S1272" s="4"/>
      <c r="T1272" s="4" t="s">
        <v>245</v>
      </c>
      <c r="U1272" s="4" t="s">
        <v>64</v>
      </c>
      <c r="V1272" s="4" t="s">
        <v>248</v>
      </c>
    </row>
    <row r="1273" spans="1:22" customFormat="1" ht="15" hidden="1" customHeight="1" x14ac:dyDescent="0.25">
      <c r="A1273" s="18" t="s">
        <v>749</v>
      </c>
      <c r="B1273" s="18" t="s">
        <v>21</v>
      </c>
      <c r="C1273" s="18" t="s">
        <v>22</v>
      </c>
      <c r="D1273" s="21" t="s">
        <v>23</v>
      </c>
      <c r="E1273" s="18" t="s">
        <v>24</v>
      </c>
      <c r="F1273" s="21" t="s">
        <v>230</v>
      </c>
      <c r="G1273" s="18"/>
      <c r="H1273" s="21" t="s">
        <v>231</v>
      </c>
      <c r="I1273" s="18" t="s">
        <v>89</v>
      </c>
      <c r="J1273" s="18" t="s">
        <v>90</v>
      </c>
      <c r="K1273" s="19" t="s">
        <v>91</v>
      </c>
      <c r="L1273" s="58" t="s">
        <v>750</v>
      </c>
      <c r="M1273" s="18" t="s">
        <v>27</v>
      </c>
      <c r="N1273" s="18" t="s">
        <v>27</v>
      </c>
      <c r="O1273" s="18" t="s">
        <v>27</v>
      </c>
      <c r="P1273" s="19" t="s">
        <v>192</v>
      </c>
      <c r="Q1273" s="3" t="s">
        <v>751</v>
      </c>
      <c r="R1273" s="18"/>
      <c r="S1273" s="18"/>
      <c r="T1273" s="18" t="s">
        <v>233</v>
      </c>
      <c r="U1273" s="18" t="s">
        <v>231</v>
      </c>
      <c r="V1273" s="18" t="s">
        <v>234</v>
      </c>
    </row>
    <row r="1274" spans="1:22" customFormat="1" ht="15" hidden="1" customHeight="1" x14ac:dyDescent="0.25">
      <c r="A1274" s="18" t="s">
        <v>749</v>
      </c>
      <c r="B1274" s="18" t="s">
        <v>21</v>
      </c>
      <c r="C1274" s="18" t="s">
        <v>22</v>
      </c>
      <c r="D1274" s="21" t="s">
        <v>57</v>
      </c>
      <c r="E1274" s="18" t="s">
        <v>30</v>
      </c>
      <c r="F1274" s="21" t="s">
        <v>87</v>
      </c>
      <c r="G1274" s="18" t="s">
        <v>87</v>
      </c>
      <c r="H1274" s="21" t="s">
        <v>88</v>
      </c>
      <c r="I1274" s="18" t="s">
        <v>89</v>
      </c>
      <c r="J1274" s="18" t="s">
        <v>90</v>
      </c>
      <c r="K1274" s="19" t="s">
        <v>91</v>
      </c>
      <c r="L1274" s="58" t="s">
        <v>752</v>
      </c>
      <c r="M1274" s="18" t="s">
        <v>27</v>
      </c>
      <c r="N1274" s="18" t="s">
        <v>27</v>
      </c>
      <c r="O1274" s="18" t="s">
        <v>27</v>
      </c>
      <c r="P1274" s="19" t="s">
        <v>192</v>
      </c>
      <c r="Q1274" s="3" t="s">
        <v>751</v>
      </c>
      <c r="R1274" s="18"/>
      <c r="S1274" s="18"/>
      <c r="T1274" s="18" t="s">
        <v>214</v>
      </c>
      <c r="U1274" s="18" t="s">
        <v>88</v>
      </c>
      <c r="V1274" s="18" t="s">
        <v>95</v>
      </c>
    </row>
    <row r="1275" spans="1:22" customFormat="1" ht="15" hidden="1" customHeight="1" x14ac:dyDescent="0.25">
      <c r="A1275" s="18" t="s">
        <v>749</v>
      </c>
      <c r="B1275" s="18" t="s">
        <v>21</v>
      </c>
      <c r="C1275" s="18" t="s">
        <v>22</v>
      </c>
      <c r="D1275" s="21" t="s">
        <v>32</v>
      </c>
      <c r="E1275" s="18" t="s">
        <v>33</v>
      </c>
      <c r="F1275" s="11" t="s">
        <v>25</v>
      </c>
      <c r="G1275" s="18"/>
      <c r="H1275" s="18" t="s">
        <v>33</v>
      </c>
      <c r="I1275" s="11" t="s">
        <v>27</v>
      </c>
      <c r="J1275" s="18" t="s">
        <v>28</v>
      </c>
      <c r="K1275" s="19" t="s">
        <v>29</v>
      </c>
      <c r="L1275" s="25"/>
      <c r="M1275" s="18" t="s">
        <v>27</v>
      </c>
      <c r="N1275" s="18" t="s">
        <v>27</v>
      </c>
      <c r="O1275" s="18" t="s">
        <v>27</v>
      </c>
      <c r="P1275" s="19"/>
      <c r="Q1275" s="18"/>
      <c r="R1275" s="18"/>
      <c r="S1275" s="18"/>
      <c r="T1275" s="18" t="s">
        <v>27</v>
      </c>
      <c r="U1275" s="18" t="s">
        <v>33</v>
      </c>
      <c r="V1275" s="11" t="s">
        <v>27</v>
      </c>
    </row>
    <row r="1276" spans="1:22" customFormat="1" ht="15" hidden="1" customHeight="1" x14ac:dyDescent="0.25">
      <c r="A1276" s="18" t="s">
        <v>749</v>
      </c>
      <c r="B1276" s="18" t="s">
        <v>21</v>
      </c>
      <c r="C1276" s="18" t="s">
        <v>22</v>
      </c>
      <c r="D1276" s="21" t="s">
        <v>40</v>
      </c>
      <c r="E1276" s="18" t="s">
        <v>41</v>
      </c>
      <c r="F1276" s="18" t="s">
        <v>25</v>
      </c>
      <c r="G1276" s="18"/>
      <c r="H1276" s="21" t="s">
        <v>337</v>
      </c>
      <c r="I1276" s="18" t="s">
        <v>43</v>
      </c>
      <c r="J1276" s="18" t="s">
        <v>44</v>
      </c>
      <c r="K1276" s="19" t="s">
        <v>45</v>
      </c>
      <c r="L1276" s="58" t="s">
        <v>753</v>
      </c>
      <c r="M1276" s="18" t="s">
        <v>27</v>
      </c>
      <c r="N1276" s="18" t="s">
        <v>27</v>
      </c>
      <c r="O1276" s="18" t="s">
        <v>27</v>
      </c>
      <c r="P1276" s="19"/>
      <c r="Q1276" s="18"/>
      <c r="R1276" s="18"/>
      <c r="S1276" s="18"/>
      <c r="T1276" s="18" t="s">
        <v>47</v>
      </c>
      <c r="U1276" s="18" t="s">
        <v>48</v>
      </c>
      <c r="V1276" s="18" t="s">
        <v>49</v>
      </c>
    </row>
    <row r="1277" spans="1:22" customFormat="1" ht="15" hidden="1" customHeight="1" x14ac:dyDescent="0.25">
      <c r="A1277" s="18" t="s">
        <v>749</v>
      </c>
      <c r="B1277" s="18" t="s">
        <v>21</v>
      </c>
      <c r="C1277" s="18" t="s">
        <v>22</v>
      </c>
      <c r="D1277" s="21" t="s">
        <v>50</v>
      </c>
      <c r="E1277" s="18" t="s">
        <v>51</v>
      </c>
      <c r="F1277" s="21" t="s">
        <v>118</v>
      </c>
      <c r="G1277" s="18"/>
      <c r="H1277" s="21" t="s">
        <v>108</v>
      </c>
      <c r="I1277" s="18" t="s">
        <v>97</v>
      </c>
      <c r="J1277" s="18" t="s">
        <v>44</v>
      </c>
      <c r="K1277" s="19" t="s">
        <v>45</v>
      </c>
      <c r="L1277" s="58" t="s">
        <v>754</v>
      </c>
      <c r="M1277" s="18" t="s">
        <v>27</v>
      </c>
      <c r="N1277" s="18" t="s">
        <v>27</v>
      </c>
      <c r="O1277" s="18" t="s">
        <v>27</v>
      </c>
      <c r="P1277" s="19"/>
      <c r="Q1277" s="18"/>
      <c r="R1277" s="18"/>
      <c r="S1277" s="18"/>
      <c r="T1277" s="18" t="s">
        <v>110</v>
      </c>
      <c r="U1277" s="18" t="s">
        <v>108</v>
      </c>
      <c r="V1277" s="18" t="s">
        <v>122</v>
      </c>
    </row>
    <row r="1278" spans="1:22" customFormat="1" ht="15" hidden="1" customHeight="1" x14ac:dyDescent="0.25">
      <c r="A1278" s="18" t="s">
        <v>749</v>
      </c>
      <c r="B1278" s="18" t="s">
        <v>21</v>
      </c>
      <c r="C1278" s="18" t="s">
        <v>22</v>
      </c>
      <c r="D1278" s="21" t="s">
        <v>53</v>
      </c>
      <c r="E1278" s="18" t="s">
        <v>54</v>
      </c>
      <c r="F1278" s="18" t="s">
        <v>25</v>
      </c>
      <c r="G1278" s="18"/>
      <c r="H1278" s="21" t="s">
        <v>54</v>
      </c>
      <c r="I1278" s="18" t="s">
        <v>43</v>
      </c>
      <c r="J1278" s="18" t="s">
        <v>44</v>
      </c>
      <c r="K1278" s="19" t="s">
        <v>45</v>
      </c>
      <c r="L1278" s="58" t="s">
        <v>755</v>
      </c>
      <c r="M1278" s="18" t="s">
        <v>27</v>
      </c>
      <c r="N1278" s="18" t="s">
        <v>27</v>
      </c>
      <c r="O1278" s="18" t="s">
        <v>27</v>
      </c>
      <c r="P1278" s="19"/>
      <c r="Q1278" s="18"/>
      <c r="R1278" s="18"/>
      <c r="S1278" s="18"/>
      <c r="T1278" s="18">
        <v>6</v>
      </c>
      <c r="U1278" s="18" t="s">
        <v>54</v>
      </c>
      <c r="V1278" s="18" t="s">
        <v>56</v>
      </c>
    </row>
    <row r="1279" spans="1:22" customFormat="1" ht="15" hidden="1" customHeight="1" x14ac:dyDescent="0.25">
      <c r="A1279" s="18" t="s">
        <v>749</v>
      </c>
      <c r="B1279" s="18" t="s">
        <v>21</v>
      </c>
      <c r="C1279" s="18" t="s">
        <v>22</v>
      </c>
      <c r="D1279" s="21" t="s">
        <v>57</v>
      </c>
      <c r="E1279" s="18" t="s">
        <v>58</v>
      </c>
      <c r="F1279" s="21" t="s">
        <v>100</v>
      </c>
      <c r="G1279" s="18" t="s">
        <v>101</v>
      </c>
      <c r="H1279" s="21" t="s">
        <v>102</v>
      </c>
      <c r="I1279" s="18" t="s">
        <v>89</v>
      </c>
      <c r="J1279" s="18" t="s">
        <v>90</v>
      </c>
      <c r="K1279" s="19" t="s">
        <v>91</v>
      </c>
      <c r="L1279" s="58" t="s">
        <v>756</v>
      </c>
      <c r="M1279" s="18" t="s">
        <v>27</v>
      </c>
      <c r="N1279" s="18" t="s">
        <v>27</v>
      </c>
      <c r="O1279" s="18" t="s">
        <v>27</v>
      </c>
      <c r="P1279" s="19" t="s">
        <v>192</v>
      </c>
      <c r="Q1279" s="3" t="s">
        <v>751</v>
      </c>
      <c r="R1279" s="18"/>
      <c r="S1279" s="18"/>
      <c r="T1279" s="18">
        <v>13</v>
      </c>
      <c r="U1279" s="18" t="s">
        <v>102</v>
      </c>
      <c r="V1279" s="18" t="s">
        <v>229</v>
      </c>
    </row>
    <row r="1280" spans="1:22" customFormat="1" ht="15" hidden="1" customHeight="1" x14ac:dyDescent="0.25">
      <c r="A1280" s="18" t="s">
        <v>749</v>
      </c>
      <c r="B1280" s="18" t="s">
        <v>21</v>
      </c>
      <c r="C1280" s="18" t="s">
        <v>22</v>
      </c>
      <c r="D1280" s="21" t="s">
        <v>60</v>
      </c>
      <c r="E1280" s="18" t="s">
        <v>61</v>
      </c>
      <c r="F1280" s="18" t="s">
        <v>25</v>
      </c>
      <c r="G1280" s="18"/>
      <c r="H1280" s="21" t="s">
        <v>61</v>
      </c>
      <c r="I1280" s="18" t="s">
        <v>27</v>
      </c>
      <c r="J1280" s="18" t="s">
        <v>28</v>
      </c>
      <c r="K1280" s="19" t="s">
        <v>29</v>
      </c>
      <c r="L1280" s="25"/>
      <c r="M1280" s="18" t="s">
        <v>27</v>
      </c>
      <c r="N1280" s="18" t="s">
        <v>27</v>
      </c>
      <c r="O1280" s="18" t="s">
        <v>27</v>
      </c>
      <c r="P1280" s="19"/>
      <c r="Q1280" s="18"/>
      <c r="R1280" s="18"/>
      <c r="S1280" s="18"/>
      <c r="T1280" s="18" t="s">
        <v>27</v>
      </c>
      <c r="U1280" s="18" t="s">
        <v>61</v>
      </c>
      <c r="V1280" s="18" t="s">
        <v>27</v>
      </c>
    </row>
    <row r="1281" spans="1:22" s="24" customFormat="1" ht="15" hidden="1" customHeight="1" thickBot="1" x14ac:dyDescent="0.3">
      <c r="A1281" s="4" t="s">
        <v>749</v>
      </c>
      <c r="B1281" s="4" t="s">
        <v>21</v>
      </c>
      <c r="C1281" s="4" t="s">
        <v>22</v>
      </c>
      <c r="D1281" s="6" t="s">
        <v>62</v>
      </c>
      <c r="E1281" s="4" t="s">
        <v>63</v>
      </c>
      <c r="F1281" s="4" t="s">
        <v>25</v>
      </c>
      <c r="G1281" s="4"/>
      <c r="H1281" s="6" t="s">
        <v>328</v>
      </c>
      <c r="I1281" s="4" t="s">
        <v>43</v>
      </c>
      <c r="J1281" s="4" t="s">
        <v>90</v>
      </c>
      <c r="K1281" s="5" t="s">
        <v>91</v>
      </c>
      <c r="L1281" s="59" t="s">
        <v>757</v>
      </c>
      <c r="M1281" s="4" t="s">
        <v>27</v>
      </c>
      <c r="N1281" s="4" t="s">
        <v>27</v>
      </c>
      <c r="O1281" s="4" t="s">
        <v>27</v>
      </c>
      <c r="P1281" s="5"/>
      <c r="Q1281" s="4"/>
      <c r="R1281" s="4"/>
      <c r="S1281" s="4"/>
      <c r="T1281" s="4" t="s">
        <v>245</v>
      </c>
      <c r="U1281" s="4" t="s">
        <v>64</v>
      </c>
      <c r="V1281" s="4" t="s">
        <v>246</v>
      </c>
    </row>
    <row r="1282" spans="1:22" customFormat="1" ht="15" customHeight="1" x14ac:dyDescent="0.25">
      <c r="A1282" s="18" t="s">
        <v>749</v>
      </c>
      <c r="B1282" s="18" t="s">
        <v>21</v>
      </c>
      <c r="C1282" s="28" t="s">
        <v>65</v>
      </c>
      <c r="D1282" s="49" t="s">
        <v>57</v>
      </c>
      <c r="E1282" s="18" t="s">
        <v>24</v>
      </c>
      <c r="F1282" s="21" t="s">
        <v>230</v>
      </c>
      <c r="H1282" s="21" t="s">
        <v>506</v>
      </c>
      <c r="I1282" s="18" t="s">
        <v>89</v>
      </c>
      <c r="J1282" s="18" t="s">
        <v>546</v>
      </c>
      <c r="K1282" s="18" t="s">
        <v>546</v>
      </c>
      <c r="L1282" s="9"/>
      <c r="M1282" s="18"/>
      <c r="N1282" s="18"/>
      <c r="O1282" s="18"/>
      <c r="P1282" s="19"/>
      <c r="Q1282" s="23"/>
      <c r="R1282" s="18"/>
      <c r="S1282" s="18"/>
      <c r="T1282" s="18"/>
      <c r="U1282" s="18" t="s">
        <v>24</v>
      </c>
      <c r="V1282" s="18" t="s">
        <v>546</v>
      </c>
    </row>
    <row r="1283" spans="1:22" customFormat="1" ht="15" customHeight="1" x14ac:dyDescent="0.25">
      <c r="A1283" s="18" t="s">
        <v>749</v>
      </c>
      <c r="B1283" s="18" t="s">
        <v>21</v>
      </c>
      <c r="C1283" s="28" t="s">
        <v>65</v>
      </c>
      <c r="D1283" s="49" t="s">
        <v>57</v>
      </c>
      <c r="E1283" s="18" t="s">
        <v>30</v>
      </c>
      <c r="F1283" s="21" t="s">
        <v>87</v>
      </c>
      <c r="H1283" s="21" t="s">
        <v>88</v>
      </c>
      <c r="I1283" s="18" t="s">
        <v>89</v>
      </c>
      <c r="J1283" s="18" t="s">
        <v>546</v>
      </c>
      <c r="K1283" s="18" t="s">
        <v>546</v>
      </c>
      <c r="L1283" s="58" t="s">
        <v>758</v>
      </c>
      <c r="M1283" s="18"/>
      <c r="N1283" s="18"/>
      <c r="O1283" s="18"/>
      <c r="P1283" s="19"/>
      <c r="Q1283" s="23"/>
      <c r="R1283" s="18"/>
      <c r="S1283" s="18"/>
      <c r="T1283" s="18"/>
      <c r="U1283" s="18" t="s">
        <v>30</v>
      </c>
      <c r="V1283" s="18" t="s">
        <v>546</v>
      </c>
    </row>
    <row r="1284" spans="1:22" customFormat="1" ht="15" customHeight="1" x14ac:dyDescent="0.25">
      <c r="A1284" s="18" t="s">
        <v>749</v>
      </c>
      <c r="B1284" s="18" t="s">
        <v>21</v>
      </c>
      <c r="C1284" s="28" t="s">
        <v>65</v>
      </c>
      <c r="D1284" s="49" t="s">
        <v>32</v>
      </c>
      <c r="E1284" s="18" t="s">
        <v>33</v>
      </c>
      <c r="F1284" s="18" t="s">
        <v>25</v>
      </c>
      <c r="H1284" s="18" t="s">
        <v>33</v>
      </c>
      <c r="I1284" s="18" t="s">
        <v>27</v>
      </c>
      <c r="J1284" s="18" t="s">
        <v>546</v>
      </c>
      <c r="K1284" s="18" t="s">
        <v>546</v>
      </c>
      <c r="L1284" s="9"/>
      <c r="M1284" s="18"/>
      <c r="N1284" s="18"/>
      <c r="O1284" s="18"/>
      <c r="P1284" s="19"/>
      <c r="Q1284" s="23"/>
      <c r="R1284" s="18"/>
      <c r="S1284" s="18"/>
      <c r="T1284" s="18"/>
      <c r="U1284" s="18" t="s">
        <v>33</v>
      </c>
      <c r="V1284" s="18" t="s">
        <v>546</v>
      </c>
    </row>
    <row r="1285" spans="1:22" customFormat="1" ht="15" customHeight="1" x14ac:dyDescent="0.25">
      <c r="A1285" s="18" t="s">
        <v>749</v>
      </c>
      <c r="B1285" s="18" t="s">
        <v>21</v>
      </c>
      <c r="C1285" s="28" t="s">
        <v>65</v>
      </c>
      <c r="D1285" s="49" t="s">
        <v>40</v>
      </c>
      <c r="E1285" s="18" t="s">
        <v>41</v>
      </c>
      <c r="F1285" s="18" t="s">
        <v>25</v>
      </c>
      <c r="H1285" s="21" t="s">
        <v>320</v>
      </c>
      <c r="I1285" s="18" t="s">
        <v>43</v>
      </c>
      <c r="J1285" s="18" t="s">
        <v>546</v>
      </c>
      <c r="K1285" s="18" t="s">
        <v>546</v>
      </c>
      <c r="L1285" s="58" t="s">
        <v>759</v>
      </c>
      <c r="M1285" s="18"/>
      <c r="N1285" s="18"/>
      <c r="O1285" s="18"/>
      <c r="P1285" s="19"/>
      <c r="Q1285" s="23"/>
      <c r="R1285" s="18"/>
      <c r="S1285" s="18"/>
      <c r="T1285" s="18"/>
      <c r="U1285" s="18" t="s">
        <v>48</v>
      </c>
      <c r="V1285" s="18" t="s">
        <v>546</v>
      </c>
    </row>
    <row r="1286" spans="1:22" customFormat="1" ht="15" customHeight="1" x14ac:dyDescent="0.25">
      <c r="A1286" s="18" t="s">
        <v>749</v>
      </c>
      <c r="B1286" s="18" t="s">
        <v>21</v>
      </c>
      <c r="C1286" s="28" t="s">
        <v>65</v>
      </c>
      <c r="D1286" s="49" t="s">
        <v>50</v>
      </c>
      <c r="E1286" s="18" t="s">
        <v>51</v>
      </c>
      <c r="F1286" s="21" t="s">
        <v>118</v>
      </c>
      <c r="H1286" s="21" t="s">
        <v>108</v>
      </c>
      <c r="I1286" s="18" t="s">
        <v>97</v>
      </c>
      <c r="J1286" s="18" t="s">
        <v>546</v>
      </c>
      <c r="K1286" s="18" t="s">
        <v>546</v>
      </c>
      <c r="L1286" s="58" t="s">
        <v>760</v>
      </c>
      <c r="M1286" s="18"/>
      <c r="N1286" s="18"/>
      <c r="O1286" s="18"/>
      <c r="P1286" s="19"/>
      <c r="Q1286" s="23"/>
      <c r="R1286" s="18"/>
      <c r="S1286" s="18"/>
      <c r="T1286" s="18"/>
      <c r="U1286" s="18" t="s">
        <v>51</v>
      </c>
      <c r="V1286" s="18" t="s">
        <v>546</v>
      </c>
    </row>
    <row r="1287" spans="1:22" customFormat="1" ht="15" customHeight="1" x14ac:dyDescent="0.25">
      <c r="A1287" s="18" t="s">
        <v>749</v>
      </c>
      <c r="B1287" s="18" t="s">
        <v>21</v>
      </c>
      <c r="C1287" s="28" t="s">
        <v>65</v>
      </c>
      <c r="D1287" s="49" t="s">
        <v>53</v>
      </c>
      <c r="E1287" s="18" t="s">
        <v>54</v>
      </c>
      <c r="F1287" s="18" t="s">
        <v>25</v>
      </c>
      <c r="H1287" s="21" t="s">
        <v>54</v>
      </c>
      <c r="I1287" s="18" t="s">
        <v>43</v>
      </c>
      <c r="J1287" s="18" t="s">
        <v>546</v>
      </c>
      <c r="K1287" s="18" t="s">
        <v>546</v>
      </c>
      <c r="L1287" s="58" t="s">
        <v>761</v>
      </c>
      <c r="M1287" s="18"/>
      <c r="N1287" s="18"/>
      <c r="O1287" s="18"/>
      <c r="P1287" s="19"/>
      <c r="Q1287" s="23"/>
      <c r="R1287" s="18"/>
      <c r="S1287" s="18"/>
      <c r="T1287" s="18"/>
      <c r="U1287" s="18" t="s">
        <v>54</v>
      </c>
      <c r="V1287" s="18" t="s">
        <v>546</v>
      </c>
    </row>
    <row r="1288" spans="1:22" customFormat="1" ht="15" customHeight="1" x14ac:dyDescent="0.25">
      <c r="A1288" s="18" t="s">
        <v>749</v>
      </c>
      <c r="B1288" s="18" t="s">
        <v>21</v>
      </c>
      <c r="C1288" s="28" t="s">
        <v>65</v>
      </c>
      <c r="D1288" s="49" t="s">
        <v>57</v>
      </c>
      <c r="E1288" s="18" t="s">
        <v>58</v>
      </c>
      <c r="F1288" s="21" t="s">
        <v>100</v>
      </c>
      <c r="G1288" s="20" t="s">
        <v>762</v>
      </c>
      <c r="H1288" s="21" t="s">
        <v>102</v>
      </c>
      <c r="I1288" s="18" t="s">
        <v>89</v>
      </c>
      <c r="J1288" s="18" t="s">
        <v>546</v>
      </c>
      <c r="K1288" s="18" t="s">
        <v>546</v>
      </c>
      <c r="L1288" s="58" t="s">
        <v>763</v>
      </c>
      <c r="M1288" s="18"/>
      <c r="N1288" s="18"/>
      <c r="O1288" s="18"/>
      <c r="P1288" s="19"/>
      <c r="Q1288" s="23"/>
      <c r="R1288" s="18"/>
      <c r="S1288" s="18"/>
      <c r="T1288" s="18"/>
      <c r="U1288" s="18" t="s">
        <v>58</v>
      </c>
      <c r="V1288" s="18" t="s">
        <v>546</v>
      </c>
    </row>
    <row r="1289" spans="1:22" customFormat="1" ht="15" customHeight="1" x14ac:dyDescent="0.25">
      <c r="A1289" s="18" t="s">
        <v>749</v>
      </c>
      <c r="B1289" s="18" t="s">
        <v>21</v>
      </c>
      <c r="C1289" s="28" t="s">
        <v>65</v>
      </c>
      <c r="D1289" s="49" t="s">
        <v>60</v>
      </c>
      <c r="E1289" s="18" t="s">
        <v>61</v>
      </c>
      <c r="F1289" s="18" t="s">
        <v>25</v>
      </c>
      <c r="H1289" s="21" t="s">
        <v>61</v>
      </c>
      <c r="I1289" s="18" t="s">
        <v>27</v>
      </c>
      <c r="J1289" s="18" t="s">
        <v>546</v>
      </c>
      <c r="K1289" s="18" t="s">
        <v>546</v>
      </c>
      <c r="L1289" s="9"/>
      <c r="M1289" s="18"/>
      <c r="N1289" s="18"/>
      <c r="O1289" s="18"/>
      <c r="P1289" s="19"/>
      <c r="Q1289" s="23"/>
      <c r="R1289" s="18"/>
      <c r="S1289" s="18"/>
      <c r="T1289" s="18"/>
      <c r="U1289" s="18" t="s">
        <v>61</v>
      </c>
      <c r="V1289" s="18" t="s">
        <v>546</v>
      </c>
    </row>
    <row r="1290" spans="1:22" s="24" customFormat="1" ht="15" customHeight="1" thickBot="1" x14ac:dyDescent="0.3">
      <c r="A1290" s="4" t="s">
        <v>749</v>
      </c>
      <c r="B1290" s="4" t="s">
        <v>21</v>
      </c>
      <c r="C1290" s="29" t="s">
        <v>65</v>
      </c>
      <c r="D1290" s="50" t="s">
        <v>62</v>
      </c>
      <c r="E1290" s="4" t="s">
        <v>63</v>
      </c>
      <c r="F1290" s="4" t="s">
        <v>25</v>
      </c>
      <c r="H1290" s="6" t="s">
        <v>328</v>
      </c>
      <c r="I1290" s="4" t="s">
        <v>43</v>
      </c>
      <c r="J1290" s="4" t="s">
        <v>546</v>
      </c>
      <c r="K1290" s="4" t="s">
        <v>546</v>
      </c>
      <c r="L1290" s="59" t="s">
        <v>764</v>
      </c>
      <c r="M1290" s="4"/>
      <c r="N1290" s="4"/>
      <c r="O1290" s="4"/>
      <c r="P1290" s="5"/>
      <c r="Q1290" s="8"/>
      <c r="R1290" s="4"/>
      <c r="S1290" s="4"/>
      <c r="T1290" s="4"/>
      <c r="U1290" s="4" t="s">
        <v>64</v>
      </c>
      <c r="V1290" s="4" t="s">
        <v>546</v>
      </c>
    </row>
    <row r="1291" spans="1:22" customFormat="1" ht="15" hidden="1" customHeight="1" x14ac:dyDescent="0.25">
      <c r="A1291" s="18" t="s">
        <v>749</v>
      </c>
      <c r="B1291" s="18" t="s">
        <v>21</v>
      </c>
      <c r="C1291" s="28" t="s">
        <v>765</v>
      </c>
      <c r="D1291" s="49" t="s">
        <v>23</v>
      </c>
      <c r="E1291" s="18" t="s">
        <v>24</v>
      </c>
      <c r="F1291" s="20" t="s">
        <v>230</v>
      </c>
      <c r="H1291" s="30" t="s">
        <v>231</v>
      </c>
      <c r="I1291" s="18" t="s">
        <v>546</v>
      </c>
      <c r="J1291" s="18" t="s">
        <v>546</v>
      </c>
      <c r="K1291" s="18" t="s">
        <v>546</v>
      </c>
      <c r="L1291" s="58" t="s">
        <v>766</v>
      </c>
      <c r="M1291" s="18"/>
      <c r="N1291" s="18"/>
      <c r="O1291" s="18"/>
      <c r="P1291" s="19"/>
      <c r="Q1291" s="23"/>
      <c r="R1291" s="18"/>
      <c r="S1291" s="18"/>
      <c r="T1291" s="18"/>
      <c r="U1291" s="18" t="s">
        <v>24</v>
      </c>
      <c r="V1291" s="18" t="s">
        <v>546</v>
      </c>
    </row>
    <row r="1292" spans="1:22" customFormat="1" ht="15" hidden="1" customHeight="1" x14ac:dyDescent="0.25">
      <c r="A1292" s="18" t="s">
        <v>749</v>
      </c>
      <c r="B1292" s="18" t="s">
        <v>21</v>
      </c>
      <c r="C1292" s="28" t="s">
        <v>765</v>
      </c>
      <c r="D1292" s="49" t="s">
        <v>23</v>
      </c>
      <c r="E1292" s="18" t="s">
        <v>30</v>
      </c>
      <c r="F1292" s="20" t="s">
        <v>87</v>
      </c>
      <c r="H1292" s="30" t="s">
        <v>235</v>
      </c>
      <c r="I1292" s="18" t="s">
        <v>546</v>
      </c>
      <c r="J1292" s="18" t="s">
        <v>546</v>
      </c>
      <c r="K1292" s="18" t="s">
        <v>546</v>
      </c>
      <c r="L1292" s="58" t="s">
        <v>767</v>
      </c>
      <c r="M1292" s="18"/>
      <c r="N1292" s="18"/>
      <c r="O1292" s="18"/>
      <c r="P1292" s="19"/>
      <c r="Q1292" s="23"/>
      <c r="R1292" s="18"/>
      <c r="S1292" s="18"/>
      <c r="T1292" s="18"/>
      <c r="U1292" s="18" t="s">
        <v>30</v>
      </c>
      <c r="V1292" s="18" t="s">
        <v>546</v>
      </c>
    </row>
    <row r="1293" spans="1:22" customFormat="1" ht="15" hidden="1" customHeight="1" x14ac:dyDescent="0.25">
      <c r="A1293" s="18" t="s">
        <v>749</v>
      </c>
      <c r="B1293" s="18" t="s">
        <v>21</v>
      </c>
      <c r="C1293" s="28" t="s">
        <v>765</v>
      </c>
      <c r="D1293" s="49" t="s">
        <v>32</v>
      </c>
      <c r="E1293" s="18" t="s">
        <v>33</v>
      </c>
      <c r="F1293" s="20" t="s">
        <v>25</v>
      </c>
      <c r="H1293" s="18" t="s">
        <v>33</v>
      </c>
      <c r="I1293" s="18" t="s">
        <v>546</v>
      </c>
      <c r="J1293" s="18" t="s">
        <v>546</v>
      </c>
      <c r="K1293" s="18" t="s">
        <v>546</v>
      </c>
      <c r="L1293" s="9" t="s">
        <v>768</v>
      </c>
      <c r="M1293" s="18"/>
      <c r="N1293" s="18"/>
      <c r="O1293" s="18"/>
      <c r="P1293" s="19"/>
      <c r="Q1293" s="23"/>
      <c r="R1293" s="18"/>
      <c r="S1293" s="18"/>
      <c r="T1293" s="18"/>
      <c r="U1293" s="18" t="s">
        <v>33</v>
      </c>
      <c r="V1293" s="18" t="s">
        <v>546</v>
      </c>
    </row>
    <row r="1294" spans="1:22" customFormat="1" ht="15" hidden="1" customHeight="1" x14ac:dyDescent="0.25">
      <c r="A1294" s="18" t="s">
        <v>749</v>
      </c>
      <c r="B1294" s="18" t="s">
        <v>21</v>
      </c>
      <c r="C1294" s="28" t="s">
        <v>765</v>
      </c>
      <c r="D1294" s="49" t="s">
        <v>40</v>
      </c>
      <c r="E1294" s="18" t="s">
        <v>41</v>
      </c>
      <c r="F1294" s="20" t="s">
        <v>25</v>
      </c>
      <c r="H1294" s="30" t="s">
        <v>320</v>
      </c>
      <c r="I1294" s="18" t="s">
        <v>546</v>
      </c>
      <c r="J1294" s="18" t="s">
        <v>546</v>
      </c>
      <c r="K1294" s="18" t="s">
        <v>546</v>
      </c>
      <c r="L1294" s="58" t="s">
        <v>769</v>
      </c>
      <c r="M1294" s="18"/>
      <c r="N1294" s="18"/>
      <c r="O1294" s="18"/>
      <c r="P1294" s="19"/>
      <c r="Q1294" s="23"/>
      <c r="R1294" s="18"/>
      <c r="S1294" s="18"/>
      <c r="T1294" s="18"/>
      <c r="U1294" s="18" t="s">
        <v>48</v>
      </c>
      <c r="V1294" s="18" t="s">
        <v>546</v>
      </c>
    </row>
    <row r="1295" spans="1:22" customFormat="1" ht="15" hidden="1" customHeight="1" x14ac:dyDescent="0.25">
      <c r="A1295" s="18" t="s">
        <v>749</v>
      </c>
      <c r="B1295" s="18" t="s">
        <v>21</v>
      </c>
      <c r="C1295" s="28" t="s">
        <v>765</v>
      </c>
      <c r="D1295" s="49" t="s">
        <v>50</v>
      </c>
      <c r="E1295" s="18" t="s">
        <v>51</v>
      </c>
      <c r="F1295" s="20" t="s">
        <v>118</v>
      </c>
      <c r="H1295" s="30" t="s">
        <v>108</v>
      </c>
      <c r="I1295" s="18" t="s">
        <v>546</v>
      </c>
      <c r="J1295" s="18" t="s">
        <v>546</v>
      </c>
      <c r="K1295" s="18" t="s">
        <v>546</v>
      </c>
      <c r="L1295" s="58" t="s">
        <v>770</v>
      </c>
      <c r="M1295" s="18"/>
      <c r="N1295" s="18"/>
      <c r="O1295" s="18"/>
      <c r="P1295" s="19"/>
      <c r="Q1295" s="23"/>
      <c r="R1295" s="18"/>
      <c r="S1295" s="18"/>
      <c r="T1295" s="18"/>
      <c r="U1295" s="18" t="s">
        <v>51</v>
      </c>
      <c r="V1295" s="18" t="s">
        <v>546</v>
      </c>
    </row>
    <row r="1296" spans="1:22" customFormat="1" ht="15" hidden="1" customHeight="1" x14ac:dyDescent="0.25">
      <c r="A1296" s="18" t="s">
        <v>749</v>
      </c>
      <c r="B1296" s="18" t="s">
        <v>21</v>
      </c>
      <c r="C1296" s="28" t="s">
        <v>765</v>
      </c>
      <c r="D1296" s="49" t="s">
        <v>53</v>
      </c>
      <c r="E1296" s="18" t="s">
        <v>54</v>
      </c>
      <c r="F1296" s="20" t="s">
        <v>25</v>
      </c>
      <c r="H1296" s="30" t="s">
        <v>54</v>
      </c>
      <c r="I1296" s="18" t="s">
        <v>546</v>
      </c>
      <c r="J1296" s="18" t="s">
        <v>546</v>
      </c>
      <c r="K1296" s="18" t="s">
        <v>546</v>
      </c>
      <c r="L1296" s="58" t="s">
        <v>771</v>
      </c>
      <c r="M1296" s="18"/>
      <c r="N1296" s="18"/>
      <c r="O1296" s="18"/>
      <c r="P1296" s="19"/>
      <c r="Q1296" s="23"/>
      <c r="R1296" s="18"/>
      <c r="S1296" s="18"/>
      <c r="T1296" s="18"/>
      <c r="U1296" s="18" t="s">
        <v>54</v>
      </c>
      <c r="V1296" s="18" t="s">
        <v>546</v>
      </c>
    </row>
    <row r="1297" spans="1:22" customFormat="1" ht="15" hidden="1" customHeight="1" x14ac:dyDescent="0.25">
      <c r="A1297" s="18" t="s">
        <v>749</v>
      </c>
      <c r="B1297" s="18" t="s">
        <v>21</v>
      </c>
      <c r="C1297" s="28" t="s">
        <v>765</v>
      </c>
      <c r="D1297" s="49" t="s">
        <v>57</v>
      </c>
      <c r="E1297" s="18" t="s">
        <v>58</v>
      </c>
      <c r="F1297" s="20" t="s">
        <v>100</v>
      </c>
      <c r="G1297" s="20" t="s">
        <v>762</v>
      </c>
      <c r="H1297" s="30" t="s">
        <v>102</v>
      </c>
      <c r="I1297" s="18" t="s">
        <v>546</v>
      </c>
      <c r="J1297" s="18" t="s">
        <v>546</v>
      </c>
      <c r="K1297" s="18" t="s">
        <v>546</v>
      </c>
      <c r="L1297" s="58" t="s">
        <v>772</v>
      </c>
      <c r="M1297" s="18"/>
      <c r="N1297" s="18"/>
      <c r="O1297" s="18"/>
      <c r="P1297" s="19"/>
      <c r="Q1297" s="23"/>
      <c r="R1297" s="18"/>
      <c r="S1297" s="18"/>
      <c r="T1297" s="18"/>
      <c r="U1297" s="18" t="s">
        <v>58</v>
      </c>
      <c r="V1297" s="18" t="s">
        <v>546</v>
      </c>
    </row>
    <row r="1298" spans="1:22" customFormat="1" ht="15" hidden="1" customHeight="1" x14ac:dyDescent="0.25">
      <c r="A1298" s="18" t="s">
        <v>749</v>
      </c>
      <c r="B1298" s="18" t="s">
        <v>21</v>
      </c>
      <c r="C1298" s="28" t="s">
        <v>765</v>
      </c>
      <c r="D1298" s="49" t="s">
        <v>60</v>
      </c>
      <c r="E1298" s="18" t="s">
        <v>61</v>
      </c>
      <c r="F1298" s="20" t="s">
        <v>25</v>
      </c>
      <c r="H1298" s="21" t="s">
        <v>61</v>
      </c>
      <c r="I1298" s="18" t="s">
        <v>546</v>
      </c>
      <c r="J1298" s="18" t="s">
        <v>546</v>
      </c>
      <c r="K1298" s="18" t="s">
        <v>546</v>
      </c>
      <c r="L1298" s="9" t="s">
        <v>773</v>
      </c>
      <c r="M1298" s="18"/>
      <c r="N1298" s="18"/>
      <c r="O1298" s="18"/>
      <c r="P1298" s="19"/>
      <c r="Q1298" s="23"/>
      <c r="R1298" s="18"/>
      <c r="S1298" s="18"/>
      <c r="T1298" s="18"/>
      <c r="U1298" s="18" t="s">
        <v>61</v>
      </c>
      <c r="V1298" s="18" t="s">
        <v>546</v>
      </c>
    </row>
    <row r="1299" spans="1:22" s="24" customFormat="1" ht="15" hidden="1" customHeight="1" thickBot="1" x14ac:dyDescent="0.3">
      <c r="A1299" s="4" t="s">
        <v>749</v>
      </c>
      <c r="B1299" s="4" t="s">
        <v>21</v>
      </c>
      <c r="C1299" s="29" t="s">
        <v>765</v>
      </c>
      <c r="D1299" s="50" t="s">
        <v>62</v>
      </c>
      <c r="E1299" s="4" t="s">
        <v>63</v>
      </c>
      <c r="F1299" s="7" t="s">
        <v>25</v>
      </c>
      <c r="H1299" s="31" t="s">
        <v>328</v>
      </c>
      <c r="I1299" s="4" t="s">
        <v>43</v>
      </c>
      <c r="J1299" s="4" t="s">
        <v>546</v>
      </c>
      <c r="K1299" s="4" t="s">
        <v>546</v>
      </c>
      <c r="L1299" s="59" t="s">
        <v>774</v>
      </c>
      <c r="M1299" s="4"/>
      <c r="N1299" s="4"/>
      <c r="O1299" s="4"/>
      <c r="P1299" s="5"/>
      <c r="Q1299" s="8"/>
      <c r="R1299" s="4"/>
      <c r="S1299" s="4"/>
      <c r="T1299" s="4"/>
      <c r="U1299" s="4" t="s">
        <v>64</v>
      </c>
      <c r="V1299" s="4" t="s">
        <v>546</v>
      </c>
    </row>
    <row r="1300" spans="1:22" customFormat="1" ht="15" hidden="1" customHeight="1" x14ac:dyDescent="0.25">
      <c r="A1300" s="18" t="s">
        <v>749</v>
      </c>
      <c r="B1300" s="18" t="s">
        <v>21</v>
      </c>
      <c r="C1300" s="18" t="s">
        <v>66</v>
      </c>
      <c r="D1300" s="21" t="s">
        <v>23</v>
      </c>
      <c r="E1300" s="18" t="s">
        <v>24</v>
      </c>
      <c r="F1300" s="20" t="s">
        <v>25</v>
      </c>
      <c r="H1300" s="30" t="s">
        <v>26</v>
      </c>
      <c r="I1300" s="18" t="s">
        <v>546</v>
      </c>
      <c r="J1300" s="18" t="s">
        <v>546</v>
      </c>
      <c r="K1300" s="18" t="s">
        <v>546</v>
      </c>
      <c r="L1300" s="9"/>
      <c r="M1300" s="18"/>
      <c r="N1300" s="18"/>
      <c r="O1300" s="18"/>
      <c r="P1300" s="19"/>
      <c r="Q1300" s="23"/>
      <c r="R1300" s="18"/>
      <c r="S1300" s="18"/>
      <c r="T1300" s="18"/>
      <c r="U1300" s="18" t="s">
        <v>24</v>
      </c>
      <c r="V1300" s="18" t="s">
        <v>546</v>
      </c>
    </row>
    <row r="1301" spans="1:22" customFormat="1" ht="15" hidden="1" customHeight="1" x14ac:dyDescent="0.25">
      <c r="A1301" s="18" t="s">
        <v>749</v>
      </c>
      <c r="B1301" s="18" t="s">
        <v>21</v>
      </c>
      <c r="C1301" s="18" t="s">
        <v>66</v>
      </c>
      <c r="D1301" s="21" t="s">
        <v>57</v>
      </c>
      <c r="E1301" s="18" t="s">
        <v>30</v>
      </c>
      <c r="F1301" s="20" t="s">
        <v>87</v>
      </c>
      <c r="H1301" s="22" t="s">
        <v>88</v>
      </c>
      <c r="I1301" s="18" t="s">
        <v>546</v>
      </c>
      <c r="J1301" s="18" t="s">
        <v>546</v>
      </c>
      <c r="K1301" s="18" t="s">
        <v>546</v>
      </c>
      <c r="L1301" s="34" t="s">
        <v>775</v>
      </c>
      <c r="M1301" s="18"/>
      <c r="N1301" s="18"/>
      <c r="O1301" s="18"/>
      <c r="P1301" s="19"/>
      <c r="Q1301" s="23"/>
      <c r="R1301" s="18"/>
      <c r="S1301" s="18"/>
      <c r="T1301" s="18"/>
      <c r="U1301" s="18" t="s">
        <v>30</v>
      </c>
      <c r="V1301" s="18" t="s">
        <v>546</v>
      </c>
    </row>
    <row r="1302" spans="1:22" customFormat="1" ht="15" hidden="1" customHeight="1" x14ac:dyDescent="0.25">
      <c r="A1302" s="18" t="s">
        <v>749</v>
      </c>
      <c r="B1302" s="18" t="s">
        <v>21</v>
      </c>
      <c r="C1302" s="18" t="s">
        <v>66</v>
      </c>
      <c r="D1302" s="21" t="s">
        <v>32</v>
      </c>
      <c r="E1302" s="18" t="s">
        <v>33</v>
      </c>
      <c r="F1302" s="20" t="s">
        <v>25</v>
      </c>
      <c r="H1302" s="30" t="s">
        <v>33</v>
      </c>
      <c r="I1302" s="18" t="s">
        <v>546</v>
      </c>
      <c r="J1302" s="18" t="s">
        <v>546</v>
      </c>
      <c r="K1302" s="18" t="s">
        <v>546</v>
      </c>
      <c r="L1302" s="9"/>
      <c r="M1302" s="18"/>
      <c r="N1302" s="18"/>
      <c r="O1302" s="18"/>
      <c r="P1302" s="19"/>
      <c r="Q1302" s="23"/>
      <c r="R1302" s="18"/>
      <c r="S1302" s="18"/>
      <c r="T1302" s="18"/>
      <c r="U1302" s="18" t="s">
        <v>33</v>
      </c>
      <c r="V1302" s="18" t="s">
        <v>546</v>
      </c>
    </row>
    <row r="1303" spans="1:22" customFormat="1" ht="15" hidden="1" customHeight="1" x14ac:dyDescent="0.25">
      <c r="A1303" s="18" t="s">
        <v>749</v>
      </c>
      <c r="B1303" s="18" t="s">
        <v>21</v>
      </c>
      <c r="C1303" s="18" t="s">
        <v>66</v>
      </c>
      <c r="D1303" s="21" t="s">
        <v>40</v>
      </c>
      <c r="E1303" s="18" t="s">
        <v>41</v>
      </c>
      <c r="F1303" s="20" t="s">
        <v>25</v>
      </c>
      <c r="H1303" s="22" t="s">
        <v>320</v>
      </c>
      <c r="I1303" s="18" t="s">
        <v>546</v>
      </c>
      <c r="J1303" s="18" t="s">
        <v>546</v>
      </c>
      <c r="K1303" s="18" t="s">
        <v>546</v>
      </c>
      <c r="L1303" s="34" t="s">
        <v>776</v>
      </c>
      <c r="M1303" s="18"/>
      <c r="N1303" s="18"/>
      <c r="O1303" s="18"/>
      <c r="P1303" s="19"/>
      <c r="Q1303" s="23"/>
      <c r="R1303" s="18"/>
      <c r="S1303" s="18"/>
      <c r="T1303" s="18"/>
      <c r="U1303" s="18" t="s">
        <v>48</v>
      </c>
      <c r="V1303" s="18" t="s">
        <v>546</v>
      </c>
    </row>
    <row r="1304" spans="1:22" customFormat="1" ht="15" hidden="1" customHeight="1" x14ac:dyDescent="0.25">
      <c r="A1304" s="18" t="s">
        <v>749</v>
      </c>
      <c r="B1304" s="18" t="s">
        <v>21</v>
      </c>
      <c r="C1304" s="18" t="s">
        <v>66</v>
      </c>
      <c r="D1304" s="21" t="s">
        <v>50</v>
      </c>
      <c r="E1304" s="18" t="s">
        <v>51</v>
      </c>
      <c r="F1304" s="20" t="s">
        <v>118</v>
      </c>
      <c r="H1304" s="22" t="s">
        <v>108</v>
      </c>
      <c r="I1304" s="18" t="s">
        <v>546</v>
      </c>
      <c r="J1304" s="18" t="s">
        <v>546</v>
      </c>
      <c r="K1304" s="18" t="s">
        <v>546</v>
      </c>
      <c r="L1304" s="34" t="s">
        <v>777</v>
      </c>
      <c r="M1304" s="18"/>
      <c r="N1304" s="18"/>
      <c r="O1304" s="18"/>
      <c r="P1304" s="19"/>
      <c r="Q1304" s="23"/>
      <c r="R1304" s="18"/>
      <c r="S1304" s="18"/>
      <c r="T1304" s="18"/>
      <c r="U1304" s="18" t="s">
        <v>51</v>
      </c>
      <c r="V1304" s="18" t="s">
        <v>546</v>
      </c>
    </row>
    <row r="1305" spans="1:22" customFormat="1" ht="15" hidden="1" customHeight="1" x14ac:dyDescent="0.25">
      <c r="A1305" s="18" t="s">
        <v>749</v>
      </c>
      <c r="B1305" s="18" t="s">
        <v>21</v>
      </c>
      <c r="C1305" s="18" t="s">
        <v>66</v>
      </c>
      <c r="D1305" s="21" t="s">
        <v>53</v>
      </c>
      <c r="E1305" s="18" t="s">
        <v>54</v>
      </c>
      <c r="F1305" s="20" t="s">
        <v>25</v>
      </c>
      <c r="H1305" s="22" t="s">
        <v>54</v>
      </c>
      <c r="I1305" s="18" t="s">
        <v>546</v>
      </c>
      <c r="J1305" s="18" t="s">
        <v>546</v>
      </c>
      <c r="K1305" s="18" t="s">
        <v>546</v>
      </c>
      <c r="L1305" s="34" t="s">
        <v>778</v>
      </c>
      <c r="M1305" s="18"/>
      <c r="N1305" s="18"/>
      <c r="O1305" s="18"/>
      <c r="P1305" s="19"/>
      <c r="Q1305" s="23"/>
      <c r="R1305" s="18"/>
      <c r="S1305" s="18"/>
      <c r="T1305" s="18"/>
      <c r="U1305" s="18" t="s">
        <v>54</v>
      </c>
      <c r="V1305" s="18" t="s">
        <v>546</v>
      </c>
    </row>
    <row r="1306" spans="1:22" customFormat="1" ht="15" hidden="1" customHeight="1" x14ac:dyDescent="0.25">
      <c r="A1306" s="18" t="s">
        <v>749</v>
      </c>
      <c r="B1306" s="18" t="s">
        <v>21</v>
      </c>
      <c r="C1306" s="18" t="s">
        <v>66</v>
      </c>
      <c r="D1306" s="21" t="s">
        <v>57</v>
      </c>
      <c r="E1306" s="18" t="s">
        <v>58</v>
      </c>
      <c r="F1306" s="20" t="s">
        <v>100</v>
      </c>
      <c r="G1306" s="20" t="s">
        <v>762</v>
      </c>
      <c r="H1306" s="30" t="s">
        <v>102</v>
      </c>
      <c r="I1306" s="18" t="s">
        <v>546</v>
      </c>
      <c r="J1306" s="18" t="s">
        <v>546</v>
      </c>
      <c r="K1306" s="18" t="s">
        <v>546</v>
      </c>
      <c r="L1306" s="34" t="s">
        <v>779</v>
      </c>
      <c r="M1306" s="18"/>
      <c r="N1306" s="18"/>
      <c r="O1306" s="18"/>
      <c r="P1306" s="19"/>
      <c r="Q1306" s="23"/>
      <c r="R1306" s="18"/>
      <c r="S1306" s="18"/>
      <c r="T1306" s="18"/>
      <c r="U1306" s="18" t="s">
        <v>58</v>
      </c>
      <c r="V1306" s="18" t="s">
        <v>546</v>
      </c>
    </row>
    <row r="1307" spans="1:22" customFormat="1" ht="15" hidden="1" customHeight="1" x14ac:dyDescent="0.25">
      <c r="A1307" s="18" t="s">
        <v>749</v>
      </c>
      <c r="B1307" s="18" t="s">
        <v>21</v>
      </c>
      <c r="C1307" s="18" t="s">
        <v>66</v>
      </c>
      <c r="D1307" s="21" t="s">
        <v>60</v>
      </c>
      <c r="E1307" s="18" t="s">
        <v>61</v>
      </c>
      <c r="F1307" s="20" t="s">
        <v>25</v>
      </c>
      <c r="H1307" s="30" t="s">
        <v>61</v>
      </c>
      <c r="I1307" s="18" t="s">
        <v>546</v>
      </c>
      <c r="J1307" s="18" t="s">
        <v>546</v>
      </c>
      <c r="K1307" s="18" t="s">
        <v>546</v>
      </c>
      <c r="L1307" s="9"/>
      <c r="M1307" s="18"/>
      <c r="N1307" s="18"/>
      <c r="O1307" s="18"/>
      <c r="P1307" s="19"/>
      <c r="Q1307" s="23"/>
      <c r="R1307" s="18"/>
      <c r="S1307" s="18"/>
      <c r="T1307" s="18"/>
      <c r="U1307" s="18" t="s">
        <v>61</v>
      </c>
      <c r="V1307" s="18" t="s">
        <v>546</v>
      </c>
    </row>
    <row r="1308" spans="1:22" s="24" customFormat="1" ht="15" hidden="1" customHeight="1" thickBot="1" x14ac:dyDescent="0.3">
      <c r="A1308" s="4" t="s">
        <v>749</v>
      </c>
      <c r="B1308" s="4" t="s">
        <v>21</v>
      </c>
      <c r="C1308" s="4" t="s">
        <v>66</v>
      </c>
      <c r="D1308" s="6" t="s">
        <v>62</v>
      </c>
      <c r="E1308" s="4" t="s">
        <v>63</v>
      </c>
      <c r="F1308" s="4" t="s">
        <v>25</v>
      </c>
      <c r="H1308" s="31" t="s">
        <v>64</v>
      </c>
      <c r="I1308" s="4" t="s">
        <v>27</v>
      </c>
      <c r="J1308" s="4" t="s">
        <v>546</v>
      </c>
      <c r="K1308" s="4" t="s">
        <v>546</v>
      </c>
      <c r="L1308" s="10"/>
      <c r="M1308" s="4"/>
      <c r="N1308" s="4"/>
      <c r="O1308" s="4"/>
      <c r="P1308" s="5"/>
      <c r="Q1308" s="8"/>
      <c r="R1308" s="4"/>
      <c r="S1308" s="4"/>
      <c r="T1308" s="4"/>
      <c r="U1308" s="4" t="s">
        <v>64</v>
      </c>
      <c r="V1308" s="4" t="s">
        <v>546</v>
      </c>
    </row>
    <row r="1309" spans="1:22" ht="15" customHeight="1" x14ac:dyDescent="0.25">
      <c r="A1309" s="18" t="s">
        <v>749</v>
      </c>
      <c r="B1309" s="18" t="s">
        <v>21</v>
      </c>
      <c r="C1309" s="18" t="s">
        <v>68</v>
      </c>
      <c r="D1309" s="21" t="s">
        <v>23</v>
      </c>
      <c r="E1309" s="18" t="s">
        <v>24</v>
      </c>
      <c r="F1309" s="21" t="s">
        <v>230</v>
      </c>
      <c r="G1309" s="18"/>
      <c r="H1309" s="30" t="s">
        <v>780</v>
      </c>
      <c r="I1309" s="18" t="s">
        <v>89</v>
      </c>
      <c r="J1309" s="18" t="s">
        <v>90</v>
      </c>
      <c r="K1309" s="19" t="s">
        <v>91</v>
      </c>
      <c r="L1309" s="62" t="s">
        <v>781</v>
      </c>
      <c r="M1309" s="18" t="s">
        <v>27</v>
      </c>
      <c r="N1309" s="18" t="s">
        <v>27</v>
      </c>
      <c r="O1309" s="18" t="s">
        <v>27</v>
      </c>
      <c r="P1309" s="19"/>
      <c r="Q1309" s="18"/>
      <c r="R1309" s="18"/>
      <c r="S1309" s="18"/>
      <c r="T1309" s="18" t="s">
        <v>782</v>
      </c>
      <c r="U1309" s="18" t="s">
        <v>780</v>
      </c>
      <c r="V1309" s="18" t="s">
        <v>234</v>
      </c>
    </row>
    <row r="1310" spans="1:22" ht="15" customHeight="1" x14ac:dyDescent="0.25">
      <c r="A1310" s="18" t="s">
        <v>749</v>
      </c>
      <c r="B1310" s="18" t="s">
        <v>21</v>
      </c>
      <c r="C1310" s="18" t="s">
        <v>68</v>
      </c>
      <c r="D1310" s="21" t="s">
        <v>23</v>
      </c>
      <c r="E1310" s="18" t="s">
        <v>30</v>
      </c>
      <c r="F1310" s="21" t="s">
        <v>87</v>
      </c>
      <c r="G1310" s="18" t="s">
        <v>87</v>
      </c>
      <c r="H1310" s="30" t="s">
        <v>235</v>
      </c>
      <c r="I1310" s="18" t="s">
        <v>89</v>
      </c>
      <c r="J1310" s="18" t="s">
        <v>90</v>
      </c>
      <c r="K1310" s="19" t="s">
        <v>91</v>
      </c>
      <c r="L1310" s="62" t="s">
        <v>783</v>
      </c>
      <c r="M1310" s="18" t="s">
        <v>27</v>
      </c>
      <c r="N1310" s="18" t="s">
        <v>27</v>
      </c>
      <c r="O1310" s="18" t="s">
        <v>27</v>
      </c>
      <c r="P1310" s="19" t="s">
        <v>192</v>
      </c>
      <c r="Q1310" s="3" t="s">
        <v>751</v>
      </c>
      <c r="R1310" s="18"/>
      <c r="S1310" s="18"/>
      <c r="T1310" s="18" t="s">
        <v>233</v>
      </c>
      <c r="U1310" s="18" t="s">
        <v>235</v>
      </c>
      <c r="V1310" s="18" t="s">
        <v>95</v>
      </c>
    </row>
    <row r="1311" spans="1:22" ht="15" customHeight="1" x14ac:dyDescent="0.25">
      <c r="A1311" s="18" t="s">
        <v>749</v>
      </c>
      <c r="B1311" s="18" t="s">
        <v>21</v>
      </c>
      <c r="C1311" s="18" t="s">
        <v>68</v>
      </c>
      <c r="D1311" s="21" t="s">
        <v>32</v>
      </c>
      <c r="E1311" s="18" t="s">
        <v>33</v>
      </c>
      <c r="F1311" s="18" t="s">
        <v>25</v>
      </c>
      <c r="G1311" s="18"/>
      <c r="H1311" s="18" t="s">
        <v>33</v>
      </c>
      <c r="I1311" s="18" t="s">
        <v>27</v>
      </c>
      <c r="J1311" s="18" t="s">
        <v>28</v>
      </c>
      <c r="K1311" s="19" t="s">
        <v>29</v>
      </c>
      <c r="L1311" s="64"/>
      <c r="M1311" s="18" t="s">
        <v>27</v>
      </c>
      <c r="N1311" s="18" t="s">
        <v>27</v>
      </c>
      <c r="O1311" s="18" t="s">
        <v>27</v>
      </c>
      <c r="P1311" s="19"/>
      <c r="Q1311" s="18"/>
      <c r="R1311" s="18"/>
      <c r="S1311" s="18"/>
      <c r="T1311" s="18" t="s">
        <v>27</v>
      </c>
      <c r="U1311" s="18" t="s">
        <v>33</v>
      </c>
      <c r="V1311" s="18" t="s">
        <v>27</v>
      </c>
    </row>
    <row r="1312" spans="1:22" ht="15" customHeight="1" x14ac:dyDescent="0.25">
      <c r="A1312" s="18" t="s">
        <v>749</v>
      </c>
      <c r="B1312" s="18" t="s">
        <v>21</v>
      </c>
      <c r="C1312" s="18" t="s">
        <v>68</v>
      </c>
      <c r="D1312" s="21" t="s">
        <v>40</v>
      </c>
      <c r="E1312" s="18" t="s">
        <v>41</v>
      </c>
      <c r="F1312" s="18" t="s">
        <v>25</v>
      </c>
      <c r="G1312" s="18"/>
      <c r="H1312" s="30" t="s">
        <v>337</v>
      </c>
      <c r="I1312" s="18" t="s">
        <v>43</v>
      </c>
      <c r="J1312" s="18" t="s">
        <v>44</v>
      </c>
      <c r="K1312" s="19" t="s">
        <v>45</v>
      </c>
      <c r="L1312" s="62" t="s">
        <v>784</v>
      </c>
      <c r="M1312" s="18" t="s">
        <v>27</v>
      </c>
      <c r="N1312" s="18" t="s">
        <v>27</v>
      </c>
      <c r="O1312" s="18" t="s">
        <v>27</v>
      </c>
      <c r="P1312" s="19"/>
      <c r="Q1312" s="18"/>
      <c r="R1312" s="18"/>
      <c r="S1312" s="18"/>
      <c r="T1312" s="18" t="s">
        <v>27</v>
      </c>
      <c r="U1312" s="18" t="s">
        <v>48</v>
      </c>
      <c r="V1312" s="18" t="s">
        <v>49</v>
      </c>
    </row>
    <row r="1313" spans="1:22" ht="15" customHeight="1" x14ac:dyDescent="0.25">
      <c r="A1313" s="18" t="s">
        <v>749</v>
      </c>
      <c r="B1313" s="18" t="s">
        <v>21</v>
      </c>
      <c r="C1313" s="18" t="s">
        <v>68</v>
      </c>
      <c r="D1313" s="21" t="s">
        <v>50</v>
      </c>
      <c r="E1313" s="18" t="s">
        <v>51</v>
      </c>
      <c r="F1313" s="21" t="s">
        <v>118</v>
      </c>
      <c r="G1313" s="18"/>
      <c r="H1313" s="30" t="s">
        <v>108</v>
      </c>
      <c r="I1313" s="18" t="s">
        <v>97</v>
      </c>
      <c r="J1313" s="18" t="s">
        <v>44</v>
      </c>
      <c r="K1313" s="19" t="s">
        <v>45</v>
      </c>
      <c r="L1313" s="62" t="s">
        <v>785</v>
      </c>
      <c r="M1313" s="18" t="s">
        <v>27</v>
      </c>
      <c r="N1313" s="18" t="s">
        <v>27</v>
      </c>
      <c r="O1313" s="18" t="s">
        <v>27</v>
      </c>
      <c r="P1313" s="19"/>
      <c r="Q1313" s="18"/>
      <c r="R1313" s="18"/>
      <c r="S1313" s="18"/>
      <c r="T1313" s="18" t="s">
        <v>110</v>
      </c>
      <c r="U1313" s="18" t="s">
        <v>108</v>
      </c>
      <c r="V1313" s="18" t="s">
        <v>122</v>
      </c>
    </row>
    <row r="1314" spans="1:22" ht="15" customHeight="1" x14ac:dyDescent="0.25">
      <c r="A1314" s="18" t="s">
        <v>749</v>
      </c>
      <c r="B1314" s="18" t="s">
        <v>21</v>
      </c>
      <c r="C1314" s="18" t="s">
        <v>68</v>
      </c>
      <c r="D1314" s="21" t="s">
        <v>53</v>
      </c>
      <c r="E1314" s="18" t="s">
        <v>54</v>
      </c>
      <c r="F1314" s="18" t="s">
        <v>25</v>
      </c>
      <c r="G1314" s="18"/>
      <c r="H1314" s="30" t="s">
        <v>54</v>
      </c>
      <c r="I1314" s="18" t="s">
        <v>43</v>
      </c>
      <c r="J1314" s="18" t="s">
        <v>44</v>
      </c>
      <c r="K1314" s="19" t="s">
        <v>45</v>
      </c>
      <c r="L1314" s="62" t="s">
        <v>786</v>
      </c>
      <c r="M1314" s="18" t="s">
        <v>27</v>
      </c>
      <c r="N1314" s="18" t="s">
        <v>27</v>
      </c>
      <c r="O1314" s="18" t="s">
        <v>27</v>
      </c>
      <c r="P1314" s="19"/>
      <c r="Q1314" s="18"/>
      <c r="R1314" s="18"/>
      <c r="S1314" s="18"/>
      <c r="T1314" s="18">
        <v>6</v>
      </c>
      <c r="U1314" s="18" t="s">
        <v>54</v>
      </c>
      <c r="V1314" s="18" t="s">
        <v>56</v>
      </c>
    </row>
    <row r="1315" spans="1:22" ht="15" customHeight="1" x14ac:dyDescent="0.25">
      <c r="A1315" s="18" t="s">
        <v>749</v>
      </c>
      <c r="B1315" s="18" t="s">
        <v>21</v>
      </c>
      <c r="C1315" s="18" t="s">
        <v>68</v>
      </c>
      <c r="D1315" s="21" t="s">
        <v>57</v>
      </c>
      <c r="E1315" s="18" t="s">
        <v>58</v>
      </c>
      <c r="F1315" s="21" t="s">
        <v>100</v>
      </c>
      <c r="G1315" s="18" t="s">
        <v>101</v>
      </c>
      <c r="H1315" s="30" t="s">
        <v>102</v>
      </c>
      <c r="I1315" s="18" t="s">
        <v>89</v>
      </c>
      <c r="J1315" s="18" t="s">
        <v>90</v>
      </c>
      <c r="K1315" s="19" t="s">
        <v>91</v>
      </c>
      <c r="L1315" s="62" t="s">
        <v>787</v>
      </c>
      <c r="M1315" s="18" t="s">
        <v>27</v>
      </c>
      <c r="N1315" s="18" t="s">
        <v>27</v>
      </c>
      <c r="O1315" s="18" t="s">
        <v>27</v>
      </c>
      <c r="P1315" s="19" t="s">
        <v>192</v>
      </c>
      <c r="Q1315" s="3" t="s">
        <v>751</v>
      </c>
      <c r="R1315" s="18"/>
      <c r="S1315" s="18"/>
      <c r="T1315" s="18">
        <v>13</v>
      </c>
      <c r="U1315" s="18" t="s">
        <v>102</v>
      </c>
      <c r="V1315" s="18" t="s">
        <v>229</v>
      </c>
    </row>
    <row r="1316" spans="1:22" ht="15" customHeight="1" x14ac:dyDescent="0.25">
      <c r="A1316" s="18" t="s">
        <v>749</v>
      </c>
      <c r="B1316" s="18" t="s">
        <v>21</v>
      </c>
      <c r="C1316" s="18" t="s">
        <v>68</v>
      </c>
      <c r="D1316" s="21" t="s">
        <v>60</v>
      </c>
      <c r="E1316" s="18" t="s">
        <v>61</v>
      </c>
      <c r="F1316" s="18" t="s">
        <v>25</v>
      </c>
      <c r="G1316" s="18"/>
      <c r="H1316" s="18" t="s">
        <v>61</v>
      </c>
      <c r="I1316" s="18" t="s">
        <v>27</v>
      </c>
      <c r="J1316" s="18" t="s">
        <v>28</v>
      </c>
      <c r="K1316" s="19" t="s">
        <v>29</v>
      </c>
      <c r="L1316" s="64"/>
      <c r="M1316" s="18" t="s">
        <v>27</v>
      </c>
      <c r="N1316" s="18" t="s">
        <v>27</v>
      </c>
      <c r="O1316" s="18" t="s">
        <v>27</v>
      </c>
      <c r="P1316" s="19"/>
      <c r="Q1316" s="18"/>
      <c r="R1316" s="18"/>
      <c r="S1316" s="18"/>
      <c r="T1316" s="18" t="s">
        <v>27</v>
      </c>
      <c r="U1316" s="18" t="s">
        <v>61</v>
      </c>
      <c r="V1316" s="18" t="s">
        <v>27</v>
      </c>
    </row>
    <row r="1317" spans="1:22" s="54" customFormat="1" ht="15" customHeight="1" thickBot="1" x14ac:dyDescent="0.3">
      <c r="A1317" s="4" t="s">
        <v>749</v>
      </c>
      <c r="B1317" s="4" t="s">
        <v>21</v>
      </c>
      <c r="C1317" s="4" t="s">
        <v>68</v>
      </c>
      <c r="D1317" s="6" t="s">
        <v>62</v>
      </c>
      <c r="E1317" s="4" t="s">
        <v>63</v>
      </c>
      <c r="F1317" s="6" t="s">
        <v>25</v>
      </c>
      <c r="G1317" s="4"/>
      <c r="H1317" s="31" t="s">
        <v>328</v>
      </c>
      <c r="I1317" s="4" t="s">
        <v>43</v>
      </c>
      <c r="J1317" s="4" t="s">
        <v>90</v>
      </c>
      <c r="K1317" s="5" t="s">
        <v>91</v>
      </c>
      <c r="L1317" s="69" t="s">
        <v>788</v>
      </c>
      <c r="M1317" s="4" t="s">
        <v>27</v>
      </c>
      <c r="N1317" s="4" t="s">
        <v>27</v>
      </c>
      <c r="O1317" s="4" t="s">
        <v>27</v>
      </c>
      <c r="P1317" s="5"/>
      <c r="Q1317" s="4"/>
      <c r="R1317" s="4"/>
      <c r="S1317" s="4"/>
      <c r="T1317" s="4" t="s">
        <v>245</v>
      </c>
      <c r="U1317" s="4" t="s">
        <v>64</v>
      </c>
      <c r="V1317" s="4" t="s">
        <v>246</v>
      </c>
    </row>
    <row r="1318" spans="1:22" ht="15" customHeight="1" x14ac:dyDescent="0.25">
      <c r="A1318" s="18" t="s">
        <v>749</v>
      </c>
      <c r="B1318" s="18" t="s">
        <v>21</v>
      </c>
      <c r="C1318" s="56" t="s">
        <v>71</v>
      </c>
      <c r="D1318" s="21" t="s">
        <v>23</v>
      </c>
      <c r="E1318" s="18" t="s">
        <v>24</v>
      </c>
      <c r="F1318" s="21" t="s">
        <v>230</v>
      </c>
      <c r="G1318" s="18"/>
      <c r="H1318" s="30" t="s">
        <v>780</v>
      </c>
      <c r="I1318" s="18" t="s">
        <v>89</v>
      </c>
      <c r="J1318" s="18" t="s">
        <v>90</v>
      </c>
      <c r="K1318" s="19" t="s">
        <v>91</v>
      </c>
      <c r="L1318" s="66" t="s">
        <v>789</v>
      </c>
      <c r="M1318" s="18" t="s">
        <v>27</v>
      </c>
      <c r="N1318" s="18" t="s">
        <v>27</v>
      </c>
      <c r="O1318" s="18" t="s">
        <v>27</v>
      </c>
      <c r="P1318" s="19"/>
      <c r="Q1318" s="18"/>
      <c r="R1318" s="18"/>
      <c r="S1318" s="18"/>
      <c r="T1318" s="18" t="s">
        <v>782</v>
      </c>
      <c r="U1318" s="18" t="s">
        <v>780</v>
      </c>
      <c r="V1318" s="18" t="s">
        <v>234</v>
      </c>
    </row>
    <row r="1319" spans="1:22" ht="15" customHeight="1" x14ac:dyDescent="0.25">
      <c r="A1319" s="18" t="s">
        <v>749</v>
      </c>
      <c r="B1319" s="18" t="s">
        <v>21</v>
      </c>
      <c r="C1319" s="56" t="s">
        <v>71</v>
      </c>
      <c r="D1319" s="21" t="s">
        <v>23</v>
      </c>
      <c r="E1319" s="18" t="s">
        <v>30</v>
      </c>
      <c r="F1319" s="21" t="s">
        <v>87</v>
      </c>
      <c r="G1319" s="18" t="s">
        <v>87</v>
      </c>
      <c r="H1319" s="30" t="s">
        <v>235</v>
      </c>
      <c r="I1319" s="18" t="s">
        <v>89</v>
      </c>
      <c r="J1319" s="18" t="s">
        <v>90</v>
      </c>
      <c r="K1319" s="19" t="s">
        <v>91</v>
      </c>
      <c r="L1319" s="66" t="s">
        <v>790</v>
      </c>
      <c r="M1319" s="18" t="s">
        <v>27</v>
      </c>
      <c r="N1319" s="18" t="s">
        <v>27</v>
      </c>
      <c r="O1319" s="18" t="s">
        <v>27</v>
      </c>
      <c r="P1319" s="19" t="s">
        <v>192</v>
      </c>
      <c r="Q1319" s="3" t="s">
        <v>751</v>
      </c>
      <c r="R1319" s="18"/>
      <c r="S1319" s="18"/>
      <c r="T1319" s="18" t="s">
        <v>233</v>
      </c>
      <c r="U1319" s="18" t="s">
        <v>235</v>
      </c>
      <c r="V1319" s="18" t="s">
        <v>95</v>
      </c>
    </row>
    <row r="1320" spans="1:22" ht="15" customHeight="1" x14ac:dyDescent="0.25">
      <c r="A1320" s="18" t="s">
        <v>749</v>
      </c>
      <c r="B1320" s="18" t="s">
        <v>21</v>
      </c>
      <c r="C1320" s="56" t="s">
        <v>71</v>
      </c>
      <c r="D1320" s="21" t="s">
        <v>32</v>
      </c>
      <c r="E1320" s="18" t="s">
        <v>33</v>
      </c>
      <c r="F1320" s="18" t="s">
        <v>25</v>
      </c>
      <c r="G1320" s="18"/>
      <c r="H1320" s="18" t="s">
        <v>33</v>
      </c>
      <c r="I1320" s="18" t="s">
        <v>27</v>
      </c>
      <c r="J1320" s="18" t="s">
        <v>28</v>
      </c>
      <c r="K1320" s="19" t="s">
        <v>29</v>
      </c>
      <c r="L1320" s="64"/>
      <c r="M1320" s="18" t="s">
        <v>27</v>
      </c>
      <c r="N1320" s="18" t="s">
        <v>27</v>
      </c>
      <c r="O1320" s="18" t="s">
        <v>27</v>
      </c>
      <c r="P1320" s="19"/>
      <c r="Q1320" s="18"/>
      <c r="R1320" s="18"/>
      <c r="S1320" s="18"/>
      <c r="T1320" s="18" t="s">
        <v>27</v>
      </c>
      <c r="U1320" s="18" t="s">
        <v>33</v>
      </c>
      <c r="V1320" s="18" t="s">
        <v>27</v>
      </c>
    </row>
    <row r="1321" spans="1:22" ht="15" customHeight="1" x14ac:dyDescent="0.25">
      <c r="A1321" s="18" t="s">
        <v>749</v>
      </c>
      <c r="B1321" s="18" t="s">
        <v>21</v>
      </c>
      <c r="C1321" s="56" t="s">
        <v>71</v>
      </c>
      <c r="D1321" s="21" t="s">
        <v>40</v>
      </c>
      <c r="E1321" s="18" t="s">
        <v>41</v>
      </c>
      <c r="F1321" s="18" t="s">
        <v>25</v>
      </c>
      <c r="G1321" s="18"/>
      <c r="H1321" s="30" t="s">
        <v>337</v>
      </c>
      <c r="I1321" s="18" t="s">
        <v>43</v>
      </c>
      <c r="J1321" s="18" t="s">
        <v>44</v>
      </c>
      <c r="K1321" s="19" t="s">
        <v>45</v>
      </c>
      <c r="L1321" s="66" t="s">
        <v>791</v>
      </c>
      <c r="M1321" s="18" t="s">
        <v>27</v>
      </c>
      <c r="N1321" s="18" t="s">
        <v>27</v>
      </c>
      <c r="O1321" s="18" t="s">
        <v>27</v>
      </c>
      <c r="P1321" s="19"/>
      <c r="Q1321" s="18"/>
      <c r="R1321" s="18"/>
      <c r="S1321" s="18"/>
      <c r="T1321" s="18" t="s">
        <v>27</v>
      </c>
      <c r="U1321" s="18" t="s">
        <v>48</v>
      </c>
      <c r="V1321" s="18" t="s">
        <v>49</v>
      </c>
    </row>
    <row r="1322" spans="1:22" ht="15" customHeight="1" x14ac:dyDescent="0.25">
      <c r="A1322" s="18" t="s">
        <v>749</v>
      </c>
      <c r="B1322" s="18" t="s">
        <v>21</v>
      </c>
      <c r="C1322" s="56" t="s">
        <v>71</v>
      </c>
      <c r="D1322" s="21" t="s">
        <v>50</v>
      </c>
      <c r="E1322" s="18" t="s">
        <v>51</v>
      </c>
      <c r="F1322" s="21" t="s">
        <v>118</v>
      </c>
      <c r="G1322" s="18"/>
      <c r="H1322" s="30" t="s">
        <v>108</v>
      </c>
      <c r="I1322" s="18" t="s">
        <v>97</v>
      </c>
      <c r="J1322" s="18" t="s">
        <v>44</v>
      </c>
      <c r="K1322" s="19" t="s">
        <v>45</v>
      </c>
      <c r="L1322" s="66" t="s">
        <v>792</v>
      </c>
      <c r="M1322" s="18" t="s">
        <v>27</v>
      </c>
      <c r="N1322" s="18" t="s">
        <v>27</v>
      </c>
      <c r="O1322" s="18" t="s">
        <v>27</v>
      </c>
      <c r="P1322" s="19"/>
      <c r="Q1322" s="18"/>
      <c r="R1322" s="18"/>
      <c r="S1322" s="18"/>
      <c r="T1322" s="18" t="s">
        <v>110</v>
      </c>
      <c r="U1322" s="18" t="s">
        <v>108</v>
      </c>
      <c r="V1322" s="18" t="s">
        <v>122</v>
      </c>
    </row>
    <row r="1323" spans="1:22" ht="15" customHeight="1" x14ac:dyDescent="0.25">
      <c r="A1323" s="18" t="s">
        <v>749</v>
      </c>
      <c r="B1323" s="18" t="s">
        <v>21</v>
      </c>
      <c r="C1323" s="56" t="s">
        <v>71</v>
      </c>
      <c r="D1323" s="21" t="s">
        <v>53</v>
      </c>
      <c r="E1323" s="18" t="s">
        <v>54</v>
      </c>
      <c r="F1323" s="18" t="s">
        <v>25</v>
      </c>
      <c r="G1323" s="18"/>
      <c r="H1323" s="30" t="s">
        <v>54</v>
      </c>
      <c r="I1323" s="18" t="s">
        <v>43</v>
      </c>
      <c r="J1323" s="18" t="s">
        <v>44</v>
      </c>
      <c r="K1323" s="19" t="s">
        <v>45</v>
      </c>
      <c r="L1323" s="66" t="s">
        <v>793</v>
      </c>
      <c r="M1323" s="18" t="s">
        <v>27</v>
      </c>
      <c r="N1323" s="18" t="s">
        <v>27</v>
      </c>
      <c r="O1323" s="18" t="s">
        <v>27</v>
      </c>
      <c r="P1323" s="19"/>
      <c r="Q1323" s="18"/>
      <c r="R1323" s="18"/>
      <c r="S1323" s="18"/>
      <c r="T1323" s="18">
        <v>6</v>
      </c>
      <c r="U1323" s="18" t="s">
        <v>54</v>
      </c>
      <c r="V1323" s="18" t="s">
        <v>56</v>
      </c>
    </row>
    <row r="1324" spans="1:22" ht="15" customHeight="1" x14ac:dyDescent="0.25">
      <c r="A1324" s="18" t="s">
        <v>749</v>
      </c>
      <c r="B1324" s="18" t="s">
        <v>21</v>
      </c>
      <c r="C1324" s="56" t="s">
        <v>71</v>
      </c>
      <c r="D1324" s="21" t="s">
        <v>57</v>
      </c>
      <c r="E1324" s="18" t="s">
        <v>58</v>
      </c>
      <c r="F1324" s="21" t="s">
        <v>100</v>
      </c>
      <c r="G1324" s="18" t="s">
        <v>101</v>
      </c>
      <c r="H1324" s="30" t="s">
        <v>102</v>
      </c>
      <c r="I1324" s="18" t="s">
        <v>89</v>
      </c>
      <c r="J1324" s="18" t="s">
        <v>90</v>
      </c>
      <c r="K1324" s="19" t="s">
        <v>91</v>
      </c>
      <c r="L1324" s="66" t="s">
        <v>794</v>
      </c>
      <c r="M1324" s="18" t="s">
        <v>27</v>
      </c>
      <c r="N1324" s="18" t="s">
        <v>27</v>
      </c>
      <c r="O1324" s="18" t="s">
        <v>27</v>
      </c>
      <c r="P1324" s="19" t="s">
        <v>192</v>
      </c>
      <c r="Q1324" s="3" t="s">
        <v>751</v>
      </c>
      <c r="R1324" s="18"/>
      <c r="S1324" s="18"/>
      <c r="T1324" s="18">
        <v>13</v>
      </c>
      <c r="U1324" s="18" t="s">
        <v>102</v>
      </c>
      <c r="V1324" s="18" t="s">
        <v>229</v>
      </c>
    </row>
    <row r="1325" spans="1:22" ht="15" customHeight="1" x14ac:dyDescent="0.25">
      <c r="A1325" s="18" t="s">
        <v>749</v>
      </c>
      <c r="B1325" s="18" t="s">
        <v>21</v>
      </c>
      <c r="C1325" s="56" t="s">
        <v>71</v>
      </c>
      <c r="D1325" s="21" t="s">
        <v>60</v>
      </c>
      <c r="E1325" s="18" t="s">
        <v>61</v>
      </c>
      <c r="F1325" s="18" t="s">
        <v>25</v>
      </c>
      <c r="G1325" s="18"/>
      <c r="H1325" s="18" t="s">
        <v>61</v>
      </c>
      <c r="I1325" s="18" t="s">
        <v>27</v>
      </c>
      <c r="J1325" s="18" t="s">
        <v>28</v>
      </c>
      <c r="K1325" s="19" t="s">
        <v>29</v>
      </c>
      <c r="L1325" s="64"/>
      <c r="M1325" s="18" t="s">
        <v>27</v>
      </c>
      <c r="N1325" s="18" t="s">
        <v>27</v>
      </c>
      <c r="O1325" s="18" t="s">
        <v>27</v>
      </c>
      <c r="P1325" s="19"/>
      <c r="Q1325" s="18"/>
      <c r="R1325" s="18"/>
      <c r="S1325" s="18"/>
      <c r="T1325" s="18" t="s">
        <v>27</v>
      </c>
      <c r="U1325" s="18" t="s">
        <v>61</v>
      </c>
      <c r="V1325" s="18" t="s">
        <v>27</v>
      </c>
    </row>
    <row r="1326" spans="1:22" s="54" customFormat="1" ht="15" customHeight="1" thickBot="1" x14ac:dyDescent="0.3">
      <c r="A1326" s="4" t="s">
        <v>749</v>
      </c>
      <c r="B1326" s="4" t="s">
        <v>21</v>
      </c>
      <c r="C1326" s="57" t="s">
        <v>71</v>
      </c>
      <c r="D1326" s="6" t="s">
        <v>62</v>
      </c>
      <c r="E1326" s="4" t="s">
        <v>63</v>
      </c>
      <c r="F1326" s="6" t="s">
        <v>25</v>
      </c>
      <c r="G1326" s="4"/>
      <c r="H1326" s="31" t="s">
        <v>328</v>
      </c>
      <c r="I1326" s="4" t="s">
        <v>43</v>
      </c>
      <c r="J1326" s="4" t="s">
        <v>90</v>
      </c>
      <c r="K1326" s="5" t="s">
        <v>91</v>
      </c>
      <c r="L1326" s="70" t="s">
        <v>795</v>
      </c>
      <c r="M1326" s="4" t="s">
        <v>27</v>
      </c>
      <c r="N1326" s="4" t="s">
        <v>27</v>
      </c>
      <c r="O1326" s="4" t="s">
        <v>27</v>
      </c>
      <c r="P1326" s="5"/>
      <c r="Q1326" s="4"/>
      <c r="R1326" s="4"/>
      <c r="S1326" s="4"/>
      <c r="T1326" s="4" t="s">
        <v>245</v>
      </c>
      <c r="U1326" s="4" t="s">
        <v>64</v>
      </c>
      <c r="V1326" s="4" t="s">
        <v>246</v>
      </c>
    </row>
    <row r="1327" spans="1:22" ht="15" customHeight="1" x14ac:dyDescent="0.25">
      <c r="A1327" s="18" t="s">
        <v>749</v>
      </c>
      <c r="B1327" s="18" t="s">
        <v>21</v>
      </c>
      <c r="C1327" s="18" t="s">
        <v>74</v>
      </c>
      <c r="D1327" s="21" t="s">
        <v>23</v>
      </c>
      <c r="E1327" s="18" t="s">
        <v>24</v>
      </c>
      <c r="F1327" s="21" t="s">
        <v>25</v>
      </c>
      <c r="G1327" s="18"/>
      <c r="H1327" s="21" t="s">
        <v>26</v>
      </c>
      <c r="I1327" s="18" t="s">
        <v>27</v>
      </c>
      <c r="J1327" s="18" t="s">
        <v>28</v>
      </c>
      <c r="K1327" s="19" t="s">
        <v>29</v>
      </c>
      <c r="L1327" s="64"/>
      <c r="M1327" s="18" t="s">
        <v>27</v>
      </c>
      <c r="N1327" s="18" t="s">
        <v>27</v>
      </c>
      <c r="O1327" s="18" t="s">
        <v>27</v>
      </c>
      <c r="P1327" s="19"/>
      <c r="Q1327" s="18"/>
      <c r="R1327" s="18"/>
      <c r="S1327" s="18"/>
      <c r="T1327" s="18" t="s">
        <v>27</v>
      </c>
      <c r="U1327" s="18" t="s">
        <v>26</v>
      </c>
      <c r="V1327" s="18" t="s">
        <v>27</v>
      </c>
    </row>
    <row r="1328" spans="1:22" ht="15" customHeight="1" x14ac:dyDescent="0.25">
      <c r="A1328" s="18" t="s">
        <v>749</v>
      </c>
      <c r="B1328" s="18" t="s">
        <v>21</v>
      </c>
      <c r="C1328" s="18" t="s">
        <v>74</v>
      </c>
      <c r="D1328" s="21" t="s">
        <v>57</v>
      </c>
      <c r="E1328" s="18" t="s">
        <v>30</v>
      </c>
      <c r="F1328" s="21" t="s">
        <v>87</v>
      </c>
      <c r="G1328" s="18" t="s">
        <v>87</v>
      </c>
      <c r="H1328" s="30" t="s">
        <v>88</v>
      </c>
      <c r="I1328" s="18" t="s">
        <v>89</v>
      </c>
      <c r="J1328" s="18" t="s">
        <v>90</v>
      </c>
      <c r="K1328" s="19" t="s">
        <v>91</v>
      </c>
      <c r="L1328" s="62" t="s">
        <v>796</v>
      </c>
      <c r="M1328" s="18" t="s">
        <v>27</v>
      </c>
      <c r="N1328" s="18" t="s">
        <v>27</v>
      </c>
      <c r="O1328" s="18" t="s">
        <v>27</v>
      </c>
      <c r="P1328" s="19" t="s">
        <v>192</v>
      </c>
      <c r="Q1328" s="3" t="s">
        <v>751</v>
      </c>
      <c r="R1328" s="18"/>
      <c r="S1328" s="18"/>
      <c r="T1328" s="18" t="s">
        <v>214</v>
      </c>
      <c r="U1328" s="18" t="s">
        <v>88</v>
      </c>
      <c r="V1328" s="18" t="s">
        <v>95</v>
      </c>
    </row>
    <row r="1329" spans="1:22" ht="15" customHeight="1" x14ac:dyDescent="0.25">
      <c r="A1329" s="18" t="s">
        <v>749</v>
      </c>
      <c r="B1329" s="18" t="s">
        <v>21</v>
      </c>
      <c r="C1329" s="18" t="s">
        <v>74</v>
      </c>
      <c r="D1329" s="21" t="s">
        <v>32</v>
      </c>
      <c r="E1329" s="18" t="s">
        <v>33</v>
      </c>
      <c r="F1329" s="18" t="s">
        <v>25</v>
      </c>
      <c r="G1329" s="18"/>
      <c r="H1329" s="18" t="s">
        <v>33</v>
      </c>
      <c r="I1329" s="18" t="s">
        <v>27</v>
      </c>
      <c r="J1329" s="18" t="s">
        <v>28</v>
      </c>
      <c r="K1329" s="19" t="s">
        <v>29</v>
      </c>
      <c r="L1329" s="64"/>
      <c r="M1329" s="18" t="s">
        <v>27</v>
      </c>
      <c r="N1329" s="18" t="s">
        <v>27</v>
      </c>
      <c r="O1329" s="18" t="s">
        <v>27</v>
      </c>
      <c r="P1329" s="19"/>
      <c r="Q1329" s="18"/>
      <c r="R1329" s="18"/>
      <c r="S1329" s="18"/>
      <c r="T1329" s="18" t="s">
        <v>27</v>
      </c>
      <c r="U1329" s="18" t="s">
        <v>33</v>
      </c>
      <c r="V1329" s="18" t="s">
        <v>27</v>
      </c>
    </row>
    <row r="1330" spans="1:22" ht="15" customHeight="1" x14ac:dyDescent="0.25">
      <c r="A1330" s="18" t="s">
        <v>749</v>
      </c>
      <c r="B1330" s="18" t="s">
        <v>21</v>
      </c>
      <c r="C1330" s="18" t="s">
        <v>74</v>
      </c>
      <c r="D1330" s="21" t="s">
        <v>40</v>
      </c>
      <c r="E1330" s="18" t="s">
        <v>41</v>
      </c>
      <c r="F1330" s="18" t="s">
        <v>25</v>
      </c>
      <c r="G1330" s="18"/>
      <c r="H1330" s="30" t="s">
        <v>337</v>
      </c>
      <c r="I1330" s="18" t="s">
        <v>43</v>
      </c>
      <c r="J1330" s="18" t="s">
        <v>44</v>
      </c>
      <c r="K1330" s="19" t="s">
        <v>45</v>
      </c>
      <c r="L1330" s="62" t="s">
        <v>797</v>
      </c>
      <c r="M1330" s="18" t="s">
        <v>27</v>
      </c>
      <c r="N1330" s="18" t="s">
        <v>27</v>
      </c>
      <c r="O1330" s="18" t="s">
        <v>27</v>
      </c>
      <c r="P1330" s="19"/>
      <c r="Q1330" s="18"/>
      <c r="R1330" s="18"/>
      <c r="S1330" s="18"/>
      <c r="T1330" s="18" t="s">
        <v>47</v>
      </c>
      <c r="U1330" s="18" t="s">
        <v>48</v>
      </c>
      <c r="V1330" s="18" t="s">
        <v>49</v>
      </c>
    </row>
    <row r="1331" spans="1:22" ht="15" customHeight="1" x14ac:dyDescent="0.25">
      <c r="A1331" s="18" t="s">
        <v>749</v>
      </c>
      <c r="B1331" s="18" t="s">
        <v>21</v>
      </c>
      <c r="C1331" s="18" t="s">
        <v>74</v>
      </c>
      <c r="D1331" s="21" t="s">
        <v>50</v>
      </c>
      <c r="E1331" s="18" t="s">
        <v>51</v>
      </c>
      <c r="F1331" s="21" t="s">
        <v>118</v>
      </c>
      <c r="G1331" s="18"/>
      <c r="H1331" s="30" t="s">
        <v>108</v>
      </c>
      <c r="I1331" s="18" t="s">
        <v>97</v>
      </c>
      <c r="J1331" s="18" t="s">
        <v>44</v>
      </c>
      <c r="K1331" s="19" t="s">
        <v>45</v>
      </c>
      <c r="L1331" s="62" t="s">
        <v>798</v>
      </c>
      <c r="M1331" s="18" t="s">
        <v>27</v>
      </c>
      <c r="N1331" s="18" t="s">
        <v>27</v>
      </c>
      <c r="O1331" s="18" t="s">
        <v>27</v>
      </c>
      <c r="P1331" s="19"/>
      <c r="Q1331" s="18"/>
      <c r="R1331" s="18"/>
      <c r="S1331" s="18"/>
      <c r="T1331" s="18" t="s">
        <v>110</v>
      </c>
      <c r="U1331" s="18" t="s">
        <v>108</v>
      </c>
      <c r="V1331" s="18" t="s">
        <v>122</v>
      </c>
    </row>
    <row r="1332" spans="1:22" ht="15" customHeight="1" x14ac:dyDescent="0.25">
      <c r="A1332" s="18" t="s">
        <v>749</v>
      </c>
      <c r="B1332" s="18" t="s">
        <v>21</v>
      </c>
      <c r="C1332" s="18" t="s">
        <v>74</v>
      </c>
      <c r="D1332" s="21" t="s">
        <v>53</v>
      </c>
      <c r="E1332" s="18" t="s">
        <v>54</v>
      </c>
      <c r="F1332" s="18" t="s">
        <v>25</v>
      </c>
      <c r="G1332" s="18"/>
      <c r="H1332" s="30" t="s">
        <v>54</v>
      </c>
      <c r="I1332" s="18" t="s">
        <v>43</v>
      </c>
      <c r="J1332" s="18" t="s">
        <v>44</v>
      </c>
      <c r="K1332" s="19" t="s">
        <v>45</v>
      </c>
      <c r="L1332" s="62" t="s">
        <v>799</v>
      </c>
      <c r="M1332" s="18" t="s">
        <v>27</v>
      </c>
      <c r="N1332" s="18" t="s">
        <v>27</v>
      </c>
      <c r="O1332" s="18" t="s">
        <v>27</v>
      </c>
      <c r="P1332" s="19"/>
      <c r="Q1332" s="18"/>
      <c r="R1332" s="18"/>
      <c r="S1332" s="18"/>
      <c r="T1332" s="18" t="s">
        <v>800</v>
      </c>
      <c r="U1332" s="18" t="s">
        <v>54</v>
      </c>
      <c r="V1332" s="18" t="s">
        <v>56</v>
      </c>
    </row>
    <row r="1333" spans="1:22" ht="15" customHeight="1" x14ac:dyDescent="0.25">
      <c r="A1333" s="18" t="s">
        <v>749</v>
      </c>
      <c r="B1333" s="18" t="s">
        <v>21</v>
      </c>
      <c r="C1333" s="18" t="s">
        <v>74</v>
      </c>
      <c r="D1333" s="21" t="s">
        <v>57</v>
      </c>
      <c r="E1333" s="18" t="s">
        <v>58</v>
      </c>
      <c r="F1333" s="21" t="s">
        <v>100</v>
      </c>
      <c r="G1333" s="18" t="s">
        <v>100</v>
      </c>
      <c r="H1333" s="30" t="s">
        <v>102</v>
      </c>
      <c r="I1333" s="18" t="s">
        <v>89</v>
      </c>
      <c r="J1333" s="18" t="s">
        <v>90</v>
      </c>
      <c r="K1333" s="19" t="s">
        <v>91</v>
      </c>
      <c r="L1333" s="62" t="s">
        <v>801</v>
      </c>
      <c r="M1333" s="18" t="s">
        <v>27</v>
      </c>
      <c r="N1333" s="18" t="s">
        <v>27</v>
      </c>
      <c r="O1333" s="18" t="s">
        <v>27</v>
      </c>
      <c r="P1333" s="19" t="s">
        <v>192</v>
      </c>
      <c r="Q1333" s="3" t="s">
        <v>751</v>
      </c>
      <c r="R1333" s="18"/>
      <c r="S1333" s="18"/>
      <c r="T1333" s="18" t="s">
        <v>214</v>
      </c>
      <c r="U1333" s="18" t="s">
        <v>102</v>
      </c>
      <c r="V1333" s="18" t="s">
        <v>229</v>
      </c>
    </row>
    <row r="1334" spans="1:22" ht="15" customHeight="1" x14ac:dyDescent="0.25">
      <c r="A1334" s="18" t="s">
        <v>749</v>
      </c>
      <c r="B1334" s="18" t="s">
        <v>21</v>
      </c>
      <c r="C1334" s="18" t="s">
        <v>74</v>
      </c>
      <c r="D1334" s="21" t="s">
        <v>60</v>
      </c>
      <c r="E1334" s="18" t="s">
        <v>61</v>
      </c>
      <c r="F1334" s="18" t="s">
        <v>25</v>
      </c>
      <c r="G1334" s="18"/>
      <c r="H1334" s="18" t="s">
        <v>61</v>
      </c>
      <c r="I1334" s="18" t="s">
        <v>27</v>
      </c>
      <c r="J1334" s="18" t="s">
        <v>28</v>
      </c>
      <c r="K1334" s="19" t="s">
        <v>29</v>
      </c>
      <c r="L1334" s="64"/>
      <c r="M1334" s="18" t="s">
        <v>27</v>
      </c>
      <c r="N1334" s="18" t="s">
        <v>27</v>
      </c>
      <c r="O1334" s="18" t="s">
        <v>27</v>
      </c>
      <c r="P1334" s="19"/>
      <c r="Q1334" s="18"/>
      <c r="R1334" s="18"/>
      <c r="S1334" s="18"/>
      <c r="T1334" s="18" t="s">
        <v>27</v>
      </c>
      <c r="U1334" s="18" t="s">
        <v>61</v>
      </c>
      <c r="V1334" s="18" t="s">
        <v>27</v>
      </c>
    </row>
    <row r="1335" spans="1:22" s="54" customFormat="1" ht="15" customHeight="1" thickBot="1" x14ac:dyDescent="0.3">
      <c r="A1335" s="4" t="s">
        <v>749</v>
      </c>
      <c r="B1335" s="4" t="s">
        <v>21</v>
      </c>
      <c r="C1335" s="4" t="s">
        <v>74</v>
      </c>
      <c r="D1335" s="6" t="s">
        <v>62</v>
      </c>
      <c r="E1335" s="4" t="s">
        <v>63</v>
      </c>
      <c r="F1335" s="6" t="s">
        <v>25</v>
      </c>
      <c r="G1335" s="4"/>
      <c r="H1335" s="31" t="s">
        <v>328</v>
      </c>
      <c r="I1335" s="4" t="s">
        <v>43</v>
      </c>
      <c r="J1335" s="4" t="s">
        <v>90</v>
      </c>
      <c r="K1335" s="5" t="s">
        <v>91</v>
      </c>
      <c r="L1335" s="69" t="s">
        <v>802</v>
      </c>
      <c r="M1335" s="4" t="s">
        <v>27</v>
      </c>
      <c r="N1335" s="4" t="s">
        <v>27</v>
      </c>
      <c r="O1335" s="4" t="s">
        <v>27</v>
      </c>
      <c r="P1335" s="5"/>
      <c r="Q1335" s="4"/>
      <c r="R1335" s="4"/>
      <c r="S1335" s="4"/>
      <c r="T1335" s="4" t="s">
        <v>245</v>
      </c>
      <c r="U1335" s="4" t="s">
        <v>64</v>
      </c>
      <c r="V1335" s="4" t="s">
        <v>246</v>
      </c>
    </row>
    <row r="1336" spans="1:22" ht="15" customHeight="1" x14ac:dyDescent="0.25">
      <c r="A1336" s="18" t="s">
        <v>749</v>
      </c>
      <c r="B1336" s="18" t="s">
        <v>21</v>
      </c>
      <c r="C1336" s="56" t="s">
        <v>77</v>
      </c>
      <c r="D1336" s="21" t="s">
        <v>23</v>
      </c>
      <c r="E1336" s="18" t="s">
        <v>24</v>
      </c>
      <c r="F1336" s="21" t="s">
        <v>25</v>
      </c>
      <c r="G1336" s="18"/>
      <c r="H1336" s="21" t="s">
        <v>26</v>
      </c>
      <c r="I1336" s="18" t="s">
        <v>27</v>
      </c>
      <c r="J1336" s="18" t="s">
        <v>28</v>
      </c>
      <c r="K1336" s="19" t="s">
        <v>29</v>
      </c>
      <c r="L1336" s="64"/>
      <c r="M1336" s="18" t="s">
        <v>27</v>
      </c>
      <c r="N1336" s="18" t="s">
        <v>27</v>
      </c>
      <c r="O1336" s="18" t="s">
        <v>27</v>
      </c>
      <c r="P1336" s="19"/>
      <c r="Q1336" s="18"/>
      <c r="R1336" s="18"/>
      <c r="S1336" s="18"/>
      <c r="T1336" s="18" t="s">
        <v>27</v>
      </c>
      <c r="U1336" s="18" t="s">
        <v>26</v>
      </c>
      <c r="V1336" s="18" t="s">
        <v>27</v>
      </c>
    </row>
    <row r="1337" spans="1:22" ht="15" customHeight="1" x14ac:dyDescent="0.25">
      <c r="A1337" s="18" t="s">
        <v>749</v>
      </c>
      <c r="B1337" s="18" t="s">
        <v>21</v>
      </c>
      <c r="C1337" s="56" t="s">
        <v>77</v>
      </c>
      <c r="D1337" s="21" t="s">
        <v>57</v>
      </c>
      <c r="E1337" s="18" t="s">
        <v>30</v>
      </c>
      <c r="F1337" s="21" t="s">
        <v>87</v>
      </c>
      <c r="G1337" s="18" t="s">
        <v>87</v>
      </c>
      <c r="H1337" s="30" t="s">
        <v>88</v>
      </c>
      <c r="I1337" s="18" t="s">
        <v>89</v>
      </c>
      <c r="J1337" s="18" t="s">
        <v>90</v>
      </c>
      <c r="K1337" s="19" t="s">
        <v>91</v>
      </c>
      <c r="L1337" s="66" t="s">
        <v>803</v>
      </c>
      <c r="M1337" s="18" t="s">
        <v>27</v>
      </c>
      <c r="N1337" s="18" t="s">
        <v>27</v>
      </c>
      <c r="O1337" s="18" t="s">
        <v>27</v>
      </c>
      <c r="P1337" s="19" t="s">
        <v>192</v>
      </c>
      <c r="Q1337" s="3" t="s">
        <v>751</v>
      </c>
      <c r="R1337" s="18"/>
      <c r="S1337" s="18"/>
      <c r="T1337" s="18" t="s">
        <v>214</v>
      </c>
      <c r="U1337" s="18" t="s">
        <v>88</v>
      </c>
      <c r="V1337" s="18" t="s">
        <v>95</v>
      </c>
    </row>
    <row r="1338" spans="1:22" ht="15" customHeight="1" x14ac:dyDescent="0.25">
      <c r="A1338" s="18" t="s">
        <v>749</v>
      </c>
      <c r="B1338" s="18" t="s">
        <v>21</v>
      </c>
      <c r="C1338" s="56" t="s">
        <v>77</v>
      </c>
      <c r="D1338" s="21" t="s">
        <v>32</v>
      </c>
      <c r="E1338" s="18" t="s">
        <v>33</v>
      </c>
      <c r="F1338" s="18" t="s">
        <v>25</v>
      </c>
      <c r="G1338" s="18"/>
      <c r="H1338" s="18" t="s">
        <v>33</v>
      </c>
      <c r="I1338" s="18" t="s">
        <v>27</v>
      </c>
      <c r="J1338" s="18" t="s">
        <v>28</v>
      </c>
      <c r="K1338" s="19" t="s">
        <v>29</v>
      </c>
      <c r="L1338" s="64"/>
      <c r="M1338" s="18" t="s">
        <v>27</v>
      </c>
      <c r="N1338" s="18" t="s">
        <v>27</v>
      </c>
      <c r="O1338" s="18" t="s">
        <v>27</v>
      </c>
      <c r="P1338" s="19"/>
      <c r="Q1338" s="18"/>
      <c r="R1338" s="18"/>
      <c r="S1338" s="18"/>
      <c r="T1338" s="18" t="s">
        <v>27</v>
      </c>
      <c r="U1338" s="18" t="s">
        <v>33</v>
      </c>
      <c r="V1338" s="18" t="s">
        <v>27</v>
      </c>
    </row>
    <row r="1339" spans="1:22" ht="15" customHeight="1" x14ac:dyDescent="0.25">
      <c r="A1339" s="18" t="s">
        <v>749</v>
      </c>
      <c r="B1339" s="18" t="s">
        <v>21</v>
      </c>
      <c r="C1339" s="56" t="s">
        <v>77</v>
      </c>
      <c r="D1339" s="21" t="s">
        <v>40</v>
      </c>
      <c r="E1339" s="18" t="s">
        <v>41</v>
      </c>
      <c r="F1339" s="18" t="s">
        <v>25</v>
      </c>
      <c r="G1339" s="18"/>
      <c r="H1339" s="30" t="s">
        <v>337</v>
      </c>
      <c r="I1339" s="18" t="s">
        <v>43</v>
      </c>
      <c r="J1339" s="18" t="s">
        <v>44</v>
      </c>
      <c r="K1339" s="19" t="s">
        <v>45</v>
      </c>
      <c r="L1339" s="66" t="s">
        <v>804</v>
      </c>
      <c r="M1339" s="18" t="s">
        <v>27</v>
      </c>
      <c r="N1339" s="18" t="s">
        <v>27</v>
      </c>
      <c r="O1339" s="18" t="s">
        <v>27</v>
      </c>
      <c r="P1339" s="19"/>
      <c r="Q1339" s="18"/>
      <c r="R1339" s="18"/>
      <c r="S1339" s="18"/>
      <c r="T1339" s="18" t="s">
        <v>47</v>
      </c>
      <c r="U1339" s="18" t="s">
        <v>48</v>
      </c>
      <c r="V1339" s="18" t="s">
        <v>49</v>
      </c>
    </row>
    <row r="1340" spans="1:22" ht="15" customHeight="1" x14ac:dyDescent="0.25">
      <c r="A1340" s="18" t="s">
        <v>749</v>
      </c>
      <c r="B1340" s="18" t="s">
        <v>21</v>
      </c>
      <c r="C1340" s="56" t="s">
        <v>77</v>
      </c>
      <c r="D1340" s="21" t="s">
        <v>50</v>
      </c>
      <c r="E1340" s="18" t="s">
        <v>51</v>
      </c>
      <c r="F1340" s="21" t="s">
        <v>118</v>
      </c>
      <c r="G1340" s="18"/>
      <c r="H1340" s="30" t="s">
        <v>108</v>
      </c>
      <c r="I1340" s="18" t="s">
        <v>97</v>
      </c>
      <c r="J1340" s="18" t="s">
        <v>44</v>
      </c>
      <c r="K1340" s="19" t="s">
        <v>45</v>
      </c>
      <c r="L1340" s="66" t="s">
        <v>805</v>
      </c>
      <c r="M1340" s="18" t="s">
        <v>27</v>
      </c>
      <c r="N1340" s="18" t="s">
        <v>27</v>
      </c>
      <c r="O1340" s="18" t="s">
        <v>27</v>
      </c>
      <c r="P1340" s="19"/>
      <c r="Q1340" s="18"/>
      <c r="R1340" s="18"/>
      <c r="S1340" s="18"/>
      <c r="T1340" s="18" t="s">
        <v>110</v>
      </c>
      <c r="U1340" s="18" t="s">
        <v>108</v>
      </c>
      <c r="V1340" s="18" t="s">
        <v>122</v>
      </c>
    </row>
    <row r="1341" spans="1:22" ht="15" customHeight="1" x14ac:dyDescent="0.25">
      <c r="A1341" s="18" t="s">
        <v>749</v>
      </c>
      <c r="B1341" s="18" t="s">
        <v>21</v>
      </c>
      <c r="C1341" s="56" t="s">
        <v>77</v>
      </c>
      <c r="D1341" s="21" t="s">
        <v>53</v>
      </c>
      <c r="E1341" s="18" t="s">
        <v>54</v>
      </c>
      <c r="F1341" s="18" t="s">
        <v>25</v>
      </c>
      <c r="G1341" s="18"/>
      <c r="H1341" s="30" t="s">
        <v>54</v>
      </c>
      <c r="I1341" s="18" t="s">
        <v>43</v>
      </c>
      <c r="J1341" s="18" t="s">
        <v>44</v>
      </c>
      <c r="K1341" s="19" t="s">
        <v>45</v>
      </c>
      <c r="L1341" s="66" t="s">
        <v>806</v>
      </c>
      <c r="M1341" s="18" t="s">
        <v>27</v>
      </c>
      <c r="N1341" s="18" t="s">
        <v>27</v>
      </c>
      <c r="O1341" s="18" t="s">
        <v>27</v>
      </c>
      <c r="P1341" s="19"/>
      <c r="Q1341" s="18"/>
      <c r="R1341" s="18"/>
      <c r="S1341" s="18"/>
      <c r="T1341" s="18" t="s">
        <v>800</v>
      </c>
      <c r="U1341" s="18" t="s">
        <v>54</v>
      </c>
      <c r="V1341" s="18" t="s">
        <v>56</v>
      </c>
    </row>
    <row r="1342" spans="1:22" ht="15" customHeight="1" x14ac:dyDescent="0.25">
      <c r="A1342" s="18" t="s">
        <v>749</v>
      </c>
      <c r="B1342" s="18" t="s">
        <v>21</v>
      </c>
      <c r="C1342" s="56" t="s">
        <v>77</v>
      </c>
      <c r="D1342" s="21" t="s">
        <v>57</v>
      </c>
      <c r="E1342" s="18" t="s">
        <v>58</v>
      </c>
      <c r="F1342" s="21" t="s">
        <v>100</v>
      </c>
      <c r="G1342" s="18" t="s">
        <v>100</v>
      </c>
      <c r="H1342" s="30" t="s">
        <v>102</v>
      </c>
      <c r="I1342" s="18" t="s">
        <v>89</v>
      </c>
      <c r="J1342" s="18" t="s">
        <v>90</v>
      </c>
      <c r="K1342" s="19" t="s">
        <v>91</v>
      </c>
      <c r="L1342" s="66" t="s">
        <v>807</v>
      </c>
      <c r="M1342" s="18" t="s">
        <v>27</v>
      </c>
      <c r="N1342" s="18" t="s">
        <v>27</v>
      </c>
      <c r="O1342" s="18" t="s">
        <v>27</v>
      </c>
      <c r="P1342" s="19" t="s">
        <v>192</v>
      </c>
      <c r="Q1342" s="3" t="s">
        <v>751</v>
      </c>
      <c r="R1342" s="18"/>
      <c r="S1342" s="18"/>
      <c r="T1342" s="18" t="s">
        <v>214</v>
      </c>
      <c r="U1342" s="18" t="s">
        <v>102</v>
      </c>
      <c r="V1342" s="18" t="s">
        <v>229</v>
      </c>
    </row>
    <row r="1343" spans="1:22" ht="15" customHeight="1" x14ac:dyDescent="0.25">
      <c r="A1343" s="18" t="s">
        <v>749</v>
      </c>
      <c r="B1343" s="18" t="s">
        <v>21</v>
      </c>
      <c r="C1343" s="56" t="s">
        <v>77</v>
      </c>
      <c r="D1343" s="21" t="s">
        <v>60</v>
      </c>
      <c r="E1343" s="18" t="s">
        <v>61</v>
      </c>
      <c r="F1343" s="18" t="s">
        <v>25</v>
      </c>
      <c r="G1343" s="18"/>
      <c r="H1343" s="18" t="s">
        <v>61</v>
      </c>
      <c r="I1343" s="18" t="s">
        <v>27</v>
      </c>
      <c r="J1343" s="18" t="s">
        <v>28</v>
      </c>
      <c r="K1343" s="19" t="s">
        <v>29</v>
      </c>
      <c r="L1343" s="64"/>
      <c r="M1343" s="18" t="s">
        <v>27</v>
      </c>
      <c r="N1343" s="18" t="s">
        <v>27</v>
      </c>
      <c r="O1343" s="18" t="s">
        <v>27</v>
      </c>
      <c r="P1343" s="19"/>
      <c r="Q1343" s="18"/>
      <c r="R1343" s="18"/>
      <c r="S1343" s="18"/>
      <c r="T1343" s="18" t="s">
        <v>27</v>
      </c>
      <c r="U1343" s="18" t="s">
        <v>61</v>
      </c>
      <c r="V1343" s="18" t="s">
        <v>27</v>
      </c>
    </row>
    <row r="1344" spans="1:22" s="54" customFormat="1" ht="15" customHeight="1" thickBot="1" x14ac:dyDescent="0.3">
      <c r="A1344" s="4" t="s">
        <v>749</v>
      </c>
      <c r="B1344" s="4" t="s">
        <v>21</v>
      </c>
      <c r="C1344" s="57" t="s">
        <v>77</v>
      </c>
      <c r="D1344" s="6" t="s">
        <v>62</v>
      </c>
      <c r="E1344" s="4" t="s">
        <v>63</v>
      </c>
      <c r="F1344" s="6" t="s">
        <v>25</v>
      </c>
      <c r="G1344" s="4"/>
      <c r="H1344" s="31" t="s">
        <v>328</v>
      </c>
      <c r="I1344" s="4" t="s">
        <v>43</v>
      </c>
      <c r="J1344" s="4" t="s">
        <v>90</v>
      </c>
      <c r="K1344" s="5" t="s">
        <v>91</v>
      </c>
      <c r="L1344" s="70" t="s">
        <v>808</v>
      </c>
      <c r="M1344" s="4" t="s">
        <v>27</v>
      </c>
      <c r="N1344" s="4" t="s">
        <v>27</v>
      </c>
      <c r="O1344" s="4" t="s">
        <v>27</v>
      </c>
      <c r="P1344" s="5"/>
      <c r="Q1344" s="4"/>
      <c r="R1344" s="4"/>
      <c r="S1344" s="4"/>
      <c r="T1344" s="4" t="s">
        <v>245</v>
      </c>
      <c r="U1344" s="4" t="s">
        <v>64</v>
      </c>
      <c r="V1344" s="4" t="s">
        <v>246</v>
      </c>
    </row>
    <row r="1345" spans="1:22" ht="15" customHeight="1" x14ac:dyDescent="0.25">
      <c r="A1345" s="18" t="s">
        <v>749</v>
      </c>
      <c r="B1345" s="18" t="s">
        <v>21</v>
      </c>
      <c r="C1345" s="18" t="s">
        <v>80</v>
      </c>
      <c r="D1345" s="55" t="s">
        <v>23</v>
      </c>
      <c r="E1345" s="18" t="s">
        <v>24</v>
      </c>
      <c r="F1345" s="21" t="s">
        <v>25</v>
      </c>
      <c r="G1345" s="18"/>
      <c r="H1345" s="21" t="s">
        <v>26</v>
      </c>
      <c r="I1345" s="18" t="s">
        <v>27</v>
      </c>
      <c r="J1345" s="18" t="s">
        <v>28</v>
      </c>
      <c r="K1345" s="19" t="s">
        <v>29</v>
      </c>
      <c r="L1345" s="64"/>
      <c r="M1345" s="18" t="s">
        <v>27</v>
      </c>
      <c r="N1345" s="18" t="s">
        <v>27</v>
      </c>
      <c r="O1345" s="18" t="s">
        <v>27</v>
      </c>
      <c r="P1345" s="19"/>
      <c r="Q1345" s="18"/>
      <c r="R1345" s="18"/>
      <c r="S1345" s="18"/>
      <c r="T1345" s="18" t="s">
        <v>27</v>
      </c>
      <c r="U1345" s="18" t="s">
        <v>26</v>
      </c>
      <c r="V1345" s="18" t="s">
        <v>27</v>
      </c>
    </row>
    <row r="1346" spans="1:22" ht="15" customHeight="1" x14ac:dyDescent="0.25">
      <c r="A1346" s="18" t="s">
        <v>749</v>
      </c>
      <c r="B1346" s="18" t="s">
        <v>21</v>
      </c>
      <c r="C1346" s="18" t="s">
        <v>80</v>
      </c>
      <c r="D1346" s="21" t="s">
        <v>57</v>
      </c>
      <c r="E1346" s="18" t="s">
        <v>30</v>
      </c>
      <c r="F1346" s="21" t="s">
        <v>87</v>
      </c>
      <c r="G1346" s="18" t="s">
        <v>87</v>
      </c>
      <c r="H1346" s="30" t="s">
        <v>88</v>
      </c>
      <c r="I1346" s="18" t="s">
        <v>89</v>
      </c>
      <c r="J1346" s="18" t="s">
        <v>90</v>
      </c>
      <c r="K1346" s="19" t="s">
        <v>91</v>
      </c>
      <c r="L1346" s="62" t="s">
        <v>809</v>
      </c>
      <c r="M1346" s="18" t="s">
        <v>27</v>
      </c>
      <c r="N1346" s="18" t="s">
        <v>27</v>
      </c>
      <c r="O1346" s="18" t="s">
        <v>27</v>
      </c>
      <c r="P1346" s="19" t="s">
        <v>192</v>
      </c>
      <c r="Q1346" s="3" t="s">
        <v>751</v>
      </c>
      <c r="R1346" s="18"/>
      <c r="S1346" s="18"/>
      <c r="T1346" s="18" t="s">
        <v>214</v>
      </c>
      <c r="U1346" s="18" t="s">
        <v>88</v>
      </c>
      <c r="V1346" s="18" t="s">
        <v>95</v>
      </c>
    </row>
    <row r="1347" spans="1:22" ht="15" customHeight="1" x14ac:dyDescent="0.25">
      <c r="A1347" s="18" t="s">
        <v>749</v>
      </c>
      <c r="B1347" s="18" t="s">
        <v>21</v>
      </c>
      <c r="C1347" s="18" t="s">
        <v>80</v>
      </c>
      <c r="D1347" s="21" t="s">
        <v>32</v>
      </c>
      <c r="E1347" s="18" t="s">
        <v>33</v>
      </c>
      <c r="F1347" s="18" t="s">
        <v>25</v>
      </c>
      <c r="G1347" s="18"/>
      <c r="H1347" s="18" t="s">
        <v>33</v>
      </c>
      <c r="I1347" s="18" t="s">
        <v>27</v>
      </c>
      <c r="J1347" s="18" t="s">
        <v>28</v>
      </c>
      <c r="K1347" s="19" t="s">
        <v>29</v>
      </c>
      <c r="L1347" s="64"/>
      <c r="M1347" s="18" t="s">
        <v>27</v>
      </c>
      <c r="N1347" s="18" t="s">
        <v>27</v>
      </c>
      <c r="O1347" s="18" t="s">
        <v>27</v>
      </c>
      <c r="P1347" s="19"/>
      <c r="Q1347" s="18"/>
      <c r="R1347" s="18"/>
      <c r="S1347" s="18"/>
      <c r="T1347" s="18" t="s">
        <v>27</v>
      </c>
      <c r="U1347" s="18" t="s">
        <v>33</v>
      </c>
      <c r="V1347" s="18" t="s">
        <v>27</v>
      </c>
    </row>
    <row r="1348" spans="1:22" ht="15" customHeight="1" x14ac:dyDescent="0.25">
      <c r="A1348" s="18" t="s">
        <v>749</v>
      </c>
      <c r="B1348" s="18" t="s">
        <v>21</v>
      </c>
      <c r="C1348" s="18" t="s">
        <v>80</v>
      </c>
      <c r="D1348" s="21" t="s">
        <v>40</v>
      </c>
      <c r="E1348" s="18" t="s">
        <v>41</v>
      </c>
      <c r="F1348" s="18" t="s">
        <v>25</v>
      </c>
      <c r="G1348" s="18"/>
      <c r="H1348" s="30" t="s">
        <v>337</v>
      </c>
      <c r="I1348" s="18" t="s">
        <v>43</v>
      </c>
      <c r="J1348" s="18" t="s">
        <v>44</v>
      </c>
      <c r="K1348" s="19" t="s">
        <v>45</v>
      </c>
      <c r="L1348" s="62" t="s">
        <v>810</v>
      </c>
      <c r="M1348" s="18" t="s">
        <v>27</v>
      </c>
      <c r="N1348" s="18" t="s">
        <v>27</v>
      </c>
      <c r="O1348" s="18" t="s">
        <v>27</v>
      </c>
      <c r="P1348" s="19"/>
      <c r="Q1348" s="18"/>
      <c r="R1348" s="18"/>
      <c r="S1348" s="18"/>
      <c r="T1348" s="18" t="s">
        <v>47</v>
      </c>
      <c r="U1348" s="18" t="s">
        <v>48</v>
      </c>
      <c r="V1348" s="18" t="s">
        <v>49</v>
      </c>
    </row>
    <row r="1349" spans="1:22" ht="15" customHeight="1" x14ac:dyDescent="0.25">
      <c r="A1349" s="18" t="s">
        <v>749</v>
      </c>
      <c r="B1349" s="18" t="s">
        <v>21</v>
      </c>
      <c r="C1349" s="18" t="s">
        <v>80</v>
      </c>
      <c r="D1349" s="21" t="s">
        <v>50</v>
      </c>
      <c r="E1349" s="18" t="s">
        <v>51</v>
      </c>
      <c r="F1349" s="21" t="s">
        <v>118</v>
      </c>
      <c r="G1349" s="18"/>
      <c r="H1349" s="30" t="s">
        <v>108</v>
      </c>
      <c r="I1349" s="18" t="s">
        <v>97</v>
      </c>
      <c r="J1349" s="18" t="s">
        <v>44</v>
      </c>
      <c r="K1349" s="19" t="s">
        <v>45</v>
      </c>
      <c r="L1349" s="62" t="s">
        <v>811</v>
      </c>
      <c r="M1349" s="18" t="s">
        <v>27</v>
      </c>
      <c r="N1349" s="18" t="s">
        <v>27</v>
      </c>
      <c r="O1349" s="18" t="s">
        <v>27</v>
      </c>
      <c r="P1349" s="19"/>
      <c r="Q1349" s="18"/>
      <c r="R1349" s="18"/>
      <c r="S1349" s="18"/>
      <c r="T1349" s="18" t="s">
        <v>110</v>
      </c>
      <c r="U1349" s="18" t="s">
        <v>108</v>
      </c>
      <c r="V1349" s="18" t="s">
        <v>122</v>
      </c>
    </row>
    <row r="1350" spans="1:22" ht="15" customHeight="1" x14ac:dyDescent="0.25">
      <c r="A1350" s="18" t="s">
        <v>749</v>
      </c>
      <c r="B1350" s="18" t="s">
        <v>21</v>
      </c>
      <c r="C1350" s="18" t="s">
        <v>80</v>
      </c>
      <c r="D1350" s="21" t="s">
        <v>53</v>
      </c>
      <c r="E1350" s="18" t="s">
        <v>54</v>
      </c>
      <c r="F1350" s="18" t="s">
        <v>25</v>
      </c>
      <c r="G1350" s="18"/>
      <c r="H1350" s="30" t="s">
        <v>54</v>
      </c>
      <c r="I1350" s="18" t="s">
        <v>43</v>
      </c>
      <c r="J1350" s="18" t="s">
        <v>44</v>
      </c>
      <c r="K1350" s="19" t="s">
        <v>45</v>
      </c>
      <c r="L1350" s="62" t="s">
        <v>812</v>
      </c>
      <c r="M1350" s="18" t="s">
        <v>27</v>
      </c>
      <c r="N1350" s="18" t="s">
        <v>27</v>
      </c>
      <c r="O1350" s="18" t="s">
        <v>27</v>
      </c>
      <c r="P1350" s="19"/>
      <c r="Q1350" s="18"/>
      <c r="R1350" s="18"/>
      <c r="S1350" s="18"/>
      <c r="T1350" s="18" t="s">
        <v>800</v>
      </c>
      <c r="U1350" s="18" t="s">
        <v>54</v>
      </c>
      <c r="V1350" s="18" t="s">
        <v>56</v>
      </c>
    </row>
    <row r="1351" spans="1:22" ht="15" customHeight="1" x14ac:dyDescent="0.25">
      <c r="A1351" s="18" t="s">
        <v>749</v>
      </c>
      <c r="B1351" s="18" t="s">
        <v>21</v>
      </c>
      <c r="C1351" s="18" t="s">
        <v>80</v>
      </c>
      <c r="D1351" s="21" t="s">
        <v>57</v>
      </c>
      <c r="E1351" s="18" t="s">
        <v>58</v>
      </c>
      <c r="F1351" s="21" t="s">
        <v>100</v>
      </c>
      <c r="G1351" s="18" t="s">
        <v>100</v>
      </c>
      <c r="H1351" s="30" t="s">
        <v>102</v>
      </c>
      <c r="I1351" s="18" t="s">
        <v>89</v>
      </c>
      <c r="J1351" s="18" t="s">
        <v>90</v>
      </c>
      <c r="K1351" s="19" t="s">
        <v>91</v>
      </c>
      <c r="L1351" s="62" t="s">
        <v>813</v>
      </c>
      <c r="M1351" s="18" t="s">
        <v>27</v>
      </c>
      <c r="N1351" s="18" t="s">
        <v>27</v>
      </c>
      <c r="O1351" s="18" t="s">
        <v>27</v>
      </c>
      <c r="P1351" s="19" t="s">
        <v>192</v>
      </c>
      <c r="Q1351" s="3" t="s">
        <v>751</v>
      </c>
      <c r="R1351" s="18"/>
      <c r="S1351" s="18"/>
      <c r="T1351" s="18" t="s">
        <v>214</v>
      </c>
      <c r="U1351" s="18" t="s">
        <v>102</v>
      </c>
      <c r="V1351" s="18" t="s">
        <v>229</v>
      </c>
    </row>
    <row r="1352" spans="1:22" ht="15" customHeight="1" x14ac:dyDescent="0.25">
      <c r="A1352" s="18" t="s">
        <v>749</v>
      </c>
      <c r="B1352" s="18" t="s">
        <v>21</v>
      </c>
      <c r="C1352" s="18" t="s">
        <v>80</v>
      </c>
      <c r="D1352" s="21" t="s">
        <v>60</v>
      </c>
      <c r="E1352" s="18" t="s">
        <v>61</v>
      </c>
      <c r="F1352" s="18" t="s">
        <v>25</v>
      </c>
      <c r="G1352" s="18"/>
      <c r="H1352" s="18" t="s">
        <v>61</v>
      </c>
      <c r="I1352" s="18" t="s">
        <v>27</v>
      </c>
      <c r="J1352" s="18" t="s">
        <v>28</v>
      </c>
      <c r="K1352" s="19" t="s">
        <v>29</v>
      </c>
      <c r="L1352" s="64"/>
      <c r="M1352" s="18" t="s">
        <v>27</v>
      </c>
      <c r="N1352" s="18" t="s">
        <v>27</v>
      </c>
      <c r="O1352" s="18" t="s">
        <v>27</v>
      </c>
      <c r="P1352" s="19"/>
      <c r="Q1352" s="18"/>
      <c r="R1352" s="18"/>
      <c r="S1352" s="18"/>
      <c r="T1352" s="18" t="s">
        <v>27</v>
      </c>
      <c r="U1352" s="18" t="s">
        <v>61</v>
      </c>
      <c r="V1352" s="18" t="s">
        <v>27</v>
      </c>
    </row>
    <row r="1353" spans="1:22" s="54" customFormat="1" ht="15" customHeight="1" thickBot="1" x14ac:dyDescent="0.3">
      <c r="A1353" s="4" t="s">
        <v>749</v>
      </c>
      <c r="B1353" s="4" t="s">
        <v>21</v>
      </c>
      <c r="C1353" s="4" t="s">
        <v>80</v>
      </c>
      <c r="D1353" s="6" t="s">
        <v>62</v>
      </c>
      <c r="E1353" s="4" t="s">
        <v>63</v>
      </c>
      <c r="F1353" s="6" t="s">
        <v>25</v>
      </c>
      <c r="G1353" s="4"/>
      <c r="H1353" s="31" t="s">
        <v>328</v>
      </c>
      <c r="I1353" s="4" t="s">
        <v>43</v>
      </c>
      <c r="J1353" s="4" t="s">
        <v>90</v>
      </c>
      <c r="K1353" s="5" t="s">
        <v>91</v>
      </c>
      <c r="L1353" s="69" t="s">
        <v>814</v>
      </c>
      <c r="M1353" s="4" t="s">
        <v>27</v>
      </c>
      <c r="N1353" s="4" t="s">
        <v>27</v>
      </c>
      <c r="O1353" s="4" t="s">
        <v>27</v>
      </c>
      <c r="P1353" s="5"/>
      <c r="Q1353" s="4"/>
      <c r="R1353" s="4"/>
      <c r="S1353" s="4"/>
      <c r="T1353" s="4" t="s">
        <v>245</v>
      </c>
      <c r="U1353" s="4" t="s">
        <v>64</v>
      </c>
      <c r="V1353" s="4" t="s">
        <v>246</v>
      </c>
    </row>
    <row r="1354" spans="1:22" ht="15" customHeight="1" x14ac:dyDescent="0.25">
      <c r="A1354" s="18" t="s">
        <v>749</v>
      </c>
      <c r="B1354" s="18" t="s">
        <v>21</v>
      </c>
      <c r="C1354" s="56" t="s">
        <v>83</v>
      </c>
      <c r="D1354" s="55" t="s">
        <v>23</v>
      </c>
      <c r="E1354" s="18" t="s">
        <v>24</v>
      </c>
      <c r="F1354" s="21" t="s">
        <v>25</v>
      </c>
      <c r="G1354" s="18"/>
      <c r="H1354" s="21" t="s">
        <v>26</v>
      </c>
      <c r="I1354" s="18" t="s">
        <v>27</v>
      </c>
      <c r="J1354" s="18" t="s">
        <v>28</v>
      </c>
      <c r="K1354" s="19" t="s">
        <v>29</v>
      </c>
      <c r="L1354" s="64"/>
      <c r="M1354" s="18" t="s">
        <v>27</v>
      </c>
      <c r="N1354" s="18" t="s">
        <v>27</v>
      </c>
      <c r="O1354" s="18" t="s">
        <v>27</v>
      </c>
      <c r="P1354" s="19"/>
      <c r="Q1354" s="18"/>
      <c r="R1354" s="18"/>
      <c r="S1354" s="18"/>
      <c r="T1354" s="18" t="s">
        <v>27</v>
      </c>
      <c r="U1354" s="18" t="s">
        <v>26</v>
      </c>
      <c r="V1354" s="18" t="s">
        <v>27</v>
      </c>
    </row>
    <row r="1355" spans="1:22" ht="15" customHeight="1" x14ac:dyDescent="0.25">
      <c r="A1355" s="18" t="s">
        <v>749</v>
      </c>
      <c r="B1355" s="18" t="s">
        <v>21</v>
      </c>
      <c r="C1355" s="56" t="s">
        <v>83</v>
      </c>
      <c r="D1355" s="21" t="s">
        <v>57</v>
      </c>
      <c r="E1355" s="18" t="s">
        <v>30</v>
      </c>
      <c r="F1355" s="21" t="s">
        <v>87</v>
      </c>
      <c r="G1355" s="18" t="s">
        <v>87</v>
      </c>
      <c r="H1355" s="30" t="s">
        <v>88</v>
      </c>
      <c r="I1355" s="18" t="s">
        <v>89</v>
      </c>
      <c r="J1355" s="18" t="s">
        <v>90</v>
      </c>
      <c r="K1355" s="19" t="s">
        <v>91</v>
      </c>
      <c r="L1355" s="66" t="s">
        <v>815</v>
      </c>
      <c r="M1355" s="18" t="s">
        <v>27</v>
      </c>
      <c r="N1355" s="18" t="s">
        <v>27</v>
      </c>
      <c r="O1355" s="18" t="s">
        <v>27</v>
      </c>
      <c r="P1355" s="19" t="s">
        <v>192</v>
      </c>
      <c r="Q1355" s="3" t="s">
        <v>751</v>
      </c>
      <c r="R1355" s="18"/>
      <c r="S1355" s="18"/>
      <c r="T1355" s="18" t="s">
        <v>214</v>
      </c>
      <c r="U1355" s="18" t="s">
        <v>88</v>
      </c>
      <c r="V1355" s="18" t="s">
        <v>95</v>
      </c>
    </row>
    <row r="1356" spans="1:22" ht="15" customHeight="1" x14ac:dyDescent="0.25">
      <c r="A1356" s="18" t="s">
        <v>749</v>
      </c>
      <c r="B1356" s="18" t="s">
        <v>21</v>
      </c>
      <c r="C1356" s="56" t="s">
        <v>83</v>
      </c>
      <c r="D1356" s="21" t="s">
        <v>32</v>
      </c>
      <c r="E1356" s="18" t="s">
        <v>33</v>
      </c>
      <c r="F1356" s="18" t="s">
        <v>25</v>
      </c>
      <c r="G1356" s="18"/>
      <c r="H1356" s="18" t="s">
        <v>33</v>
      </c>
      <c r="I1356" s="18" t="s">
        <v>27</v>
      </c>
      <c r="J1356" s="18" t="s">
        <v>28</v>
      </c>
      <c r="K1356" s="19" t="s">
        <v>29</v>
      </c>
      <c r="L1356" s="64"/>
      <c r="M1356" s="18" t="s">
        <v>27</v>
      </c>
      <c r="N1356" s="18" t="s">
        <v>27</v>
      </c>
      <c r="O1356" s="18" t="s">
        <v>27</v>
      </c>
      <c r="P1356" s="19"/>
      <c r="Q1356" s="18"/>
      <c r="R1356" s="18"/>
      <c r="S1356" s="18"/>
      <c r="T1356" s="18" t="s">
        <v>27</v>
      </c>
      <c r="U1356" s="18" t="s">
        <v>33</v>
      </c>
      <c r="V1356" s="18" t="s">
        <v>27</v>
      </c>
    </row>
    <row r="1357" spans="1:22" ht="15" customHeight="1" x14ac:dyDescent="0.25">
      <c r="A1357" s="18" t="s">
        <v>749</v>
      </c>
      <c r="B1357" s="18" t="s">
        <v>21</v>
      </c>
      <c r="C1357" s="56" t="s">
        <v>83</v>
      </c>
      <c r="D1357" s="21" t="s">
        <v>40</v>
      </c>
      <c r="E1357" s="18" t="s">
        <v>41</v>
      </c>
      <c r="F1357" s="18" t="s">
        <v>25</v>
      </c>
      <c r="G1357" s="18"/>
      <c r="H1357" s="30" t="s">
        <v>337</v>
      </c>
      <c r="I1357" s="18" t="s">
        <v>43</v>
      </c>
      <c r="J1357" s="18" t="s">
        <v>44</v>
      </c>
      <c r="K1357" s="19" t="s">
        <v>45</v>
      </c>
      <c r="L1357" s="66" t="s">
        <v>816</v>
      </c>
      <c r="M1357" s="18" t="s">
        <v>27</v>
      </c>
      <c r="N1357" s="18" t="s">
        <v>27</v>
      </c>
      <c r="O1357" s="18" t="s">
        <v>27</v>
      </c>
      <c r="P1357" s="19"/>
      <c r="Q1357" s="18"/>
      <c r="R1357" s="18"/>
      <c r="S1357" s="18"/>
      <c r="T1357" s="18" t="s">
        <v>47</v>
      </c>
      <c r="U1357" s="18" t="s">
        <v>48</v>
      </c>
      <c r="V1357" s="18" t="s">
        <v>49</v>
      </c>
    </row>
    <row r="1358" spans="1:22" ht="15" customHeight="1" x14ac:dyDescent="0.25">
      <c r="A1358" s="18" t="s">
        <v>749</v>
      </c>
      <c r="B1358" s="18" t="s">
        <v>21</v>
      </c>
      <c r="C1358" s="56" t="s">
        <v>83</v>
      </c>
      <c r="D1358" s="21" t="s">
        <v>50</v>
      </c>
      <c r="E1358" s="18" t="s">
        <v>51</v>
      </c>
      <c r="F1358" s="21" t="s">
        <v>118</v>
      </c>
      <c r="G1358" s="18"/>
      <c r="H1358" s="30" t="s">
        <v>108</v>
      </c>
      <c r="I1358" s="18" t="s">
        <v>97</v>
      </c>
      <c r="J1358" s="18" t="s">
        <v>44</v>
      </c>
      <c r="K1358" s="19" t="s">
        <v>45</v>
      </c>
      <c r="L1358" s="66" t="s">
        <v>817</v>
      </c>
      <c r="M1358" s="18" t="s">
        <v>27</v>
      </c>
      <c r="N1358" s="18" t="s">
        <v>27</v>
      </c>
      <c r="O1358" s="18" t="s">
        <v>27</v>
      </c>
      <c r="P1358" s="19"/>
      <c r="Q1358" s="18"/>
      <c r="R1358" s="18"/>
      <c r="S1358" s="18"/>
      <c r="T1358" s="18" t="s">
        <v>110</v>
      </c>
      <c r="U1358" s="18" t="s">
        <v>108</v>
      </c>
      <c r="V1358" s="18" t="s">
        <v>122</v>
      </c>
    </row>
    <row r="1359" spans="1:22" ht="15" customHeight="1" x14ac:dyDescent="0.25">
      <c r="A1359" s="18" t="s">
        <v>749</v>
      </c>
      <c r="B1359" s="18" t="s">
        <v>21</v>
      </c>
      <c r="C1359" s="56" t="s">
        <v>83</v>
      </c>
      <c r="D1359" s="21" t="s">
        <v>53</v>
      </c>
      <c r="E1359" s="18" t="s">
        <v>54</v>
      </c>
      <c r="F1359" s="18" t="s">
        <v>25</v>
      </c>
      <c r="G1359" s="18"/>
      <c r="H1359" s="30" t="s">
        <v>54</v>
      </c>
      <c r="I1359" s="18" t="s">
        <v>43</v>
      </c>
      <c r="J1359" s="18" t="s">
        <v>44</v>
      </c>
      <c r="K1359" s="19" t="s">
        <v>45</v>
      </c>
      <c r="L1359" s="66" t="s">
        <v>818</v>
      </c>
      <c r="M1359" s="18" t="s">
        <v>27</v>
      </c>
      <c r="N1359" s="18" t="s">
        <v>27</v>
      </c>
      <c r="O1359" s="18" t="s">
        <v>27</v>
      </c>
      <c r="P1359" s="19"/>
      <c r="Q1359" s="18"/>
      <c r="R1359" s="18"/>
      <c r="S1359" s="18"/>
      <c r="T1359" s="18" t="s">
        <v>800</v>
      </c>
      <c r="U1359" s="18" t="s">
        <v>54</v>
      </c>
      <c r="V1359" s="18" t="s">
        <v>56</v>
      </c>
    </row>
    <row r="1360" spans="1:22" ht="15" customHeight="1" x14ac:dyDescent="0.25">
      <c r="A1360" s="18" t="s">
        <v>749</v>
      </c>
      <c r="B1360" s="18" t="s">
        <v>21</v>
      </c>
      <c r="C1360" s="56" t="s">
        <v>83</v>
      </c>
      <c r="D1360" s="21" t="s">
        <v>57</v>
      </c>
      <c r="E1360" s="18" t="s">
        <v>58</v>
      </c>
      <c r="F1360" s="21" t="s">
        <v>100</v>
      </c>
      <c r="G1360" s="18" t="s">
        <v>100</v>
      </c>
      <c r="H1360" s="30" t="s">
        <v>102</v>
      </c>
      <c r="I1360" s="18" t="s">
        <v>89</v>
      </c>
      <c r="J1360" s="18" t="s">
        <v>90</v>
      </c>
      <c r="K1360" s="19" t="s">
        <v>91</v>
      </c>
      <c r="L1360" s="66" t="s">
        <v>819</v>
      </c>
      <c r="M1360" s="18" t="s">
        <v>27</v>
      </c>
      <c r="N1360" s="18" t="s">
        <v>27</v>
      </c>
      <c r="O1360" s="18" t="s">
        <v>27</v>
      </c>
      <c r="P1360" s="19" t="s">
        <v>192</v>
      </c>
      <c r="Q1360" s="3" t="s">
        <v>751</v>
      </c>
      <c r="R1360" s="18"/>
      <c r="S1360" s="18"/>
      <c r="T1360" s="18" t="s">
        <v>214</v>
      </c>
      <c r="U1360" s="18" t="s">
        <v>102</v>
      </c>
      <c r="V1360" s="18" t="s">
        <v>229</v>
      </c>
    </row>
    <row r="1361" spans="1:22" ht="15" customHeight="1" x14ac:dyDescent="0.25">
      <c r="A1361" s="18" t="s">
        <v>749</v>
      </c>
      <c r="B1361" s="18" t="s">
        <v>21</v>
      </c>
      <c r="C1361" s="56" t="s">
        <v>83</v>
      </c>
      <c r="D1361" s="21" t="s">
        <v>60</v>
      </c>
      <c r="E1361" s="18" t="s">
        <v>61</v>
      </c>
      <c r="F1361" s="18" t="s">
        <v>25</v>
      </c>
      <c r="G1361" s="18"/>
      <c r="H1361" s="18" t="s">
        <v>61</v>
      </c>
      <c r="I1361" s="18" t="s">
        <v>27</v>
      </c>
      <c r="J1361" s="18" t="s">
        <v>28</v>
      </c>
      <c r="K1361" s="19" t="s">
        <v>29</v>
      </c>
      <c r="L1361" s="64"/>
      <c r="M1361" s="18" t="s">
        <v>27</v>
      </c>
      <c r="N1361" s="18" t="s">
        <v>27</v>
      </c>
      <c r="O1361" s="18" t="s">
        <v>27</v>
      </c>
      <c r="P1361" s="19"/>
      <c r="Q1361" s="18"/>
      <c r="R1361" s="18"/>
      <c r="S1361" s="18"/>
      <c r="T1361" s="18" t="s">
        <v>27</v>
      </c>
      <c r="U1361" s="18" t="s">
        <v>61</v>
      </c>
      <c r="V1361" s="18" t="s">
        <v>27</v>
      </c>
    </row>
    <row r="1362" spans="1:22" s="54" customFormat="1" ht="15" customHeight="1" thickBot="1" x14ac:dyDescent="0.3">
      <c r="A1362" s="4" t="s">
        <v>749</v>
      </c>
      <c r="B1362" s="4" t="s">
        <v>21</v>
      </c>
      <c r="C1362" s="57" t="s">
        <v>83</v>
      </c>
      <c r="D1362" s="6" t="s">
        <v>62</v>
      </c>
      <c r="E1362" s="4" t="s">
        <v>63</v>
      </c>
      <c r="F1362" s="6" t="s">
        <v>25</v>
      </c>
      <c r="G1362" s="4"/>
      <c r="H1362" s="31" t="s">
        <v>328</v>
      </c>
      <c r="I1362" s="4" t="s">
        <v>43</v>
      </c>
      <c r="J1362" s="4" t="s">
        <v>90</v>
      </c>
      <c r="K1362" s="5" t="s">
        <v>91</v>
      </c>
      <c r="L1362" s="70" t="s">
        <v>820</v>
      </c>
      <c r="M1362" s="4" t="s">
        <v>27</v>
      </c>
      <c r="N1362" s="4" t="s">
        <v>27</v>
      </c>
      <c r="O1362" s="4" t="s">
        <v>27</v>
      </c>
      <c r="P1362" s="5"/>
      <c r="Q1362" s="4"/>
      <c r="R1362" s="4"/>
      <c r="S1362" s="4"/>
      <c r="T1362" s="4" t="s">
        <v>245</v>
      </c>
      <c r="U1362" s="4" t="s">
        <v>64</v>
      </c>
      <c r="V1362" s="4" t="s">
        <v>246</v>
      </c>
    </row>
    <row r="1363" spans="1:22" customFormat="1" ht="15" hidden="1" customHeight="1" x14ac:dyDescent="0.25">
      <c r="A1363" s="18" t="s">
        <v>749</v>
      </c>
      <c r="B1363" s="18" t="s">
        <v>21</v>
      </c>
      <c r="C1363" s="18" t="s">
        <v>86</v>
      </c>
      <c r="D1363" s="21" t="s">
        <v>57</v>
      </c>
      <c r="E1363" s="18" t="s">
        <v>24</v>
      </c>
      <c r="F1363" s="21" t="s">
        <v>230</v>
      </c>
      <c r="G1363" s="18" t="s">
        <v>230</v>
      </c>
      <c r="H1363" s="21" t="s">
        <v>506</v>
      </c>
      <c r="I1363" s="18" t="s">
        <v>89</v>
      </c>
      <c r="J1363" s="18" t="s">
        <v>90</v>
      </c>
      <c r="K1363" s="19" t="s">
        <v>91</v>
      </c>
      <c r="L1363" s="58" t="s">
        <v>821</v>
      </c>
      <c r="M1363" s="18" t="s">
        <v>27</v>
      </c>
      <c r="N1363" s="18" t="s">
        <v>27</v>
      </c>
      <c r="O1363" s="18" t="s">
        <v>27</v>
      </c>
      <c r="P1363" s="19" t="s">
        <v>192</v>
      </c>
      <c r="Q1363" s="3" t="s">
        <v>751</v>
      </c>
      <c r="R1363" s="18"/>
      <c r="S1363" s="18"/>
      <c r="T1363" s="18" t="s">
        <v>214</v>
      </c>
      <c r="U1363" s="18" t="s">
        <v>506</v>
      </c>
      <c r="V1363" s="18" t="s">
        <v>234</v>
      </c>
    </row>
    <row r="1364" spans="1:22" customFormat="1" ht="15" hidden="1" customHeight="1" x14ac:dyDescent="0.25">
      <c r="A1364" s="18" t="s">
        <v>749</v>
      </c>
      <c r="B1364" s="18" t="s">
        <v>21</v>
      </c>
      <c r="C1364" s="18" t="s">
        <v>86</v>
      </c>
      <c r="D1364" s="21" t="s">
        <v>57</v>
      </c>
      <c r="E1364" s="18" t="s">
        <v>30</v>
      </c>
      <c r="F1364" s="21" t="s">
        <v>87</v>
      </c>
      <c r="G1364" s="18" t="s">
        <v>87</v>
      </c>
      <c r="H1364" s="21" t="s">
        <v>88</v>
      </c>
      <c r="I1364" s="18" t="s">
        <v>89</v>
      </c>
      <c r="J1364" s="18" t="s">
        <v>90</v>
      </c>
      <c r="K1364" s="19" t="s">
        <v>91</v>
      </c>
      <c r="L1364" s="58" t="s">
        <v>822</v>
      </c>
      <c r="M1364" s="18" t="s">
        <v>27</v>
      </c>
      <c r="N1364" s="18" t="s">
        <v>27</v>
      </c>
      <c r="O1364" s="18" t="s">
        <v>27</v>
      </c>
      <c r="P1364" s="19" t="s">
        <v>192</v>
      </c>
      <c r="Q1364" s="3" t="s">
        <v>751</v>
      </c>
      <c r="R1364" s="18"/>
      <c r="S1364" s="18"/>
      <c r="T1364" s="18" t="s">
        <v>214</v>
      </c>
      <c r="U1364" s="18" t="s">
        <v>88</v>
      </c>
      <c r="V1364" s="18" t="s">
        <v>95</v>
      </c>
    </row>
    <row r="1365" spans="1:22" customFormat="1" ht="15" hidden="1" customHeight="1" x14ac:dyDescent="0.25">
      <c r="A1365" s="18" t="s">
        <v>749</v>
      </c>
      <c r="B1365" s="18" t="s">
        <v>21</v>
      </c>
      <c r="C1365" s="18" t="s">
        <v>86</v>
      </c>
      <c r="D1365" s="21" t="s">
        <v>32</v>
      </c>
      <c r="E1365" s="18" t="s">
        <v>33</v>
      </c>
      <c r="F1365" s="18" t="s">
        <v>25</v>
      </c>
      <c r="G1365" s="18"/>
      <c r="H1365" s="18" t="s">
        <v>33</v>
      </c>
      <c r="I1365" s="18" t="s">
        <v>27</v>
      </c>
      <c r="J1365" s="18" t="s">
        <v>28</v>
      </c>
      <c r="K1365" s="19" t="s">
        <v>29</v>
      </c>
      <c r="L1365" s="25"/>
      <c r="M1365" s="18" t="s">
        <v>27</v>
      </c>
      <c r="N1365" s="18" t="s">
        <v>27</v>
      </c>
      <c r="O1365" s="18" t="s">
        <v>27</v>
      </c>
      <c r="P1365" s="19"/>
      <c r="Q1365" s="18"/>
      <c r="R1365" s="18"/>
      <c r="S1365" s="18"/>
      <c r="T1365" s="18" t="s">
        <v>27</v>
      </c>
      <c r="U1365" s="18" t="s">
        <v>33</v>
      </c>
      <c r="V1365" s="18" t="s">
        <v>27</v>
      </c>
    </row>
    <row r="1366" spans="1:22" customFormat="1" ht="15" hidden="1" customHeight="1" x14ac:dyDescent="0.25">
      <c r="A1366" s="18" t="s">
        <v>749</v>
      </c>
      <c r="B1366" s="18" t="s">
        <v>21</v>
      </c>
      <c r="C1366" s="18" t="s">
        <v>86</v>
      </c>
      <c r="D1366" s="21" t="s">
        <v>40</v>
      </c>
      <c r="E1366" s="18" t="s">
        <v>41</v>
      </c>
      <c r="F1366" s="21" t="s">
        <v>96</v>
      </c>
      <c r="G1366" s="18"/>
      <c r="H1366" s="21" t="s">
        <v>337</v>
      </c>
      <c r="I1366" s="18" t="s">
        <v>97</v>
      </c>
      <c r="J1366" s="18" t="s">
        <v>44</v>
      </c>
      <c r="K1366" s="19" t="s">
        <v>45</v>
      </c>
      <c r="L1366" s="58" t="s">
        <v>823</v>
      </c>
      <c r="M1366" s="18" t="s">
        <v>27</v>
      </c>
      <c r="N1366" s="18" t="s">
        <v>27</v>
      </c>
      <c r="O1366" s="18" t="s">
        <v>27</v>
      </c>
      <c r="P1366" s="19"/>
      <c r="Q1366" s="18"/>
      <c r="R1366" s="18"/>
      <c r="S1366" s="18"/>
      <c r="T1366" s="18" t="s">
        <v>47</v>
      </c>
      <c r="U1366" s="18" t="s">
        <v>48</v>
      </c>
      <c r="V1366" s="18" t="s">
        <v>49</v>
      </c>
    </row>
    <row r="1367" spans="1:22" customFormat="1" ht="15" hidden="1" customHeight="1" x14ac:dyDescent="0.25">
      <c r="A1367" s="18" t="s">
        <v>749</v>
      </c>
      <c r="B1367" s="18" t="s">
        <v>21</v>
      </c>
      <c r="C1367" s="18" t="s">
        <v>86</v>
      </c>
      <c r="D1367" s="21" t="s">
        <v>50</v>
      </c>
      <c r="E1367" s="18" t="s">
        <v>51</v>
      </c>
      <c r="F1367" s="21" t="s">
        <v>118</v>
      </c>
      <c r="G1367" s="18"/>
      <c r="H1367" s="21" t="s">
        <v>108</v>
      </c>
      <c r="I1367" s="18" t="s">
        <v>97</v>
      </c>
      <c r="J1367" s="18" t="s">
        <v>44</v>
      </c>
      <c r="K1367" s="19" t="s">
        <v>45</v>
      </c>
      <c r="L1367" s="58" t="s">
        <v>824</v>
      </c>
      <c r="M1367" s="18" t="s">
        <v>27</v>
      </c>
      <c r="N1367" s="18" t="s">
        <v>27</v>
      </c>
      <c r="O1367" s="18" t="s">
        <v>27</v>
      </c>
      <c r="P1367" s="19"/>
      <c r="Q1367" s="18"/>
      <c r="R1367" s="18"/>
      <c r="S1367" s="18"/>
      <c r="T1367" s="18" t="s">
        <v>110</v>
      </c>
      <c r="U1367" s="18" t="s">
        <v>108</v>
      </c>
      <c r="V1367" s="18" t="s">
        <v>122</v>
      </c>
    </row>
    <row r="1368" spans="1:22" customFormat="1" ht="15" hidden="1" customHeight="1" x14ac:dyDescent="0.25">
      <c r="A1368" s="18" t="s">
        <v>749</v>
      </c>
      <c r="B1368" s="18" t="s">
        <v>21</v>
      </c>
      <c r="C1368" s="18" t="s">
        <v>86</v>
      </c>
      <c r="D1368" s="21" t="s">
        <v>53</v>
      </c>
      <c r="E1368" s="18" t="s">
        <v>54</v>
      </c>
      <c r="F1368" s="18" t="s">
        <v>25</v>
      </c>
      <c r="G1368" s="18"/>
      <c r="H1368" s="21" t="s">
        <v>54</v>
      </c>
      <c r="I1368" s="18" t="s">
        <v>43</v>
      </c>
      <c r="J1368" s="18" t="s">
        <v>44</v>
      </c>
      <c r="K1368" s="19" t="s">
        <v>45</v>
      </c>
      <c r="L1368" s="58" t="s">
        <v>825</v>
      </c>
      <c r="M1368" s="18" t="s">
        <v>27</v>
      </c>
      <c r="N1368" s="18" t="s">
        <v>27</v>
      </c>
      <c r="O1368" s="18" t="s">
        <v>27</v>
      </c>
      <c r="P1368" s="19"/>
      <c r="Q1368" s="18"/>
      <c r="R1368" s="18"/>
      <c r="S1368" s="18"/>
      <c r="T1368" s="18">
        <v>6</v>
      </c>
      <c r="U1368" s="18" t="s">
        <v>54</v>
      </c>
      <c r="V1368" s="18" t="s">
        <v>56</v>
      </c>
    </row>
    <row r="1369" spans="1:22" customFormat="1" ht="15" hidden="1" customHeight="1" x14ac:dyDescent="0.25">
      <c r="A1369" s="18" t="s">
        <v>749</v>
      </c>
      <c r="B1369" s="18" t="s">
        <v>21</v>
      </c>
      <c r="C1369" s="18" t="s">
        <v>86</v>
      </c>
      <c r="D1369" s="21" t="s">
        <v>57</v>
      </c>
      <c r="E1369" s="18" t="s">
        <v>58</v>
      </c>
      <c r="F1369" s="21" t="s">
        <v>100</v>
      </c>
      <c r="G1369" s="18" t="s">
        <v>101</v>
      </c>
      <c r="H1369" s="21" t="s">
        <v>102</v>
      </c>
      <c r="I1369" s="18" t="s">
        <v>89</v>
      </c>
      <c r="J1369" s="18" t="s">
        <v>90</v>
      </c>
      <c r="K1369" s="19" t="s">
        <v>91</v>
      </c>
      <c r="L1369" s="58" t="s">
        <v>826</v>
      </c>
      <c r="M1369" s="18" t="s">
        <v>27</v>
      </c>
      <c r="N1369" s="18" t="s">
        <v>27</v>
      </c>
      <c r="O1369" s="18" t="s">
        <v>27</v>
      </c>
      <c r="P1369" s="19" t="s">
        <v>192</v>
      </c>
      <c r="Q1369" s="3" t="s">
        <v>751</v>
      </c>
      <c r="R1369" s="18"/>
      <c r="S1369" s="18"/>
      <c r="T1369" s="18">
        <v>13</v>
      </c>
      <c r="U1369" s="18" t="s">
        <v>102</v>
      </c>
      <c r="V1369" s="18" t="s">
        <v>105</v>
      </c>
    </row>
    <row r="1370" spans="1:22" customFormat="1" ht="15" hidden="1" customHeight="1" x14ac:dyDescent="0.25">
      <c r="A1370" s="18" t="s">
        <v>749</v>
      </c>
      <c r="B1370" s="18" t="s">
        <v>21</v>
      </c>
      <c r="C1370" s="18" t="s">
        <v>86</v>
      </c>
      <c r="D1370" s="21" t="s">
        <v>60</v>
      </c>
      <c r="E1370" s="18" t="s">
        <v>61</v>
      </c>
      <c r="F1370" s="18" t="s">
        <v>25</v>
      </c>
      <c r="G1370" s="18"/>
      <c r="H1370" s="21" t="s">
        <v>61</v>
      </c>
      <c r="I1370" s="18" t="s">
        <v>27</v>
      </c>
      <c r="J1370" s="18" t="s">
        <v>28</v>
      </c>
      <c r="K1370" s="19" t="s">
        <v>29</v>
      </c>
      <c r="L1370" s="25"/>
      <c r="M1370" s="18" t="s">
        <v>27</v>
      </c>
      <c r="N1370" s="18" t="s">
        <v>27</v>
      </c>
      <c r="O1370" s="18" t="s">
        <v>27</v>
      </c>
      <c r="P1370" s="19"/>
      <c r="Q1370" s="18"/>
      <c r="R1370" s="18"/>
      <c r="S1370" s="18"/>
      <c r="T1370" s="18" t="s">
        <v>27</v>
      </c>
      <c r="U1370" s="18" t="s">
        <v>61</v>
      </c>
      <c r="V1370" s="18" t="s">
        <v>27</v>
      </c>
    </row>
    <row r="1371" spans="1:22" s="24" customFormat="1" ht="15" hidden="1" customHeight="1" thickBot="1" x14ac:dyDescent="0.3">
      <c r="A1371" s="4" t="s">
        <v>749</v>
      </c>
      <c r="B1371" s="4" t="s">
        <v>21</v>
      </c>
      <c r="C1371" s="4" t="s">
        <v>86</v>
      </c>
      <c r="D1371" s="6" t="s">
        <v>62</v>
      </c>
      <c r="E1371" s="4" t="s">
        <v>63</v>
      </c>
      <c r="F1371" s="6" t="s">
        <v>25</v>
      </c>
      <c r="G1371" s="4"/>
      <c r="H1371" s="6" t="s">
        <v>328</v>
      </c>
      <c r="I1371" s="4" t="s">
        <v>43</v>
      </c>
      <c r="J1371" s="4" t="s">
        <v>90</v>
      </c>
      <c r="K1371" s="5" t="s">
        <v>91</v>
      </c>
      <c r="L1371" s="59" t="s">
        <v>827</v>
      </c>
      <c r="M1371" s="4" t="s">
        <v>27</v>
      </c>
      <c r="N1371" s="4" t="s">
        <v>27</v>
      </c>
      <c r="O1371" s="4" t="s">
        <v>27</v>
      </c>
      <c r="P1371" s="5"/>
      <c r="Q1371" s="4"/>
      <c r="R1371" s="4"/>
      <c r="S1371" s="4"/>
      <c r="T1371" s="4" t="s">
        <v>245</v>
      </c>
      <c r="U1371" s="4" t="s">
        <v>64</v>
      </c>
      <c r="V1371" s="4" t="s">
        <v>246</v>
      </c>
    </row>
    <row r="1372" spans="1:22" ht="15" customHeight="1" x14ac:dyDescent="0.25">
      <c r="A1372" s="18" t="s">
        <v>749</v>
      </c>
      <c r="B1372" s="18" t="s">
        <v>21</v>
      </c>
      <c r="C1372" s="18" t="s">
        <v>106</v>
      </c>
      <c r="D1372" s="21" t="s">
        <v>23</v>
      </c>
      <c r="E1372" s="18" t="s">
        <v>24</v>
      </c>
      <c r="F1372" s="21" t="s">
        <v>230</v>
      </c>
      <c r="G1372" s="18"/>
      <c r="H1372" s="21" t="s">
        <v>780</v>
      </c>
      <c r="I1372" s="18" t="s">
        <v>89</v>
      </c>
      <c r="J1372" s="18" t="s">
        <v>90</v>
      </c>
      <c r="K1372" s="19" t="s">
        <v>91</v>
      </c>
      <c r="L1372" s="62" t="s">
        <v>828</v>
      </c>
      <c r="M1372" s="18" t="s">
        <v>27</v>
      </c>
      <c r="N1372" s="18" t="s">
        <v>27</v>
      </c>
      <c r="O1372" s="18" t="s">
        <v>27</v>
      </c>
      <c r="P1372" s="19"/>
      <c r="Q1372" s="18"/>
      <c r="R1372" s="18"/>
      <c r="S1372" s="18"/>
      <c r="T1372" s="18" t="s">
        <v>782</v>
      </c>
      <c r="U1372" s="18" t="s">
        <v>780</v>
      </c>
      <c r="V1372" s="18" t="s">
        <v>234</v>
      </c>
    </row>
    <row r="1373" spans="1:22" ht="15" customHeight="1" x14ac:dyDescent="0.25">
      <c r="A1373" s="18" t="s">
        <v>749</v>
      </c>
      <c r="B1373" s="18" t="s">
        <v>21</v>
      </c>
      <c r="C1373" s="18" t="s">
        <v>106</v>
      </c>
      <c r="D1373" s="21" t="s">
        <v>57</v>
      </c>
      <c r="E1373" s="18" t="s">
        <v>30</v>
      </c>
      <c r="F1373" s="21" t="s">
        <v>87</v>
      </c>
      <c r="G1373" s="18" t="s">
        <v>87</v>
      </c>
      <c r="H1373" s="21" t="s">
        <v>88</v>
      </c>
      <c r="I1373" s="18" t="s">
        <v>89</v>
      </c>
      <c r="J1373" s="18" t="s">
        <v>90</v>
      </c>
      <c r="K1373" s="19" t="s">
        <v>91</v>
      </c>
      <c r="L1373" s="62" t="s">
        <v>829</v>
      </c>
      <c r="M1373" s="18" t="s">
        <v>27</v>
      </c>
      <c r="N1373" s="18" t="s">
        <v>27</v>
      </c>
      <c r="O1373" s="18" t="s">
        <v>27</v>
      </c>
      <c r="P1373" s="19" t="s">
        <v>192</v>
      </c>
      <c r="Q1373" s="3" t="s">
        <v>751</v>
      </c>
      <c r="R1373" s="18"/>
      <c r="S1373" s="18"/>
      <c r="T1373" s="18" t="s">
        <v>214</v>
      </c>
      <c r="U1373" s="18" t="s">
        <v>88</v>
      </c>
      <c r="V1373" s="18" t="s">
        <v>95</v>
      </c>
    </row>
    <row r="1374" spans="1:22" ht="15" customHeight="1" x14ac:dyDescent="0.25">
      <c r="A1374" s="18" t="s">
        <v>749</v>
      </c>
      <c r="B1374" s="18" t="s">
        <v>21</v>
      </c>
      <c r="C1374" s="18" t="s">
        <v>106</v>
      </c>
      <c r="D1374" s="21" t="s">
        <v>32</v>
      </c>
      <c r="E1374" s="18" t="s">
        <v>33</v>
      </c>
      <c r="F1374" s="18" t="s">
        <v>25</v>
      </c>
      <c r="G1374" s="18"/>
      <c r="H1374" s="18" t="s">
        <v>33</v>
      </c>
      <c r="I1374" s="18" t="s">
        <v>27</v>
      </c>
      <c r="J1374" s="18" t="s">
        <v>28</v>
      </c>
      <c r="K1374" s="19" t="s">
        <v>29</v>
      </c>
      <c r="L1374" s="64"/>
      <c r="M1374" s="18" t="s">
        <v>27</v>
      </c>
      <c r="N1374" s="18" t="s">
        <v>27</v>
      </c>
      <c r="O1374" s="18" t="s">
        <v>27</v>
      </c>
      <c r="P1374" s="19"/>
      <c r="Q1374" s="18"/>
      <c r="R1374" s="18"/>
      <c r="S1374" s="18"/>
      <c r="T1374" s="18" t="s">
        <v>27</v>
      </c>
      <c r="U1374" s="18" t="s">
        <v>33</v>
      </c>
      <c r="V1374" s="18" t="s">
        <v>27</v>
      </c>
    </row>
    <row r="1375" spans="1:22" ht="15" customHeight="1" x14ac:dyDescent="0.25">
      <c r="A1375" s="18" t="s">
        <v>749</v>
      </c>
      <c r="B1375" s="18" t="s">
        <v>21</v>
      </c>
      <c r="C1375" s="18" t="s">
        <v>106</v>
      </c>
      <c r="D1375" s="21" t="s">
        <v>40</v>
      </c>
      <c r="E1375" s="18" t="s">
        <v>41</v>
      </c>
      <c r="F1375" s="18" t="s">
        <v>25</v>
      </c>
      <c r="G1375" s="18"/>
      <c r="H1375" s="21" t="s">
        <v>337</v>
      </c>
      <c r="I1375" s="18" t="s">
        <v>43</v>
      </c>
      <c r="J1375" s="18" t="s">
        <v>44</v>
      </c>
      <c r="K1375" s="19" t="s">
        <v>45</v>
      </c>
      <c r="L1375" s="62" t="s">
        <v>830</v>
      </c>
      <c r="M1375" s="18" t="s">
        <v>27</v>
      </c>
      <c r="N1375" s="18" t="s">
        <v>27</v>
      </c>
      <c r="O1375" s="18" t="s">
        <v>27</v>
      </c>
      <c r="P1375" s="19"/>
      <c r="Q1375" s="18"/>
      <c r="R1375" s="18"/>
      <c r="S1375" s="18"/>
      <c r="T1375" s="18" t="s">
        <v>47</v>
      </c>
      <c r="U1375" s="18" t="s">
        <v>48</v>
      </c>
      <c r="V1375" s="18" t="s">
        <v>49</v>
      </c>
    </row>
    <row r="1376" spans="1:22" ht="15" customHeight="1" x14ac:dyDescent="0.25">
      <c r="A1376" s="18" t="s">
        <v>749</v>
      </c>
      <c r="B1376" s="18" t="s">
        <v>21</v>
      </c>
      <c r="C1376" s="18" t="s">
        <v>106</v>
      </c>
      <c r="D1376" s="21" t="s">
        <v>50</v>
      </c>
      <c r="E1376" s="18" t="s">
        <v>51</v>
      </c>
      <c r="F1376" s="21" t="s">
        <v>118</v>
      </c>
      <c r="G1376" s="18"/>
      <c r="H1376" s="21" t="s">
        <v>108</v>
      </c>
      <c r="I1376" s="18" t="s">
        <v>97</v>
      </c>
      <c r="J1376" s="18" t="s">
        <v>44</v>
      </c>
      <c r="K1376" s="19" t="s">
        <v>45</v>
      </c>
      <c r="L1376" s="62" t="s">
        <v>831</v>
      </c>
      <c r="M1376" s="18" t="s">
        <v>27</v>
      </c>
      <c r="N1376" s="18" t="s">
        <v>27</v>
      </c>
      <c r="O1376" s="18" t="s">
        <v>27</v>
      </c>
      <c r="P1376" s="19"/>
      <c r="Q1376" s="18"/>
      <c r="R1376" s="18"/>
      <c r="S1376" s="18"/>
      <c r="T1376" s="18" t="s">
        <v>110</v>
      </c>
      <c r="U1376" s="18" t="s">
        <v>108</v>
      </c>
      <c r="V1376" s="18" t="s">
        <v>122</v>
      </c>
    </row>
    <row r="1377" spans="1:22" ht="15" customHeight="1" x14ac:dyDescent="0.25">
      <c r="A1377" s="18" t="s">
        <v>749</v>
      </c>
      <c r="B1377" s="18" t="s">
        <v>21</v>
      </c>
      <c r="C1377" s="18" t="s">
        <v>106</v>
      </c>
      <c r="D1377" s="21" t="s">
        <v>53</v>
      </c>
      <c r="E1377" s="18" t="s">
        <v>54</v>
      </c>
      <c r="F1377" s="18" t="s">
        <v>25</v>
      </c>
      <c r="G1377" s="18"/>
      <c r="H1377" s="21" t="s">
        <v>54</v>
      </c>
      <c r="I1377" s="18" t="s">
        <v>43</v>
      </c>
      <c r="J1377" s="18" t="s">
        <v>44</v>
      </c>
      <c r="K1377" s="19" t="s">
        <v>45</v>
      </c>
      <c r="L1377" s="62" t="s">
        <v>832</v>
      </c>
      <c r="M1377" s="18" t="s">
        <v>27</v>
      </c>
      <c r="N1377" s="18" t="s">
        <v>27</v>
      </c>
      <c r="O1377" s="18" t="s">
        <v>27</v>
      </c>
      <c r="P1377" s="19"/>
      <c r="Q1377" s="18"/>
      <c r="R1377" s="18"/>
      <c r="S1377" s="18"/>
      <c r="T1377" s="18">
        <v>6</v>
      </c>
      <c r="U1377" s="18" t="s">
        <v>54</v>
      </c>
      <c r="V1377" s="18" t="s">
        <v>56</v>
      </c>
    </row>
    <row r="1378" spans="1:22" ht="15" customHeight="1" x14ac:dyDescent="0.25">
      <c r="A1378" s="18" t="s">
        <v>749</v>
      </c>
      <c r="B1378" s="18" t="s">
        <v>21</v>
      </c>
      <c r="C1378" s="18" t="s">
        <v>106</v>
      </c>
      <c r="D1378" s="21" t="s">
        <v>57</v>
      </c>
      <c r="E1378" s="18" t="s">
        <v>58</v>
      </c>
      <c r="F1378" s="21" t="s">
        <v>100</v>
      </c>
      <c r="G1378" s="18" t="s">
        <v>101</v>
      </c>
      <c r="H1378" s="21" t="s">
        <v>102</v>
      </c>
      <c r="I1378" s="18" t="s">
        <v>89</v>
      </c>
      <c r="J1378" s="18" t="s">
        <v>90</v>
      </c>
      <c r="K1378" s="19" t="s">
        <v>91</v>
      </c>
      <c r="L1378" s="62" t="s">
        <v>833</v>
      </c>
      <c r="M1378" s="18" t="s">
        <v>27</v>
      </c>
      <c r="N1378" s="18" t="s">
        <v>27</v>
      </c>
      <c r="O1378" s="18" t="s">
        <v>27</v>
      </c>
      <c r="P1378" s="19" t="s">
        <v>192</v>
      </c>
      <c r="Q1378" s="3" t="s">
        <v>751</v>
      </c>
      <c r="R1378" s="18"/>
      <c r="S1378" s="18"/>
      <c r="T1378" s="18">
        <v>13</v>
      </c>
      <c r="U1378" s="18" t="s">
        <v>102</v>
      </c>
      <c r="V1378" s="18" t="s">
        <v>105</v>
      </c>
    </row>
    <row r="1379" spans="1:22" ht="15" customHeight="1" x14ac:dyDescent="0.25">
      <c r="A1379" s="18" t="s">
        <v>749</v>
      </c>
      <c r="B1379" s="18" t="s">
        <v>21</v>
      </c>
      <c r="C1379" s="18" t="s">
        <v>106</v>
      </c>
      <c r="D1379" s="21" t="s">
        <v>60</v>
      </c>
      <c r="E1379" s="18" t="s">
        <v>61</v>
      </c>
      <c r="F1379" s="18" t="s">
        <v>25</v>
      </c>
      <c r="G1379" s="18"/>
      <c r="H1379" s="21" t="s">
        <v>61</v>
      </c>
      <c r="I1379" s="18" t="s">
        <v>27</v>
      </c>
      <c r="J1379" s="18" t="s">
        <v>28</v>
      </c>
      <c r="K1379" s="19" t="s">
        <v>29</v>
      </c>
      <c r="L1379" s="64"/>
      <c r="M1379" s="18" t="s">
        <v>27</v>
      </c>
      <c r="N1379" s="18" t="s">
        <v>27</v>
      </c>
      <c r="O1379" s="18" t="s">
        <v>27</v>
      </c>
      <c r="P1379" s="19"/>
      <c r="Q1379" s="18"/>
      <c r="R1379" s="18"/>
      <c r="S1379" s="18"/>
      <c r="T1379" s="18" t="s">
        <v>27</v>
      </c>
      <c r="U1379" s="18" t="s">
        <v>61</v>
      </c>
      <c r="V1379" s="18" t="s">
        <v>27</v>
      </c>
    </row>
    <row r="1380" spans="1:22" s="54" customFormat="1" ht="15" customHeight="1" thickBot="1" x14ac:dyDescent="0.3">
      <c r="A1380" s="4" t="s">
        <v>749</v>
      </c>
      <c r="B1380" s="4" t="s">
        <v>21</v>
      </c>
      <c r="C1380" s="4" t="s">
        <v>106</v>
      </c>
      <c r="D1380" s="6" t="s">
        <v>62</v>
      </c>
      <c r="E1380" s="4" t="s">
        <v>63</v>
      </c>
      <c r="F1380" s="6" t="s">
        <v>25</v>
      </c>
      <c r="G1380" s="4"/>
      <c r="H1380" s="6" t="s">
        <v>328</v>
      </c>
      <c r="I1380" s="4" t="s">
        <v>43</v>
      </c>
      <c r="J1380" s="4" t="s">
        <v>90</v>
      </c>
      <c r="K1380" s="5" t="s">
        <v>91</v>
      </c>
      <c r="L1380" s="69" t="s">
        <v>834</v>
      </c>
      <c r="M1380" s="4" t="s">
        <v>27</v>
      </c>
      <c r="N1380" s="4" t="s">
        <v>27</v>
      </c>
      <c r="O1380" s="4" t="s">
        <v>27</v>
      </c>
      <c r="P1380" s="5"/>
      <c r="Q1380" s="4"/>
      <c r="R1380" s="4"/>
      <c r="S1380" s="4"/>
      <c r="T1380" s="4" t="s">
        <v>245</v>
      </c>
      <c r="U1380" s="4" t="s">
        <v>64</v>
      </c>
      <c r="V1380" s="4" t="s">
        <v>246</v>
      </c>
    </row>
    <row r="1381" spans="1:22" ht="15" customHeight="1" x14ac:dyDescent="0.25">
      <c r="A1381" s="18" t="s">
        <v>749</v>
      </c>
      <c r="B1381" s="18" t="s">
        <v>21</v>
      </c>
      <c r="C1381" s="18" t="s">
        <v>112</v>
      </c>
      <c r="D1381" s="21" t="s">
        <v>23</v>
      </c>
      <c r="E1381" s="18" t="s">
        <v>24</v>
      </c>
      <c r="F1381" s="21" t="s">
        <v>230</v>
      </c>
      <c r="G1381" s="18"/>
      <c r="H1381" s="30" t="s">
        <v>780</v>
      </c>
      <c r="I1381" s="18" t="s">
        <v>89</v>
      </c>
      <c r="J1381" s="18" t="s">
        <v>90</v>
      </c>
      <c r="K1381" s="19" t="s">
        <v>91</v>
      </c>
      <c r="L1381" s="62" t="s">
        <v>835</v>
      </c>
      <c r="M1381" s="18" t="s">
        <v>27</v>
      </c>
      <c r="N1381" s="18" t="s">
        <v>27</v>
      </c>
      <c r="O1381" s="18" t="s">
        <v>27</v>
      </c>
      <c r="P1381" s="19"/>
      <c r="Q1381" s="18"/>
      <c r="R1381" s="18"/>
      <c r="S1381" s="18"/>
      <c r="T1381" s="18" t="s">
        <v>782</v>
      </c>
      <c r="U1381" s="18" t="s">
        <v>780</v>
      </c>
      <c r="V1381" s="18" t="s">
        <v>234</v>
      </c>
    </row>
    <row r="1382" spans="1:22" ht="15" customHeight="1" x14ac:dyDescent="0.25">
      <c r="A1382" s="18" t="s">
        <v>749</v>
      </c>
      <c r="B1382" s="18" t="s">
        <v>21</v>
      </c>
      <c r="C1382" s="18" t="s">
        <v>112</v>
      </c>
      <c r="D1382" s="21" t="s">
        <v>57</v>
      </c>
      <c r="E1382" s="18" t="s">
        <v>30</v>
      </c>
      <c r="F1382" s="21" t="s">
        <v>87</v>
      </c>
      <c r="G1382" s="18" t="s">
        <v>87</v>
      </c>
      <c r="H1382" s="30" t="s">
        <v>88</v>
      </c>
      <c r="I1382" s="18" t="s">
        <v>89</v>
      </c>
      <c r="J1382" s="18" t="s">
        <v>90</v>
      </c>
      <c r="K1382" s="19" t="s">
        <v>91</v>
      </c>
      <c r="L1382" s="62" t="s">
        <v>836</v>
      </c>
      <c r="M1382" s="18" t="s">
        <v>27</v>
      </c>
      <c r="N1382" s="18" t="s">
        <v>27</v>
      </c>
      <c r="O1382" s="18" t="s">
        <v>27</v>
      </c>
      <c r="P1382" s="19" t="s">
        <v>192</v>
      </c>
      <c r="Q1382" s="3" t="s">
        <v>751</v>
      </c>
      <c r="R1382" s="18"/>
      <c r="S1382" s="18"/>
      <c r="T1382" s="18" t="s">
        <v>214</v>
      </c>
      <c r="U1382" s="18" t="s">
        <v>88</v>
      </c>
      <c r="V1382" s="18" t="s">
        <v>95</v>
      </c>
    </row>
    <row r="1383" spans="1:22" ht="15" customHeight="1" x14ac:dyDescent="0.25">
      <c r="A1383" s="18" t="s">
        <v>749</v>
      </c>
      <c r="B1383" s="18" t="s">
        <v>21</v>
      </c>
      <c r="C1383" s="18" t="s">
        <v>112</v>
      </c>
      <c r="D1383" s="21" t="s">
        <v>32</v>
      </c>
      <c r="E1383" s="18" t="s">
        <v>33</v>
      </c>
      <c r="F1383" s="18" t="s">
        <v>25</v>
      </c>
      <c r="G1383" s="18"/>
      <c r="H1383" s="18" t="s">
        <v>33</v>
      </c>
      <c r="I1383" s="18" t="s">
        <v>27</v>
      </c>
      <c r="J1383" s="18" t="s">
        <v>28</v>
      </c>
      <c r="K1383" s="19" t="s">
        <v>29</v>
      </c>
      <c r="L1383" s="64"/>
      <c r="M1383" s="18" t="s">
        <v>27</v>
      </c>
      <c r="N1383" s="18" t="s">
        <v>27</v>
      </c>
      <c r="O1383" s="18" t="s">
        <v>27</v>
      </c>
      <c r="P1383" s="19"/>
      <c r="Q1383" s="18"/>
      <c r="R1383" s="18"/>
      <c r="S1383" s="18"/>
      <c r="T1383" s="18" t="s">
        <v>27</v>
      </c>
      <c r="U1383" s="18" t="s">
        <v>33</v>
      </c>
      <c r="V1383" s="18" t="s">
        <v>27</v>
      </c>
    </row>
    <row r="1384" spans="1:22" ht="15" customHeight="1" x14ac:dyDescent="0.25">
      <c r="A1384" s="18" t="s">
        <v>749</v>
      </c>
      <c r="B1384" s="18" t="s">
        <v>21</v>
      </c>
      <c r="C1384" s="18" t="s">
        <v>112</v>
      </c>
      <c r="D1384" s="21" t="s">
        <v>40</v>
      </c>
      <c r="E1384" s="18" t="s">
        <v>41</v>
      </c>
      <c r="F1384" s="18" t="s">
        <v>25</v>
      </c>
      <c r="G1384" s="18"/>
      <c r="H1384" s="30" t="s">
        <v>337</v>
      </c>
      <c r="I1384" s="18" t="s">
        <v>43</v>
      </c>
      <c r="J1384" s="18" t="s">
        <v>44</v>
      </c>
      <c r="K1384" s="19" t="s">
        <v>45</v>
      </c>
      <c r="L1384" s="62" t="s">
        <v>837</v>
      </c>
      <c r="M1384" s="18" t="s">
        <v>27</v>
      </c>
      <c r="N1384" s="18" t="s">
        <v>27</v>
      </c>
      <c r="O1384" s="18" t="s">
        <v>27</v>
      </c>
      <c r="P1384" s="19"/>
      <c r="Q1384" s="18"/>
      <c r="R1384" s="18"/>
      <c r="S1384" s="18"/>
      <c r="T1384" s="18" t="s">
        <v>47</v>
      </c>
      <c r="U1384" s="18" t="s">
        <v>48</v>
      </c>
      <c r="V1384" s="18" t="s">
        <v>49</v>
      </c>
    </row>
    <row r="1385" spans="1:22" ht="15" customHeight="1" x14ac:dyDescent="0.25">
      <c r="A1385" s="18" t="s">
        <v>749</v>
      </c>
      <c r="B1385" s="18" t="s">
        <v>21</v>
      </c>
      <c r="C1385" s="18" t="s">
        <v>112</v>
      </c>
      <c r="D1385" s="21" t="s">
        <v>50</v>
      </c>
      <c r="E1385" s="18" t="s">
        <v>51</v>
      </c>
      <c r="F1385" s="21" t="s">
        <v>118</v>
      </c>
      <c r="G1385" s="18"/>
      <c r="H1385" s="30" t="s">
        <v>108</v>
      </c>
      <c r="I1385" s="18" t="s">
        <v>97</v>
      </c>
      <c r="J1385" s="18" t="s">
        <v>44</v>
      </c>
      <c r="K1385" s="19" t="s">
        <v>45</v>
      </c>
      <c r="L1385" s="62" t="s">
        <v>838</v>
      </c>
      <c r="M1385" s="18" t="s">
        <v>27</v>
      </c>
      <c r="N1385" s="18" t="s">
        <v>27</v>
      </c>
      <c r="O1385" s="18" t="s">
        <v>27</v>
      </c>
      <c r="P1385" s="19"/>
      <c r="Q1385" s="18"/>
      <c r="R1385" s="18"/>
      <c r="S1385" s="18"/>
      <c r="T1385" s="18" t="s">
        <v>110</v>
      </c>
      <c r="U1385" s="18" t="s">
        <v>108</v>
      </c>
      <c r="V1385" s="18" t="s">
        <v>122</v>
      </c>
    </row>
    <row r="1386" spans="1:22" ht="15" customHeight="1" x14ac:dyDescent="0.25">
      <c r="A1386" s="18" t="s">
        <v>749</v>
      </c>
      <c r="B1386" s="18" t="s">
        <v>21</v>
      </c>
      <c r="C1386" s="18" t="s">
        <v>112</v>
      </c>
      <c r="D1386" s="21" t="s">
        <v>53</v>
      </c>
      <c r="E1386" s="18" t="s">
        <v>54</v>
      </c>
      <c r="F1386" s="18" t="s">
        <v>25</v>
      </c>
      <c r="G1386" s="18"/>
      <c r="H1386" s="30" t="s">
        <v>54</v>
      </c>
      <c r="I1386" s="18" t="s">
        <v>43</v>
      </c>
      <c r="J1386" s="18" t="s">
        <v>44</v>
      </c>
      <c r="K1386" s="19" t="s">
        <v>45</v>
      </c>
      <c r="L1386" s="62" t="s">
        <v>839</v>
      </c>
      <c r="M1386" s="18" t="s">
        <v>27</v>
      </c>
      <c r="N1386" s="18" t="s">
        <v>27</v>
      </c>
      <c r="O1386" s="18" t="s">
        <v>27</v>
      </c>
      <c r="P1386" s="19"/>
      <c r="Q1386" s="18"/>
      <c r="R1386" s="18"/>
      <c r="S1386" s="18"/>
      <c r="T1386" s="18">
        <v>6</v>
      </c>
      <c r="U1386" s="18" t="s">
        <v>54</v>
      </c>
      <c r="V1386" s="18" t="s">
        <v>56</v>
      </c>
    </row>
    <row r="1387" spans="1:22" ht="15" customHeight="1" x14ac:dyDescent="0.25">
      <c r="A1387" s="18" t="s">
        <v>749</v>
      </c>
      <c r="B1387" s="18" t="s">
        <v>21</v>
      </c>
      <c r="C1387" s="18" t="s">
        <v>112</v>
      </c>
      <c r="D1387" s="21" t="s">
        <v>57</v>
      </c>
      <c r="E1387" s="18" t="s">
        <v>58</v>
      </c>
      <c r="F1387" s="21" t="s">
        <v>100</v>
      </c>
      <c r="G1387" s="18" t="s">
        <v>101</v>
      </c>
      <c r="H1387" s="30" t="s">
        <v>102</v>
      </c>
      <c r="I1387" s="18" t="s">
        <v>89</v>
      </c>
      <c r="J1387" s="18" t="s">
        <v>90</v>
      </c>
      <c r="K1387" s="19" t="s">
        <v>91</v>
      </c>
      <c r="L1387" s="62" t="s">
        <v>840</v>
      </c>
      <c r="M1387" s="18" t="s">
        <v>27</v>
      </c>
      <c r="N1387" s="18" t="s">
        <v>27</v>
      </c>
      <c r="O1387" s="18" t="s">
        <v>27</v>
      </c>
      <c r="P1387" s="19" t="s">
        <v>192</v>
      </c>
      <c r="Q1387" s="3" t="s">
        <v>751</v>
      </c>
      <c r="R1387" s="18"/>
      <c r="S1387" s="18"/>
      <c r="T1387" s="18">
        <v>13</v>
      </c>
      <c r="U1387" s="18" t="s">
        <v>102</v>
      </c>
      <c r="V1387" s="18" t="s">
        <v>105</v>
      </c>
    </row>
    <row r="1388" spans="1:22" ht="15" customHeight="1" x14ac:dyDescent="0.25">
      <c r="A1388" s="18" t="s">
        <v>749</v>
      </c>
      <c r="B1388" s="18" t="s">
        <v>21</v>
      </c>
      <c r="C1388" s="18" t="s">
        <v>112</v>
      </c>
      <c r="D1388" s="21" t="s">
        <v>60</v>
      </c>
      <c r="E1388" s="18" t="s">
        <v>61</v>
      </c>
      <c r="F1388" s="18" t="s">
        <v>25</v>
      </c>
      <c r="G1388" s="18"/>
      <c r="H1388" s="21" t="s">
        <v>61</v>
      </c>
      <c r="I1388" s="18" t="s">
        <v>27</v>
      </c>
      <c r="J1388" s="18" t="s">
        <v>28</v>
      </c>
      <c r="K1388" s="19" t="s">
        <v>29</v>
      </c>
      <c r="L1388" s="64"/>
      <c r="M1388" s="18" t="s">
        <v>27</v>
      </c>
      <c r="N1388" s="18" t="s">
        <v>27</v>
      </c>
      <c r="O1388" s="18" t="s">
        <v>27</v>
      </c>
      <c r="P1388" s="19"/>
      <c r="Q1388" s="18"/>
      <c r="R1388" s="18"/>
      <c r="S1388" s="18"/>
      <c r="T1388" s="18" t="s">
        <v>27</v>
      </c>
      <c r="U1388" s="18" t="s">
        <v>61</v>
      </c>
      <c r="V1388" s="18" t="s">
        <v>27</v>
      </c>
    </row>
    <row r="1389" spans="1:22" s="54" customFormat="1" ht="15" customHeight="1" thickBot="1" x14ac:dyDescent="0.3">
      <c r="A1389" s="4" t="s">
        <v>749</v>
      </c>
      <c r="B1389" s="4" t="s">
        <v>21</v>
      </c>
      <c r="C1389" s="4" t="s">
        <v>112</v>
      </c>
      <c r="D1389" s="6" t="s">
        <v>62</v>
      </c>
      <c r="E1389" s="4" t="s">
        <v>63</v>
      </c>
      <c r="F1389" s="6" t="s">
        <v>25</v>
      </c>
      <c r="G1389" s="4"/>
      <c r="H1389" s="31" t="s">
        <v>328</v>
      </c>
      <c r="I1389" s="4" t="s">
        <v>43</v>
      </c>
      <c r="J1389" s="4" t="s">
        <v>90</v>
      </c>
      <c r="K1389" s="5" t="s">
        <v>91</v>
      </c>
      <c r="L1389" s="69" t="s">
        <v>841</v>
      </c>
      <c r="M1389" s="4" t="s">
        <v>27</v>
      </c>
      <c r="N1389" s="4" t="s">
        <v>27</v>
      </c>
      <c r="O1389" s="4" t="s">
        <v>27</v>
      </c>
      <c r="P1389" s="5"/>
      <c r="Q1389" s="4"/>
      <c r="R1389" s="4"/>
      <c r="S1389" s="4"/>
      <c r="T1389" s="4" t="s">
        <v>245</v>
      </c>
      <c r="U1389" s="4" t="s">
        <v>64</v>
      </c>
      <c r="V1389" s="4" t="s">
        <v>246</v>
      </c>
    </row>
    <row r="1390" spans="1:22" customFormat="1" ht="15" hidden="1" customHeight="1" x14ac:dyDescent="0.25">
      <c r="A1390" s="18" t="s">
        <v>842</v>
      </c>
      <c r="B1390" s="18" t="s">
        <v>21</v>
      </c>
      <c r="C1390" s="18" t="s">
        <v>22</v>
      </c>
      <c r="D1390" s="21" t="s">
        <v>23</v>
      </c>
      <c r="E1390" s="18" t="s">
        <v>24</v>
      </c>
      <c r="F1390" s="21" t="s">
        <v>230</v>
      </c>
      <c r="G1390" s="18"/>
      <c r="H1390" s="21" t="s">
        <v>780</v>
      </c>
      <c r="I1390" s="18" t="s">
        <v>89</v>
      </c>
      <c r="J1390" s="18" t="s">
        <v>90</v>
      </c>
      <c r="K1390" s="19" t="s">
        <v>91</v>
      </c>
      <c r="L1390" s="58" t="s">
        <v>843</v>
      </c>
      <c r="M1390" s="18" t="s">
        <v>27</v>
      </c>
      <c r="N1390" s="18" t="s">
        <v>27</v>
      </c>
      <c r="O1390" s="18" t="s">
        <v>27</v>
      </c>
      <c r="P1390" s="19" t="s">
        <v>192</v>
      </c>
      <c r="Q1390" s="3" t="s">
        <v>751</v>
      </c>
      <c r="R1390" s="18"/>
      <c r="S1390" s="18"/>
      <c r="T1390" s="18" t="s">
        <v>233</v>
      </c>
      <c r="U1390" s="18" t="s">
        <v>231</v>
      </c>
      <c r="V1390" s="18" t="s">
        <v>234</v>
      </c>
    </row>
    <row r="1391" spans="1:22" customFormat="1" ht="15" hidden="1" customHeight="1" x14ac:dyDescent="0.25">
      <c r="A1391" s="18" t="s">
        <v>842</v>
      </c>
      <c r="B1391" s="18" t="s">
        <v>21</v>
      </c>
      <c r="C1391" s="18" t="s">
        <v>22</v>
      </c>
      <c r="D1391" s="21" t="s">
        <v>57</v>
      </c>
      <c r="E1391" s="18" t="s">
        <v>30</v>
      </c>
      <c r="F1391" s="21" t="s">
        <v>87</v>
      </c>
      <c r="G1391" s="18" t="s">
        <v>87</v>
      </c>
      <c r="H1391" s="21" t="s">
        <v>88</v>
      </c>
      <c r="I1391" s="18" t="s">
        <v>89</v>
      </c>
      <c r="J1391" s="18" t="s">
        <v>90</v>
      </c>
      <c r="K1391" s="19" t="s">
        <v>91</v>
      </c>
      <c r="L1391" s="58" t="s">
        <v>844</v>
      </c>
      <c r="M1391" s="18" t="s">
        <v>27</v>
      </c>
      <c r="N1391" s="18" t="s">
        <v>27</v>
      </c>
      <c r="O1391" s="18" t="s">
        <v>27</v>
      </c>
      <c r="P1391" s="19" t="s">
        <v>192</v>
      </c>
      <c r="Q1391" s="3" t="s">
        <v>751</v>
      </c>
      <c r="R1391" s="18"/>
      <c r="S1391" s="18"/>
      <c r="T1391" s="18" t="s">
        <v>214</v>
      </c>
      <c r="U1391" s="18" t="s">
        <v>88</v>
      </c>
      <c r="V1391" s="18" t="s">
        <v>95</v>
      </c>
    </row>
    <row r="1392" spans="1:22" customFormat="1" ht="15" hidden="1" customHeight="1" x14ac:dyDescent="0.25">
      <c r="A1392" s="18" t="s">
        <v>842</v>
      </c>
      <c r="B1392" s="18" t="s">
        <v>21</v>
      </c>
      <c r="C1392" s="18" t="s">
        <v>22</v>
      </c>
      <c r="D1392" s="21" t="s">
        <v>32</v>
      </c>
      <c r="E1392" s="18" t="s">
        <v>33</v>
      </c>
      <c r="F1392" s="11" t="s">
        <v>25</v>
      </c>
      <c r="G1392" s="18"/>
      <c r="H1392" s="18" t="s">
        <v>33</v>
      </c>
      <c r="I1392" s="11" t="s">
        <v>27</v>
      </c>
      <c r="J1392" s="18" t="s">
        <v>28</v>
      </c>
      <c r="K1392" s="19" t="s">
        <v>29</v>
      </c>
      <c r="L1392" s="25"/>
      <c r="M1392" s="18" t="s">
        <v>27</v>
      </c>
      <c r="N1392" s="18" t="s">
        <v>27</v>
      </c>
      <c r="O1392" s="18" t="s">
        <v>27</v>
      </c>
      <c r="P1392" s="19"/>
      <c r="Q1392" s="18"/>
      <c r="R1392" s="18"/>
      <c r="S1392" s="18"/>
      <c r="T1392" s="18" t="s">
        <v>27</v>
      </c>
      <c r="U1392" s="18" t="s">
        <v>33</v>
      </c>
      <c r="V1392" s="11" t="s">
        <v>27</v>
      </c>
    </row>
    <row r="1393" spans="1:22" customFormat="1" ht="15" hidden="1" customHeight="1" x14ac:dyDescent="0.25">
      <c r="A1393" s="18" t="s">
        <v>842</v>
      </c>
      <c r="B1393" s="18" t="s">
        <v>21</v>
      </c>
      <c r="C1393" s="18" t="s">
        <v>22</v>
      </c>
      <c r="D1393" s="21" t="s">
        <v>40</v>
      </c>
      <c r="E1393" s="18" t="s">
        <v>41</v>
      </c>
      <c r="F1393" s="18" t="s">
        <v>25</v>
      </c>
      <c r="G1393" s="18"/>
      <c r="H1393" s="21" t="s">
        <v>337</v>
      </c>
      <c r="I1393" s="18" t="s">
        <v>43</v>
      </c>
      <c r="J1393" s="18" t="s">
        <v>44</v>
      </c>
      <c r="K1393" s="19" t="s">
        <v>45</v>
      </c>
      <c r="L1393" s="58" t="s">
        <v>845</v>
      </c>
      <c r="M1393" s="18" t="s">
        <v>27</v>
      </c>
      <c r="N1393" s="18" t="s">
        <v>27</v>
      </c>
      <c r="O1393" s="18" t="s">
        <v>27</v>
      </c>
      <c r="P1393" s="19"/>
      <c r="Q1393" s="18"/>
      <c r="R1393" s="18"/>
      <c r="S1393" s="18"/>
      <c r="T1393" s="18" t="s">
        <v>47</v>
      </c>
      <c r="U1393" s="18" t="s">
        <v>48</v>
      </c>
      <c r="V1393" s="18" t="s">
        <v>49</v>
      </c>
    </row>
    <row r="1394" spans="1:22" customFormat="1" ht="15" hidden="1" customHeight="1" x14ac:dyDescent="0.25">
      <c r="A1394" s="18" t="s">
        <v>842</v>
      </c>
      <c r="B1394" s="18" t="s">
        <v>21</v>
      </c>
      <c r="C1394" s="18" t="s">
        <v>22</v>
      </c>
      <c r="D1394" s="21" t="s">
        <v>50</v>
      </c>
      <c r="E1394" s="18" t="s">
        <v>51</v>
      </c>
      <c r="F1394" s="21" t="s">
        <v>118</v>
      </c>
      <c r="G1394" s="18"/>
      <c r="H1394" s="21" t="s">
        <v>108</v>
      </c>
      <c r="I1394" s="18" t="s">
        <v>97</v>
      </c>
      <c r="J1394" s="18" t="s">
        <v>44</v>
      </c>
      <c r="K1394" s="19" t="s">
        <v>45</v>
      </c>
      <c r="L1394" s="58" t="s">
        <v>846</v>
      </c>
      <c r="M1394" s="18" t="s">
        <v>27</v>
      </c>
      <c r="N1394" s="18" t="s">
        <v>27</v>
      </c>
      <c r="O1394" s="18" t="s">
        <v>27</v>
      </c>
      <c r="P1394" s="19"/>
      <c r="Q1394" s="18"/>
      <c r="R1394" s="18"/>
      <c r="S1394" s="18"/>
      <c r="T1394" s="18" t="s">
        <v>110</v>
      </c>
      <c r="U1394" s="18" t="s">
        <v>108</v>
      </c>
      <c r="V1394" s="18" t="s">
        <v>122</v>
      </c>
    </row>
    <row r="1395" spans="1:22" customFormat="1" ht="15" hidden="1" customHeight="1" x14ac:dyDescent="0.25">
      <c r="A1395" s="18" t="s">
        <v>842</v>
      </c>
      <c r="B1395" s="18" t="s">
        <v>21</v>
      </c>
      <c r="C1395" s="18" t="s">
        <v>22</v>
      </c>
      <c r="D1395" s="21" t="s">
        <v>53</v>
      </c>
      <c r="E1395" s="18" t="s">
        <v>54</v>
      </c>
      <c r="F1395" s="18" t="s">
        <v>25</v>
      </c>
      <c r="G1395" s="18"/>
      <c r="H1395" s="21" t="s">
        <v>54</v>
      </c>
      <c r="I1395" s="18" t="s">
        <v>43</v>
      </c>
      <c r="J1395" s="18" t="s">
        <v>44</v>
      </c>
      <c r="K1395" s="19" t="s">
        <v>45</v>
      </c>
      <c r="L1395" s="58" t="s">
        <v>847</v>
      </c>
      <c r="M1395" s="18" t="s">
        <v>27</v>
      </c>
      <c r="N1395" s="18" t="s">
        <v>27</v>
      </c>
      <c r="O1395" s="18" t="s">
        <v>27</v>
      </c>
      <c r="P1395" s="19"/>
      <c r="Q1395" s="18"/>
      <c r="R1395" s="18"/>
      <c r="S1395" s="18"/>
      <c r="T1395" s="18">
        <v>6</v>
      </c>
      <c r="U1395" s="18" t="s">
        <v>54</v>
      </c>
      <c r="V1395" s="18" t="s">
        <v>56</v>
      </c>
    </row>
    <row r="1396" spans="1:22" customFormat="1" ht="15" hidden="1" customHeight="1" x14ac:dyDescent="0.25">
      <c r="A1396" s="18" t="s">
        <v>842</v>
      </c>
      <c r="B1396" s="18" t="s">
        <v>21</v>
      </c>
      <c r="C1396" s="18" t="s">
        <v>22</v>
      </c>
      <c r="D1396" s="21" t="s">
        <v>57</v>
      </c>
      <c r="E1396" s="18" t="s">
        <v>58</v>
      </c>
      <c r="F1396" s="21" t="s">
        <v>100</v>
      </c>
      <c r="G1396" s="18" t="s">
        <v>101</v>
      </c>
      <c r="H1396" s="21" t="s">
        <v>102</v>
      </c>
      <c r="I1396" s="18" t="s">
        <v>89</v>
      </c>
      <c r="J1396" s="18" t="s">
        <v>90</v>
      </c>
      <c r="K1396" s="19" t="s">
        <v>91</v>
      </c>
      <c r="L1396" s="58" t="s">
        <v>848</v>
      </c>
      <c r="M1396" s="18" t="s">
        <v>27</v>
      </c>
      <c r="N1396" s="18" t="s">
        <v>27</v>
      </c>
      <c r="O1396" s="18" t="s">
        <v>27</v>
      </c>
      <c r="P1396" s="19" t="s">
        <v>192</v>
      </c>
      <c r="Q1396" s="3" t="s">
        <v>751</v>
      </c>
      <c r="R1396" s="18"/>
      <c r="S1396" s="18"/>
      <c r="T1396" s="18">
        <v>13</v>
      </c>
      <c r="U1396" s="18" t="s">
        <v>102</v>
      </c>
      <c r="V1396" s="18" t="s">
        <v>229</v>
      </c>
    </row>
    <row r="1397" spans="1:22" customFormat="1" ht="15" hidden="1" customHeight="1" x14ac:dyDescent="0.25">
      <c r="A1397" s="18" t="s">
        <v>842</v>
      </c>
      <c r="B1397" s="18" t="s">
        <v>21</v>
      </c>
      <c r="C1397" s="18" t="s">
        <v>22</v>
      </c>
      <c r="D1397" s="21" t="s">
        <v>60</v>
      </c>
      <c r="E1397" s="18" t="s">
        <v>61</v>
      </c>
      <c r="F1397" s="18" t="s">
        <v>25</v>
      </c>
      <c r="G1397" s="18"/>
      <c r="H1397" s="21" t="s">
        <v>61</v>
      </c>
      <c r="I1397" s="18" t="s">
        <v>27</v>
      </c>
      <c r="J1397" s="18" t="s">
        <v>28</v>
      </c>
      <c r="K1397" s="19" t="s">
        <v>29</v>
      </c>
      <c r="L1397" s="25"/>
      <c r="M1397" s="18" t="s">
        <v>27</v>
      </c>
      <c r="N1397" s="18" t="s">
        <v>27</v>
      </c>
      <c r="O1397" s="18" t="s">
        <v>27</v>
      </c>
      <c r="P1397" s="19"/>
      <c r="Q1397" s="18"/>
      <c r="R1397" s="18"/>
      <c r="S1397" s="18"/>
      <c r="T1397" s="18" t="s">
        <v>27</v>
      </c>
      <c r="U1397" s="18" t="s">
        <v>61</v>
      </c>
      <c r="V1397" s="18" t="s">
        <v>27</v>
      </c>
    </row>
    <row r="1398" spans="1:22" s="24" customFormat="1" ht="15" hidden="1" customHeight="1" thickBot="1" x14ac:dyDescent="0.3">
      <c r="A1398" s="4" t="s">
        <v>842</v>
      </c>
      <c r="B1398" s="4" t="s">
        <v>21</v>
      </c>
      <c r="C1398" s="4" t="s">
        <v>22</v>
      </c>
      <c r="D1398" s="6" t="s">
        <v>62</v>
      </c>
      <c r="E1398" s="4" t="s">
        <v>63</v>
      </c>
      <c r="F1398" s="6" t="s">
        <v>849</v>
      </c>
      <c r="G1398" s="4"/>
      <c r="H1398" s="6" t="s">
        <v>328</v>
      </c>
      <c r="I1398" s="4" t="s">
        <v>89</v>
      </c>
      <c r="J1398" s="4" t="s">
        <v>90</v>
      </c>
      <c r="K1398" s="5" t="s">
        <v>91</v>
      </c>
      <c r="L1398" s="59" t="s">
        <v>850</v>
      </c>
      <c r="M1398" s="4" t="s">
        <v>27</v>
      </c>
      <c r="N1398" s="4" t="s">
        <v>27</v>
      </c>
      <c r="O1398" s="4" t="s">
        <v>27</v>
      </c>
      <c r="P1398" s="5"/>
      <c r="Q1398" s="4"/>
      <c r="R1398" s="4"/>
      <c r="S1398" s="4"/>
      <c r="T1398" s="4" t="s">
        <v>245</v>
      </c>
      <c r="U1398" s="4" t="s">
        <v>64</v>
      </c>
      <c r="V1398" s="4" t="s">
        <v>246</v>
      </c>
    </row>
    <row r="1399" spans="1:22" customFormat="1" ht="15" customHeight="1" x14ac:dyDescent="0.25">
      <c r="A1399" s="18" t="s">
        <v>842</v>
      </c>
      <c r="B1399" s="18" t="s">
        <v>21</v>
      </c>
      <c r="C1399" s="28" t="s">
        <v>65</v>
      </c>
      <c r="D1399" s="49" t="s">
        <v>57</v>
      </c>
      <c r="E1399" s="18" t="s">
        <v>24</v>
      </c>
      <c r="F1399" s="21" t="s">
        <v>230</v>
      </c>
      <c r="H1399" s="21" t="s">
        <v>506</v>
      </c>
      <c r="I1399" s="18" t="s">
        <v>546</v>
      </c>
      <c r="J1399" s="18" t="s">
        <v>546</v>
      </c>
      <c r="K1399" s="18" t="s">
        <v>546</v>
      </c>
      <c r="L1399" s="9" t="s">
        <v>851</v>
      </c>
      <c r="M1399" s="18"/>
      <c r="N1399" s="18"/>
      <c r="O1399" s="18"/>
      <c r="P1399" s="19"/>
      <c r="Q1399" s="23"/>
      <c r="R1399" s="18"/>
      <c r="S1399" s="18"/>
      <c r="T1399" s="18"/>
      <c r="U1399" s="18" t="s">
        <v>24</v>
      </c>
      <c r="V1399" s="18" t="s">
        <v>546</v>
      </c>
    </row>
    <row r="1400" spans="1:22" customFormat="1" ht="15" customHeight="1" x14ac:dyDescent="0.25">
      <c r="A1400" s="18" t="s">
        <v>842</v>
      </c>
      <c r="B1400" s="18" t="s">
        <v>21</v>
      </c>
      <c r="C1400" s="28" t="s">
        <v>65</v>
      </c>
      <c r="D1400" s="49" t="s">
        <v>57</v>
      </c>
      <c r="E1400" s="18" t="s">
        <v>30</v>
      </c>
      <c r="F1400" s="21" t="s">
        <v>87</v>
      </c>
      <c r="H1400" s="21" t="s">
        <v>88</v>
      </c>
      <c r="I1400" s="18" t="s">
        <v>546</v>
      </c>
      <c r="J1400" s="18" t="s">
        <v>546</v>
      </c>
      <c r="K1400" s="18" t="s">
        <v>546</v>
      </c>
      <c r="L1400" s="9" t="s">
        <v>852</v>
      </c>
      <c r="M1400" s="18"/>
      <c r="N1400" s="18"/>
      <c r="O1400" s="18"/>
      <c r="P1400" s="19"/>
      <c r="Q1400" s="23"/>
      <c r="R1400" s="18"/>
      <c r="S1400" s="18"/>
      <c r="T1400" s="18"/>
      <c r="U1400" s="18" t="s">
        <v>30</v>
      </c>
      <c r="V1400" s="18" t="s">
        <v>546</v>
      </c>
    </row>
    <row r="1401" spans="1:22" customFormat="1" ht="15" customHeight="1" x14ac:dyDescent="0.25">
      <c r="A1401" s="18" t="s">
        <v>842</v>
      </c>
      <c r="B1401" s="18" t="s">
        <v>21</v>
      </c>
      <c r="C1401" s="28" t="s">
        <v>65</v>
      </c>
      <c r="D1401" s="49" t="s">
        <v>32</v>
      </c>
      <c r="E1401" s="18" t="s">
        <v>33</v>
      </c>
      <c r="F1401" s="18" t="s">
        <v>25</v>
      </c>
      <c r="H1401" s="18" t="s">
        <v>33</v>
      </c>
      <c r="I1401" s="18" t="s">
        <v>546</v>
      </c>
      <c r="J1401" s="18" t="s">
        <v>546</v>
      </c>
      <c r="K1401" s="18" t="s">
        <v>546</v>
      </c>
      <c r="L1401" s="9" t="s">
        <v>853</v>
      </c>
      <c r="M1401" s="18"/>
      <c r="N1401" s="18"/>
      <c r="O1401" s="18"/>
      <c r="P1401" s="19"/>
      <c r="Q1401" s="23"/>
      <c r="R1401" s="18"/>
      <c r="S1401" s="18"/>
      <c r="T1401" s="18"/>
      <c r="U1401" s="18" t="s">
        <v>33</v>
      </c>
      <c r="V1401" s="18" t="s">
        <v>546</v>
      </c>
    </row>
    <row r="1402" spans="1:22" customFormat="1" ht="15" customHeight="1" x14ac:dyDescent="0.25">
      <c r="A1402" s="18" t="s">
        <v>842</v>
      </c>
      <c r="B1402" s="18" t="s">
        <v>21</v>
      </c>
      <c r="C1402" s="28" t="s">
        <v>65</v>
      </c>
      <c r="D1402" s="49" t="s">
        <v>40</v>
      </c>
      <c r="E1402" s="18" t="s">
        <v>41</v>
      </c>
      <c r="F1402" s="18" t="s">
        <v>25</v>
      </c>
      <c r="H1402" s="21" t="s">
        <v>320</v>
      </c>
      <c r="I1402" s="18" t="s">
        <v>546</v>
      </c>
      <c r="J1402" s="18" t="s">
        <v>546</v>
      </c>
      <c r="K1402" s="18" t="s">
        <v>546</v>
      </c>
      <c r="L1402" s="9" t="s">
        <v>854</v>
      </c>
      <c r="M1402" s="18"/>
      <c r="N1402" s="18"/>
      <c r="O1402" s="18"/>
      <c r="P1402" s="19"/>
      <c r="Q1402" s="23"/>
      <c r="R1402" s="18"/>
      <c r="S1402" s="18"/>
      <c r="T1402" s="18"/>
      <c r="U1402" s="18" t="s">
        <v>48</v>
      </c>
      <c r="V1402" s="18" t="s">
        <v>546</v>
      </c>
    </row>
    <row r="1403" spans="1:22" customFormat="1" ht="15" customHeight="1" x14ac:dyDescent="0.25">
      <c r="A1403" s="18" t="s">
        <v>842</v>
      </c>
      <c r="B1403" s="18" t="s">
        <v>21</v>
      </c>
      <c r="C1403" s="28" t="s">
        <v>65</v>
      </c>
      <c r="D1403" s="49" t="s">
        <v>50</v>
      </c>
      <c r="E1403" s="18" t="s">
        <v>51</v>
      </c>
      <c r="F1403" s="21" t="s">
        <v>118</v>
      </c>
      <c r="H1403" s="21" t="s">
        <v>108</v>
      </c>
      <c r="I1403" s="18" t="s">
        <v>546</v>
      </c>
      <c r="J1403" s="18" t="s">
        <v>546</v>
      </c>
      <c r="K1403" s="18" t="s">
        <v>546</v>
      </c>
      <c r="L1403" s="9" t="s">
        <v>855</v>
      </c>
      <c r="M1403" s="18"/>
      <c r="N1403" s="18"/>
      <c r="O1403" s="18"/>
      <c r="P1403" s="19"/>
      <c r="Q1403" s="23"/>
      <c r="R1403" s="18"/>
      <c r="S1403" s="18"/>
      <c r="T1403" s="18"/>
      <c r="U1403" s="18" t="s">
        <v>51</v>
      </c>
      <c r="V1403" s="18" t="s">
        <v>546</v>
      </c>
    </row>
    <row r="1404" spans="1:22" customFormat="1" ht="15" customHeight="1" x14ac:dyDescent="0.25">
      <c r="A1404" s="18" t="s">
        <v>842</v>
      </c>
      <c r="B1404" s="18" t="s">
        <v>21</v>
      </c>
      <c r="C1404" s="28" t="s">
        <v>65</v>
      </c>
      <c r="D1404" s="49" t="s">
        <v>53</v>
      </c>
      <c r="E1404" s="18" t="s">
        <v>54</v>
      </c>
      <c r="F1404" s="18" t="s">
        <v>25</v>
      </c>
      <c r="H1404" s="21" t="s">
        <v>54</v>
      </c>
      <c r="I1404" s="18" t="s">
        <v>546</v>
      </c>
      <c r="J1404" s="18" t="s">
        <v>546</v>
      </c>
      <c r="K1404" s="18" t="s">
        <v>546</v>
      </c>
      <c r="L1404" s="9" t="s">
        <v>856</v>
      </c>
      <c r="M1404" s="18"/>
      <c r="N1404" s="18"/>
      <c r="O1404" s="18"/>
      <c r="P1404" s="19"/>
      <c r="Q1404" s="23"/>
      <c r="R1404" s="18"/>
      <c r="S1404" s="18"/>
      <c r="T1404" s="18"/>
      <c r="U1404" s="18" t="s">
        <v>54</v>
      </c>
      <c r="V1404" s="18" t="s">
        <v>546</v>
      </c>
    </row>
    <row r="1405" spans="1:22" customFormat="1" ht="15" customHeight="1" x14ac:dyDescent="0.25">
      <c r="A1405" s="18" t="s">
        <v>842</v>
      </c>
      <c r="B1405" s="18" t="s">
        <v>21</v>
      </c>
      <c r="C1405" s="28" t="s">
        <v>65</v>
      </c>
      <c r="D1405" s="49" t="s">
        <v>57</v>
      </c>
      <c r="E1405" s="18" t="s">
        <v>58</v>
      </c>
      <c r="F1405" s="21" t="s">
        <v>100</v>
      </c>
      <c r="G1405" s="20" t="s">
        <v>762</v>
      </c>
      <c r="H1405" s="21" t="s">
        <v>102</v>
      </c>
      <c r="I1405" s="18" t="s">
        <v>546</v>
      </c>
      <c r="J1405" s="18" t="s">
        <v>546</v>
      </c>
      <c r="K1405" s="18" t="s">
        <v>546</v>
      </c>
      <c r="L1405" s="9" t="s">
        <v>857</v>
      </c>
      <c r="M1405" s="18"/>
      <c r="N1405" s="18"/>
      <c r="O1405" s="18"/>
      <c r="P1405" s="19"/>
      <c r="Q1405" s="23"/>
      <c r="R1405" s="18"/>
      <c r="S1405" s="18"/>
      <c r="T1405" s="18"/>
      <c r="U1405" s="18" t="s">
        <v>58</v>
      </c>
      <c r="V1405" s="18" t="s">
        <v>546</v>
      </c>
    </row>
    <row r="1406" spans="1:22" customFormat="1" ht="15" customHeight="1" x14ac:dyDescent="0.25">
      <c r="A1406" s="18" t="s">
        <v>842</v>
      </c>
      <c r="B1406" s="18" t="s">
        <v>21</v>
      </c>
      <c r="C1406" s="28" t="s">
        <v>65</v>
      </c>
      <c r="D1406" s="49" t="s">
        <v>60</v>
      </c>
      <c r="E1406" s="18" t="s">
        <v>61</v>
      </c>
      <c r="F1406" s="18" t="s">
        <v>25</v>
      </c>
      <c r="H1406" s="21" t="s">
        <v>61</v>
      </c>
      <c r="I1406" s="18" t="s">
        <v>546</v>
      </c>
      <c r="J1406" s="18" t="s">
        <v>546</v>
      </c>
      <c r="K1406" s="18" t="s">
        <v>546</v>
      </c>
      <c r="L1406" s="9" t="s">
        <v>858</v>
      </c>
      <c r="M1406" s="18"/>
      <c r="N1406" s="18"/>
      <c r="O1406" s="18"/>
      <c r="P1406" s="19"/>
      <c r="Q1406" s="23"/>
      <c r="R1406" s="18"/>
      <c r="S1406" s="18"/>
      <c r="T1406" s="18"/>
      <c r="U1406" s="18" t="s">
        <v>61</v>
      </c>
      <c r="V1406" s="18" t="s">
        <v>546</v>
      </c>
    </row>
    <row r="1407" spans="1:22" s="24" customFormat="1" ht="15" customHeight="1" thickBot="1" x14ac:dyDescent="0.3">
      <c r="A1407" s="4" t="s">
        <v>842</v>
      </c>
      <c r="B1407" s="4" t="s">
        <v>21</v>
      </c>
      <c r="C1407" s="29" t="s">
        <v>65</v>
      </c>
      <c r="D1407" s="50" t="s">
        <v>62</v>
      </c>
      <c r="E1407" s="4" t="s">
        <v>63</v>
      </c>
      <c r="F1407" s="4" t="s">
        <v>25</v>
      </c>
      <c r="H1407" s="6" t="s">
        <v>328</v>
      </c>
      <c r="I1407" s="4" t="s">
        <v>43</v>
      </c>
      <c r="J1407" s="4" t="s">
        <v>546</v>
      </c>
      <c r="K1407" s="4" t="s">
        <v>546</v>
      </c>
      <c r="L1407" s="10" t="s">
        <v>859</v>
      </c>
      <c r="M1407" s="4"/>
      <c r="N1407" s="4"/>
      <c r="O1407" s="4"/>
      <c r="P1407" s="5"/>
      <c r="Q1407" s="8"/>
      <c r="R1407" s="4"/>
      <c r="S1407" s="4"/>
      <c r="T1407" s="4"/>
      <c r="U1407" s="4" t="s">
        <v>64</v>
      </c>
      <c r="V1407" s="4" t="s">
        <v>546</v>
      </c>
    </row>
    <row r="1408" spans="1:22" customFormat="1" ht="15" hidden="1" customHeight="1" x14ac:dyDescent="0.25">
      <c r="A1408" s="18" t="s">
        <v>842</v>
      </c>
      <c r="B1408" s="18" t="s">
        <v>21</v>
      </c>
      <c r="C1408" s="28" t="s">
        <v>860</v>
      </c>
      <c r="D1408" s="49" t="s">
        <v>23</v>
      </c>
      <c r="E1408" s="18" t="s">
        <v>24</v>
      </c>
      <c r="F1408" s="21" t="s">
        <v>230</v>
      </c>
      <c r="H1408" s="30" t="s">
        <v>231</v>
      </c>
      <c r="I1408" s="18" t="s">
        <v>546</v>
      </c>
      <c r="J1408" s="18" t="s">
        <v>546</v>
      </c>
      <c r="K1408" s="18" t="s">
        <v>546</v>
      </c>
      <c r="L1408" s="58" t="s">
        <v>861</v>
      </c>
      <c r="M1408" s="18"/>
      <c r="N1408" s="18"/>
      <c r="O1408" s="18"/>
      <c r="P1408" s="19"/>
      <c r="Q1408" s="23"/>
      <c r="R1408" s="18"/>
      <c r="S1408" s="18"/>
      <c r="T1408" s="18"/>
      <c r="U1408" s="18" t="s">
        <v>24</v>
      </c>
      <c r="V1408" s="18" t="s">
        <v>546</v>
      </c>
    </row>
    <row r="1409" spans="1:22" customFormat="1" ht="15" hidden="1" customHeight="1" x14ac:dyDescent="0.25">
      <c r="A1409" s="18" t="s">
        <v>842</v>
      </c>
      <c r="B1409" s="18" t="s">
        <v>21</v>
      </c>
      <c r="C1409" s="28" t="s">
        <v>860</v>
      </c>
      <c r="D1409" s="49" t="s">
        <v>23</v>
      </c>
      <c r="E1409" s="18" t="s">
        <v>30</v>
      </c>
      <c r="F1409" s="21" t="s">
        <v>87</v>
      </c>
      <c r="H1409" s="30" t="s">
        <v>235</v>
      </c>
      <c r="I1409" s="18" t="s">
        <v>546</v>
      </c>
      <c r="J1409" s="18" t="s">
        <v>546</v>
      </c>
      <c r="K1409" s="18" t="s">
        <v>546</v>
      </c>
      <c r="L1409" s="58" t="s">
        <v>862</v>
      </c>
      <c r="M1409" s="18"/>
      <c r="N1409" s="18"/>
      <c r="O1409" s="18"/>
      <c r="P1409" s="19"/>
      <c r="Q1409" s="23"/>
      <c r="R1409" s="18"/>
      <c r="S1409" s="18"/>
      <c r="T1409" s="18"/>
      <c r="U1409" s="18" t="s">
        <v>30</v>
      </c>
      <c r="V1409" s="18" t="s">
        <v>546</v>
      </c>
    </row>
    <row r="1410" spans="1:22" customFormat="1" ht="15" hidden="1" customHeight="1" x14ac:dyDescent="0.25">
      <c r="A1410" s="18" t="s">
        <v>842</v>
      </c>
      <c r="B1410" s="18" t="s">
        <v>21</v>
      </c>
      <c r="C1410" s="28" t="s">
        <v>860</v>
      </c>
      <c r="D1410" s="49" t="s">
        <v>32</v>
      </c>
      <c r="E1410" s="18" t="s">
        <v>33</v>
      </c>
      <c r="F1410" s="18" t="s">
        <v>25</v>
      </c>
      <c r="H1410" s="18" t="s">
        <v>33</v>
      </c>
      <c r="I1410" s="18" t="s">
        <v>546</v>
      </c>
      <c r="J1410" s="18" t="s">
        <v>546</v>
      </c>
      <c r="K1410" s="18" t="s">
        <v>546</v>
      </c>
      <c r="L1410" s="9" t="s">
        <v>768</v>
      </c>
      <c r="M1410" s="18"/>
      <c r="N1410" s="18"/>
      <c r="O1410" s="18"/>
      <c r="P1410" s="19"/>
      <c r="Q1410" s="23"/>
      <c r="R1410" s="18"/>
      <c r="S1410" s="18"/>
      <c r="T1410" s="18"/>
      <c r="U1410" s="18" t="s">
        <v>33</v>
      </c>
      <c r="V1410" s="18" t="s">
        <v>546</v>
      </c>
    </row>
    <row r="1411" spans="1:22" customFormat="1" ht="15" hidden="1" customHeight="1" x14ac:dyDescent="0.25">
      <c r="A1411" s="18" t="s">
        <v>842</v>
      </c>
      <c r="B1411" s="18" t="s">
        <v>21</v>
      </c>
      <c r="C1411" s="28" t="s">
        <v>860</v>
      </c>
      <c r="D1411" s="49" t="s">
        <v>40</v>
      </c>
      <c r="E1411" s="18" t="s">
        <v>41</v>
      </c>
      <c r="F1411" s="18" t="s">
        <v>25</v>
      </c>
      <c r="H1411" s="30" t="s">
        <v>320</v>
      </c>
      <c r="I1411" s="18" t="s">
        <v>546</v>
      </c>
      <c r="J1411" s="18" t="s">
        <v>546</v>
      </c>
      <c r="K1411" s="18" t="s">
        <v>546</v>
      </c>
      <c r="L1411" s="58" t="s">
        <v>863</v>
      </c>
      <c r="M1411" s="18"/>
      <c r="N1411" s="18"/>
      <c r="O1411" s="18"/>
      <c r="P1411" s="19"/>
      <c r="Q1411" s="23"/>
      <c r="R1411" s="18"/>
      <c r="S1411" s="18"/>
      <c r="T1411" s="18"/>
      <c r="U1411" s="18" t="s">
        <v>48</v>
      </c>
      <c r="V1411" s="18" t="s">
        <v>546</v>
      </c>
    </row>
    <row r="1412" spans="1:22" customFormat="1" ht="15" hidden="1" customHeight="1" x14ac:dyDescent="0.25">
      <c r="A1412" s="18" t="s">
        <v>842</v>
      </c>
      <c r="B1412" s="18" t="s">
        <v>21</v>
      </c>
      <c r="C1412" s="28" t="s">
        <v>860</v>
      </c>
      <c r="D1412" s="49" t="s">
        <v>50</v>
      </c>
      <c r="E1412" s="18" t="s">
        <v>51</v>
      </c>
      <c r="F1412" s="21" t="s">
        <v>118</v>
      </c>
      <c r="H1412" s="30" t="s">
        <v>108</v>
      </c>
      <c r="I1412" s="18" t="s">
        <v>546</v>
      </c>
      <c r="J1412" s="18" t="s">
        <v>546</v>
      </c>
      <c r="K1412" s="18" t="s">
        <v>546</v>
      </c>
      <c r="L1412" s="58" t="s">
        <v>864</v>
      </c>
      <c r="M1412" s="18"/>
      <c r="N1412" s="18"/>
      <c r="O1412" s="18"/>
      <c r="P1412" s="19"/>
      <c r="Q1412" s="23"/>
      <c r="R1412" s="18"/>
      <c r="S1412" s="18"/>
      <c r="T1412" s="18"/>
      <c r="U1412" s="18" t="s">
        <v>51</v>
      </c>
      <c r="V1412" s="18" t="s">
        <v>546</v>
      </c>
    </row>
    <row r="1413" spans="1:22" customFormat="1" ht="15" hidden="1" customHeight="1" x14ac:dyDescent="0.25">
      <c r="A1413" s="18" t="s">
        <v>842</v>
      </c>
      <c r="B1413" s="18" t="s">
        <v>21</v>
      </c>
      <c r="C1413" s="28" t="s">
        <v>860</v>
      </c>
      <c r="D1413" s="49" t="s">
        <v>53</v>
      </c>
      <c r="E1413" s="18" t="s">
        <v>54</v>
      </c>
      <c r="F1413" s="18" t="s">
        <v>25</v>
      </c>
      <c r="H1413" s="30" t="s">
        <v>54</v>
      </c>
      <c r="I1413" s="18" t="s">
        <v>546</v>
      </c>
      <c r="J1413" s="18" t="s">
        <v>546</v>
      </c>
      <c r="K1413" s="18" t="s">
        <v>546</v>
      </c>
      <c r="L1413" s="58" t="s">
        <v>865</v>
      </c>
      <c r="M1413" s="18"/>
      <c r="N1413" s="18"/>
      <c r="O1413" s="18"/>
      <c r="P1413" s="19"/>
      <c r="Q1413" s="23"/>
      <c r="R1413" s="18"/>
      <c r="S1413" s="18"/>
      <c r="T1413" s="18"/>
      <c r="U1413" s="18" t="s">
        <v>54</v>
      </c>
      <c r="V1413" s="18" t="s">
        <v>546</v>
      </c>
    </row>
    <row r="1414" spans="1:22" customFormat="1" ht="15" hidden="1" customHeight="1" x14ac:dyDescent="0.25">
      <c r="A1414" s="18" t="s">
        <v>842</v>
      </c>
      <c r="B1414" s="18" t="s">
        <v>21</v>
      </c>
      <c r="C1414" s="28" t="s">
        <v>860</v>
      </c>
      <c r="D1414" s="49" t="s">
        <v>57</v>
      </c>
      <c r="E1414" s="18" t="s">
        <v>58</v>
      </c>
      <c r="F1414" s="21" t="s">
        <v>100</v>
      </c>
      <c r="G1414" s="20" t="s">
        <v>762</v>
      </c>
      <c r="H1414" s="30" t="s">
        <v>102</v>
      </c>
      <c r="I1414" s="18" t="s">
        <v>546</v>
      </c>
      <c r="J1414" s="18" t="s">
        <v>546</v>
      </c>
      <c r="K1414" s="18" t="s">
        <v>546</v>
      </c>
      <c r="L1414" s="58" t="s">
        <v>866</v>
      </c>
      <c r="M1414" s="18"/>
      <c r="N1414" s="18"/>
      <c r="O1414" s="18"/>
      <c r="P1414" s="19"/>
      <c r="Q1414" s="23"/>
      <c r="R1414" s="18"/>
      <c r="S1414" s="18"/>
      <c r="T1414" s="18"/>
      <c r="U1414" s="18" t="s">
        <v>58</v>
      </c>
      <c r="V1414" s="18" t="s">
        <v>546</v>
      </c>
    </row>
    <row r="1415" spans="1:22" customFormat="1" ht="15" hidden="1" customHeight="1" x14ac:dyDescent="0.25">
      <c r="A1415" s="18" t="s">
        <v>842</v>
      </c>
      <c r="B1415" s="18" t="s">
        <v>21</v>
      </c>
      <c r="C1415" s="28" t="s">
        <v>860</v>
      </c>
      <c r="D1415" s="49" t="s">
        <v>60</v>
      </c>
      <c r="E1415" s="18" t="s">
        <v>61</v>
      </c>
      <c r="F1415" s="18" t="s">
        <v>25</v>
      </c>
      <c r="H1415" s="21" t="s">
        <v>61</v>
      </c>
      <c r="I1415" s="18" t="s">
        <v>546</v>
      </c>
      <c r="J1415" s="18" t="s">
        <v>546</v>
      </c>
      <c r="K1415" s="18" t="s">
        <v>546</v>
      </c>
      <c r="L1415" s="9" t="s">
        <v>773</v>
      </c>
      <c r="M1415" s="18"/>
      <c r="N1415" s="18"/>
      <c r="O1415" s="18"/>
      <c r="P1415" s="19"/>
      <c r="Q1415" s="23"/>
      <c r="R1415" s="18"/>
      <c r="S1415" s="18"/>
      <c r="T1415" s="18"/>
      <c r="U1415" s="18" t="s">
        <v>61</v>
      </c>
      <c r="V1415" s="18" t="s">
        <v>546</v>
      </c>
    </row>
    <row r="1416" spans="1:22" s="24" customFormat="1" ht="15" hidden="1" customHeight="1" thickBot="1" x14ac:dyDescent="0.3">
      <c r="A1416" s="4" t="s">
        <v>842</v>
      </c>
      <c r="B1416" s="4" t="s">
        <v>21</v>
      </c>
      <c r="C1416" s="29" t="s">
        <v>860</v>
      </c>
      <c r="D1416" s="50" t="s">
        <v>62</v>
      </c>
      <c r="E1416" s="4" t="s">
        <v>63</v>
      </c>
      <c r="F1416" s="6" t="s">
        <v>25</v>
      </c>
      <c r="H1416" s="31" t="s">
        <v>328</v>
      </c>
      <c r="I1416" s="4" t="s">
        <v>43</v>
      </c>
      <c r="J1416" s="4" t="s">
        <v>546</v>
      </c>
      <c r="K1416" s="4" t="s">
        <v>546</v>
      </c>
      <c r="L1416" s="59" t="s">
        <v>867</v>
      </c>
      <c r="M1416" s="4"/>
      <c r="N1416" s="4"/>
      <c r="O1416" s="4"/>
      <c r="P1416" s="5"/>
      <c r="Q1416" s="8"/>
      <c r="R1416" s="4"/>
      <c r="S1416" s="4"/>
      <c r="T1416" s="4"/>
      <c r="U1416" s="4" t="s">
        <v>64</v>
      </c>
      <c r="V1416" s="4" t="s">
        <v>546</v>
      </c>
    </row>
    <row r="1417" spans="1:22" customFormat="1" ht="15" hidden="1" customHeight="1" x14ac:dyDescent="0.25">
      <c r="A1417" s="18" t="s">
        <v>842</v>
      </c>
      <c r="B1417" s="18" t="s">
        <v>21</v>
      </c>
      <c r="C1417" s="28" t="s">
        <v>868</v>
      </c>
      <c r="D1417" s="49" t="s">
        <v>23</v>
      </c>
      <c r="E1417" s="18" t="s">
        <v>24</v>
      </c>
      <c r="F1417" s="21" t="s">
        <v>230</v>
      </c>
      <c r="H1417" s="30" t="s">
        <v>231</v>
      </c>
      <c r="I1417" s="18" t="s">
        <v>546</v>
      </c>
      <c r="J1417" s="18" t="s">
        <v>546</v>
      </c>
      <c r="K1417" s="18" t="s">
        <v>546</v>
      </c>
      <c r="L1417" s="58" t="s">
        <v>869</v>
      </c>
      <c r="M1417" s="18"/>
      <c r="N1417" s="18"/>
      <c r="O1417" s="18"/>
      <c r="P1417" s="19"/>
      <c r="Q1417" s="23"/>
      <c r="R1417" s="18"/>
      <c r="S1417" s="18"/>
      <c r="T1417" s="18"/>
      <c r="U1417" s="18" t="s">
        <v>24</v>
      </c>
      <c r="V1417" s="18" t="s">
        <v>546</v>
      </c>
    </row>
    <row r="1418" spans="1:22" customFormat="1" ht="15" hidden="1" customHeight="1" x14ac:dyDescent="0.25">
      <c r="A1418" s="18" t="s">
        <v>842</v>
      </c>
      <c r="B1418" s="18" t="s">
        <v>21</v>
      </c>
      <c r="C1418" s="28" t="s">
        <v>868</v>
      </c>
      <c r="D1418" s="49" t="s">
        <v>23</v>
      </c>
      <c r="E1418" s="18" t="s">
        <v>30</v>
      </c>
      <c r="F1418" s="21" t="s">
        <v>87</v>
      </c>
      <c r="H1418" s="30" t="s">
        <v>235</v>
      </c>
      <c r="I1418" s="18" t="s">
        <v>546</v>
      </c>
      <c r="J1418" s="18" t="s">
        <v>546</v>
      </c>
      <c r="K1418" s="18" t="s">
        <v>546</v>
      </c>
      <c r="L1418" s="58" t="s">
        <v>870</v>
      </c>
      <c r="M1418" s="18"/>
      <c r="N1418" s="18"/>
      <c r="O1418" s="18"/>
      <c r="P1418" s="19"/>
      <c r="Q1418" s="23"/>
      <c r="R1418" s="18"/>
      <c r="S1418" s="18"/>
      <c r="T1418" s="18"/>
      <c r="U1418" s="18" t="s">
        <v>30</v>
      </c>
      <c r="V1418" s="18" t="s">
        <v>546</v>
      </c>
    </row>
    <row r="1419" spans="1:22" customFormat="1" ht="15" hidden="1" customHeight="1" x14ac:dyDescent="0.25">
      <c r="A1419" s="18" t="s">
        <v>842</v>
      </c>
      <c r="B1419" s="18" t="s">
        <v>21</v>
      </c>
      <c r="C1419" s="28" t="s">
        <v>868</v>
      </c>
      <c r="D1419" s="49" t="s">
        <v>32</v>
      </c>
      <c r="E1419" s="18" t="s">
        <v>33</v>
      </c>
      <c r="F1419" s="18" t="s">
        <v>25</v>
      </c>
      <c r="H1419" s="18" t="s">
        <v>33</v>
      </c>
      <c r="I1419" s="18" t="s">
        <v>546</v>
      </c>
      <c r="J1419" s="18" t="s">
        <v>546</v>
      </c>
      <c r="K1419" s="18" t="s">
        <v>546</v>
      </c>
      <c r="L1419" s="9" t="s">
        <v>871</v>
      </c>
      <c r="M1419" s="18"/>
      <c r="N1419" s="18"/>
      <c r="O1419" s="18"/>
      <c r="P1419" s="19"/>
      <c r="Q1419" s="23"/>
      <c r="R1419" s="18"/>
      <c r="S1419" s="18"/>
      <c r="T1419" s="18"/>
      <c r="U1419" s="18" t="s">
        <v>33</v>
      </c>
      <c r="V1419" s="18" t="s">
        <v>546</v>
      </c>
    </row>
    <row r="1420" spans="1:22" customFormat="1" ht="15" hidden="1" customHeight="1" x14ac:dyDescent="0.25">
      <c r="A1420" s="18" t="s">
        <v>842</v>
      </c>
      <c r="B1420" s="18" t="s">
        <v>21</v>
      </c>
      <c r="C1420" s="28" t="s">
        <v>868</v>
      </c>
      <c r="D1420" s="49" t="s">
        <v>40</v>
      </c>
      <c r="E1420" s="18" t="s">
        <v>41</v>
      </c>
      <c r="F1420" s="18" t="s">
        <v>25</v>
      </c>
      <c r="H1420" s="30" t="s">
        <v>337</v>
      </c>
      <c r="I1420" s="18" t="s">
        <v>546</v>
      </c>
      <c r="J1420" s="18" t="s">
        <v>546</v>
      </c>
      <c r="K1420" s="18" t="s">
        <v>546</v>
      </c>
      <c r="L1420" s="58" t="s">
        <v>872</v>
      </c>
      <c r="M1420" s="18"/>
      <c r="N1420" s="18"/>
      <c r="O1420" s="18"/>
      <c r="P1420" s="19"/>
      <c r="Q1420" s="23"/>
      <c r="R1420" s="18"/>
      <c r="S1420" s="18"/>
      <c r="T1420" s="18"/>
      <c r="U1420" s="18" t="s">
        <v>48</v>
      </c>
      <c r="V1420" s="18" t="s">
        <v>546</v>
      </c>
    </row>
    <row r="1421" spans="1:22" customFormat="1" ht="15" hidden="1" customHeight="1" x14ac:dyDescent="0.25">
      <c r="A1421" s="18" t="s">
        <v>842</v>
      </c>
      <c r="B1421" s="18" t="s">
        <v>21</v>
      </c>
      <c r="C1421" s="28" t="s">
        <v>868</v>
      </c>
      <c r="D1421" s="49" t="s">
        <v>50</v>
      </c>
      <c r="E1421" s="18" t="s">
        <v>51</v>
      </c>
      <c r="F1421" s="21" t="s">
        <v>118</v>
      </c>
      <c r="H1421" s="30" t="s">
        <v>108</v>
      </c>
      <c r="I1421" s="18" t="s">
        <v>546</v>
      </c>
      <c r="J1421" s="18" t="s">
        <v>546</v>
      </c>
      <c r="K1421" s="18" t="s">
        <v>546</v>
      </c>
      <c r="L1421" s="58" t="s">
        <v>873</v>
      </c>
      <c r="M1421" s="18"/>
      <c r="N1421" s="18"/>
      <c r="O1421" s="18"/>
      <c r="P1421" s="19"/>
      <c r="Q1421" s="23"/>
      <c r="R1421" s="18"/>
      <c r="S1421" s="18"/>
      <c r="T1421" s="18"/>
      <c r="U1421" s="18" t="s">
        <v>51</v>
      </c>
      <c r="V1421" s="18" t="s">
        <v>546</v>
      </c>
    </row>
    <row r="1422" spans="1:22" customFormat="1" ht="15" hidden="1" customHeight="1" x14ac:dyDescent="0.25">
      <c r="A1422" s="18" t="s">
        <v>842</v>
      </c>
      <c r="B1422" s="18" t="s">
        <v>21</v>
      </c>
      <c r="C1422" s="28" t="s">
        <v>868</v>
      </c>
      <c r="D1422" s="49" t="s">
        <v>53</v>
      </c>
      <c r="E1422" s="18" t="s">
        <v>54</v>
      </c>
      <c r="F1422" s="18" t="s">
        <v>25</v>
      </c>
      <c r="H1422" s="30" t="s">
        <v>54</v>
      </c>
      <c r="I1422" s="18" t="s">
        <v>546</v>
      </c>
      <c r="J1422" s="18" t="s">
        <v>546</v>
      </c>
      <c r="K1422" s="18" t="s">
        <v>546</v>
      </c>
      <c r="L1422" s="58" t="s">
        <v>874</v>
      </c>
      <c r="M1422" s="18"/>
      <c r="N1422" s="18"/>
      <c r="O1422" s="18"/>
      <c r="P1422" s="19"/>
      <c r="Q1422" s="23"/>
      <c r="R1422" s="18"/>
      <c r="S1422" s="18"/>
      <c r="T1422" s="18"/>
      <c r="U1422" s="18" t="s">
        <v>54</v>
      </c>
      <c r="V1422" s="18" t="s">
        <v>546</v>
      </c>
    </row>
    <row r="1423" spans="1:22" customFormat="1" ht="15" hidden="1" customHeight="1" x14ac:dyDescent="0.25">
      <c r="A1423" s="18" t="s">
        <v>842</v>
      </c>
      <c r="B1423" s="18" t="s">
        <v>21</v>
      </c>
      <c r="C1423" s="28" t="s">
        <v>868</v>
      </c>
      <c r="D1423" s="49" t="s">
        <v>57</v>
      </c>
      <c r="E1423" s="18" t="s">
        <v>58</v>
      </c>
      <c r="F1423" s="21" t="s">
        <v>100</v>
      </c>
      <c r="G1423" s="20" t="s">
        <v>762</v>
      </c>
      <c r="H1423" s="30" t="s">
        <v>102</v>
      </c>
      <c r="I1423" s="18" t="s">
        <v>546</v>
      </c>
      <c r="J1423" s="18" t="s">
        <v>546</v>
      </c>
      <c r="K1423" s="18" t="s">
        <v>546</v>
      </c>
      <c r="L1423" s="58" t="s">
        <v>875</v>
      </c>
      <c r="M1423" s="18"/>
      <c r="N1423" s="18"/>
      <c r="O1423" s="18"/>
      <c r="P1423" s="19"/>
      <c r="Q1423" s="23"/>
      <c r="R1423" s="18"/>
      <c r="S1423" s="18"/>
      <c r="T1423" s="18"/>
      <c r="U1423" s="18" t="s">
        <v>58</v>
      </c>
      <c r="V1423" s="18" t="s">
        <v>546</v>
      </c>
    </row>
    <row r="1424" spans="1:22" customFormat="1" ht="15" hidden="1" customHeight="1" x14ac:dyDescent="0.25">
      <c r="A1424" s="18" t="s">
        <v>842</v>
      </c>
      <c r="B1424" s="18" t="s">
        <v>21</v>
      </c>
      <c r="C1424" s="28" t="s">
        <v>868</v>
      </c>
      <c r="D1424" s="49" t="s">
        <v>60</v>
      </c>
      <c r="E1424" s="18" t="s">
        <v>61</v>
      </c>
      <c r="F1424" s="18" t="s">
        <v>25</v>
      </c>
      <c r="H1424" s="21" t="s">
        <v>61</v>
      </c>
      <c r="I1424" s="18" t="s">
        <v>546</v>
      </c>
      <c r="J1424" s="18" t="s">
        <v>546</v>
      </c>
      <c r="K1424" s="18" t="s">
        <v>546</v>
      </c>
      <c r="L1424" s="9" t="s">
        <v>876</v>
      </c>
      <c r="M1424" s="18"/>
      <c r="N1424" s="18"/>
      <c r="O1424" s="18"/>
      <c r="P1424" s="19"/>
      <c r="Q1424" s="23"/>
      <c r="R1424" s="18"/>
      <c r="S1424" s="18"/>
      <c r="T1424" s="18"/>
      <c r="U1424" s="18" t="s">
        <v>61</v>
      </c>
      <c r="V1424" s="18" t="s">
        <v>546</v>
      </c>
    </row>
    <row r="1425" spans="1:22" s="24" customFormat="1" ht="15" hidden="1" customHeight="1" thickBot="1" x14ac:dyDescent="0.3">
      <c r="A1425" s="4" t="s">
        <v>842</v>
      </c>
      <c r="B1425" s="4" t="s">
        <v>21</v>
      </c>
      <c r="C1425" s="29" t="s">
        <v>868</v>
      </c>
      <c r="D1425" s="50" t="s">
        <v>62</v>
      </c>
      <c r="E1425" s="4" t="s">
        <v>63</v>
      </c>
      <c r="F1425" s="6" t="s">
        <v>25</v>
      </c>
      <c r="H1425" s="31" t="s">
        <v>328</v>
      </c>
      <c r="I1425" s="4" t="s">
        <v>43</v>
      </c>
      <c r="J1425" s="4" t="s">
        <v>546</v>
      </c>
      <c r="K1425" s="4" t="s">
        <v>546</v>
      </c>
      <c r="L1425" s="59" t="s">
        <v>877</v>
      </c>
      <c r="M1425" s="4"/>
      <c r="N1425" s="4"/>
      <c r="O1425" s="4"/>
      <c r="P1425" s="5"/>
      <c r="Q1425" s="8"/>
      <c r="R1425" s="4"/>
      <c r="S1425" s="4"/>
      <c r="T1425" s="4"/>
      <c r="U1425" s="4" t="s">
        <v>64</v>
      </c>
      <c r="V1425" s="4" t="s">
        <v>546</v>
      </c>
    </row>
    <row r="1426" spans="1:22" customFormat="1" ht="15" hidden="1" customHeight="1" x14ac:dyDescent="0.25">
      <c r="A1426" s="18" t="s">
        <v>842</v>
      </c>
      <c r="B1426" s="18" t="s">
        <v>21</v>
      </c>
      <c r="C1426" s="18" t="s">
        <v>66</v>
      </c>
      <c r="D1426" s="21" t="s">
        <v>23</v>
      </c>
      <c r="E1426" s="18" t="s">
        <v>24</v>
      </c>
      <c r="F1426" s="18" t="s">
        <v>25</v>
      </c>
      <c r="H1426" s="30" t="s">
        <v>26</v>
      </c>
      <c r="I1426" s="18" t="s">
        <v>546</v>
      </c>
      <c r="J1426" s="18" t="s">
        <v>546</v>
      </c>
      <c r="K1426" s="18" t="s">
        <v>546</v>
      </c>
      <c r="L1426" s="9"/>
      <c r="M1426" s="18"/>
      <c r="N1426" s="18"/>
      <c r="O1426" s="18"/>
      <c r="P1426" s="19"/>
      <c r="Q1426" s="23"/>
      <c r="R1426" s="18"/>
      <c r="S1426" s="18"/>
      <c r="T1426" s="18"/>
      <c r="U1426" s="18" t="s">
        <v>24</v>
      </c>
      <c r="V1426" s="18" t="s">
        <v>546</v>
      </c>
    </row>
    <row r="1427" spans="1:22" customFormat="1" ht="15" hidden="1" customHeight="1" x14ac:dyDescent="0.25">
      <c r="A1427" s="18" t="s">
        <v>842</v>
      </c>
      <c r="B1427" s="18" t="s">
        <v>21</v>
      </c>
      <c r="C1427" s="18" t="s">
        <v>66</v>
      </c>
      <c r="D1427" s="21" t="s">
        <v>57</v>
      </c>
      <c r="E1427" s="18" t="s">
        <v>30</v>
      </c>
      <c r="F1427" s="21" t="s">
        <v>87</v>
      </c>
      <c r="H1427" s="22" t="s">
        <v>88</v>
      </c>
      <c r="I1427" s="18" t="s">
        <v>546</v>
      </c>
      <c r="J1427" s="18" t="s">
        <v>546</v>
      </c>
      <c r="K1427" s="18" t="s">
        <v>546</v>
      </c>
      <c r="L1427" s="58" t="s">
        <v>878</v>
      </c>
      <c r="M1427" s="18"/>
      <c r="N1427" s="18"/>
      <c r="O1427" s="18"/>
      <c r="P1427" s="19"/>
      <c r="Q1427" s="23"/>
      <c r="R1427" s="18"/>
      <c r="S1427" s="18"/>
      <c r="T1427" s="18"/>
      <c r="U1427" s="18" t="s">
        <v>30</v>
      </c>
      <c r="V1427" s="18" t="s">
        <v>546</v>
      </c>
    </row>
    <row r="1428" spans="1:22" customFormat="1" ht="15" hidden="1" customHeight="1" x14ac:dyDescent="0.25">
      <c r="A1428" s="18" t="s">
        <v>842</v>
      </c>
      <c r="B1428" s="18" t="s">
        <v>21</v>
      </c>
      <c r="C1428" s="18" t="s">
        <v>66</v>
      </c>
      <c r="D1428" s="21" t="s">
        <v>32</v>
      </c>
      <c r="E1428" s="18" t="s">
        <v>33</v>
      </c>
      <c r="F1428" s="18" t="s">
        <v>25</v>
      </c>
      <c r="H1428" s="30" t="s">
        <v>33</v>
      </c>
      <c r="I1428" s="18" t="s">
        <v>546</v>
      </c>
      <c r="J1428" s="18" t="s">
        <v>546</v>
      </c>
      <c r="K1428" s="18" t="s">
        <v>546</v>
      </c>
      <c r="L1428" s="9"/>
      <c r="M1428" s="18"/>
      <c r="N1428" s="18"/>
      <c r="O1428" s="18"/>
      <c r="P1428" s="19"/>
      <c r="Q1428" s="23"/>
      <c r="R1428" s="18"/>
      <c r="S1428" s="18"/>
      <c r="T1428" s="18"/>
      <c r="U1428" s="18" t="s">
        <v>33</v>
      </c>
      <c r="V1428" s="18" t="s">
        <v>546</v>
      </c>
    </row>
    <row r="1429" spans="1:22" customFormat="1" ht="15" hidden="1" customHeight="1" x14ac:dyDescent="0.25">
      <c r="A1429" s="18" t="s">
        <v>842</v>
      </c>
      <c r="B1429" s="18" t="s">
        <v>21</v>
      </c>
      <c r="C1429" s="18" t="s">
        <v>66</v>
      </c>
      <c r="D1429" s="21" t="s">
        <v>40</v>
      </c>
      <c r="E1429" s="18" t="s">
        <v>41</v>
      </c>
      <c r="F1429" s="18" t="s">
        <v>25</v>
      </c>
      <c r="H1429" s="22" t="s">
        <v>320</v>
      </c>
      <c r="I1429" s="18" t="s">
        <v>546</v>
      </c>
      <c r="J1429" s="18" t="s">
        <v>546</v>
      </c>
      <c r="K1429" s="18" t="s">
        <v>546</v>
      </c>
      <c r="L1429" s="58" t="s">
        <v>879</v>
      </c>
      <c r="M1429" s="18"/>
      <c r="N1429" s="18"/>
      <c r="O1429" s="18"/>
      <c r="P1429" s="19"/>
      <c r="Q1429" s="23"/>
      <c r="R1429" s="18"/>
      <c r="S1429" s="18"/>
      <c r="T1429" s="18"/>
      <c r="U1429" s="18" t="s">
        <v>48</v>
      </c>
      <c r="V1429" s="18" t="s">
        <v>546</v>
      </c>
    </row>
    <row r="1430" spans="1:22" customFormat="1" ht="15" hidden="1" customHeight="1" x14ac:dyDescent="0.25">
      <c r="A1430" s="18" t="s">
        <v>842</v>
      </c>
      <c r="B1430" s="18" t="s">
        <v>21</v>
      </c>
      <c r="C1430" s="18" t="s">
        <v>66</v>
      </c>
      <c r="D1430" s="21" t="s">
        <v>50</v>
      </c>
      <c r="E1430" s="18" t="s">
        <v>51</v>
      </c>
      <c r="F1430" s="21" t="s">
        <v>118</v>
      </c>
      <c r="H1430" s="22" t="s">
        <v>108</v>
      </c>
      <c r="I1430" s="18" t="s">
        <v>546</v>
      </c>
      <c r="J1430" s="18" t="s">
        <v>546</v>
      </c>
      <c r="K1430" s="18" t="s">
        <v>546</v>
      </c>
      <c r="L1430" s="58" t="s">
        <v>880</v>
      </c>
      <c r="M1430" s="18"/>
      <c r="N1430" s="18"/>
      <c r="O1430" s="18"/>
      <c r="P1430" s="19"/>
      <c r="Q1430" s="23"/>
      <c r="R1430" s="18"/>
      <c r="S1430" s="18"/>
      <c r="T1430" s="18"/>
      <c r="U1430" s="18" t="s">
        <v>51</v>
      </c>
      <c r="V1430" s="18" t="s">
        <v>546</v>
      </c>
    </row>
    <row r="1431" spans="1:22" customFormat="1" ht="15" hidden="1" customHeight="1" x14ac:dyDescent="0.25">
      <c r="A1431" s="18" t="s">
        <v>842</v>
      </c>
      <c r="B1431" s="18" t="s">
        <v>21</v>
      </c>
      <c r="C1431" s="18" t="s">
        <v>66</v>
      </c>
      <c r="D1431" s="21" t="s">
        <v>53</v>
      </c>
      <c r="E1431" s="18" t="s">
        <v>54</v>
      </c>
      <c r="F1431" s="18" t="s">
        <v>25</v>
      </c>
      <c r="H1431" s="22" t="s">
        <v>54</v>
      </c>
      <c r="I1431" s="18" t="s">
        <v>546</v>
      </c>
      <c r="J1431" s="18" t="s">
        <v>546</v>
      </c>
      <c r="K1431" s="18" t="s">
        <v>546</v>
      </c>
      <c r="L1431" s="58" t="s">
        <v>881</v>
      </c>
      <c r="M1431" s="18"/>
      <c r="N1431" s="18"/>
      <c r="O1431" s="18"/>
      <c r="P1431" s="19"/>
      <c r="Q1431" s="23"/>
      <c r="R1431" s="18"/>
      <c r="S1431" s="18"/>
      <c r="T1431" s="18"/>
      <c r="U1431" s="18" t="s">
        <v>54</v>
      </c>
      <c r="V1431" s="18" t="s">
        <v>546</v>
      </c>
    </row>
    <row r="1432" spans="1:22" customFormat="1" ht="15" hidden="1" customHeight="1" x14ac:dyDescent="0.25">
      <c r="A1432" s="18" t="s">
        <v>842</v>
      </c>
      <c r="B1432" s="18" t="s">
        <v>21</v>
      </c>
      <c r="C1432" s="18" t="s">
        <v>66</v>
      </c>
      <c r="D1432" s="21" t="s">
        <v>57</v>
      </c>
      <c r="E1432" s="18" t="s">
        <v>58</v>
      </c>
      <c r="F1432" s="21" t="s">
        <v>100</v>
      </c>
      <c r="G1432" s="20" t="s">
        <v>762</v>
      </c>
      <c r="H1432" s="30" t="s">
        <v>102</v>
      </c>
      <c r="I1432" s="18" t="s">
        <v>546</v>
      </c>
      <c r="J1432" s="18" t="s">
        <v>546</v>
      </c>
      <c r="K1432" s="18" t="s">
        <v>546</v>
      </c>
      <c r="L1432" s="58" t="s">
        <v>882</v>
      </c>
      <c r="M1432" s="18"/>
      <c r="N1432" s="18"/>
      <c r="O1432" s="18"/>
      <c r="P1432" s="19"/>
      <c r="Q1432" s="23"/>
      <c r="R1432" s="18"/>
      <c r="S1432" s="18"/>
      <c r="T1432" s="18"/>
      <c r="U1432" s="18" t="s">
        <v>58</v>
      </c>
      <c r="V1432" s="18" t="s">
        <v>546</v>
      </c>
    </row>
    <row r="1433" spans="1:22" customFormat="1" ht="15" hidden="1" customHeight="1" x14ac:dyDescent="0.25">
      <c r="A1433" s="18" t="s">
        <v>842</v>
      </c>
      <c r="B1433" s="18" t="s">
        <v>21</v>
      </c>
      <c r="C1433" s="18" t="s">
        <v>66</v>
      </c>
      <c r="D1433" s="21" t="s">
        <v>60</v>
      </c>
      <c r="E1433" s="18" t="s">
        <v>61</v>
      </c>
      <c r="F1433" s="18" t="s">
        <v>25</v>
      </c>
      <c r="H1433" s="30" t="s">
        <v>61</v>
      </c>
      <c r="I1433" s="18" t="s">
        <v>546</v>
      </c>
      <c r="J1433" s="18" t="s">
        <v>546</v>
      </c>
      <c r="K1433" s="18" t="s">
        <v>546</v>
      </c>
      <c r="L1433" s="9"/>
      <c r="M1433" s="18"/>
      <c r="N1433" s="18"/>
      <c r="O1433" s="18"/>
      <c r="P1433" s="19"/>
      <c r="Q1433" s="23"/>
      <c r="R1433" s="18"/>
      <c r="S1433" s="18"/>
      <c r="T1433" s="18"/>
      <c r="U1433" s="18" t="s">
        <v>61</v>
      </c>
      <c r="V1433" s="18" t="s">
        <v>546</v>
      </c>
    </row>
    <row r="1434" spans="1:22" s="24" customFormat="1" ht="15" hidden="1" customHeight="1" thickBot="1" x14ac:dyDescent="0.3">
      <c r="A1434" s="4" t="s">
        <v>842</v>
      </c>
      <c r="B1434" s="4" t="s">
        <v>21</v>
      </c>
      <c r="C1434" s="4" t="s">
        <v>66</v>
      </c>
      <c r="D1434" s="6" t="s">
        <v>62</v>
      </c>
      <c r="E1434" s="4" t="s">
        <v>63</v>
      </c>
      <c r="F1434" s="6" t="s">
        <v>25</v>
      </c>
      <c r="H1434" s="31" t="s">
        <v>64</v>
      </c>
      <c r="I1434" s="4" t="s">
        <v>27</v>
      </c>
      <c r="J1434" s="4" t="s">
        <v>546</v>
      </c>
      <c r="K1434" s="4" t="s">
        <v>546</v>
      </c>
      <c r="L1434" s="10"/>
      <c r="M1434" s="4"/>
      <c r="N1434" s="4"/>
      <c r="O1434" s="4"/>
      <c r="P1434" s="5"/>
      <c r="Q1434" s="8"/>
      <c r="R1434" s="4"/>
      <c r="S1434" s="4"/>
      <c r="T1434" s="4"/>
      <c r="U1434" s="4" t="s">
        <v>64</v>
      </c>
      <c r="V1434" s="4" t="s">
        <v>546</v>
      </c>
    </row>
    <row r="1435" spans="1:22" ht="15" customHeight="1" x14ac:dyDescent="0.25">
      <c r="A1435" s="18" t="s">
        <v>842</v>
      </c>
      <c r="B1435" s="18" t="s">
        <v>21</v>
      </c>
      <c r="C1435" s="28" t="s">
        <v>68</v>
      </c>
      <c r="D1435" s="49" t="s">
        <v>23</v>
      </c>
      <c r="E1435" s="18" t="s">
        <v>24</v>
      </c>
      <c r="F1435" s="21" t="s">
        <v>230</v>
      </c>
      <c r="H1435" s="30" t="s">
        <v>231</v>
      </c>
      <c r="I1435" s="18" t="s">
        <v>546</v>
      </c>
      <c r="J1435" s="18" t="s">
        <v>546</v>
      </c>
      <c r="K1435" s="18" t="s">
        <v>546</v>
      </c>
      <c r="L1435" s="71"/>
      <c r="M1435" s="18"/>
      <c r="N1435" s="18"/>
      <c r="O1435" s="18"/>
      <c r="P1435" s="19"/>
      <c r="Q1435" s="19"/>
      <c r="R1435" s="18"/>
      <c r="S1435" s="18"/>
      <c r="T1435" s="18"/>
      <c r="U1435" s="18" t="s">
        <v>24</v>
      </c>
      <c r="V1435" s="18" t="s">
        <v>546</v>
      </c>
    </row>
    <row r="1436" spans="1:22" ht="15" customHeight="1" x14ac:dyDescent="0.25">
      <c r="A1436" s="18" t="s">
        <v>842</v>
      </c>
      <c r="B1436" s="18" t="s">
        <v>21</v>
      </c>
      <c r="C1436" s="28" t="s">
        <v>68</v>
      </c>
      <c r="D1436" s="49" t="s">
        <v>23</v>
      </c>
      <c r="E1436" s="18" t="s">
        <v>30</v>
      </c>
      <c r="F1436" s="21" t="s">
        <v>87</v>
      </c>
      <c r="H1436" s="30" t="s">
        <v>235</v>
      </c>
      <c r="I1436" s="18" t="s">
        <v>546</v>
      </c>
      <c r="J1436" s="18" t="s">
        <v>546</v>
      </c>
      <c r="K1436" s="18" t="s">
        <v>546</v>
      </c>
      <c r="L1436" s="71"/>
      <c r="M1436" s="18"/>
      <c r="N1436" s="18"/>
      <c r="O1436" s="18"/>
      <c r="P1436" s="19"/>
      <c r="Q1436" s="19"/>
      <c r="R1436" s="18"/>
      <c r="S1436" s="18"/>
      <c r="T1436" s="18"/>
      <c r="U1436" s="18" t="s">
        <v>30</v>
      </c>
      <c r="V1436" s="18" t="s">
        <v>546</v>
      </c>
    </row>
    <row r="1437" spans="1:22" ht="15" customHeight="1" x14ac:dyDescent="0.25">
      <c r="A1437" s="18" t="s">
        <v>842</v>
      </c>
      <c r="B1437" s="18" t="s">
        <v>21</v>
      </c>
      <c r="C1437" s="28" t="s">
        <v>68</v>
      </c>
      <c r="D1437" s="49" t="s">
        <v>32</v>
      </c>
      <c r="E1437" s="18" t="s">
        <v>33</v>
      </c>
      <c r="F1437" s="18" t="s">
        <v>25</v>
      </c>
      <c r="H1437" s="30" t="s">
        <v>33</v>
      </c>
      <c r="I1437" s="18" t="s">
        <v>546</v>
      </c>
      <c r="J1437" s="18" t="s">
        <v>546</v>
      </c>
      <c r="K1437" s="18" t="s">
        <v>546</v>
      </c>
      <c r="L1437" s="71"/>
      <c r="M1437" s="18"/>
      <c r="N1437" s="18"/>
      <c r="O1437" s="18"/>
      <c r="P1437" s="19"/>
      <c r="Q1437" s="19"/>
      <c r="R1437" s="18"/>
      <c r="S1437" s="18"/>
      <c r="T1437" s="18"/>
      <c r="U1437" s="18" t="s">
        <v>33</v>
      </c>
      <c r="V1437" s="18" t="s">
        <v>546</v>
      </c>
    </row>
    <row r="1438" spans="1:22" ht="15" customHeight="1" x14ac:dyDescent="0.25">
      <c r="A1438" s="18" t="s">
        <v>842</v>
      </c>
      <c r="B1438" s="18" t="s">
        <v>21</v>
      </c>
      <c r="C1438" s="28" t="s">
        <v>68</v>
      </c>
      <c r="D1438" s="49" t="s">
        <v>40</v>
      </c>
      <c r="E1438" s="18" t="s">
        <v>41</v>
      </c>
      <c r="F1438" s="18" t="s">
        <v>25</v>
      </c>
      <c r="G1438" s="18"/>
      <c r="H1438" s="30" t="s">
        <v>337</v>
      </c>
      <c r="I1438" s="18" t="s">
        <v>43</v>
      </c>
      <c r="J1438" s="18" t="s">
        <v>44</v>
      </c>
      <c r="K1438" s="19" t="s">
        <v>45</v>
      </c>
      <c r="L1438" s="71"/>
      <c r="M1438" s="18"/>
      <c r="N1438" s="18"/>
      <c r="O1438" s="18"/>
      <c r="P1438" s="19"/>
      <c r="Q1438" s="19"/>
      <c r="R1438" s="18"/>
      <c r="S1438" s="18"/>
      <c r="T1438" s="18"/>
      <c r="U1438" s="18" t="s">
        <v>48</v>
      </c>
      <c r="V1438" s="18" t="s">
        <v>49</v>
      </c>
    </row>
    <row r="1439" spans="1:22" ht="15" customHeight="1" x14ac:dyDescent="0.25">
      <c r="A1439" s="18" t="s">
        <v>842</v>
      </c>
      <c r="B1439" s="18" t="s">
        <v>21</v>
      </c>
      <c r="C1439" s="28" t="s">
        <v>68</v>
      </c>
      <c r="D1439" s="49" t="s">
        <v>50</v>
      </c>
      <c r="E1439" s="18" t="s">
        <v>51</v>
      </c>
      <c r="F1439" s="21" t="s">
        <v>118</v>
      </c>
      <c r="G1439" s="18"/>
      <c r="H1439" s="30" t="s">
        <v>108</v>
      </c>
      <c r="I1439" s="18" t="s">
        <v>97</v>
      </c>
      <c r="J1439" s="18" t="s">
        <v>44</v>
      </c>
      <c r="K1439" s="19" t="s">
        <v>45</v>
      </c>
      <c r="L1439" s="71"/>
      <c r="M1439" s="18"/>
      <c r="N1439" s="18"/>
      <c r="O1439" s="18"/>
      <c r="P1439" s="19"/>
      <c r="Q1439" s="19"/>
      <c r="R1439" s="18"/>
      <c r="S1439" s="18"/>
      <c r="T1439" s="18"/>
      <c r="U1439" s="18" t="s">
        <v>51</v>
      </c>
      <c r="V1439" s="18" t="s">
        <v>122</v>
      </c>
    </row>
    <row r="1440" spans="1:22" ht="15" customHeight="1" x14ac:dyDescent="0.25">
      <c r="A1440" s="18" t="s">
        <v>842</v>
      </c>
      <c r="B1440" s="18" t="s">
        <v>21</v>
      </c>
      <c r="C1440" s="28" t="s">
        <v>68</v>
      </c>
      <c r="D1440" s="49" t="s">
        <v>53</v>
      </c>
      <c r="E1440" s="18" t="s">
        <v>54</v>
      </c>
      <c r="F1440" s="18" t="s">
        <v>25</v>
      </c>
      <c r="H1440" s="30" t="s">
        <v>54</v>
      </c>
      <c r="I1440" s="18" t="s">
        <v>546</v>
      </c>
      <c r="J1440" s="18" t="s">
        <v>546</v>
      </c>
      <c r="K1440" s="18" t="s">
        <v>546</v>
      </c>
      <c r="L1440" s="71"/>
      <c r="M1440" s="18"/>
      <c r="N1440" s="18"/>
      <c r="O1440" s="18"/>
      <c r="P1440" s="19"/>
      <c r="Q1440" s="19"/>
      <c r="R1440" s="18"/>
      <c r="S1440" s="18"/>
      <c r="T1440" s="18"/>
      <c r="U1440" s="18" t="s">
        <v>54</v>
      </c>
      <c r="V1440" s="18" t="s">
        <v>546</v>
      </c>
    </row>
    <row r="1441" spans="1:22" ht="15" customHeight="1" x14ac:dyDescent="0.25">
      <c r="A1441" s="18" t="s">
        <v>842</v>
      </c>
      <c r="B1441" s="18" t="s">
        <v>21</v>
      </c>
      <c r="C1441" s="28" t="s">
        <v>68</v>
      </c>
      <c r="D1441" s="49" t="s">
        <v>57</v>
      </c>
      <c r="E1441" s="18" t="s">
        <v>58</v>
      </c>
      <c r="F1441" s="21" t="s">
        <v>100</v>
      </c>
      <c r="G1441" s="20" t="s">
        <v>762</v>
      </c>
      <c r="H1441" s="30" t="s">
        <v>102</v>
      </c>
      <c r="I1441" s="18" t="s">
        <v>546</v>
      </c>
      <c r="J1441" s="18" t="s">
        <v>546</v>
      </c>
      <c r="K1441" s="18" t="s">
        <v>546</v>
      </c>
      <c r="L1441" s="71"/>
      <c r="M1441" s="18"/>
      <c r="N1441" s="18"/>
      <c r="O1441" s="18"/>
      <c r="P1441" s="19"/>
      <c r="Q1441" s="19"/>
      <c r="R1441" s="18"/>
      <c r="S1441" s="18"/>
      <c r="T1441" s="18"/>
      <c r="U1441" s="18" t="s">
        <v>58</v>
      </c>
      <c r="V1441" s="18" t="s">
        <v>546</v>
      </c>
    </row>
    <row r="1442" spans="1:22" ht="15" customHeight="1" x14ac:dyDescent="0.25">
      <c r="A1442" s="18" t="s">
        <v>842</v>
      </c>
      <c r="B1442" s="18" t="s">
        <v>21</v>
      </c>
      <c r="C1442" s="28" t="s">
        <v>68</v>
      </c>
      <c r="D1442" s="49" t="s">
        <v>60</v>
      </c>
      <c r="E1442" s="18" t="s">
        <v>61</v>
      </c>
      <c r="F1442" s="18" t="s">
        <v>25</v>
      </c>
      <c r="H1442" s="30" t="s">
        <v>61</v>
      </c>
      <c r="I1442" s="18" t="s">
        <v>546</v>
      </c>
      <c r="J1442" s="18" t="s">
        <v>546</v>
      </c>
      <c r="K1442" s="18" t="s">
        <v>546</v>
      </c>
      <c r="L1442" s="71"/>
      <c r="M1442" s="18"/>
      <c r="N1442" s="18"/>
      <c r="O1442" s="18"/>
      <c r="P1442" s="19"/>
      <c r="Q1442" s="19"/>
      <c r="R1442" s="18"/>
      <c r="S1442" s="18"/>
      <c r="T1442" s="18"/>
      <c r="U1442" s="18" t="s">
        <v>61</v>
      </c>
      <c r="V1442" s="18" t="s">
        <v>546</v>
      </c>
    </row>
    <row r="1443" spans="1:22" s="54" customFormat="1" ht="15" customHeight="1" thickBot="1" x14ac:dyDescent="0.3">
      <c r="A1443" s="4" t="s">
        <v>842</v>
      </c>
      <c r="B1443" s="4" t="s">
        <v>21</v>
      </c>
      <c r="C1443" s="29" t="s">
        <v>68</v>
      </c>
      <c r="D1443" s="50" t="s">
        <v>62</v>
      </c>
      <c r="E1443" s="4" t="s">
        <v>63</v>
      </c>
      <c r="F1443" s="6" t="s">
        <v>25</v>
      </c>
      <c r="H1443" s="6" t="s">
        <v>328</v>
      </c>
      <c r="I1443" s="4" t="s">
        <v>43</v>
      </c>
      <c r="J1443" s="4" t="s">
        <v>546</v>
      </c>
      <c r="K1443" s="4" t="s">
        <v>546</v>
      </c>
      <c r="L1443" s="65"/>
      <c r="M1443" s="4"/>
      <c r="N1443" s="4"/>
      <c r="O1443" s="4"/>
      <c r="P1443" s="5"/>
      <c r="Q1443" s="5"/>
      <c r="R1443" s="4"/>
      <c r="S1443" s="4"/>
      <c r="T1443" s="4"/>
      <c r="U1443" s="4" t="s">
        <v>64</v>
      </c>
      <c r="V1443" s="4" t="s">
        <v>546</v>
      </c>
    </row>
    <row r="1444" spans="1:22" ht="15" customHeight="1" x14ac:dyDescent="0.25">
      <c r="A1444" s="18" t="s">
        <v>842</v>
      </c>
      <c r="B1444" s="18" t="s">
        <v>21</v>
      </c>
      <c r="C1444" s="56" t="s">
        <v>71</v>
      </c>
      <c r="D1444" s="49" t="s">
        <v>23</v>
      </c>
      <c r="E1444" s="18" t="s">
        <v>24</v>
      </c>
      <c r="F1444" s="21" t="s">
        <v>230</v>
      </c>
      <c r="H1444" s="30" t="s">
        <v>231</v>
      </c>
      <c r="I1444" s="18" t="s">
        <v>546</v>
      </c>
      <c r="J1444" s="18" t="s">
        <v>546</v>
      </c>
      <c r="K1444" s="18" t="s">
        <v>546</v>
      </c>
      <c r="L1444" s="71"/>
      <c r="M1444" s="18"/>
      <c r="N1444" s="18"/>
      <c r="O1444" s="18"/>
      <c r="P1444" s="19"/>
      <c r="Q1444" s="19"/>
      <c r="R1444" s="18"/>
      <c r="S1444" s="18"/>
      <c r="T1444" s="18"/>
      <c r="U1444" s="18" t="s">
        <v>24</v>
      </c>
      <c r="V1444" s="18" t="s">
        <v>546</v>
      </c>
    </row>
    <row r="1445" spans="1:22" ht="15" customHeight="1" x14ac:dyDescent="0.25">
      <c r="A1445" s="18" t="s">
        <v>842</v>
      </c>
      <c r="B1445" s="18" t="s">
        <v>21</v>
      </c>
      <c r="C1445" s="56" t="s">
        <v>71</v>
      </c>
      <c r="D1445" s="49" t="s">
        <v>23</v>
      </c>
      <c r="E1445" s="18" t="s">
        <v>30</v>
      </c>
      <c r="F1445" s="21" t="s">
        <v>87</v>
      </c>
      <c r="H1445" s="30" t="s">
        <v>235</v>
      </c>
      <c r="I1445" s="18" t="s">
        <v>546</v>
      </c>
      <c r="J1445" s="18" t="s">
        <v>546</v>
      </c>
      <c r="K1445" s="18" t="s">
        <v>546</v>
      </c>
      <c r="L1445" s="71"/>
      <c r="M1445" s="18"/>
      <c r="N1445" s="18"/>
      <c r="O1445" s="18"/>
      <c r="P1445" s="19"/>
      <c r="Q1445" s="19"/>
      <c r="R1445" s="18"/>
      <c r="S1445" s="18"/>
      <c r="T1445" s="18"/>
      <c r="U1445" s="18" t="s">
        <v>30</v>
      </c>
      <c r="V1445" s="18" t="s">
        <v>546</v>
      </c>
    </row>
    <row r="1446" spans="1:22" ht="15" customHeight="1" x14ac:dyDescent="0.25">
      <c r="A1446" s="18" t="s">
        <v>842</v>
      </c>
      <c r="B1446" s="18" t="s">
        <v>21</v>
      </c>
      <c r="C1446" s="56" t="s">
        <v>71</v>
      </c>
      <c r="D1446" s="49" t="s">
        <v>32</v>
      </c>
      <c r="E1446" s="18" t="s">
        <v>33</v>
      </c>
      <c r="F1446" s="18" t="s">
        <v>25</v>
      </c>
      <c r="H1446" s="30" t="s">
        <v>33</v>
      </c>
      <c r="I1446" s="18" t="s">
        <v>546</v>
      </c>
      <c r="J1446" s="18" t="s">
        <v>546</v>
      </c>
      <c r="K1446" s="18" t="s">
        <v>546</v>
      </c>
      <c r="L1446" s="71"/>
      <c r="M1446" s="18"/>
      <c r="N1446" s="18"/>
      <c r="O1446" s="18"/>
      <c r="P1446" s="19"/>
      <c r="Q1446" s="19"/>
      <c r="R1446" s="18"/>
      <c r="S1446" s="18"/>
      <c r="T1446" s="18"/>
      <c r="U1446" s="18" t="s">
        <v>33</v>
      </c>
      <c r="V1446" s="18" t="s">
        <v>546</v>
      </c>
    </row>
    <row r="1447" spans="1:22" ht="15" customHeight="1" x14ac:dyDescent="0.25">
      <c r="A1447" s="18" t="s">
        <v>842</v>
      </c>
      <c r="B1447" s="18" t="s">
        <v>21</v>
      </c>
      <c r="C1447" s="56" t="s">
        <v>71</v>
      </c>
      <c r="D1447" s="49" t="s">
        <v>40</v>
      </c>
      <c r="E1447" s="18" t="s">
        <v>41</v>
      </c>
      <c r="F1447" s="18" t="s">
        <v>25</v>
      </c>
      <c r="G1447" s="18"/>
      <c r="H1447" s="30" t="s">
        <v>337</v>
      </c>
      <c r="I1447" s="18" t="s">
        <v>43</v>
      </c>
      <c r="J1447" s="18" t="s">
        <v>44</v>
      </c>
      <c r="K1447" s="19" t="s">
        <v>45</v>
      </c>
      <c r="L1447" s="71"/>
      <c r="M1447" s="18"/>
      <c r="N1447" s="18"/>
      <c r="O1447" s="18"/>
      <c r="P1447" s="19"/>
      <c r="Q1447" s="19"/>
      <c r="R1447" s="18"/>
      <c r="S1447" s="18"/>
      <c r="T1447" s="18"/>
      <c r="U1447" s="18" t="s">
        <v>48</v>
      </c>
      <c r="V1447" s="18" t="s">
        <v>49</v>
      </c>
    </row>
    <row r="1448" spans="1:22" ht="15" customHeight="1" x14ac:dyDescent="0.25">
      <c r="A1448" s="18" t="s">
        <v>842</v>
      </c>
      <c r="B1448" s="18" t="s">
        <v>21</v>
      </c>
      <c r="C1448" s="56" t="s">
        <v>71</v>
      </c>
      <c r="D1448" s="49" t="s">
        <v>50</v>
      </c>
      <c r="E1448" s="18" t="s">
        <v>51</v>
      </c>
      <c r="F1448" s="21" t="s">
        <v>118</v>
      </c>
      <c r="G1448" s="18"/>
      <c r="H1448" s="30" t="s">
        <v>108</v>
      </c>
      <c r="I1448" s="18" t="s">
        <v>97</v>
      </c>
      <c r="J1448" s="18" t="s">
        <v>44</v>
      </c>
      <c r="K1448" s="19" t="s">
        <v>45</v>
      </c>
      <c r="L1448" s="71"/>
      <c r="M1448" s="18"/>
      <c r="N1448" s="18"/>
      <c r="O1448" s="18"/>
      <c r="P1448" s="19"/>
      <c r="Q1448" s="19"/>
      <c r="R1448" s="18"/>
      <c r="S1448" s="18"/>
      <c r="T1448" s="18"/>
      <c r="U1448" s="18" t="s">
        <v>51</v>
      </c>
      <c r="V1448" s="18" t="s">
        <v>122</v>
      </c>
    </row>
    <row r="1449" spans="1:22" ht="15" customHeight="1" x14ac:dyDescent="0.25">
      <c r="A1449" s="18" t="s">
        <v>842</v>
      </c>
      <c r="B1449" s="18" t="s">
        <v>21</v>
      </c>
      <c r="C1449" s="56" t="s">
        <v>71</v>
      </c>
      <c r="D1449" s="49" t="s">
        <v>53</v>
      </c>
      <c r="E1449" s="18" t="s">
        <v>54</v>
      </c>
      <c r="F1449" s="18" t="s">
        <v>25</v>
      </c>
      <c r="H1449" s="30" t="s">
        <v>54</v>
      </c>
      <c r="I1449" s="18" t="s">
        <v>546</v>
      </c>
      <c r="J1449" s="18" t="s">
        <v>546</v>
      </c>
      <c r="K1449" s="18" t="s">
        <v>546</v>
      </c>
      <c r="L1449" s="71"/>
      <c r="M1449" s="18"/>
      <c r="N1449" s="18"/>
      <c r="O1449" s="18"/>
      <c r="P1449" s="19"/>
      <c r="Q1449" s="19"/>
      <c r="R1449" s="18"/>
      <c r="S1449" s="18"/>
      <c r="T1449" s="18"/>
      <c r="U1449" s="18" t="s">
        <v>54</v>
      </c>
      <c r="V1449" s="18" t="s">
        <v>546</v>
      </c>
    </row>
    <row r="1450" spans="1:22" ht="15" customHeight="1" x14ac:dyDescent="0.25">
      <c r="A1450" s="18" t="s">
        <v>842</v>
      </c>
      <c r="B1450" s="18" t="s">
        <v>21</v>
      </c>
      <c r="C1450" s="56" t="s">
        <v>71</v>
      </c>
      <c r="D1450" s="49" t="s">
        <v>57</v>
      </c>
      <c r="E1450" s="18" t="s">
        <v>58</v>
      </c>
      <c r="F1450" s="21" t="s">
        <v>100</v>
      </c>
      <c r="G1450" s="20" t="s">
        <v>762</v>
      </c>
      <c r="H1450" s="30" t="s">
        <v>102</v>
      </c>
      <c r="I1450" s="18" t="s">
        <v>546</v>
      </c>
      <c r="J1450" s="18" t="s">
        <v>546</v>
      </c>
      <c r="K1450" s="18" t="s">
        <v>546</v>
      </c>
      <c r="L1450" s="71"/>
      <c r="M1450" s="18"/>
      <c r="N1450" s="18"/>
      <c r="O1450" s="18"/>
      <c r="P1450" s="19"/>
      <c r="Q1450" s="19"/>
      <c r="R1450" s="18"/>
      <c r="S1450" s="18"/>
      <c r="T1450" s="18"/>
      <c r="U1450" s="18" t="s">
        <v>58</v>
      </c>
      <c r="V1450" s="18" t="s">
        <v>546</v>
      </c>
    </row>
    <row r="1451" spans="1:22" ht="15" customHeight="1" x14ac:dyDescent="0.25">
      <c r="A1451" s="18" t="s">
        <v>842</v>
      </c>
      <c r="B1451" s="18" t="s">
        <v>21</v>
      </c>
      <c r="C1451" s="56" t="s">
        <v>71</v>
      </c>
      <c r="D1451" s="49" t="s">
        <v>60</v>
      </c>
      <c r="E1451" s="18" t="s">
        <v>61</v>
      </c>
      <c r="F1451" s="18" t="s">
        <v>25</v>
      </c>
      <c r="H1451" s="30" t="s">
        <v>61</v>
      </c>
      <c r="I1451" s="18" t="s">
        <v>546</v>
      </c>
      <c r="J1451" s="18" t="s">
        <v>546</v>
      </c>
      <c r="K1451" s="18" t="s">
        <v>546</v>
      </c>
      <c r="L1451" s="71"/>
      <c r="M1451" s="18"/>
      <c r="N1451" s="18"/>
      <c r="O1451" s="18"/>
      <c r="P1451" s="19"/>
      <c r="Q1451" s="19"/>
      <c r="R1451" s="18"/>
      <c r="S1451" s="18"/>
      <c r="T1451" s="18"/>
      <c r="U1451" s="18" t="s">
        <v>61</v>
      </c>
      <c r="V1451" s="18" t="s">
        <v>546</v>
      </c>
    </row>
    <row r="1452" spans="1:22" s="54" customFormat="1" ht="15" customHeight="1" thickBot="1" x14ac:dyDescent="0.3">
      <c r="A1452" s="4" t="s">
        <v>842</v>
      </c>
      <c r="B1452" s="4" t="s">
        <v>21</v>
      </c>
      <c r="C1452" s="57" t="s">
        <v>71</v>
      </c>
      <c r="D1452" s="50" t="s">
        <v>62</v>
      </c>
      <c r="E1452" s="4" t="s">
        <v>63</v>
      </c>
      <c r="F1452" s="6" t="s">
        <v>25</v>
      </c>
      <c r="H1452" s="6" t="s">
        <v>328</v>
      </c>
      <c r="I1452" s="4" t="s">
        <v>43</v>
      </c>
      <c r="J1452" s="4" t="s">
        <v>546</v>
      </c>
      <c r="K1452" s="4" t="s">
        <v>546</v>
      </c>
      <c r="L1452" s="65"/>
      <c r="M1452" s="4"/>
      <c r="N1452" s="4"/>
      <c r="O1452" s="4"/>
      <c r="P1452" s="5"/>
      <c r="Q1452" s="5"/>
      <c r="R1452" s="4"/>
      <c r="S1452" s="4"/>
      <c r="T1452" s="4"/>
      <c r="U1452" s="4" t="s">
        <v>64</v>
      </c>
      <c r="V1452" s="4" t="s">
        <v>546</v>
      </c>
    </row>
    <row r="1453" spans="1:22" ht="15" customHeight="1" x14ac:dyDescent="0.25">
      <c r="A1453" s="18" t="s">
        <v>842</v>
      </c>
      <c r="B1453" s="18" t="s">
        <v>21</v>
      </c>
      <c r="C1453" s="28" t="s">
        <v>74</v>
      </c>
      <c r="D1453" s="49" t="s">
        <v>23</v>
      </c>
      <c r="E1453" s="18" t="s">
        <v>24</v>
      </c>
      <c r="F1453" s="18" t="s">
        <v>25</v>
      </c>
      <c r="H1453" s="30" t="s">
        <v>26</v>
      </c>
      <c r="I1453" s="18" t="s">
        <v>546</v>
      </c>
      <c r="J1453" s="18" t="s">
        <v>546</v>
      </c>
      <c r="K1453" s="18" t="s">
        <v>546</v>
      </c>
      <c r="L1453" s="71"/>
      <c r="M1453" s="18"/>
      <c r="N1453" s="18"/>
      <c r="O1453" s="18"/>
      <c r="P1453" s="19"/>
      <c r="Q1453" s="19"/>
      <c r="R1453" s="18"/>
      <c r="S1453" s="18"/>
      <c r="T1453" s="18"/>
      <c r="U1453" s="18" t="s">
        <v>24</v>
      </c>
      <c r="V1453" s="18" t="s">
        <v>546</v>
      </c>
    </row>
    <row r="1454" spans="1:22" ht="15" customHeight="1" x14ac:dyDescent="0.25">
      <c r="A1454" s="18" t="s">
        <v>842</v>
      </c>
      <c r="B1454" s="18" t="s">
        <v>21</v>
      </c>
      <c r="C1454" s="28" t="s">
        <v>74</v>
      </c>
      <c r="D1454" s="49" t="s">
        <v>57</v>
      </c>
      <c r="E1454" s="18" t="s">
        <v>30</v>
      </c>
      <c r="F1454" s="21" t="s">
        <v>87</v>
      </c>
      <c r="H1454" s="21" t="s">
        <v>88</v>
      </c>
      <c r="I1454" s="18" t="s">
        <v>546</v>
      </c>
      <c r="J1454" s="18" t="s">
        <v>546</v>
      </c>
      <c r="K1454" s="18" t="s">
        <v>546</v>
      </c>
      <c r="L1454" s="71"/>
      <c r="M1454" s="18"/>
      <c r="N1454" s="18"/>
      <c r="O1454" s="18"/>
      <c r="P1454" s="19"/>
      <c r="Q1454" s="19"/>
      <c r="R1454" s="18"/>
      <c r="S1454" s="18"/>
      <c r="T1454" s="18"/>
      <c r="U1454" s="18" t="s">
        <v>30</v>
      </c>
      <c r="V1454" s="18" t="s">
        <v>546</v>
      </c>
    </row>
    <row r="1455" spans="1:22" ht="15" customHeight="1" x14ac:dyDescent="0.25">
      <c r="A1455" s="18" t="s">
        <v>842</v>
      </c>
      <c r="B1455" s="18" t="s">
        <v>21</v>
      </c>
      <c r="C1455" s="28" t="s">
        <v>74</v>
      </c>
      <c r="D1455" s="49" t="s">
        <v>32</v>
      </c>
      <c r="E1455" s="18" t="s">
        <v>33</v>
      </c>
      <c r="F1455" s="18" t="s">
        <v>25</v>
      </c>
      <c r="H1455" s="18" t="s">
        <v>33</v>
      </c>
      <c r="I1455" s="18" t="s">
        <v>546</v>
      </c>
      <c r="J1455" s="18" t="s">
        <v>546</v>
      </c>
      <c r="K1455" s="18" t="s">
        <v>546</v>
      </c>
      <c r="L1455" s="71"/>
      <c r="M1455" s="18"/>
      <c r="N1455" s="18"/>
      <c r="O1455" s="18"/>
      <c r="P1455" s="19"/>
      <c r="Q1455" s="19"/>
      <c r="R1455" s="18"/>
      <c r="S1455" s="18"/>
      <c r="T1455" s="18"/>
      <c r="U1455" s="18" t="s">
        <v>33</v>
      </c>
      <c r="V1455" s="18" t="s">
        <v>546</v>
      </c>
    </row>
    <row r="1456" spans="1:22" ht="15" customHeight="1" x14ac:dyDescent="0.25">
      <c r="A1456" s="18" t="s">
        <v>842</v>
      </c>
      <c r="B1456" s="18" t="s">
        <v>21</v>
      </c>
      <c r="C1456" s="28" t="s">
        <v>74</v>
      </c>
      <c r="D1456" s="49" t="s">
        <v>40</v>
      </c>
      <c r="E1456" s="18" t="s">
        <v>41</v>
      </c>
      <c r="F1456" s="18" t="s">
        <v>25</v>
      </c>
      <c r="H1456" s="21" t="s">
        <v>337</v>
      </c>
      <c r="I1456" s="18" t="s">
        <v>546</v>
      </c>
      <c r="J1456" s="18" t="s">
        <v>546</v>
      </c>
      <c r="K1456" s="18" t="s">
        <v>546</v>
      </c>
      <c r="L1456" s="71"/>
      <c r="M1456" s="18"/>
      <c r="N1456" s="18"/>
      <c r="O1456" s="18"/>
      <c r="P1456" s="19"/>
      <c r="Q1456" s="19"/>
      <c r="R1456" s="18"/>
      <c r="S1456" s="18"/>
      <c r="T1456" s="18"/>
      <c r="U1456" s="18" t="s">
        <v>48</v>
      </c>
      <c r="V1456" s="18" t="s">
        <v>546</v>
      </c>
    </row>
    <row r="1457" spans="1:22" ht="15" customHeight="1" x14ac:dyDescent="0.25">
      <c r="A1457" s="18" t="s">
        <v>842</v>
      </c>
      <c r="B1457" s="18" t="s">
        <v>21</v>
      </c>
      <c r="C1457" s="28" t="s">
        <v>74</v>
      </c>
      <c r="D1457" s="49" t="s">
        <v>50</v>
      </c>
      <c r="E1457" s="18" t="s">
        <v>51</v>
      </c>
      <c r="F1457" s="21" t="s">
        <v>118</v>
      </c>
      <c r="H1457" s="21" t="s">
        <v>108</v>
      </c>
      <c r="I1457" s="18" t="s">
        <v>546</v>
      </c>
      <c r="J1457" s="18" t="s">
        <v>546</v>
      </c>
      <c r="K1457" s="18" t="s">
        <v>546</v>
      </c>
      <c r="L1457" s="71"/>
      <c r="M1457" s="18"/>
      <c r="N1457" s="18"/>
      <c r="O1457" s="18"/>
      <c r="P1457" s="19"/>
      <c r="Q1457" s="19"/>
      <c r="R1457" s="18"/>
      <c r="S1457" s="18"/>
      <c r="T1457" s="18"/>
      <c r="U1457" s="18" t="s">
        <v>51</v>
      </c>
      <c r="V1457" s="18" t="s">
        <v>546</v>
      </c>
    </row>
    <row r="1458" spans="1:22" ht="15" customHeight="1" x14ac:dyDescent="0.25">
      <c r="A1458" s="18" t="s">
        <v>842</v>
      </c>
      <c r="B1458" s="18" t="s">
        <v>21</v>
      </c>
      <c r="C1458" s="28" t="s">
        <v>74</v>
      </c>
      <c r="D1458" s="49" t="s">
        <v>53</v>
      </c>
      <c r="E1458" s="18" t="s">
        <v>54</v>
      </c>
      <c r="F1458" s="18" t="s">
        <v>25</v>
      </c>
      <c r="H1458" s="21" t="s">
        <v>54</v>
      </c>
      <c r="I1458" s="18" t="s">
        <v>546</v>
      </c>
      <c r="J1458" s="18" t="s">
        <v>546</v>
      </c>
      <c r="K1458" s="18" t="s">
        <v>546</v>
      </c>
      <c r="L1458" s="71"/>
      <c r="M1458" s="18"/>
      <c r="N1458" s="18"/>
      <c r="O1458" s="18"/>
      <c r="P1458" s="19"/>
      <c r="Q1458" s="19"/>
      <c r="R1458" s="18"/>
      <c r="S1458" s="18"/>
      <c r="T1458" s="18"/>
      <c r="U1458" s="18" t="s">
        <v>54</v>
      </c>
      <c r="V1458" s="18" t="s">
        <v>546</v>
      </c>
    </row>
    <row r="1459" spans="1:22" ht="15" customHeight="1" x14ac:dyDescent="0.25">
      <c r="A1459" s="18" t="s">
        <v>842</v>
      </c>
      <c r="B1459" s="18" t="s">
        <v>21</v>
      </c>
      <c r="C1459" s="28" t="s">
        <v>74</v>
      </c>
      <c r="D1459" s="49" t="s">
        <v>57</v>
      </c>
      <c r="E1459" s="18" t="s">
        <v>58</v>
      </c>
      <c r="F1459" s="21" t="s">
        <v>100</v>
      </c>
      <c r="G1459" s="20" t="s">
        <v>762</v>
      </c>
      <c r="H1459" s="21" t="s">
        <v>102</v>
      </c>
      <c r="I1459" s="18" t="s">
        <v>546</v>
      </c>
      <c r="J1459" s="18" t="s">
        <v>546</v>
      </c>
      <c r="K1459" s="18" t="s">
        <v>546</v>
      </c>
      <c r="L1459" s="71"/>
      <c r="M1459" s="18"/>
      <c r="N1459" s="18"/>
      <c r="O1459" s="18"/>
      <c r="P1459" s="19"/>
      <c r="Q1459" s="19"/>
      <c r="R1459" s="18"/>
      <c r="S1459" s="18"/>
      <c r="T1459" s="18"/>
      <c r="U1459" s="18" t="s">
        <v>58</v>
      </c>
      <c r="V1459" s="18" t="s">
        <v>546</v>
      </c>
    </row>
    <row r="1460" spans="1:22" ht="15" customHeight="1" x14ac:dyDescent="0.25">
      <c r="A1460" s="18" t="s">
        <v>842</v>
      </c>
      <c r="B1460" s="18" t="s">
        <v>21</v>
      </c>
      <c r="C1460" s="28" t="s">
        <v>74</v>
      </c>
      <c r="D1460" s="49" t="s">
        <v>60</v>
      </c>
      <c r="E1460" s="18" t="s">
        <v>61</v>
      </c>
      <c r="F1460" s="18" t="s">
        <v>25</v>
      </c>
      <c r="H1460" s="21" t="s">
        <v>61</v>
      </c>
      <c r="I1460" s="18" t="s">
        <v>546</v>
      </c>
      <c r="J1460" s="18" t="s">
        <v>546</v>
      </c>
      <c r="K1460" s="18" t="s">
        <v>546</v>
      </c>
      <c r="L1460" s="71"/>
      <c r="M1460" s="18"/>
      <c r="N1460" s="18"/>
      <c r="O1460" s="18"/>
      <c r="P1460" s="19"/>
      <c r="Q1460" s="19"/>
      <c r="R1460" s="18"/>
      <c r="S1460" s="18"/>
      <c r="T1460" s="18"/>
      <c r="U1460" s="18" t="s">
        <v>61</v>
      </c>
      <c r="V1460" s="18" t="s">
        <v>546</v>
      </c>
    </row>
    <row r="1461" spans="1:22" s="54" customFormat="1" ht="15" customHeight="1" thickBot="1" x14ac:dyDescent="0.3">
      <c r="A1461" s="4" t="s">
        <v>842</v>
      </c>
      <c r="B1461" s="4" t="s">
        <v>21</v>
      </c>
      <c r="C1461" s="29" t="s">
        <v>74</v>
      </c>
      <c r="D1461" s="50" t="s">
        <v>62</v>
      </c>
      <c r="E1461" s="4" t="s">
        <v>63</v>
      </c>
      <c r="F1461" s="6" t="s">
        <v>25</v>
      </c>
      <c r="H1461" s="6" t="s">
        <v>328</v>
      </c>
      <c r="I1461" s="4" t="s">
        <v>43</v>
      </c>
      <c r="J1461" s="4" t="s">
        <v>546</v>
      </c>
      <c r="K1461" s="4" t="s">
        <v>546</v>
      </c>
      <c r="L1461" s="65"/>
      <c r="M1461" s="4"/>
      <c r="N1461" s="4"/>
      <c r="O1461" s="4"/>
      <c r="P1461" s="5"/>
      <c r="Q1461" s="5"/>
      <c r="R1461" s="4"/>
      <c r="S1461" s="4"/>
      <c r="T1461" s="4"/>
      <c r="U1461" s="4" t="s">
        <v>64</v>
      </c>
      <c r="V1461" s="4" t="s">
        <v>546</v>
      </c>
    </row>
    <row r="1462" spans="1:22" ht="15" customHeight="1" x14ac:dyDescent="0.25">
      <c r="A1462" s="18" t="s">
        <v>842</v>
      </c>
      <c r="B1462" s="18" t="s">
        <v>21</v>
      </c>
      <c r="C1462" s="56" t="s">
        <v>77</v>
      </c>
      <c r="D1462" s="49" t="s">
        <v>23</v>
      </c>
      <c r="E1462" s="18" t="s">
        <v>24</v>
      </c>
      <c r="F1462" s="18" t="s">
        <v>25</v>
      </c>
      <c r="H1462" s="30" t="s">
        <v>26</v>
      </c>
      <c r="I1462" s="18" t="s">
        <v>546</v>
      </c>
      <c r="J1462" s="18" t="s">
        <v>546</v>
      </c>
      <c r="K1462" s="18" t="s">
        <v>546</v>
      </c>
      <c r="L1462" s="71"/>
      <c r="M1462" s="18"/>
      <c r="N1462" s="18"/>
      <c r="O1462" s="18"/>
      <c r="P1462" s="19"/>
      <c r="Q1462" s="19"/>
      <c r="R1462" s="18"/>
      <c r="S1462" s="18"/>
      <c r="T1462" s="18"/>
      <c r="U1462" s="18" t="s">
        <v>24</v>
      </c>
      <c r="V1462" s="18" t="s">
        <v>546</v>
      </c>
    </row>
    <row r="1463" spans="1:22" ht="15" customHeight="1" x14ac:dyDescent="0.25">
      <c r="A1463" s="18" t="s">
        <v>842</v>
      </c>
      <c r="B1463" s="18" t="s">
        <v>21</v>
      </c>
      <c r="C1463" s="56" t="s">
        <v>77</v>
      </c>
      <c r="D1463" s="49" t="s">
        <v>57</v>
      </c>
      <c r="E1463" s="18" t="s">
        <v>30</v>
      </c>
      <c r="F1463" s="21" t="s">
        <v>87</v>
      </c>
      <c r="H1463" s="21" t="s">
        <v>88</v>
      </c>
      <c r="I1463" s="18" t="s">
        <v>546</v>
      </c>
      <c r="J1463" s="18" t="s">
        <v>546</v>
      </c>
      <c r="K1463" s="18" t="s">
        <v>546</v>
      </c>
      <c r="L1463" s="71"/>
      <c r="M1463" s="18"/>
      <c r="N1463" s="18"/>
      <c r="O1463" s="18"/>
      <c r="P1463" s="19"/>
      <c r="Q1463" s="19"/>
      <c r="R1463" s="18"/>
      <c r="S1463" s="18"/>
      <c r="T1463" s="18"/>
      <c r="U1463" s="18" t="s">
        <v>30</v>
      </c>
      <c r="V1463" s="18" t="s">
        <v>546</v>
      </c>
    </row>
    <row r="1464" spans="1:22" ht="15" customHeight="1" x14ac:dyDescent="0.25">
      <c r="A1464" s="18" t="s">
        <v>842</v>
      </c>
      <c r="B1464" s="18" t="s">
        <v>21</v>
      </c>
      <c r="C1464" s="56" t="s">
        <v>77</v>
      </c>
      <c r="D1464" s="49" t="s">
        <v>32</v>
      </c>
      <c r="E1464" s="18" t="s">
        <v>33</v>
      </c>
      <c r="F1464" s="18" t="s">
        <v>25</v>
      </c>
      <c r="H1464" s="18" t="s">
        <v>33</v>
      </c>
      <c r="I1464" s="18" t="s">
        <v>546</v>
      </c>
      <c r="J1464" s="18" t="s">
        <v>546</v>
      </c>
      <c r="K1464" s="18" t="s">
        <v>546</v>
      </c>
      <c r="L1464" s="71"/>
      <c r="M1464" s="18"/>
      <c r="N1464" s="18"/>
      <c r="O1464" s="18"/>
      <c r="P1464" s="19"/>
      <c r="Q1464" s="19"/>
      <c r="R1464" s="18"/>
      <c r="S1464" s="18"/>
      <c r="T1464" s="18"/>
      <c r="U1464" s="18" t="s">
        <v>33</v>
      </c>
      <c r="V1464" s="18" t="s">
        <v>546</v>
      </c>
    </row>
    <row r="1465" spans="1:22" ht="15" customHeight="1" x14ac:dyDescent="0.25">
      <c r="A1465" s="18" t="s">
        <v>842</v>
      </c>
      <c r="B1465" s="18" t="s">
        <v>21</v>
      </c>
      <c r="C1465" s="56" t="s">
        <v>77</v>
      </c>
      <c r="D1465" s="49" t="s">
        <v>40</v>
      </c>
      <c r="E1465" s="18" t="s">
        <v>41</v>
      </c>
      <c r="F1465" s="18" t="s">
        <v>25</v>
      </c>
      <c r="H1465" s="21" t="s">
        <v>337</v>
      </c>
      <c r="I1465" s="18" t="s">
        <v>546</v>
      </c>
      <c r="J1465" s="18" t="s">
        <v>546</v>
      </c>
      <c r="K1465" s="18" t="s">
        <v>546</v>
      </c>
      <c r="L1465" s="71"/>
      <c r="M1465" s="18"/>
      <c r="N1465" s="18"/>
      <c r="O1465" s="18"/>
      <c r="P1465" s="19"/>
      <c r="Q1465" s="19"/>
      <c r="R1465" s="18"/>
      <c r="S1465" s="18"/>
      <c r="T1465" s="18"/>
      <c r="U1465" s="18" t="s">
        <v>48</v>
      </c>
      <c r="V1465" s="18" t="s">
        <v>546</v>
      </c>
    </row>
    <row r="1466" spans="1:22" ht="15" customHeight="1" x14ac:dyDescent="0.25">
      <c r="A1466" s="18" t="s">
        <v>842</v>
      </c>
      <c r="B1466" s="18" t="s">
        <v>21</v>
      </c>
      <c r="C1466" s="56" t="s">
        <v>77</v>
      </c>
      <c r="D1466" s="49" t="s">
        <v>50</v>
      </c>
      <c r="E1466" s="18" t="s">
        <v>51</v>
      </c>
      <c r="F1466" s="21" t="s">
        <v>118</v>
      </c>
      <c r="H1466" s="21" t="s">
        <v>108</v>
      </c>
      <c r="I1466" s="18" t="s">
        <v>546</v>
      </c>
      <c r="J1466" s="18" t="s">
        <v>546</v>
      </c>
      <c r="K1466" s="18" t="s">
        <v>546</v>
      </c>
      <c r="L1466" s="71"/>
      <c r="M1466" s="18"/>
      <c r="N1466" s="18"/>
      <c r="O1466" s="18"/>
      <c r="P1466" s="19"/>
      <c r="Q1466" s="19"/>
      <c r="R1466" s="18"/>
      <c r="S1466" s="18"/>
      <c r="T1466" s="18"/>
      <c r="U1466" s="18" t="s">
        <v>51</v>
      </c>
      <c r="V1466" s="18" t="s">
        <v>546</v>
      </c>
    </row>
    <row r="1467" spans="1:22" ht="15" customHeight="1" x14ac:dyDescent="0.25">
      <c r="A1467" s="18" t="s">
        <v>842</v>
      </c>
      <c r="B1467" s="18" t="s">
        <v>21</v>
      </c>
      <c r="C1467" s="56" t="s">
        <v>77</v>
      </c>
      <c r="D1467" s="49" t="s">
        <v>53</v>
      </c>
      <c r="E1467" s="18" t="s">
        <v>54</v>
      </c>
      <c r="F1467" s="18" t="s">
        <v>25</v>
      </c>
      <c r="H1467" s="21" t="s">
        <v>54</v>
      </c>
      <c r="I1467" s="18" t="s">
        <v>546</v>
      </c>
      <c r="J1467" s="18" t="s">
        <v>546</v>
      </c>
      <c r="K1467" s="18" t="s">
        <v>546</v>
      </c>
      <c r="L1467" s="71"/>
      <c r="M1467" s="18"/>
      <c r="N1467" s="18"/>
      <c r="O1467" s="18"/>
      <c r="P1467" s="19"/>
      <c r="Q1467" s="19"/>
      <c r="R1467" s="18"/>
      <c r="S1467" s="18"/>
      <c r="T1467" s="18"/>
      <c r="U1467" s="18" t="s">
        <v>54</v>
      </c>
      <c r="V1467" s="18" t="s">
        <v>546</v>
      </c>
    </row>
    <row r="1468" spans="1:22" ht="15" customHeight="1" x14ac:dyDescent="0.25">
      <c r="A1468" s="18" t="s">
        <v>842</v>
      </c>
      <c r="B1468" s="18" t="s">
        <v>21</v>
      </c>
      <c r="C1468" s="56" t="s">
        <v>77</v>
      </c>
      <c r="D1468" s="49" t="s">
        <v>57</v>
      </c>
      <c r="E1468" s="18" t="s">
        <v>58</v>
      </c>
      <c r="F1468" s="21" t="s">
        <v>100</v>
      </c>
      <c r="G1468" s="20" t="s">
        <v>762</v>
      </c>
      <c r="H1468" s="21" t="s">
        <v>102</v>
      </c>
      <c r="I1468" s="18" t="s">
        <v>546</v>
      </c>
      <c r="J1468" s="18" t="s">
        <v>546</v>
      </c>
      <c r="K1468" s="18" t="s">
        <v>546</v>
      </c>
      <c r="L1468" s="71"/>
      <c r="M1468" s="18"/>
      <c r="N1468" s="18"/>
      <c r="O1468" s="18"/>
      <c r="P1468" s="19"/>
      <c r="Q1468" s="19"/>
      <c r="R1468" s="18"/>
      <c r="S1468" s="18"/>
      <c r="T1468" s="18"/>
      <c r="U1468" s="18" t="s">
        <v>58</v>
      </c>
      <c r="V1468" s="18" t="s">
        <v>546</v>
      </c>
    </row>
    <row r="1469" spans="1:22" ht="15" customHeight="1" x14ac:dyDescent="0.25">
      <c r="A1469" s="18" t="s">
        <v>842</v>
      </c>
      <c r="B1469" s="18" t="s">
        <v>21</v>
      </c>
      <c r="C1469" s="56" t="s">
        <v>77</v>
      </c>
      <c r="D1469" s="49" t="s">
        <v>60</v>
      </c>
      <c r="E1469" s="18" t="s">
        <v>61</v>
      </c>
      <c r="F1469" s="18" t="s">
        <v>25</v>
      </c>
      <c r="H1469" s="21" t="s">
        <v>61</v>
      </c>
      <c r="I1469" s="18" t="s">
        <v>546</v>
      </c>
      <c r="J1469" s="18" t="s">
        <v>546</v>
      </c>
      <c r="K1469" s="18" t="s">
        <v>546</v>
      </c>
      <c r="L1469" s="71"/>
      <c r="M1469" s="18"/>
      <c r="N1469" s="18"/>
      <c r="O1469" s="18"/>
      <c r="P1469" s="19"/>
      <c r="Q1469" s="19"/>
      <c r="R1469" s="18"/>
      <c r="S1469" s="18"/>
      <c r="T1469" s="18"/>
      <c r="U1469" s="18" t="s">
        <v>61</v>
      </c>
      <c r="V1469" s="18" t="s">
        <v>546</v>
      </c>
    </row>
    <row r="1470" spans="1:22" s="54" customFormat="1" ht="15" customHeight="1" thickBot="1" x14ac:dyDescent="0.3">
      <c r="A1470" s="4" t="s">
        <v>842</v>
      </c>
      <c r="B1470" s="4" t="s">
        <v>21</v>
      </c>
      <c r="C1470" s="57" t="s">
        <v>77</v>
      </c>
      <c r="D1470" s="50" t="s">
        <v>62</v>
      </c>
      <c r="E1470" s="4" t="s">
        <v>63</v>
      </c>
      <c r="F1470" s="6" t="s">
        <v>25</v>
      </c>
      <c r="H1470" s="6" t="s">
        <v>328</v>
      </c>
      <c r="I1470" s="4" t="s">
        <v>43</v>
      </c>
      <c r="J1470" s="4" t="s">
        <v>546</v>
      </c>
      <c r="K1470" s="4" t="s">
        <v>546</v>
      </c>
      <c r="L1470" s="65"/>
      <c r="M1470" s="4"/>
      <c r="N1470" s="4"/>
      <c r="O1470" s="4"/>
      <c r="P1470" s="5"/>
      <c r="Q1470" s="5"/>
      <c r="R1470" s="4"/>
      <c r="S1470" s="4"/>
      <c r="T1470" s="4"/>
      <c r="U1470" s="4" t="s">
        <v>64</v>
      </c>
      <c r="V1470" s="4" t="s">
        <v>546</v>
      </c>
    </row>
    <row r="1471" spans="1:22" ht="15" customHeight="1" x14ac:dyDescent="0.25">
      <c r="A1471" s="18" t="s">
        <v>842</v>
      </c>
      <c r="B1471" s="18" t="s">
        <v>21</v>
      </c>
      <c r="C1471" s="28" t="s">
        <v>80</v>
      </c>
      <c r="D1471" s="49" t="s">
        <v>23</v>
      </c>
      <c r="E1471" s="18" t="s">
        <v>24</v>
      </c>
      <c r="F1471" s="18" t="s">
        <v>25</v>
      </c>
      <c r="H1471" s="30" t="s">
        <v>26</v>
      </c>
      <c r="I1471" s="18" t="s">
        <v>546</v>
      </c>
      <c r="J1471" s="18" t="s">
        <v>546</v>
      </c>
      <c r="K1471" s="18" t="s">
        <v>546</v>
      </c>
      <c r="L1471" s="71"/>
      <c r="M1471" s="18"/>
      <c r="N1471" s="18"/>
      <c r="O1471" s="18"/>
      <c r="P1471" s="19"/>
      <c r="Q1471" s="19"/>
      <c r="R1471" s="18"/>
      <c r="S1471" s="18"/>
      <c r="T1471" s="18"/>
      <c r="U1471" s="18" t="s">
        <v>24</v>
      </c>
      <c r="V1471" s="18" t="s">
        <v>546</v>
      </c>
    </row>
    <row r="1472" spans="1:22" ht="15" customHeight="1" x14ac:dyDescent="0.25">
      <c r="A1472" s="18" t="s">
        <v>842</v>
      </c>
      <c r="B1472" s="18" t="s">
        <v>21</v>
      </c>
      <c r="C1472" s="28" t="s">
        <v>80</v>
      </c>
      <c r="D1472" s="49" t="s">
        <v>57</v>
      </c>
      <c r="E1472" s="18" t="s">
        <v>30</v>
      </c>
      <c r="F1472" s="21" t="s">
        <v>87</v>
      </c>
      <c r="H1472" s="21" t="s">
        <v>88</v>
      </c>
      <c r="I1472" s="18" t="s">
        <v>546</v>
      </c>
      <c r="J1472" s="18" t="s">
        <v>546</v>
      </c>
      <c r="K1472" s="18" t="s">
        <v>546</v>
      </c>
      <c r="L1472" s="71"/>
      <c r="M1472" s="18"/>
      <c r="N1472" s="18"/>
      <c r="O1472" s="18"/>
      <c r="P1472" s="19"/>
      <c r="Q1472" s="19"/>
      <c r="R1472" s="18"/>
      <c r="S1472" s="18"/>
      <c r="T1472" s="18"/>
      <c r="U1472" s="18" t="s">
        <v>30</v>
      </c>
      <c r="V1472" s="18" t="s">
        <v>546</v>
      </c>
    </row>
    <row r="1473" spans="1:22" ht="15" customHeight="1" x14ac:dyDescent="0.25">
      <c r="A1473" s="18" t="s">
        <v>842</v>
      </c>
      <c r="B1473" s="18" t="s">
        <v>21</v>
      </c>
      <c r="C1473" s="28" t="s">
        <v>80</v>
      </c>
      <c r="D1473" s="49" t="s">
        <v>32</v>
      </c>
      <c r="E1473" s="18" t="s">
        <v>33</v>
      </c>
      <c r="F1473" s="18" t="s">
        <v>25</v>
      </c>
      <c r="H1473" s="18" t="s">
        <v>33</v>
      </c>
      <c r="I1473" s="18" t="s">
        <v>546</v>
      </c>
      <c r="J1473" s="18" t="s">
        <v>546</v>
      </c>
      <c r="K1473" s="18" t="s">
        <v>546</v>
      </c>
      <c r="L1473" s="71"/>
      <c r="M1473" s="18"/>
      <c r="N1473" s="18"/>
      <c r="O1473" s="18"/>
      <c r="P1473" s="19"/>
      <c r="Q1473" s="19"/>
      <c r="R1473" s="18"/>
      <c r="S1473" s="18"/>
      <c r="T1473" s="18"/>
      <c r="U1473" s="18" t="s">
        <v>33</v>
      </c>
      <c r="V1473" s="18" t="s">
        <v>546</v>
      </c>
    </row>
    <row r="1474" spans="1:22" ht="15" customHeight="1" x14ac:dyDescent="0.25">
      <c r="A1474" s="18" t="s">
        <v>842</v>
      </c>
      <c r="B1474" s="18" t="s">
        <v>21</v>
      </c>
      <c r="C1474" s="28" t="s">
        <v>80</v>
      </c>
      <c r="D1474" s="49" t="s">
        <v>40</v>
      </c>
      <c r="E1474" s="18" t="s">
        <v>41</v>
      </c>
      <c r="F1474" s="18" t="s">
        <v>25</v>
      </c>
      <c r="H1474" s="21" t="s">
        <v>337</v>
      </c>
      <c r="I1474" s="18" t="s">
        <v>546</v>
      </c>
      <c r="J1474" s="18" t="s">
        <v>546</v>
      </c>
      <c r="K1474" s="18" t="s">
        <v>546</v>
      </c>
      <c r="L1474" s="71"/>
      <c r="M1474" s="18"/>
      <c r="N1474" s="18"/>
      <c r="O1474" s="18"/>
      <c r="P1474" s="19"/>
      <c r="Q1474" s="19"/>
      <c r="R1474" s="18"/>
      <c r="S1474" s="18"/>
      <c r="T1474" s="18"/>
      <c r="U1474" s="18" t="s">
        <v>48</v>
      </c>
      <c r="V1474" s="18" t="s">
        <v>546</v>
      </c>
    </row>
    <row r="1475" spans="1:22" ht="15" customHeight="1" x14ac:dyDescent="0.25">
      <c r="A1475" s="18" t="s">
        <v>842</v>
      </c>
      <c r="B1475" s="18" t="s">
        <v>21</v>
      </c>
      <c r="C1475" s="28" t="s">
        <v>80</v>
      </c>
      <c r="D1475" s="49" t="s">
        <v>50</v>
      </c>
      <c r="E1475" s="18" t="s">
        <v>51</v>
      </c>
      <c r="F1475" s="21" t="s">
        <v>118</v>
      </c>
      <c r="H1475" s="21" t="s">
        <v>108</v>
      </c>
      <c r="I1475" s="18" t="s">
        <v>546</v>
      </c>
      <c r="J1475" s="18" t="s">
        <v>546</v>
      </c>
      <c r="K1475" s="18" t="s">
        <v>546</v>
      </c>
      <c r="L1475" s="71"/>
      <c r="M1475" s="18"/>
      <c r="N1475" s="18"/>
      <c r="O1475" s="18"/>
      <c r="P1475" s="19"/>
      <c r="Q1475" s="19"/>
      <c r="R1475" s="18"/>
      <c r="S1475" s="18"/>
      <c r="T1475" s="18"/>
      <c r="U1475" s="18" t="s">
        <v>51</v>
      </c>
      <c r="V1475" s="18" t="s">
        <v>546</v>
      </c>
    </row>
    <row r="1476" spans="1:22" ht="15" customHeight="1" x14ac:dyDescent="0.25">
      <c r="A1476" s="18" t="s">
        <v>842</v>
      </c>
      <c r="B1476" s="18" t="s">
        <v>21</v>
      </c>
      <c r="C1476" s="28" t="s">
        <v>80</v>
      </c>
      <c r="D1476" s="49" t="s">
        <v>53</v>
      </c>
      <c r="E1476" s="18" t="s">
        <v>54</v>
      </c>
      <c r="F1476" s="18" t="s">
        <v>25</v>
      </c>
      <c r="H1476" s="21" t="s">
        <v>54</v>
      </c>
      <c r="I1476" s="18" t="s">
        <v>546</v>
      </c>
      <c r="J1476" s="18" t="s">
        <v>546</v>
      </c>
      <c r="K1476" s="18" t="s">
        <v>546</v>
      </c>
      <c r="L1476" s="71"/>
      <c r="M1476" s="18"/>
      <c r="N1476" s="18"/>
      <c r="O1476" s="18"/>
      <c r="P1476" s="19"/>
      <c r="Q1476" s="19"/>
      <c r="R1476" s="18"/>
      <c r="S1476" s="18"/>
      <c r="T1476" s="18"/>
      <c r="U1476" s="18" t="s">
        <v>54</v>
      </c>
      <c r="V1476" s="18" t="s">
        <v>546</v>
      </c>
    </row>
    <row r="1477" spans="1:22" ht="15" customHeight="1" x14ac:dyDescent="0.25">
      <c r="A1477" s="18" t="s">
        <v>842</v>
      </c>
      <c r="B1477" s="18" t="s">
        <v>21</v>
      </c>
      <c r="C1477" s="28" t="s">
        <v>80</v>
      </c>
      <c r="D1477" s="49" t="s">
        <v>57</v>
      </c>
      <c r="E1477" s="18" t="s">
        <v>58</v>
      </c>
      <c r="F1477" s="21" t="s">
        <v>100</v>
      </c>
      <c r="G1477" s="20" t="s">
        <v>762</v>
      </c>
      <c r="H1477" s="21" t="s">
        <v>102</v>
      </c>
      <c r="I1477" s="18" t="s">
        <v>546</v>
      </c>
      <c r="J1477" s="18" t="s">
        <v>546</v>
      </c>
      <c r="K1477" s="18" t="s">
        <v>546</v>
      </c>
      <c r="L1477" s="71"/>
      <c r="M1477" s="18"/>
      <c r="N1477" s="18"/>
      <c r="O1477" s="18"/>
      <c r="P1477" s="19"/>
      <c r="Q1477" s="19"/>
      <c r="R1477" s="18"/>
      <c r="S1477" s="18"/>
      <c r="T1477" s="18"/>
      <c r="U1477" s="18" t="s">
        <v>58</v>
      </c>
      <c r="V1477" s="18" t="s">
        <v>546</v>
      </c>
    </row>
    <row r="1478" spans="1:22" ht="15" customHeight="1" x14ac:dyDescent="0.25">
      <c r="A1478" s="18" t="s">
        <v>842</v>
      </c>
      <c r="B1478" s="18" t="s">
        <v>21</v>
      </c>
      <c r="C1478" s="28" t="s">
        <v>80</v>
      </c>
      <c r="D1478" s="49" t="s">
        <v>60</v>
      </c>
      <c r="E1478" s="18" t="s">
        <v>61</v>
      </c>
      <c r="F1478" s="18" t="s">
        <v>25</v>
      </c>
      <c r="H1478" s="21" t="s">
        <v>61</v>
      </c>
      <c r="I1478" s="18" t="s">
        <v>546</v>
      </c>
      <c r="J1478" s="18" t="s">
        <v>546</v>
      </c>
      <c r="K1478" s="18" t="s">
        <v>546</v>
      </c>
      <c r="L1478" s="71"/>
      <c r="M1478" s="18"/>
      <c r="N1478" s="18"/>
      <c r="O1478" s="18"/>
      <c r="P1478" s="19"/>
      <c r="Q1478" s="19"/>
      <c r="R1478" s="18"/>
      <c r="S1478" s="18"/>
      <c r="T1478" s="18"/>
      <c r="U1478" s="18" t="s">
        <v>61</v>
      </c>
      <c r="V1478" s="18" t="s">
        <v>546</v>
      </c>
    </row>
    <row r="1479" spans="1:22" s="54" customFormat="1" ht="15" customHeight="1" thickBot="1" x14ac:dyDescent="0.3">
      <c r="A1479" s="4" t="s">
        <v>842</v>
      </c>
      <c r="B1479" s="4" t="s">
        <v>21</v>
      </c>
      <c r="C1479" s="29" t="s">
        <v>80</v>
      </c>
      <c r="D1479" s="50" t="s">
        <v>62</v>
      </c>
      <c r="E1479" s="4" t="s">
        <v>63</v>
      </c>
      <c r="F1479" s="6" t="s">
        <v>25</v>
      </c>
      <c r="H1479" s="6" t="s">
        <v>328</v>
      </c>
      <c r="I1479" s="4" t="s">
        <v>43</v>
      </c>
      <c r="J1479" s="4" t="s">
        <v>546</v>
      </c>
      <c r="K1479" s="4" t="s">
        <v>546</v>
      </c>
      <c r="L1479" s="65"/>
      <c r="M1479" s="4"/>
      <c r="N1479" s="4"/>
      <c r="O1479" s="4"/>
      <c r="P1479" s="5"/>
      <c r="Q1479" s="5"/>
      <c r="R1479" s="4"/>
      <c r="S1479" s="4"/>
      <c r="T1479" s="4"/>
      <c r="U1479" s="4" t="s">
        <v>64</v>
      </c>
      <c r="V1479" s="4" t="s">
        <v>546</v>
      </c>
    </row>
    <row r="1480" spans="1:22" ht="15" customHeight="1" x14ac:dyDescent="0.25">
      <c r="A1480" s="18" t="s">
        <v>842</v>
      </c>
      <c r="B1480" s="18" t="s">
        <v>21</v>
      </c>
      <c r="C1480" s="56" t="s">
        <v>83</v>
      </c>
      <c r="D1480" s="49" t="s">
        <v>23</v>
      </c>
      <c r="E1480" s="18" t="s">
        <v>24</v>
      </c>
      <c r="F1480" s="18" t="s">
        <v>25</v>
      </c>
      <c r="H1480" s="30" t="s">
        <v>26</v>
      </c>
      <c r="I1480" s="18" t="s">
        <v>546</v>
      </c>
      <c r="J1480" s="18" t="s">
        <v>546</v>
      </c>
      <c r="K1480" s="18" t="s">
        <v>546</v>
      </c>
      <c r="L1480" s="71"/>
      <c r="M1480" s="18"/>
      <c r="N1480" s="18"/>
      <c r="O1480" s="18"/>
      <c r="P1480" s="19"/>
      <c r="Q1480" s="19"/>
      <c r="R1480" s="18"/>
      <c r="S1480" s="18"/>
      <c r="T1480" s="18"/>
      <c r="U1480" s="18" t="s">
        <v>24</v>
      </c>
      <c r="V1480" s="18" t="s">
        <v>546</v>
      </c>
    </row>
    <row r="1481" spans="1:22" ht="15" customHeight="1" x14ac:dyDescent="0.25">
      <c r="A1481" s="18" t="s">
        <v>842</v>
      </c>
      <c r="B1481" s="18" t="s">
        <v>21</v>
      </c>
      <c r="C1481" s="56" t="s">
        <v>83</v>
      </c>
      <c r="D1481" s="49" t="s">
        <v>57</v>
      </c>
      <c r="E1481" s="18" t="s">
        <v>30</v>
      </c>
      <c r="F1481" s="21" t="s">
        <v>87</v>
      </c>
      <c r="H1481" s="21" t="s">
        <v>88</v>
      </c>
      <c r="I1481" s="18" t="s">
        <v>546</v>
      </c>
      <c r="J1481" s="18" t="s">
        <v>546</v>
      </c>
      <c r="K1481" s="18" t="s">
        <v>546</v>
      </c>
      <c r="L1481" s="71"/>
      <c r="M1481" s="18"/>
      <c r="N1481" s="18"/>
      <c r="O1481" s="18"/>
      <c r="P1481" s="19"/>
      <c r="Q1481" s="19"/>
      <c r="R1481" s="18"/>
      <c r="S1481" s="18"/>
      <c r="T1481" s="18"/>
      <c r="U1481" s="18" t="s">
        <v>30</v>
      </c>
      <c r="V1481" s="18" t="s">
        <v>546</v>
      </c>
    </row>
    <row r="1482" spans="1:22" ht="15" customHeight="1" x14ac:dyDescent="0.25">
      <c r="A1482" s="18" t="s">
        <v>842</v>
      </c>
      <c r="B1482" s="18" t="s">
        <v>21</v>
      </c>
      <c r="C1482" s="56" t="s">
        <v>83</v>
      </c>
      <c r="D1482" s="49" t="s">
        <v>32</v>
      </c>
      <c r="E1482" s="18" t="s">
        <v>33</v>
      </c>
      <c r="F1482" s="18" t="s">
        <v>25</v>
      </c>
      <c r="H1482" s="18" t="s">
        <v>33</v>
      </c>
      <c r="I1482" s="18" t="s">
        <v>546</v>
      </c>
      <c r="J1482" s="18" t="s">
        <v>546</v>
      </c>
      <c r="K1482" s="18" t="s">
        <v>546</v>
      </c>
      <c r="L1482" s="71"/>
      <c r="M1482" s="18"/>
      <c r="N1482" s="18"/>
      <c r="O1482" s="18"/>
      <c r="P1482" s="19"/>
      <c r="Q1482" s="19"/>
      <c r="R1482" s="18"/>
      <c r="S1482" s="18"/>
      <c r="T1482" s="18"/>
      <c r="U1482" s="18" t="s">
        <v>33</v>
      </c>
      <c r="V1482" s="18" t="s">
        <v>546</v>
      </c>
    </row>
    <row r="1483" spans="1:22" ht="15" customHeight="1" x14ac:dyDescent="0.25">
      <c r="A1483" s="18" t="s">
        <v>842</v>
      </c>
      <c r="B1483" s="18" t="s">
        <v>21</v>
      </c>
      <c r="C1483" s="56" t="s">
        <v>83</v>
      </c>
      <c r="D1483" s="49" t="s">
        <v>40</v>
      </c>
      <c r="E1483" s="18" t="s">
        <v>41</v>
      </c>
      <c r="F1483" s="18" t="s">
        <v>25</v>
      </c>
      <c r="H1483" s="21" t="s">
        <v>337</v>
      </c>
      <c r="I1483" s="18" t="s">
        <v>546</v>
      </c>
      <c r="J1483" s="18" t="s">
        <v>546</v>
      </c>
      <c r="K1483" s="18" t="s">
        <v>546</v>
      </c>
      <c r="L1483" s="71"/>
      <c r="M1483" s="18"/>
      <c r="N1483" s="18"/>
      <c r="O1483" s="18"/>
      <c r="P1483" s="19"/>
      <c r="Q1483" s="19"/>
      <c r="R1483" s="18"/>
      <c r="S1483" s="18"/>
      <c r="T1483" s="18"/>
      <c r="U1483" s="18" t="s">
        <v>48</v>
      </c>
      <c r="V1483" s="18" t="s">
        <v>546</v>
      </c>
    </row>
    <row r="1484" spans="1:22" ht="15" customHeight="1" x14ac:dyDescent="0.25">
      <c r="A1484" s="18" t="s">
        <v>842</v>
      </c>
      <c r="B1484" s="18" t="s">
        <v>21</v>
      </c>
      <c r="C1484" s="56" t="s">
        <v>83</v>
      </c>
      <c r="D1484" s="49" t="s">
        <v>50</v>
      </c>
      <c r="E1484" s="18" t="s">
        <v>51</v>
      </c>
      <c r="F1484" s="21" t="s">
        <v>118</v>
      </c>
      <c r="H1484" s="21" t="s">
        <v>108</v>
      </c>
      <c r="I1484" s="18" t="s">
        <v>546</v>
      </c>
      <c r="J1484" s="18" t="s">
        <v>546</v>
      </c>
      <c r="K1484" s="18" t="s">
        <v>546</v>
      </c>
      <c r="L1484" s="71"/>
      <c r="M1484" s="18"/>
      <c r="N1484" s="18"/>
      <c r="O1484" s="18"/>
      <c r="P1484" s="19"/>
      <c r="Q1484" s="19"/>
      <c r="R1484" s="18"/>
      <c r="S1484" s="18"/>
      <c r="T1484" s="18"/>
      <c r="U1484" s="18" t="s">
        <v>51</v>
      </c>
      <c r="V1484" s="18" t="s">
        <v>546</v>
      </c>
    </row>
    <row r="1485" spans="1:22" ht="15" customHeight="1" x14ac:dyDescent="0.25">
      <c r="A1485" s="18" t="s">
        <v>842</v>
      </c>
      <c r="B1485" s="18" t="s">
        <v>21</v>
      </c>
      <c r="C1485" s="56" t="s">
        <v>83</v>
      </c>
      <c r="D1485" s="49" t="s">
        <v>53</v>
      </c>
      <c r="E1485" s="18" t="s">
        <v>54</v>
      </c>
      <c r="F1485" s="18" t="s">
        <v>25</v>
      </c>
      <c r="H1485" s="21" t="s">
        <v>54</v>
      </c>
      <c r="I1485" s="18" t="s">
        <v>546</v>
      </c>
      <c r="J1485" s="18" t="s">
        <v>546</v>
      </c>
      <c r="K1485" s="18" t="s">
        <v>546</v>
      </c>
      <c r="L1485" s="71"/>
      <c r="M1485" s="18"/>
      <c r="N1485" s="18"/>
      <c r="O1485" s="18"/>
      <c r="P1485" s="19"/>
      <c r="Q1485" s="19"/>
      <c r="R1485" s="18"/>
      <c r="S1485" s="18"/>
      <c r="T1485" s="18"/>
      <c r="U1485" s="18" t="s">
        <v>54</v>
      </c>
      <c r="V1485" s="18" t="s">
        <v>546</v>
      </c>
    </row>
    <row r="1486" spans="1:22" ht="15" customHeight="1" x14ac:dyDescent="0.25">
      <c r="A1486" s="18" t="s">
        <v>842</v>
      </c>
      <c r="B1486" s="18" t="s">
        <v>21</v>
      </c>
      <c r="C1486" s="56" t="s">
        <v>83</v>
      </c>
      <c r="D1486" s="49" t="s">
        <v>57</v>
      </c>
      <c r="E1486" s="18" t="s">
        <v>58</v>
      </c>
      <c r="F1486" s="21" t="s">
        <v>100</v>
      </c>
      <c r="G1486" s="20" t="s">
        <v>762</v>
      </c>
      <c r="H1486" s="21" t="s">
        <v>102</v>
      </c>
      <c r="I1486" s="18" t="s">
        <v>546</v>
      </c>
      <c r="J1486" s="18" t="s">
        <v>546</v>
      </c>
      <c r="K1486" s="18" t="s">
        <v>546</v>
      </c>
      <c r="L1486" s="71"/>
      <c r="M1486" s="18"/>
      <c r="N1486" s="18"/>
      <c r="O1486" s="18"/>
      <c r="P1486" s="19"/>
      <c r="Q1486" s="19"/>
      <c r="R1486" s="18"/>
      <c r="S1486" s="18"/>
      <c r="T1486" s="18"/>
      <c r="U1486" s="18" t="s">
        <v>58</v>
      </c>
      <c r="V1486" s="18" t="s">
        <v>546</v>
      </c>
    </row>
    <row r="1487" spans="1:22" ht="15" customHeight="1" x14ac:dyDescent="0.25">
      <c r="A1487" s="18" t="s">
        <v>842</v>
      </c>
      <c r="B1487" s="18" t="s">
        <v>21</v>
      </c>
      <c r="C1487" s="56" t="s">
        <v>83</v>
      </c>
      <c r="D1487" s="49" t="s">
        <v>60</v>
      </c>
      <c r="E1487" s="18" t="s">
        <v>61</v>
      </c>
      <c r="F1487" s="18" t="s">
        <v>25</v>
      </c>
      <c r="H1487" s="21" t="s">
        <v>61</v>
      </c>
      <c r="I1487" s="18" t="s">
        <v>546</v>
      </c>
      <c r="J1487" s="18" t="s">
        <v>546</v>
      </c>
      <c r="K1487" s="18" t="s">
        <v>546</v>
      </c>
      <c r="L1487" s="71"/>
      <c r="M1487" s="18"/>
      <c r="N1487" s="18"/>
      <c r="O1487" s="18"/>
      <c r="P1487" s="19"/>
      <c r="Q1487" s="19"/>
      <c r="R1487" s="18"/>
      <c r="S1487" s="18"/>
      <c r="T1487" s="18"/>
      <c r="U1487" s="18" t="s">
        <v>61</v>
      </c>
      <c r="V1487" s="18" t="s">
        <v>546</v>
      </c>
    </row>
    <row r="1488" spans="1:22" s="54" customFormat="1" ht="15" customHeight="1" thickBot="1" x14ac:dyDescent="0.3">
      <c r="A1488" s="4" t="s">
        <v>842</v>
      </c>
      <c r="B1488" s="4" t="s">
        <v>21</v>
      </c>
      <c r="C1488" s="57" t="s">
        <v>83</v>
      </c>
      <c r="D1488" s="50" t="s">
        <v>62</v>
      </c>
      <c r="E1488" s="4" t="s">
        <v>63</v>
      </c>
      <c r="F1488" s="6" t="s">
        <v>25</v>
      </c>
      <c r="H1488" s="6" t="s">
        <v>328</v>
      </c>
      <c r="I1488" s="4" t="s">
        <v>43</v>
      </c>
      <c r="J1488" s="4" t="s">
        <v>546</v>
      </c>
      <c r="K1488" s="4" t="s">
        <v>546</v>
      </c>
      <c r="L1488" s="65"/>
      <c r="M1488" s="4"/>
      <c r="N1488" s="4"/>
      <c r="O1488" s="4"/>
      <c r="P1488" s="5"/>
      <c r="Q1488" s="5"/>
      <c r="R1488" s="4"/>
      <c r="S1488" s="4"/>
      <c r="T1488" s="4"/>
      <c r="U1488" s="4" t="s">
        <v>64</v>
      </c>
      <c r="V1488" s="4" t="s">
        <v>546</v>
      </c>
    </row>
    <row r="1489" spans="1:22" customFormat="1" ht="15" hidden="1" customHeight="1" x14ac:dyDescent="0.25">
      <c r="A1489" s="18" t="s">
        <v>842</v>
      </c>
      <c r="B1489" s="18" t="s">
        <v>21</v>
      </c>
      <c r="C1489" s="28" t="s">
        <v>883</v>
      </c>
      <c r="D1489" s="49" t="s">
        <v>23</v>
      </c>
      <c r="E1489" s="18" t="s">
        <v>24</v>
      </c>
      <c r="F1489" s="21" t="s">
        <v>230</v>
      </c>
      <c r="H1489" s="30" t="s">
        <v>231</v>
      </c>
      <c r="I1489" s="18" t="s">
        <v>546</v>
      </c>
      <c r="J1489" s="18" t="s">
        <v>546</v>
      </c>
      <c r="K1489" s="18" t="s">
        <v>546</v>
      </c>
      <c r="L1489" s="58" t="s">
        <v>884</v>
      </c>
      <c r="M1489" s="18"/>
      <c r="N1489" s="18"/>
      <c r="O1489" s="18"/>
      <c r="P1489" s="19"/>
      <c r="Q1489" s="23"/>
      <c r="R1489" s="18"/>
      <c r="S1489" s="18"/>
      <c r="T1489" s="18"/>
      <c r="U1489" s="18" t="s">
        <v>24</v>
      </c>
      <c r="V1489" s="18" t="s">
        <v>546</v>
      </c>
    </row>
    <row r="1490" spans="1:22" customFormat="1" ht="15" hidden="1" customHeight="1" x14ac:dyDescent="0.25">
      <c r="A1490" s="18" t="s">
        <v>842</v>
      </c>
      <c r="B1490" s="18" t="s">
        <v>21</v>
      </c>
      <c r="C1490" s="28" t="s">
        <v>883</v>
      </c>
      <c r="D1490" s="49" t="s">
        <v>23</v>
      </c>
      <c r="E1490" s="18" t="s">
        <v>30</v>
      </c>
      <c r="F1490" s="21" t="s">
        <v>87</v>
      </c>
      <c r="H1490" s="30" t="s">
        <v>235</v>
      </c>
      <c r="I1490" s="18" t="s">
        <v>546</v>
      </c>
      <c r="J1490" s="18" t="s">
        <v>546</v>
      </c>
      <c r="K1490" s="18" t="s">
        <v>546</v>
      </c>
      <c r="L1490" s="58" t="s">
        <v>885</v>
      </c>
      <c r="M1490" s="18"/>
      <c r="N1490" s="18"/>
      <c r="O1490" s="18"/>
      <c r="P1490" s="19"/>
      <c r="Q1490" s="23"/>
      <c r="R1490" s="18"/>
      <c r="S1490" s="18"/>
      <c r="T1490" s="18"/>
      <c r="U1490" s="18" t="s">
        <v>30</v>
      </c>
      <c r="V1490" s="18" t="s">
        <v>546</v>
      </c>
    </row>
    <row r="1491" spans="1:22" customFormat="1" ht="15" hidden="1" customHeight="1" x14ac:dyDescent="0.25">
      <c r="A1491" s="18" t="s">
        <v>842</v>
      </c>
      <c r="B1491" s="18" t="s">
        <v>21</v>
      </c>
      <c r="C1491" s="28" t="s">
        <v>883</v>
      </c>
      <c r="D1491" s="49" t="s">
        <v>32</v>
      </c>
      <c r="E1491" s="18" t="s">
        <v>33</v>
      </c>
      <c r="F1491" s="18" t="s">
        <v>25</v>
      </c>
      <c r="H1491" s="30" t="s">
        <v>33</v>
      </c>
      <c r="I1491" s="18" t="s">
        <v>546</v>
      </c>
      <c r="J1491" s="18" t="s">
        <v>546</v>
      </c>
      <c r="K1491" s="18" t="s">
        <v>546</v>
      </c>
      <c r="L1491" s="9"/>
      <c r="M1491" s="18"/>
      <c r="N1491" s="18"/>
      <c r="O1491" s="18"/>
      <c r="P1491" s="19"/>
      <c r="Q1491" s="23"/>
      <c r="R1491" s="18"/>
      <c r="S1491" s="18"/>
      <c r="T1491" s="18"/>
      <c r="U1491" s="18" t="s">
        <v>33</v>
      </c>
      <c r="V1491" s="18" t="s">
        <v>546</v>
      </c>
    </row>
    <row r="1492" spans="1:22" customFormat="1" ht="15" hidden="1" customHeight="1" x14ac:dyDescent="0.25">
      <c r="A1492" s="18" t="s">
        <v>842</v>
      </c>
      <c r="B1492" s="18" t="s">
        <v>21</v>
      </c>
      <c r="C1492" s="28" t="s">
        <v>883</v>
      </c>
      <c r="D1492" s="49" t="s">
        <v>40</v>
      </c>
      <c r="E1492" s="18" t="s">
        <v>41</v>
      </c>
      <c r="F1492" s="18" t="s">
        <v>25</v>
      </c>
      <c r="H1492" s="30" t="s">
        <v>337</v>
      </c>
      <c r="I1492" s="18" t="s">
        <v>546</v>
      </c>
      <c r="J1492" s="18" t="s">
        <v>546</v>
      </c>
      <c r="K1492" s="18" t="s">
        <v>546</v>
      </c>
      <c r="L1492" s="58" t="s">
        <v>886</v>
      </c>
      <c r="M1492" s="18"/>
      <c r="N1492" s="18"/>
      <c r="O1492" s="18"/>
      <c r="P1492" s="19"/>
      <c r="Q1492" s="23"/>
      <c r="R1492" s="18"/>
      <c r="S1492" s="18"/>
      <c r="T1492" s="18"/>
      <c r="U1492" s="18" t="s">
        <v>48</v>
      </c>
      <c r="V1492" s="18" t="s">
        <v>546</v>
      </c>
    </row>
    <row r="1493" spans="1:22" customFormat="1" ht="15" hidden="1" customHeight="1" x14ac:dyDescent="0.25">
      <c r="A1493" s="18" t="s">
        <v>842</v>
      </c>
      <c r="B1493" s="18" t="s">
        <v>21</v>
      </c>
      <c r="C1493" s="28" t="s">
        <v>883</v>
      </c>
      <c r="D1493" s="49" t="s">
        <v>50</v>
      </c>
      <c r="E1493" s="18" t="s">
        <v>51</v>
      </c>
      <c r="F1493" s="21" t="s">
        <v>118</v>
      </c>
      <c r="H1493" s="30" t="s">
        <v>108</v>
      </c>
      <c r="I1493" s="18" t="s">
        <v>546</v>
      </c>
      <c r="J1493" s="18" t="s">
        <v>546</v>
      </c>
      <c r="K1493" s="18" t="s">
        <v>546</v>
      </c>
      <c r="L1493" s="58" t="s">
        <v>887</v>
      </c>
      <c r="M1493" s="18"/>
      <c r="N1493" s="18"/>
      <c r="O1493" s="18"/>
      <c r="P1493" s="19"/>
      <c r="Q1493" s="23"/>
      <c r="R1493" s="18"/>
      <c r="S1493" s="18"/>
      <c r="T1493" s="18"/>
      <c r="U1493" s="18" t="s">
        <v>51</v>
      </c>
      <c r="V1493" s="18" t="s">
        <v>546</v>
      </c>
    </row>
    <row r="1494" spans="1:22" customFormat="1" ht="15" hidden="1" customHeight="1" x14ac:dyDescent="0.25">
      <c r="A1494" s="18" t="s">
        <v>842</v>
      </c>
      <c r="B1494" s="18" t="s">
        <v>21</v>
      </c>
      <c r="C1494" s="28" t="s">
        <v>883</v>
      </c>
      <c r="D1494" s="49" t="s">
        <v>53</v>
      </c>
      <c r="E1494" s="18" t="s">
        <v>54</v>
      </c>
      <c r="F1494" s="18" t="s">
        <v>25</v>
      </c>
      <c r="H1494" s="30" t="s">
        <v>54</v>
      </c>
      <c r="I1494" s="18" t="s">
        <v>546</v>
      </c>
      <c r="J1494" s="18" t="s">
        <v>546</v>
      </c>
      <c r="K1494" s="18" t="s">
        <v>546</v>
      </c>
      <c r="L1494" s="58" t="s">
        <v>888</v>
      </c>
      <c r="M1494" s="18"/>
      <c r="N1494" s="18"/>
      <c r="O1494" s="18"/>
      <c r="P1494" s="19"/>
      <c r="Q1494" s="23"/>
      <c r="R1494" s="18"/>
      <c r="S1494" s="18"/>
      <c r="T1494" s="18"/>
      <c r="U1494" s="18" t="s">
        <v>54</v>
      </c>
      <c r="V1494" s="18" t="s">
        <v>546</v>
      </c>
    </row>
    <row r="1495" spans="1:22" customFormat="1" ht="15" hidden="1" customHeight="1" x14ac:dyDescent="0.25">
      <c r="A1495" s="18" t="s">
        <v>842</v>
      </c>
      <c r="B1495" s="18" t="s">
        <v>21</v>
      </c>
      <c r="C1495" s="28" t="s">
        <v>883</v>
      </c>
      <c r="D1495" s="49" t="s">
        <v>57</v>
      </c>
      <c r="E1495" s="18" t="s">
        <v>58</v>
      </c>
      <c r="F1495" s="21" t="s">
        <v>100</v>
      </c>
      <c r="G1495" s="20" t="s">
        <v>762</v>
      </c>
      <c r="H1495" s="30" t="s">
        <v>102</v>
      </c>
      <c r="I1495" s="18" t="s">
        <v>546</v>
      </c>
      <c r="J1495" s="18" t="s">
        <v>546</v>
      </c>
      <c r="K1495" s="18" t="s">
        <v>546</v>
      </c>
      <c r="L1495" s="58" t="s">
        <v>889</v>
      </c>
      <c r="M1495" s="18"/>
      <c r="N1495" s="18"/>
      <c r="O1495" s="18"/>
      <c r="P1495" s="19"/>
      <c r="Q1495" s="23"/>
      <c r="R1495" s="18"/>
      <c r="S1495" s="18"/>
      <c r="T1495" s="18"/>
      <c r="U1495" s="18" t="s">
        <v>58</v>
      </c>
      <c r="V1495" s="18" t="s">
        <v>546</v>
      </c>
    </row>
    <row r="1496" spans="1:22" customFormat="1" ht="15" hidden="1" customHeight="1" x14ac:dyDescent="0.25">
      <c r="A1496" s="18" t="s">
        <v>842</v>
      </c>
      <c r="B1496" s="18" t="s">
        <v>21</v>
      </c>
      <c r="C1496" s="28" t="s">
        <v>883</v>
      </c>
      <c r="D1496" s="49" t="s">
        <v>60</v>
      </c>
      <c r="E1496" s="18" t="s">
        <v>61</v>
      </c>
      <c r="F1496" s="18" t="s">
        <v>25</v>
      </c>
      <c r="H1496" s="30" t="s">
        <v>61</v>
      </c>
      <c r="I1496" s="18" t="s">
        <v>546</v>
      </c>
      <c r="J1496" s="18" t="s">
        <v>546</v>
      </c>
      <c r="K1496" s="18" t="s">
        <v>546</v>
      </c>
      <c r="L1496" s="9"/>
      <c r="M1496" s="18"/>
      <c r="N1496" s="18"/>
      <c r="O1496" s="18"/>
      <c r="P1496" s="19"/>
      <c r="Q1496" s="23"/>
      <c r="R1496" s="18"/>
      <c r="S1496" s="18"/>
      <c r="T1496" s="18"/>
      <c r="U1496" s="18" t="s">
        <v>61</v>
      </c>
      <c r="V1496" s="18" t="s">
        <v>546</v>
      </c>
    </row>
    <row r="1497" spans="1:22" s="24" customFormat="1" ht="15" hidden="1" customHeight="1" thickBot="1" x14ac:dyDescent="0.3">
      <c r="A1497" s="4" t="s">
        <v>842</v>
      </c>
      <c r="B1497" s="4" t="s">
        <v>21</v>
      </c>
      <c r="C1497" s="29" t="s">
        <v>883</v>
      </c>
      <c r="D1497" s="50" t="s">
        <v>62</v>
      </c>
      <c r="E1497" s="4" t="s">
        <v>63</v>
      </c>
      <c r="F1497" s="6" t="s">
        <v>890</v>
      </c>
      <c r="H1497" s="31" t="s">
        <v>328</v>
      </c>
      <c r="I1497" s="4" t="s">
        <v>89</v>
      </c>
      <c r="J1497" s="4" t="s">
        <v>546</v>
      </c>
      <c r="K1497" s="4" t="s">
        <v>546</v>
      </c>
      <c r="L1497" s="59" t="s">
        <v>891</v>
      </c>
      <c r="M1497" s="4"/>
      <c r="N1497" s="4"/>
      <c r="O1497" s="4"/>
      <c r="P1497" s="5"/>
      <c r="Q1497" s="8"/>
      <c r="R1497" s="4"/>
      <c r="S1497" s="4"/>
      <c r="T1497" s="4"/>
      <c r="U1497" s="4" t="s">
        <v>64</v>
      </c>
      <c r="V1497" s="4" t="s">
        <v>546</v>
      </c>
    </row>
    <row r="1498" spans="1:22" customFormat="1" ht="15" hidden="1" customHeight="1" x14ac:dyDescent="0.25">
      <c r="A1498" s="18" t="s">
        <v>842</v>
      </c>
      <c r="B1498" s="18" t="s">
        <v>21</v>
      </c>
      <c r="C1498" s="18" t="s">
        <v>86</v>
      </c>
      <c r="D1498" s="21" t="s">
        <v>57</v>
      </c>
      <c r="E1498" s="18" t="s">
        <v>24</v>
      </c>
      <c r="F1498" s="21" t="s">
        <v>230</v>
      </c>
      <c r="H1498" s="21" t="s">
        <v>506</v>
      </c>
      <c r="I1498" s="18" t="s">
        <v>546</v>
      </c>
      <c r="J1498" s="18" t="s">
        <v>546</v>
      </c>
      <c r="K1498" s="18" t="s">
        <v>546</v>
      </c>
      <c r="L1498" s="58" t="s">
        <v>892</v>
      </c>
      <c r="M1498" s="18"/>
      <c r="N1498" s="18"/>
      <c r="O1498" s="18"/>
      <c r="P1498" s="19"/>
      <c r="Q1498" s="23"/>
      <c r="R1498" s="18"/>
      <c r="S1498" s="18"/>
      <c r="T1498" s="18"/>
      <c r="U1498" s="18" t="s">
        <v>24</v>
      </c>
      <c r="V1498" s="18" t="s">
        <v>546</v>
      </c>
    </row>
    <row r="1499" spans="1:22" customFormat="1" ht="15" hidden="1" customHeight="1" x14ac:dyDescent="0.25">
      <c r="A1499" s="18" t="s">
        <v>842</v>
      </c>
      <c r="B1499" s="18" t="s">
        <v>21</v>
      </c>
      <c r="C1499" s="18" t="s">
        <v>86</v>
      </c>
      <c r="D1499" s="21" t="s">
        <v>57</v>
      </c>
      <c r="E1499" s="18" t="s">
        <v>30</v>
      </c>
      <c r="F1499" s="21" t="s">
        <v>87</v>
      </c>
      <c r="H1499" s="21" t="s">
        <v>88</v>
      </c>
      <c r="I1499" s="18" t="s">
        <v>546</v>
      </c>
      <c r="J1499" s="18" t="s">
        <v>546</v>
      </c>
      <c r="K1499" s="18" t="s">
        <v>546</v>
      </c>
      <c r="L1499" s="58" t="s">
        <v>893</v>
      </c>
      <c r="M1499" s="18"/>
      <c r="N1499" s="18"/>
      <c r="O1499" s="18"/>
      <c r="P1499" s="19"/>
      <c r="Q1499" s="23"/>
      <c r="R1499" s="18"/>
      <c r="S1499" s="18"/>
      <c r="T1499" s="18"/>
      <c r="U1499" s="18" t="s">
        <v>30</v>
      </c>
      <c r="V1499" s="18" t="s">
        <v>546</v>
      </c>
    </row>
    <row r="1500" spans="1:22" customFormat="1" ht="15" hidden="1" customHeight="1" x14ac:dyDescent="0.25">
      <c r="A1500" s="18" t="s">
        <v>842</v>
      </c>
      <c r="B1500" s="18" t="s">
        <v>21</v>
      </c>
      <c r="C1500" s="18" t="s">
        <v>86</v>
      </c>
      <c r="D1500" s="21" t="s">
        <v>32</v>
      </c>
      <c r="E1500" s="18" t="s">
        <v>33</v>
      </c>
      <c r="F1500" s="18" t="s">
        <v>25</v>
      </c>
      <c r="H1500" s="18" t="s">
        <v>33</v>
      </c>
      <c r="I1500" s="18" t="s">
        <v>546</v>
      </c>
      <c r="J1500" s="18" t="s">
        <v>546</v>
      </c>
      <c r="K1500" s="18" t="s">
        <v>546</v>
      </c>
      <c r="L1500" s="9"/>
      <c r="M1500" s="18"/>
      <c r="N1500" s="18"/>
      <c r="O1500" s="18"/>
      <c r="P1500" s="19"/>
      <c r="Q1500" s="23"/>
      <c r="R1500" s="18"/>
      <c r="S1500" s="18"/>
      <c r="T1500" s="18"/>
      <c r="U1500" s="18" t="s">
        <v>33</v>
      </c>
      <c r="V1500" s="18" t="s">
        <v>546</v>
      </c>
    </row>
    <row r="1501" spans="1:22" customFormat="1" ht="15" hidden="1" customHeight="1" x14ac:dyDescent="0.25">
      <c r="A1501" s="18" t="s">
        <v>842</v>
      </c>
      <c r="B1501" s="18" t="s">
        <v>21</v>
      </c>
      <c r="C1501" s="18" t="s">
        <v>86</v>
      </c>
      <c r="D1501" s="21" t="s">
        <v>40</v>
      </c>
      <c r="E1501" s="18" t="s">
        <v>41</v>
      </c>
      <c r="F1501" s="21" t="s">
        <v>96</v>
      </c>
      <c r="H1501" s="21" t="s">
        <v>337</v>
      </c>
      <c r="I1501" s="18" t="s">
        <v>546</v>
      </c>
      <c r="J1501" s="18" t="s">
        <v>546</v>
      </c>
      <c r="K1501" s="18" t="s">
        <v>546</v>
      </c>
      <c r="L1501" s="58" t="s">
        <v>894</v>
      </c>
      <c r="M1501" s="18"/>
      <c r="N1501" s="18"/>
      <c r="O1501" s="18"/>
      <c r="P1501" s="19"/>
      <c r="Q1501" s="23"/>
      <c r="R1501" s="18"/>
      <c r="S1501" s="18"/>
      <c r="T1501" s="18"/>
      <c r="U1501" s="18" t="s">
        <v>48</v>
      </c>
      <c r="V1501" s="18" t="s">
        <v>546</v>
      </c>
    </row>
    <row r="1502" spans="1:22" customFormat="1" ht="15" hidden="1" customHeight="1" x14ac:dyDescent="0.25">
      <c r="A1502" s="18" t="s">
        <v>842</v>
      </c>
      <c r="B1502" s="18" t="s">
        <v>21</v>
      </c>
      <c r="C1502" s="18" t="s">
        <v>86</v>
      </c>
      <c r="D1502" s="21" t="s">
        <v>50</v>
      </c>
      <c r="E1502" s="18" t="s">
        <v>51</v>
      </c>
      <c r="F1502" s="21" t="s">
        <v>118</v>
      </c>
      <c r="H1502" s="21" t="s">
        <v>108</v>
      </c>
      <c r="I1502" s="18" t="s">
        <v>546</v>
      </c>
      <c r="J1502" s="18" t="s">
        <v>546</v>
      </c>
      <c r="K1502" s="18" t="s">
        <v>546</v>
      </c>
      <c r="L1502" s="58" t="s">
        <v>895</v>
      </c>
      <c r="M1502" s="18"/>
      <c r="N1502" s="18"/>
      <c r="O1502" s="18"/>
      <c r="P1502" s="19"/>
      <c r="Q1502" s="23"/>
      <c r="R1502" s="18"/>
      <c r="S1502" s="18"/>
      <c r="T1502" s="18"/>
      <c r="U1502" s="18" t="s">
        <v>51</v>
      </c>
      <c r="V1502" s="18" t="s">
        <v>546</v>
      </c>
    </row>
    <row r="1503" spans="1:22" customFormat="1" ht="15" hidden="1" customHeight="1" x14ac:dyDescent="0.25">
      <c r="A1503" s="18" t="s">
        <v>842</v>
      </c>
      <c r="B1503" s="18" t="s">
        <v>21</v>
      </c>
      <c r="C1503" s="18" t="s">
        <v>86</v>
      </c>
      <c r="D1503" s="21" t="s">
        <v>53</v>
      </c>
      <c r="E1503" s="18" t="s">
        <v>54</v>
      </c>
      <c r="F1503" s="18" t="s">
        <v>25</v>
      </c>
      <c r="H1503" s="21" t="s">
        <v>54</v>
      </c>
      <c r="I1503" s="18" t="s">
        <v>546</v>
      </c>
      <c r="J1503" s="18" t="s">
        <v>546</v>
      </c>
      <c r="K1503" s="18" t="s">
        <v>546</v>
      </c>
      <c r="L1503" s="58" t="s">
        <v>896</v>
      </c>
      <c r="M1503" s="18"/>
      <c r="N1503" s="18"/>
      <c r="O1503" s="18"/>
      <c r="P1503" s="19"/>
      <c r="Q1503" s="23"/>
      <c r="R1503" s="18"/>
      <c r="S1503" s="18"/>
      <c r="T1503" s="18"/>
      <c r="U1503" s="18" t="s">
        <v>54</v>
      </c>
      <c r="V1503" s="18" t="s">
        <v>546</v>
      </c>
    </row>
    <row r="1504" spans="1:22" customFormat="1" ht="15" hidden="1" customHeight="1" x14ac:dyDescent="0.25">
      <c r="A1504" s="18" t="s">
        <v>842</v>
      </c>
      <c r="B1504" s="18" t="s">
        <v>21</v>
      </c>
      <c r="C1504" s="18" t="s">
        <v>86</v>
      </c>
      <c r="D1504" s="21" t="s">
        <v>57</v>
      </c>
      <c r="E1504" s="18" t="s">
        <v>58</v>
      </c>
      <c r="F1504" s="21" t="s">
        <v>100</v>
      </c>
      <c r="G1504" s="20" t="s">
        <v>762</v>
      </c>
      <c r="H1504" s="21" t="s">
        <v>102</v>
      </c>
      <c r="I1504" s="18" t="s">
        <v>546</v>
      </c>
      <c r="J1504" s="18" t="s">
        <v>546</v>
      </c>
      <c r="K1504" s="18" t="s">
        <v>546</v>
      </c>
      <c r="L1504" s="58" t="s">
        <v>897</v>
      </c>
      <c r="M1504" s="18"/>
      <c r="N1504" s="18"/>
      <c r="O1504" s="18"/>
      <c r="P1504" s="19"/>
      <c r="Q1504" s="23"/>
      <c r="R1504" s="18"/>
      <c r="S1504" s="18"/>
      <c r="T1504" s="18"/>
      <c r="U1504" s="18" t="s">
        <v>58</v>
      </c>
      <c r="V1504" s="18" t="s">
        <v>546</v>
      </c>
    </row>
    <row r="1505" spans="1:22" customFormat="1" ht="15" hidden="1" customHeight="1" x14ac:dyDescent="0.25">
      <c r="A1505" s="18" t="s">
        <v>842</v>
      </c>
      <c r="B1505" s="18" t="s">
        <v>21</v>
      </c>
      <c r="C1505" s="18" t="s">
        <v>86</v>
      </c>
      <c r="D1505" s="21" t="s">
        <v>60</v>
      </c>
      <c r="E1505" s="18" t="s">
        <v>61</v>
      </c>
      <c r="F1505" s="18" t="s">
        <v>25</v>
      </c>
      <c r="H1505" s="21" t="s">
        <v>61</v>
      </c>
      <c r="I1505" s="18" t="s">
        <v>546</v>
      </c>
      <c r="J1505" s="18" t="s">
        <v>546</v>
      </c>
      <c r="K1505" s="18" t="s">
        <v>546</v>
      </c>
      <c r="L1505" s="9"/>
      <c r="M1505" s="18"/>
      <c r="N1505" s="18"/>
      <c r="O1505" s="18"/>
      <c r="P1505" s="19"/>
      <c r="Q1505" s="23"/>
      <c r="R1505" s="18"/>
      <c r="S1505" s="18"/>
      <c r="T1505" s="18"/>
      <c r="U1505" s="18" t="s">
        <v>61</v>
      </c>
      <c r="V1505" s="18" t="s">
        <v>546</v>
      </c>
    </row>
    <row r="1506" spans="1:22" s="24" customFormat="1" ht="15" hidden="1" customHeight="1" thickBot="1" x14ac:dyDescent="0.3">
      <c r="A1506" s="4" t="s">
        <v>842</v>
      </c>
      <c r="B1506" s="4" t="s">
        <v>21</v>
      </c>
      <c r="C1506" s="4" t="s">
        <v>86</v>
      </c>
      <c r="D1506" s="6" t="s">
        <v>62</v>
      </c>
      <c r="E1506" s="4" t="s">
        <v>63</v>
      </c>
      <c r="F1506" s="6" t="s">
        <v>25</v>
      </c>
      <c r="H1506" s="6" t="s">
        <v>328</v>
      </c>
      <c r="I1506" s="4" t="s">
        <v>43</v>
      </c>
      <c r="J1506" s="4" t="s">
        <v>546</v>
      </c>
      <c r="K1506" s="4" t="s">
        <v>546</v>
      </c>
      <c r="L1506" s="59" t="s">
        <v>898</v>
      </c>
      <c r="M1506" s="4"/>
      <c r="N1506" s="4"/>
      <c r="O1506" s="4"/>
      <c r="P1506" s="5"/>
      <c r="Q1506" s="8"/>
      <c r="R1506" s="4"/>
      <c r="S1506" s="4"/>
      <c r="T1506" s="4"/>
      <c r="U1506" s="4" t="s">
        <v>64</v>
      </c>
      <c r="V1506" s="4" t="s">
        <v>546</v>
      </c>
    </row>
    <row r="1507" spans="1:22" ht="15" customHeight="1" x14ac:dyDescent="0.25">
      <c r="A1507" s="18" t="s">
        <v>842</v>
      </c>
      <c r="B1507" s="18" t="s">
        <v>21</v>
      </c>
      <c r="C1507" s="18" t="s">
        <v>106</v>
      </c>
      <c r="D1507" s="21" t="s">
        <v>23</v>
      </c>
      <c r="E1507" s="18" t="s">
        <v>24</v>
      </c>
      <c r="F1507" s="21" t="s">
        <v>230</v>
      </c>
      <c r="H1507" s="30" t="s">
        <v>231</v>
      </c>
      <c r="I1507" s="18" t="s">
        <v>546</v>
      </c>
      <c r="J1507" s="18" t="s">
        <v>546</v>
      </c>
      <c r="K1507" s="18" t="s">
        <v>546</v>
      </c>
      <c r="L1507" s="71"/>
      <c r="M1507" s="18"/>
      <c r="N1507" s="18"/>
      <c r="O1507" s="18"/>
      <c r="P1507" s="19"/>
      <c r="Q1507" s="19"/>
      <c r="R1507" s="18"/>
      <c r="S1507" s="18"/>
      <c r="T1507" s="18"/>
      <c r="U1507" s="18" t="s">
        <v>24</v>
      </c>
      <c r="V1507" s="18" t="s">
        <v>546</v>
      </c>
    </row>
    <row r="1508" spans="1:22" ht="15" customHeight="1" x14ac:dyDescent="0.25">
      <c r="A1508" s="18" t="s">
        <v>842</v>
      </c>
      <c r="B1508" s="18" t="s">
        <v>21</v>
      </c>
      <c r="C1508" s="18" t="s">
        <v>106</v>
      </c>
      <c r="D1508" s="21" t="s">
        <v>23</v>
      </c>
      <c r="E1508" s="18" t="s">
        <v>30</v>
      </c>
      <c r="F1508" s="21" t="s">
        <v>87</v>
      </c>
      <c r="H1508" s="30" t="s">
        <v>235</v>
      </c>
      <c r="I1508" s="18" t="s">
        <v>546</v>
      </c>
      <c r="J1508" s="18" t="s">
        <v>546</v>
      </c>
      <c r="K1508" s="18" t="s">
        <v>546</v>
      </c>
      <c r="L1508" s="71"/>
      <c r="M1508" s="18"/>
      <c r="N1508" s="18"/>
      <c r="O1508" s="18"/>
      <c r="P1508" s="19"/>
      <c r="Q1508" s="19"/>
      <c r="R1508" s="18"/>
      <c r="S1508" s="18"/>
      <c r="T1508" s="18"/>
      <c r="U1508" s="18" t="s">
        <v>30</v>
      </c>
      <c r="V1508" s="18" t="s">
        <v>546</v>
      </c>
    </row>
    <row r="1509" spans="1:22" ht="15" customHeight="1" x14ac:dyDescent="0.25">
      <c r="A1509" s="18" t="s">
        <v>842</v>
      </c>
      <c r="B1509" s="18" t="s">
        <v>21</v>
      </c>
      <c r="C1509" s="18" t="s">
        <v>106</v>
      </c>
      <c r="D1509" s="21" t="s">
        <v>32</v>
      </c>
      <c r="E1509" s="18" t="s">
        <v>33</v>
      </c>
      <c r="F1509" s="18" t="s">
        <v>25</v>
      </c>
      <c r="H1509" s="30" t="s">
        <v>33</v>
      </c>
      <c r="I1509" s="18" t="s">
        <v>546</v>
      </c>
      <c r="J1509" s="18" t="s">
        <v>546</v>
      </c>
      <c r="K1509" s="18" t="s">
        <v>546</v>
      </c>
      <c r="L1509" s="71"/>
      <c r="M1509" s="18"/>
      <c r="N1509" s="18"/>
      <c r="O1509" s="18"/>
      <c r="P1509" s="19"/>
      <c r="Q1509" s="19"/>
      <c r="R1509" s="18"/>
      <c r="S1509" s="18"/>
      <c r="T1509" s="18"/>
      <c r="U1509" s="18" t="s">
        <v>33</v>
      </c>
      <c r="V1509" s="18" t="s">
        <v>546</v>
      </c>
    </row>
    <row r="1510" spans="1:22" ht="15" customHeight="1" x14ac:dyDescent="0.25">
      <c r="A1510" s="18" t="s">
        <v>842</v>
      </c>
      <c r="B1510" s="18" t="s">
        <v>21</v>
      </c>
      <c r="C1510" s="18" t="s">
        <v>106</v>
      </c>
      <c r="D1510" s="21" t="s">
        <v>40</v>
      </c>
      <c r="E1510" s="18" t="s">
        <v>41</v>
      </c>
      <c r="F1510" s="18" t="s">
        <v>25</v>
      </c>
      <c r="H1510" s="30" t="s">
        <v>337</v>
      </c>
      <c r="I1510" s="18" t="s">
        <v>546</v>
      </c>
      <c r="J1510" s="18" t="s">
        <v>546</v>
      </c>
      <c r="K1510" s="18" t="s">
        <v>546</v>
      </c>
      <c r="L1510" s="71"/>
      <c r="M1510" s="18"/>
      <c r="N1510" s="18"/>
      <c r="O1510" s="18"/>
      <c r="P1510" s="19"/>
      <c r="Q1510" s="19"/>
      <c r="R1510" s="18"/>
      <c r="S1510" s="18"/>
      <c r="T1510" s="18"/>
      <c r="U1510" s="18" t="s">
        <v>48</v>
      </c>
      <c r="V1510" s="18" t="s">
        <v>546</v>
      </c>
    </row>
    <row r="1511" spans="1:22" ht="15" customHeight="1" x14ac:dyDescent="0.25">
      <c r="A1511" s="18" t="s">
        <v>842</v>
      </c>
      <c r="B1511" s="18" t="s">
        <v>21</v>
      </c>
      <c r="C1511" s="18" t="s">
        <v>106</v>
      </c>
      <c r="D1511" s="21" t="s">
        <v>50</v>
      </c>
      <c r="E1511" s="18" t="s">
        <v>51</v>
      </c>
      <c r="F1511" s="21" t="s">
        <v>118</v>
      </c>
      <c r="H1511" s="30" t="s">
        <v>108</v>
      </c>
      <c r="I1511" s="18" t="s">
        <v>546</v>
      </c>
      <c r="J1511" s="18" t="s">
        <v>546</v>
      </c>
      <c r="K1511" s="18" t="s">
        <v>546</v>
      </c>
      <c r="L1511" s="71"/>
      <c r="M1511" s="18"/>
      <c r="N1511" s="18"/>
      <c r="O1511" s="18"/>
      <c r="P1511" s="19"/>
      <c r="Q1511" s="19"/>
      <c r="R1511" s="18"/>
      <c r="S1511" s="18"/>
      <c r="T1511" s="18"/>
      <c r="U1511" s="18" t="s">
        <v>51</v>
      </c>
      <c r="V1511" s="18" t="s">
        <v>546</v>
      </c>
    </row>
    <row r="1512" spans="1:22" ht="15" customHeight="1" x14ac:dyDescent="0.25">
      <c r="A1512" s="18" t="s">
        <v>842</v>
      </c>
      <c r="B1512" s="18" t="s">
        <v>21</v>
      </c>
      <c r="C1512" s="18" t="s">
        <v>106</v>
      </c>
      <c r="D1512" s="21" t="s">
        <v>53</v>
      </c>
      <c r="E1512" s="18" t="s">
        <v>54</v>
      </c>
      <c r="F1512" s="18" t="s">
        <v>25</v>
      </c>
      <c r="H1512" s="30" t="s">
        <v>54</v>
      </c>
      <c r="I1512" s="18" t="s">
        <v>546</v>
      </c>
      <c r="J1512" s="18" t="s">
        <v>546</v>
      </c>
      <c r="K1512" s="18" t="s">
        <v>546</v>
      </c>
      <c r="L1512" s="71"/>
      <c r="M1512" s="18"/>
      <c r="N1512" s="18"/>
      <c r="O1512" s="18"/>
      <c r="P1512" s="19"/>
      <c r="Q1512" s="19"/>
      <c r="R1512" s="18"/>
      <c r="S1512" s="18"/>
      <c r="T1512" s="18"/>
      <c r="U1512" s="18" t="s">
        <v>54</v>
      </c>
      <c r="V1512" s="18" t="s">
        <v>546</v>
      </c>
    </row>
    <row r="1513" spans="1:22" ht="15" customHeight="1" x14ac:dyDescent="0.25">
      <c r="A1513" s="18" t="s">
        <v>842</v>
      </c>
      <c r="B1513" s="18" t="s">
        <v>21</v>
      </c>
      <c r="C1513" s="18" t="s">
        <v>106</v>
      </c>
      <c r="D1513" s="21" t="s">
        <v>57</v>
      </c>
      <c r="E1513" s="18" t="s">
        <v>58</v>
      </c>
      <c r="F1513" s="21" t="s">
        <v>100</v>
      </c>
      <c r="G1513" s="20" t="s">
        <v>762</v>
      </c>
      <c r="H1513" s="30" t="s">
        <v>102</v>
      </c>
      <c r="I1513" s="18" t="s">
        <v>546</v>
      </c>
      <c r="J1513" s="18" t="s">
        <v>546</v>
      </c>
      <c r="K1513" s="18" t="s">
        <v>546</v>
      </c>
      <c r="L1513" s="71"/>
      <c r="M1513" s="18"/>
      <c r="N1513" s="18"/>
      <c r="O1513" s="18"/>
      <c r="P1513" s="19"/>
      <c r="Q1513" s="19"/>
      <c r="R1513" s="18"/>
      <c r="S1513" s="18"/>
      <c r="T1513" s="18"/>
      <c r="U1513" s="18" t="s">
        <v>58</v>
      </c>
      <c r="V1513" s="18" t="s">
        <v>546</v>
      </c>
    </row>
    <row r="1514" spans="1:22" ht="15" customHeight="1" x14ac:dyDescent="0.25">
      <c r="A1514" s="18" t="s">
        <v>842</v>
      </c>
      <c r="B1514" s="18" t="s">
        <v>21</v>
      </c>
      <c r="C1514" s="18" t="s">
        <v>106</v>
      </c>
      <c r="D1514" s="21" t="s">
        <v>60</v>
      </c>
      <c r="E1514" s="18" t="s">
        <v>61</v>
      </c>
      <c r="F1514" s="18" t="s">
        <v>25</v>
      </c>
      <c r="H1514" s="30" t="s">
        <v>61</v>
      </c>
      <c r="I1514" s="18" t="s">
        <v>546</v>
      </c>
      <c r="J1514" s="18" t="s">
        <v>546</v>
      </c>
      <c r="K1514" s="18" t="s">
        <v>546</v>
      </c>
      <c r="L1514" s="71"/>
      <c r="M1514" s="18"/>
      <c r="N1514" s="18"/>
      <c r="O1514" s="18"/>
      <c r="P1514" s="19"/>
      <c r="Q1514" s="19"/>
      <c r="R1514" s="18"/>
      <c r="S1514" s="18"/>
      <c r="T1514" s="18"/>
      <c r="U1514" s="18" t="s">
        <v>61</v>
      </c>
      <c r="V1514" s="18" t="s">
        <v>546</v>
      </c>
    </row>
    <row r="1515" spans="1:22" s="54" customFormat="1" ht="15" customHeight="1" thickBot="1" x14ac:dyDescent="0.3">
      <c r="A1515" s="4" t="s">
        <v>842</v>
      </c>
      <c r="B1515" s="4" t="s">
        <v>21</v>
      </c>
      <c r="C1515" s="4" t="s">
        <v>106</v>
      </c>
      <c r="D1515" s="6" t="s">
        <v>62</v>
      </c>
      <c r="E1515" s="4" t="s">
        <v>63</v>
      </c>
      <c r="F1515" s="6" t="s">
        <v>25</v>
      </c>
      <c r="H1515" s="31" t="s">
        <v>328</v>
      </c>
      <c r="I1515" s="4" t="s">
        <v>43</v>
      </c>
      <c r="J1515" s="4" t="s">
        <v>546</v>
      </c>
      <c r="K1515" s="4" t="s">
        <v>546</v>
      </c>
      <c r="L1515" s="65"/>
      <c r="M1515" s="4"/>
      <c r="N1515" s="4"/>
      <c r="O1515" s="4"/>
      <c r="P1515" s="5"/>
      <c r="Q1515" s="5"/>
      <c r="R1515" s="4"/>
      <c r="S1515" s="4"/>
      <c r="T1515" s="4"/>
      <c r="U1515" s="4" t="s">
        <v>64</v>
      </c>
      <c r="V1515" s="4" t="s">
        <v>546</v>
      </c>
    </row>
    <row r="1516" spans="1:22" ht="15" customHeight="1" x14ac:dyDescent="0.25">
      <c r="A1516" s="18" t="s">
        <v>842</v>
      </c>
      <c r="B1516" s="18" t="s">
        <v>21</v>
      </c>
      <c r="C1516" s="18" t="s">
        <v>112</v>
      </c>
      <c r="D1516" s="21" t="s">
        <v>23</v>
      </c>
      <c r="E1516" s="18" t="s">
        <v>24</v>
      </c>
      <c r="F1516" s="21" t="s">
        <v>230</v>
      </c>
      <c r="H1516" s="30" t="s">
        <v>231</v>
      </c>
      <c r="I1516" s="18" t="s">
        <v>546</v>
      </c>
      <c r="J1516" s="18" t="s">
        <v>546</v>
      </c>
      <c r="K1516" s="18" t="s">
        <v>546</v>
      </c>
      <c r="L1516" s="71"/>
      <c r="M1516" s="18"/>
      <c r="N1516" s="18"/>
      <c r="O1516" s="18"/>
      <c r="P1516" s="19"/>
      <c r="Q1516" s="19"/>
      <c r="R1516" s="18"/>
      <c r="S1516" s="18"/>
      <c r="T1516" s="18"/>
      <c r="U1516" s="18" t="s">
        <v>24</v>
      </c>
      <c r="V1516" s="18" t="s">
        <v>546</v>
      </c>
    </row>
    <row r="1517" spans="1:22" ht="15" customHeight="1" x14ac:dyDescent="0.25">
      <c r="A1517" s="18" t="s">
        <v>842</v>
      </c>
      <c r="B1517" s="18" t="s">
        <v>21</v>
      </c>
      <c r="C1517" s="18" t="s">
        <v>112</v>
      </c>
      <c r="D1517" s="21" t="s">
        <v>23</v>
      </c>
      <c r="E1517" s="18" t="s">
        <v>30</v>
      </c>
      <c r="F1517" s="21" t="s">
        <v>87</v>
      </c>
      <c r="H1517" s="30" t="s">
        <v>235</v>
      </c>
      <c r="I1517" s="18" t="s">
        <v>546</v>
      </c>
      <c r="J1517" s="18" t="s">
        <v>546</v>
      </c>
      <c r="K1517" s="18" t="s">
        <v>546</v>
      </c>
      <c r="L1517" s="71"/>
      <c r="M1517" s="18"/>
      <c r="N1517" s="18"/>
      <c r="O1517" s="18"/>
      <c r="P1517" s="19"/>
      <c r="Q1517" s="19"/>
      <c r="R1517" s="18"/>
      <c r="S1517" s="18"/>
      <c r="T1517" s="18"/>
      <c r="U1517" s="18" t="s">
        <v>30</v>
      </c>
      <c r="V1517" s="18" t="s">
        <v>546</v>
      </c>
    </row>
    <row r="1518" spans="1:22" ht="15" customHeight="1" x14ac:dyDescent="0.25">
      <c r="A1518" s="18" t="s">
        <v>842</v>
      </c>
      <c r="B1518" s="18" t="s">
        <v>21</v>
      </c>
      <c r="C1518" s="18" t="s">
        <v>112</v>
      </c>
      <c r="D1518" s="21" t="s">
        <v>32</v>
      </c>
      <c r="E1518" s="18" t="s">
        <v>33</v>
      </c>
      <c r="F1518" s="18" t="s">
        <v>25</v>
      </c>
      <c r="H1518" s="30" t="s">
        <v>33</v>
      </c>
      <c r="I1518" s="18" t="s">
        <v>546</v>
      </c>
      <c r="J1518" s="18" t="s">
        <v>546</v>
      </c>
      <c r="K1518" s="18" t="s">
        <v>546</v>
      </c>
      <c r="L1518" s="71"/>
      <c r="M1518" s="18"/>
      <c r="N1518" s="18"/>
      <c r="O1518" s="18"/>
      <c r="P1518" s="19"/>
      <c r="Q1518" s="19"/>
      <c r="R1518" s="18"/>
      <c r="S1518" s="18"/>
      <c r="T1518" s="18"/>
      <c r="U1518" s="18" t="s">
        <v>33</v>
      </c>
      <c r="V1518" s="18" t="s">
        <v>546</v>
      </c>
    </row>
    <row r="1519" spans="1:22" ht="15" customHeight="1" x14ac:dyDescent="0.25">
      <c r="A1519" s="18" t="s">
        <v>842</v>
      </c>
      <c r="B1519" s="18" t="s">
        <v>21</v>
      </c>
      <c r="C1519" s="18" t="s">
        <v>112</v>
      </c>
      <c r="D1519" s="21" t="s">
        <v>40</v>
      </c>
      <c r="E1519" s="18" t="s">
        <v>41</v>
      </c>
      <c r="F1519" s="18" t="s">
        <v>25</v>
      </c>
      <c r="H1519" s="30" t="s">
        <v>337</v>
      </c>
      <c r="I1519" s="18" t="s">
        <v>546</v>
      </c>
      <c r="J1519" s="18" t="s">
        <v>546</v>
      </c>
      <c r="K1519" s="18" t="s">
        <v>546</v>
      </c>
      <c r="L1519" s="71"/>
      <c r="M1519" s="18"/>
      <c r="N1519" s="18"/>
      <c r="O1519" s="18"/>
      <c r="P1519" s="19"/>
      <c r="Q1519" s="19"/>
      <c r="R1519" s="18"/>
      <c r="S1519" s="18"/>
      <c r="T1519" s="18"/>
      <c r="U1519" s="18" t="s">
        <v>48</v>
      </c>
      <c r="V1519" s="18" t="s">
        <v>546</v>
      </c>
    </row>
    <row r="1520" spans="1:22" ht="15" customHeight="1" x14ac:dyDescent="0.25">
      <c r="A1520" s="18" t="s">
        <v>842</v>
      </c>
      <c r="B1520" s="18" t="s">
        <v>21</v>
      </c>
      <c r="C1520" s="18" t="s">
        <v>112</v>
      </c>
      <c r="D1520" s="21" t="s">
        <v>50</v>
      </c>
      <c r="E1520" s="18" t="s">
        <v>51</v>
      </c>
      <c r="F1520" s="21" t="s">
        <v>118</v>
      </c>
      <c r="H1520" s="30" t="s">
        <v>108</v>
      </c>
      <c r="I1520" s="18" t="s">
        <v>546</v>
      </c>
      <c r="J1520" s="18" t="s">
        <v>546</v>
      </c>
      <c r="K1520" s="18" t="s">
        <v>546</v>
      </c>
      <c r="L1520" s="71"/>
      <c r="M1520" s="18"/>
      <c r="N1520" s="18"/>
      <c r="O1520" s="18"/>
      <c r="P1520" s="19"/>
      <c r="Q1520" s="19"/>
      <c r="R1520" s="18"/>
      <c r="S1520" s="18"/>
      <c r="T1520" s="18"/>
      <c r="U1520" s="18" t="s">
        <v>51</v>
      </c>
      <c r="V1520" s="18" t="s">
        <v>546</v>
      </c>
    </row>
    <row r="1521" spans="1:22" ht="15" customHeight="1" x14ac:dyDescent="0.25">
      <c r="A1521" s="18" t="s">
        <v>842</v>
      </c>
      <c r="B1521" s="18" t="s">
        <v>21</v>
      </c>
      <c r="C1521" s="18" t="s">
        <v>112</v>
      </c>
      <c r="D1521" s="21" t="s">
        <v>53</v>
      </c>
      <c r="E1521" s="18" t="s">
        <v>54</v>
      </c>
      <c r="F1521" s="18" t="s">
        <v>25</v>
      </c>
      <c r="H1521" s="30" t="s">
        <v>54</v>
      </c>
      <c r="I1521" s="18" t="s">
        <v>546</v>
      </c>
      <c r="J1521" s="18" t="s">
        <v>546</v>
      </c>
      <c r="K1521" s="18" t="s">
        <v>546</v>
      </c>
      <c r="L1521" s="71"/>
      <c r="M1521" s="18"/>
      <c r="N1521" s="18"/>
      <c r="O1521" s="18"/>
      <c r="P1521" s="19"/>
      <c r="Q1521" s="19"/>
      <c r="R1521" s="18"/>
      <c r="S1521" s="18"/>
      <c r="T1521" s="18"/>
      <c r="U1521" s="18" t="s">
        <v>54</v>
      </c>
      <c r="V1521" s="18" t="s">
        <v>546</v>
      </c>
    </row>
    <row r="1522" spans="1:22" ht="15" customHeight="1" x14ac:dyDescent="0.25">
      <c r="A1522" s="18" t="s">
        <v>842</v>
      </c>
      <c r="B1522" s="18" t="s">
        <v>21</v>
      </c>
      <c r="C1522" s="18" t="s">
        <v>112</v>
      </c>
      <c r="D1522" s="21" t="s">
        <v>57</v>
      </c>
      <c r="E1522" s="18" t="s">
        <v>58</v>
      </c>
      <c r="F1522" s="21" t="s">
        <v>100</v>
      </c>
      <c r="G1522" s="20" t="s">
        <v>762</v>
      </c>
      <c r="H1522" s="30" t="s">
        <v>102</v>
      </c>
      <c r="I1522" s="18" t="s">
        <v>546</v>
      </c>
      <c r="J1522" s="18" t="s">
        <v>546</v>
      </c>
      <c r="K1522" s="18" t="s">
        <v>546</v>
      </c>
      <c r="L1522" s="71"/>
      <c r="M1522" s="18"/>
      <c r="N1522" s="18"/>
      <c r="O1522" s="18"/>
      <c r="P1522" s="19"/>
      <c r="Q1522" s="19"/>
      <c r="R1522" s="18"/>
      <c r="S1522" s="18"/>
      <c r="T1522" s="18"/>
      <c r="U1522" s="18" t="s">
        <v>58</v>
      </c>
      <c r="V1522" s="18" t="s">
        <v>546</v>
      </c>
    </row>
    <row r="1523" spans="1:22" ht="15" customHeight="1" x14ac:dyDescent="0.25">
      <c r="A1523" s="18" t="s">
        <v>842</v>
      </c>
      <c r="B1523" s="18" t="s">
        <v>21</v>
      </c>
      <c r="C1523" s="18" t="s">
        <v>112</v>
      </c>
      <c r="D1523" s="21" t="s">
        <v>60</v>
      </c>
      <c r="E1523" s="18" t="s">
        <v>61</v>
      </c>
      <c r="F1523" s="18" t="s">
        <v>25</v>
      </c>
      <c r="H1523" s="30" t="s">
        <v>61</v>
      </c>
      <c r="I1523" s="18" t="s">
        <v>546</v>
      </c>
      <c r="J1523" s="18" t="s">
        <v>546</v>
      </c>
      <c r="K1523" s="18" t="s">
        <v>546</v>
      </c>
      <c r="L1523" s="71"/>
      <c r="M1523" s="18"/>
      <c r="N1523" s="18"/>
      <c r="O1523" s="18"/>
      <c r="P1523" s="19"/>
      <c r="Q1523" s="19"/>
      <c r="R1523" s="18"/>
      <c r="S1523" s="18"/>
      <c r="T1523" s="18"/>
      <c r="U1523" s="18" t="s">
        <v>61</v>
      </c>
      <c r="V1523" s="18" t="s">
        <v>546</v>
      </c>
    </row>
    <row r="1524" spans="1:22" s="54" customFormat="1" ht="15" customHeight="1" thickBot="1" x14ac:dyDescent="0.3">
      <c r="A1524" s="4" t="s">
        <v>842</v>
      </c>
      <c r="B1524" s="4" t="s">
        <v>21</v>
      </c>
      <c r="C1524" s="4" t="s">
        <v>112</v>
      </c>
      <c r="D1524" s="6" t="s">
        <v>62</v>
      </c>
      <c r="E1524" s="4" t="s">
        <v>63</v>
      </c>
      <c r="F1524" s="6" t="s">
        <v>25</v>
      </c>
      <c r="H1524" s="31" t="s">
        <v>328</v>
      </c>
      <c r="I1524" s="4" t="s">
        <v>43</v>
      </c>
      <c r="J1524" s="4" t="s">
        <v>546</v>
      </c>
      <c r="K1524" s="4" t="s">
        <v>546</v>
      </c>
      <c r="L1524" s="65"/>
      <c r="M1524" s="4"/>
      <c r="N1524" s="4"/>
      <c r="O1524" s="4"/>
      <c r="P1524" s="5"/>
      <c r="Q1524" s="5"/>
      <c r="R1524" s="4"/>
      <c r="S1524" s="4"/>
      <c r="T1524" s="4"/>
      <c r="U1524" s="4" t="s">
        <v>64</v>
      </c>
      <c r="V1524" s="4" t="s">
        <v>546</v>
      </c>
    </row>
    <row r="1525" spans="1:22" s="38" customFormat="1" ht="15" hidden="1" customHeight="1" x14ac:dyDescent="0.3">
      <c r="A1525" s="36" t="s">
        <v>899</v>
      </c>
      <c r="B1525" s="37" t="s">
        <v>21</v>
      </c>
      <c r="C1525" s="18" t="s">
        <v>22</v>
      </c>
      <c r="D1525" s="51" t="s">
        <v>23</v>
      </c>
      <c r="E1525" s="37" t="s">
        <v>24</v>
      </c>
      <c r="F1525" s="20" t="s">
        <v>230</v>
      </c>
      <c r="H1525" s="21" t="s">
        <v>780</v>
      </c>
      <c r="I1525" s="37" t="s">
        <v>546</v>
      </c>
      <c r="J1525" s="39" t="s">
        <v>546</v>
      </c>
      <c r="K1525" s="40" t="s">
        <v>546</v>
      </c>
      <c r="L1525" s="41"/>
      <c r="M1525" s="37"/>
      <c r="N1525" s="37"/>
      <c r="O1525" s="37"/>
      <c r="P1525" s="40"/>
      <c r="Q1525" s="42"/>
      <c r="R1525" s="37"/>
      <c r="S1525" s="37"/>
      <c r="T1525" s="37"/>
      <c r="U1525" s="37" t="s">
        <v>780</v>
      </c>
      <c r="V1525" s="37" t="s">
        <v>546</v>
      </c>
    </row>
    <row r="1526" spans="1:22" customFormat="1" ht="15" hidden="1" customHeight="1" x14ac:dyDescent="0.3">
      <c r="A1526" s="43" t="s">
        <v>899</v>
      </c>
      <c r="B1526" s="18" t="s">
        <v>21</v>
      </c>
      <c r="C1526" s="18" t="s">
        <v>22</v>
      </c>
      <c r="D1526" s="21" t="s">
        <v>57</v>
      </c>
      <c r="E1526" s="18" t="s">
        <v>30</v>
      </c>
      <c r="F1526" s="20" t="s">
        <v>87</v>
      </c>
      <c r="H1526" s="21" t="s">
        <v>88</v>
      </c>
      <c r="I1526" s="18" t="s">
        <v>546</v>
      </c>
      <c r="J1526" s="44" t="s">
        <v>546</v>
      </c>
      <c r="K1526" s="19" t="s">
        <v>546</v>
      </c>
      <c r="L1526" s="9"/>
      <c r="M1526" s="18"/>
      <c r="N1526" s="18"/>
      <c r="O1526" s="18"/>
      <c r="P1526" s="19"/>
      <c r="Q1526" s="45"/>
      <c r="R1526" s="18"/>
      <c r="S1526" s="18"/>
      <c r="T1526" s="18"/>
      <c r="U1526" s="18" t="s">
        <v>88</v>
      </c>
      <c r="V1526" s="18" t="s">
        <v>546</v>
      </c>
    </row>
    <row r="1527" spans="1:22" customFormat="1" ht="15" hidden="1" customHeight="1" x14ac:dyDescent="0.3">
      <c r="A1527" s="43" t="s">
        <v>899</v>
      </c>
      <c r="B1527" s="18" t="s">
        <v>21</v>
      </c>
      <c r="C1527" s="18" t="s">
        <v>22</v>
      </c>
      <c r="D1527" s="21" t="s">
        <v>32</v>
      </c>
      <c r="E1527" s="18" t="s">
        <v>33</v>
      </c>
      <c r="F1527" s="20" t="s">
        <v>25</v>
      </c>
      <c r="H1527" s="18" t="s">
        <v>33</v>
      </c>
      <c r="I1527" s="18" t="s">
        <v>546</v>
      </c>
      <c r="J1527" s="19" t="s">
        <v>546</v>
      </c>
      <c r="K1527" s="18" t="s">
        <v>546</v>
      </c>
      <c r="L1527" s="9"/>
      <c r="M1527" s="18"/>
      <c r="N1527" s="18"/>
      <c r="O1527" s="18"/>
      <c r="P1527" s="18"/>
      <c r="Q1527" s="18"/>
      <c r="R1527" s="18"/>
      <c r="S1527" s="18"/>
      <c r="T1527" s="18"/>
      <c r="U1527" s="18" t="s">
        <v>33</v>
      </c>
      <c r="V1527" s="18" t="s">
        <v>546</v>
      </c>
    </row>
    <row r="1528" spans="1:22" customFormat="1" ht="15" hidden="1" customHeight="1" x14ac:dyDescent="0.3">
      <c r="A1528" s="43" t="s">
        <v>899</v>
      </c>
      <c r="B1528" s="18" t="s">
        <v>21</v>
      </c>
      <c r="C1528" s="18" t="s">
        <v>22</v>
      </c>
      <c r="D1528" s="21" t="s">
        <v>40</v>
      </c>
      <c r="E1528" s="18" t="s">
        <v>41</v>
      </c>
      <c r="F1528" s="20" t="s">
        <v>25</v>
      </c>
      <c r="H1528" s="21" t="s">
        <v>337</v>
      </c>
      <c r="I1528" s="18" t="s">
        <v>546</v>
      </c>
      <c r="J1528" s="19" t="s">
        <v>546</v>
      </c>
      <c r="K1528" s="18" t="s">
        <v>546</v>
      </c>
      <c r="L1528" s="9"/>
      <c r="M1528" s="18"/>
      <c r="N1528" s="18"/>
      <c r="O1528" s="18"/>
      <c r="P1528" s="18"/>
      <c r="Q1528" s="18"/>
      <c r="R1528" s="18"/>
      <c r="S1528" s="18"/>
      <c r="T1528" s="18"/>
      <c r="U1528" s="18" t="s">
        <v>337</v>
      </c>
      <c r="V1528" s="18" t="s">
        <v>546</v>
      </c>
    </row>
    <row r="1529" spans="1:22" customFormat="1" ht="15" hidden="1" customHeight="1" x14ac:dyDescent="0.3">
      <c r="A1529" s="43" t="s">
        <v>899</v>
      </c>
      <c r="B1529" s="18" t="s">
        <v>21</v>
      </c>
      <c r="C1529" s="18" t="s">
        <v>22</v>
      </c>
      <c r="D1529" s="21" t="s">
        <v>50</v>
      </c>
      <c r="E1529" s="18" t="s">
        <v>51</v>
      </c>
      <c r="F1529" s="20" t="s">
        <v>118</v>
      </c>
      <c r="H1529" s="21" t="s">
        <v>108</v>
      </c>
      <c r="I1529" s="18" t="s">
        <v>546</v>
      </c>
      <c r="J1529" s="44" t="s">
        <v>546</v>
      </c>
      <c r="K1529" s="19" t="s">
        <v>546</v>
      </c>
      <c r="L1529" s="9"/>
      <c r="M1529" s="18"/>
      <c r="N1529" s="18"/>
      <c r="O1529" s="18"/>
      <c r="P1529" s="18"/>
      <c r="Q1529" s="18"/>
      <c r="R1529" s="18"/>
      <c r="S1529" s="18"/>
      <c r="T1529" s="18"/>
      <c r="U1529" s="18" t="s">
        <v>900</v>
      </c>
      <c r="V1529" s="18" t="s">
        <v>546</v>
      </c>
    </row>
    <row r="1530" spans="1:22" customFormat="1" ht="15" hidden="1" customHeight="1" x14ac:dyDescent="0.3">
      <c r="A1530" s="43" t="s">
        <v>899</v>
      </c>
      <c r="B1530" s="18" t="s">
        <v>21</v>
      </c>
      <c r="C1530" s="18" t="s">
        <v>22</v>
      </c>
      <c r="D1530" s="21" t="s">
        <v>53</v>
      </c>
      <c r="E1530" s="18" t="s">
        <v>54</v>
      </c>
      <c r="F1530" s="20" t="s">
        <v>25</v>
      </c>
      <c r="H1530" s="21" t="s">
        <v>54</v>
      </c>
      <c r="I1530" s="18" t="s">
        <v>546</v>
      </c>
      <c r="J1530" s="19" t="s">
        <v>546</v>
      </c>
      <c r="K1530" s="18" t="s">
        <v>546</v>
      </c>
      <c r="L1530" s="9"/>
      <c r="M1530" s="18"/>
      <c r="N1530" s="18"/>
      <c r="O1530" s="18"/>
      <c r="P1530" s="18"/>
      <c r="Q1530" s="18"/>
      <c r="R1530" s="18"/>
      <c r="S1530" s="18"/>
      <c r="T1530" s="18"/>
      <c r="U1530" s="18" t="s">
        <v>54</v>
      </c>
      <c r="V1530" s="18" t="s">
        <v>546</v>
      </c>
    </row>
    <row r="1531" spans="1:22" customFormat="1" ht="15" hidden="1" customHeight="1" x14ac:dyDescent="0.3">
      <c r="A1531" s="43" t="s">
        <v>899</v>
      </c>
      <c r="B1531" s="18" t="s">
        <v>21</v>
      </c>
      <c r="C1531" s="18" t="s">
        <v>22</v>
      </c>
      <c r="D1531" s="21" t="s">
        <v>57</v>
      </c>
      <c r="E1531" s="18" t="s">
        <v>58</v>
      </c>
      <c r="F1531" s="20" t="s">
        <v>100</v>
      </c>
      <c r="G1531" s="20" t="s">
        <v>229</v>
      </c>
      <c r="H1531" s="21" t="s">
        <v>102</v>
      </c>
      <c r="I1531" s="18" t="s">
        <v>546</v>
      </c>
      <c r="J1531" s="44" t="s">
        <v>546</v>
      </c>
      <c r="K1531" s="19" t="s">
        <v>546</v>
      </c>
      <c r="L1531" s="9"/>
      <c r="M1531" s="18"/>
      <c r="N1531" s="18"/>
      <c r="O1531" s="18"/>
      <c r="P1531" s="19"/>
      <c r="Q1531" s="45"/>
      <c r="R1531" s="18"/>
      <c r="S1531" s="18"/>
      <c r="T1531" s="18"/>
      <c r="U1531" s="18" t="s">
        <v>102</v>
      </c>
      <c r="V1531" s="18" t="s">
        <v>546</v>
      </c>
    </row>
    <row r="1532" spans="1:22" customFormat="1" ht="15" hidden="1" customHeight="1" x14ac:dyDescent="0.3">
      <c r="A1532" s="43" t="s">
        <v>899</v>
      </c>
      <c r="B1532" s="18" t="s">
        <v>21</v>
      </c>
      <c r="C1532" s="18" t="s">
        <v>22</v>
      </c>
      <c r="D1532" s="21" t="s">
        <v>60</v>
      </c>
      <c r="E1532" s="18" t="s">
        <v>61</v>
      </c>
      <c r="F1532" s="20" t="s">
        <v>25</v>
      </c>
      <c r="H1532" s="21" t="s">
        <v>61</v>
      </c>
      <c r="I1532" s="18" t="s">
        <v>546</v>
      </c>
      <c r="J1532" s="19" t="s">
        <v>546</v>
      </c>
      <c r="K1532" s="18" t="s">
        <v>546</v>
      </c>
      <c r="L1532" s="9"/>
      <c r="M1532" s="18"/>
      <c r="N1532" s="18"/>
      <c r="O1532" s="18"/>
      <c r="P1532" s="18"/>
      <c r="Q1532" s="18"/>
      <c r="R1532" s="18"/>
      <c r="S1532" s="18"/>
      <c r="T1532" s="46"/>
      <c r="U1532" s="18" t="s">
        <v>61</v>
      </c>
      <c r="V1532" s="18" t="s">
        <v>546</v>
      </c>
    </row>
    <row r="1533" spans="1:22" s="24" customFormat="1" ht="15" hidden="1" customHeight="1" thickBot="1" x14ac:dyDescent="0.3">
      <c r="A1533" s="47" t="s">
        <v>899</v>
      </c>
      <c r="B1533" s="4" t="s">
        <v>21</v>
      </c>
      <c r="C1533" s="4" t="s">
        <v>22</v>
      </c>
      <c r="D1533" s="6" t="s">
        <v>62</v>
      </c>
      <c r="E1533" s="4" t="s">
        <v>63</v>
      </c>
      <c r="F1533" s="6" t="s">
        <v>849</v>
      </c>
      <c r="H1533" s="6" t="s">
        <v>328</v>
      </c>
      <c r="I1533" s="4" t="s">
        <v>89</v>
      </c>
      <c r="J1533" s="5" t="s">
        <v>546</v>
      </c>
      <c r="K1533" s="5" t="s">
        <v>546</v>
      </c>
      <c r="L1533" s="10"/>
      <c r="M1533" s="4"/>
      <c r="N1533" s="4"/>
      <c r="O1533" s="4"/>
      <c r="P1533" s="4"/>
      <c r="Q1533" s="4"/>
      <c r="R1533" s="4"/>
      <c r="S1533" s="4"/>
      <c r="T1533" s="4"/>
      <c r="U1533" s="4" t="s">
        <v>328</v>
      </c>
      <c r="V1533" s="4" t="s">
        <v>546</v>
      </c>
    </row>
    <row r="1534" spans="1:22" s="38" customFormat="1" ht="15" customHeight="1" x14ac:dyDescent="0.25">
      <c r="A1534" s="36" t="s">
        <v>899</v>
      </c>
      <c r="B1534" s="37" t="s">
        <v>21</v>
      </c>
      <c r="C1534" s="28" t="s">
        <v>65</v>
      </c>
      <c r="D1534" s="51" t="s">
        <v>57</v>
      </c>
      <c r="E1534" s="37" t="s">
        <v>24</v>
      </c>
      <c r="F1534" s="20" t="s">
        <v>230</v>
      </c>
      <c r="H1534" s="21" t="s">
        <v>506</v>
      </c>
      <c r="I1534" s="37" t="s">
        <v>546</v>
      </c>
      <c r="J1534" s="39" t="s">
        <v>546</v>
      </c>
      <c r="K1534" s="40" t="s">
        <v>546</v>
      </c>
      <c r="L1534" s="41"/>
      <c r="M1534" s="37"/>
      <c r="N1534" s="37"/>
      <c r="O1534" s="37"/>
      <c r="P1534" s="40"/>
      <c r="Q1534" s="42"/>
      <c r="R1534" s="37"/>
      <c r="S1534" s="37"/>
      <c r="T1534" s="37"/>
      <c r="U1534" s="37" t="s">
        <v>780</v>
      </c>
      <c r="V1534" s="37" t="s">
        <v>546</v>
      </c>
    </row>
    <row r="1535" spans="1:22" customFormat="1" ht="15" customHeight="1" x14ac:dyDescent="0.25">
      <c r="A1535" s="43" t="s">
        <v>899</v>
      </c>
      <c r="B1535" s="18" t="s">
        <v>21</v>
      </c>
      <c r="C1535" s="28" t="s">
        <v>65</v>
      </c>
      <c r="D1535" s="21" t="s">
        <v>57</v>
      </c>
      <c r="E1535" s="18" t="s">
        <v>30</v>
      </c>
      <c r="F1535" s="20" t="s">
        <v>87</v>
      </c>
      <c r="H1535" s="21" t="s">
        <v>88</v>
      </c>
      <c r="I1535" s="18" t="s">
        <v>546</v>
      </c>
      <c r="J1535" s="44" t="s">
        <v>546</v>
      </c>
      <c r="K1535" s="19" t="s">
        <v>546</v>
      </c>
      <c r="L1535" s="9"/>
      <c r="M1535" s="18"/>
      <c r="N1535" s="18"/>
      <c r="O1535" s="18"/>
      <c r="P1535" s="19"/>
      <c r="Q1535" s="45"/>
      <c r="R1535" s="18"/>
      <c r="S1535" s="18"/>
      <c r="T1535" s="18"/>
      <c r="U1535" s="18" t="s">
        <v>88</v>
      </c>
      <c r="V1535" s="18" t="s">
        <v>546</v>
      </c>
    </row>
    <row r="1536" spans="1:22" customFormat="1" ht="15" customHeight="1" x14ac:dyDescent="0.25">
      <c r="A1536" s="43" t="s">
        <v>899</v>
      </c>
      <c r="B1536" s="18" t="s">
        <v>21</v>
      </c>
      <c r="C1536" s="28" t="s">
        <v>65</v>
      </c>
      <c r="D1536" s="21" t="s">
        <v>32</v>
      </c>
      <c r="E1536" s="18" t="s">
        <v>33</v>
      </c>
      <c r="F1536" s="20" t="s">
        <v>25</v>
      </c>
      <c r="H1536" s="18" t="s">
        <v>33</v>
      </c>
      <c r="I1536" s="18" t="s">
        <v>546</v>
      </c>
      <c r="J1536" s="19" t="s">
        <v>546</v>
      </c>
      <c r="K1536" s="18" t="s">
        <v>546</v>
      </c>
      <c r="L1536" s="9"/>
      <c r="M1536" s="18"/>
      <c r="N1536" s="18"/>
      <c r="O1536" s="18"/>
      <c r="P1536" s="18"/>
      <c r="Q1536" s="18"/>
      <c r="R1536" s="18"/>
      <c r="S1536" s="18"/>
      <c r="T1536" s="18"/>
      <c r="U1536" s="18" t="s">
        <v>33</v>
      </c>
      <c r="V1536" s="18" t="s">
        <v>546</v>
      </c>
    </row>
    <row r="1537" spans="1:22" customFormat="1" ht="15" customHeight="1" x14ac:dyDescent="0.25">
      <c r="A1537" s="43" t="s">
        <v>899</v>
      </c>
      <c r="B1537" s="18" t="s">
        <v>21</v>
      </c>
      <c r="C1537" s="28" t="s">
        <v>65</v>
      </c>
      <c r="D1537" s="21" t="s">
        <v>40</v>
      </c>
      <c r="E1537" s="18" t="s">
        <v>41</v>
      </c>
      <c r="F1537" s="20" t="s">
        <v>25</v>
      </c>
      <c r="H1537" s="21" t="s">
        <v>320</v>
      </c>
      <c r="I1537" s="18" t="s">
        <v>546</v>
      </c>
      <c r="J1537" s="19" t="s">
        <v>546</v>
      </c>
      <c r="K1537" s="18" t="s">
        <v>546</v>
      </c>
      <c r="L1537" s="9"/>
      <c r="M1537" s="18"/>
      <c r="N1537" s="18"/>
      <c r="O1537" s="18"/>
      <c r="P1537" s="18"/>
      <c r="Q1537" s="18"/>
      <c r="R1537" s="18"/>
      <c r="S1537" s="18"/>
      <c r="T1537" s="18"/>
      <c r="U1537" s="18" t="s">
        <v>337</v>
      </c>
      <c r="V1537" s="18" t="s">
        <v>546</v>
      </c>
    </row>
    <row r="1538" spans="1:22" customFormat="1" ht="15" customHeight="1" x14ac:dyDescent="0.25">
      <c r="A1538" s="43" t="s">
        <v>899</v>
      </c>
      <c r="B1538" s="18" t="s">
        <v>21</v>
      </c>
      <c r="C1538" s="28" t="s">
        <v>65</v>
      </c>
      <c r="D1538" s="21" t="s">
        <v>50</v>
      </c>
      <c r="E1538" s="18" t="s">
        <v>51</v>
      </c>
      <c r="F1538" s="20" t="s">
        <v>118</v>
      </c>
      <c r="H1538" s="21" t="s">
        <v>108</v>
      </c>
      <c r="I1538" s="18" t="s">
        <v>546</v>
      </c>
      <c r="J1538" s="44" t="s">
        <v>546</v>
      </c>
      <c r="K1538" s="19" t="s">
        <v>546</v>
      </c>
      <c r="L1538" s="9"/>
      <c r="M1538" s="18"/>
      <c r="N1538" s="18"/>
      <c r="O1538" s="18"/>
      <c r="P1538" s="18"/>
      <c r="Q1538" s="18"/>
      <c r="R1538" s="18"/>
      <c r="S1538" s="18"/>
      <c r="T1538" s="18"/>
      <c r="U1538" s="18" t="s">
        <v>900</v>
      </c>
      <c r="V1538" s="18" t="s">
        <v>546</v>
      </c>
    </row>
    <row r="1539" spans="1:22" customFormat="1" ht="15" customHeight="1" x14ac:dyDescent="0.25">
      <c r="A1539" s="43" t="s">
        <v>899</v>
      </c>
      <c r="B1539" s="18" t="s">
        <v>21</v>
      </c>
      <c r="C1539" s="28" t="s">
        <v>65</v>
      </c>
      <c r="D1539" s="21" t="s">
        <v>53</v>
      </c>
      <c r="E1539" s="18" t="s">
        <v>54</v>
      </c>
      <c r="F1539" s="20" t="s">
        <v>25</v>
      </c>
      <c r="H1539" s="21" t="s">
        <v>54</v>
      </c>
      <c r="I1539" s="18" t="s">
        <v>546</v>
      </c>
      <c r="J1539" s="19" t="s">
        <v>546</v>
      </c>
      <c r="K1539" s="18" t="s">
        <v>546</v>
      </c>
      <c r="L1539" s="9"/>
      <c r="M1539" s="18"/>
      <c r="N1539" s="18"/>
      <c r="O1539" s="18"/>
      <c r="P1539" s="18"/>
      <c r="Q1539" s="18"/>
      <c r="R1539" s="18"/>
      <c r="S1539" s="18"/>
      <c r="T1539" s="18"/>
      <c r="U1539" s="18" t="s">
        <v>54</v>
      </c>
      <c r="V1539" s="18" t="s">
        <v>546</v>
      </c>
    </row>
    <row r="1540" spans="1:22" customFormat="1" ht="15" customHeight="1" x14ac:dyDescent="0.25">
      <c r="A1540" s="43" t="s">
        <v>899</v>
      </c>
      <c r="B1540" s="18" t="s">
        <v>21</v>
      </c>
      <c r="C1540" s="28" t="s">
        <v>65</v>
      </c>
      <c r="D1540" s="21" t="s">
        <v>57</v>
      </c>
      <c r="E1540" s="18" t="s">
        <v>58</v>
      </c>
      <c r="F1540" s="20" t="s">
        <v>100</v>
      </c>
      <c r="G1540" s="20" t="s">
        <v>229</v>
      </c>
      <c r="H1540" s="21" t="s">
        <v>102</v>
      </c>
      <c r="I1540" s="18" t="s">
        <v>546</v>
      </c>
      <c r="J1540" s="44" t="s">
        <v>546</v>
      </c>
      <c r="K1540" s="19" t="s">
        <v>546</v>
      </c>
      <c r="L1540" s="9"/>
      <c r="M1540" s="18"/>
      <c r="N1540" s="18"/>
      <c r="O1540" s="18"/>
      <c r="P1540" s="19"/>
      <c r="Q1540" s="45"/>
      <c r="R1540" s="18"/>
      <c r="S1540" s="18"/>
      <c r="T1540" s="18"/>
      <c r="U1540" s="18" t="s">
        <v>102</v>
      </c>
      <c r="V1540" s="18" t="s">
        <v>546</v>
      </c>
    </row>
    <row r="1541" spans="1:22" customFormat="1" ht="15" customHeight="1" x14ac:dyDescent="0.25">
      <c r="A1541" s="43" t="s">
        <v>899</v>
      </c>
      <c r="B1541" s="18" t="s">
        <v>21</v>
      </c>
      <c r="C1541" s="28" t="s">
        <v>65</v>
      </c>
      <c r="D1541" s="21" t="s">
        <v>60</v>
      </c>
      <c r="E1541" s="18" t="s">
        <v>61</v>
      </c>
      <c r="F1541" s="20" t="s">
        <v>25</v>
      </c>
      <c r="H1541" s="21" t="s">
        <v>61</v>
      </c>
      <c r="I1541" s="18" t="s">
        <v>546</v>
      </c>
      <c r="J1541" s="19" t="s">
        <v>546</v>
      </c>
      <c r="K1541" s="18" t="s">
        <v>546</v>
      </c>
      <c r="L1541" s="9"/>
      <c r="M1541" s="18"/>
      <c r="N1541" s="18"/>
      <c r="O1541" s="18"/>
      <c r="P1541" s="18"/>
      <c r="Q1541" s="18"/>
      <c r="R1541" s="18"/>
      <c r="S1541" s="18"/>
      <c r="T1541" s="46"/>
      <c r="U1541" s="18" t="s">
        <v>61</v>
      </c>
      <c r="V1541" s="18" t="s">
        <v>546</v>
      </c>
    </row>
    <row r="1542" spans="1:22" s="24" customFormat="1" ht="15" customHeight="1" thickBot="1" x14ac:dyDescent="0.3">
      <c r="A1542" s="47" t="s">
        <v>899</v>
      </c>
      <c r="B1542" s="4" t="s">
        <v>21</v>
      </c>
      <c r="C1542" s="29" t="s">
        <v>65</v>
      </c>
      <c r="D1542" s="6" t="s">
        <v>62</v>
      </c>
      <c r="E1542" s="4" t="s">
        <v>63</v>
      </c>
      <c r="F1542" s="4" t="s">
        <v>25</v>
      </c>
      <c r="H1542" s="6" t="s">
        <v>328</v>
      </c>
      <c r="I1542" s="4" t="s">
        <v>43</v>
      </c>
      <c r="J1542" s="5" t="s">
        <v>546</v>
      </c>
      <c r="K1542" s="5" t="s">
        <v>546</v>
      </c>
      <c r="L1542" s="10"/>
      <c r="M1542" s="4"/>
      <c r="N1542" s="4"/>
      <c r="O1542" s="4"/>
      <c r="P1542" s="4"/>
      <c r="Q1542" s="4"/>
      <c r="R1542" s="4"/>
      <c r="S1542" s="4"/>
      <c r="T1542" s="4"/>
      <c r="U1542" s="4" t="s">
        <v>328</v>
      </c>
      <c r="V1542" s="4" t="s">
        <v>546</v>
      </c>
    </row>
    <row r="1543" spans="1:22" customFormat="1" ht="15" hidden="1" customHeight="1" x14ac:dyDescent="0.3">
      <c r="A1543" s="36" t="s">
        <v>899</v>
      </c>
      <c r="B1543" s="18" t="s">
        <v>21</v>
      </c>
      <c r="C1543" s="28" t="s">
        <v>860</v>
      </c>
      <c r="D1543" s="49" t="s">
        <v>23</v>
      </c>
      <c r="E1543" s="18" t="s">
        <v>24</v>
      </c>
      <c r="F1543" s="20" t="s">
        <v>230</v>
      </c>
      <c r="H1543" s="30" t="s">
        <v>231</v>
      </c>
      <c r="I1543" s="18" t="s">
        <v>546</v>
      </c>
      <c r="J1543" s="18" t="s">
        <v>546</v>
      </c>
      <c r="K1543" s="18" t="s">
        <v>546</v>
      </c>
      <c r="L1543" s="34" t="s">
        <v>901</v>
      </c>
      <c r="M1543" s="18"/>
      <c r="N1543" s="18"/>
      <c r="O1543" s="18"/>
      <c r="P1543" s="19"/>
      <c r="Q1543" s="23"/>
      <c r="R1543" s="18"/>
      <c r="S1543" s="18"/>
      <c r="T1543" s="18"/>
      <c r="U1543" s="18" t="s">
        <v>24</v>
      </c>
      <c r="V1543" s="18" t="s">
        <v>546</v>
      </c>
    </row>
    <row r="1544" spans="1:22" customFormat="1" ht="15" hidden="1" customHeight="1" x14ac:dyDescent="0.3">
      <c r="A1544" s="43" t="s">
        <v>899</v>
      </c>
      <c r="B1544" s="18" t="s">
        <v>21</v>
      </c>
      <c r="C1544" s="28" t="s">
        <v>860</v>
      </c>
      <c r="D1544" s="49" t="s">
        <v>23</v>
      </c>
      <c r="E1544" s="18" t="s">
        <v>30</v>
      </c>
      <c r="F1544" s="20" t="s">
        <v>87</v>
      </c>
      <c r="H1544" s="30" t="s">
        <v>235</v>
      </c>
      <c r="I1544" s="18" t="s">
        <v>546</v>
      </c>
      <c r="J1544" s="18" t="s">
        <v>546</v>
      </c>
      <c r="K1544" s="18" t="s">
        <v>546</v>
      </c>
      <c r="L1544" s="34" t="s">
        <v>902</v>
      </c>
      <c r="M1544" s="18"/>
      <c r="N1544" s="18"/>
      <c r="O1544" s="18"/>
      <c r="P1544" s="19"/>
      <c r="Q1544" s="23"/>
      <c r="R1544" s="18"/>
      <c r="S1544" s="18"/>
      <c r="T1544" s="18"/>
      <c r="U1544" s="18" t="s">
        <v>30</v>
      </c>
      <c r="V1544" s="18" t="s">
        <v>546</v>
      </c>
    </row>
    <row r="1545" spans="1:22" customFormat="1" ht="15" hidden="1" customHeight="1" x14ac:dyDescent="0.3">
      <c r="A1545" s="43" t="s">
        <v>899</v>
      </c>
      <c r="B1545" s="18" t="s">
        <v>21</v>
      </c>
      <c r="C1545" s="28" t="s">
        <v>860</v>
      </c>
      <c r="D1545" s="49" t="s">
        <v>32</v>
      </c>
      <c r="E1545" s="18" t="s">
        <v>33</v>
      </c>
      <c r="F1545" s="20" t="s">
        <v>25</v>
      </c>
      <c r="H1545" s="18" t="s">
        <v>33</v>
      </c>
      <c r="I1545" s="18" t="s">
        <v>546</v>
      </c>
      <c r="J1545" s="18" t="s">
        <v>546</v>
      </c>
      <c r="K1545" s="18" t="s">
        <v>546</v>
      </c>
      <c r="L1545" s="9" t="s">
        <v>768</v>
      </c>
      <c r="M1545" s="18"/>
      <c r="N1545" s="18"/>
      <c r="O1545" s="18"/>
      <c r="P1545" s="19"/>
      <c r="Q1545" s="23"/>
      <c r="R1545" s="18"/>
      <c r="S1545" s="18"/>
      <c r="T1545" s="18"/>
      <c r="U1545" s="18" t="s">
        <v>33</v>
      </c>
      <c r="V1545" s="18" t="s">
        <v>546</v>
      </c>
    </row>
    <row r="1546" spans="1:22" customFormat="1" ht="15" hidden="1" customHeight="1" x14ac:dyDescent="0.3">
      <c r="A1546" s="43" t="s">
        <v>899</v>
      </c>
      <c r="B1546" s="18" t="s">
        <v>21</v>
      </c>
      <c r="C1546" s="28" t="s">
        <v>860</v>
      </c>
      <c r="D1546" s="49" t="s">
        <v>40</v>
      </c>
      <c r="E1546" s="18" t="s">
        <v>41</v>
      </c>
      <c r="F1546" s="20" t="s">
        <v>25</v>
      </c>
      <c r="H1546" s="30" t="s">
        <v>320</v>
      </c>
      <c r="I1546" s="18" t="s">
        <v>546</v>
      </c>
      <c r="J1546" s="18" t="s">
        <v>546</v>
      </c>
      <c r="K1546" s="18" t="s">
        <v>546</v>
      </c>
      <c r="L1546" s="34" t="s">
        <v>903</v>
      </c>
      <c r="M1546" s="18"/>
      <c r="N1546" s="18"/>
      <c r="O1546" s="18"/>
      <c r="P1546" s="19"/>
      <c r="Q1546" s="23"/>
      <c r="R1546" s="18"/>
      <c r="S1546" s="18"/>
      <c r="T1546" s="18"/>
      <c r="U1546" s="18" t="s">
        <v>48</v>
      </c>
      <c r="V1546" s="18" t="s">
        <v>546</v>
      </c>
    </row>
    <row r="1547" spans="1:22" customFormat="1" ht="15" hidden="1" customHeight="1" x14ac:dyDescent="0.3">
      <c r="A1547" s="43" t="s">
        <v>899</v>
      </c>
      <c r="B1547" s="18" t="s">
        <v>21</v>
      </c>
      <c r="C1547" s="28" t="s">
        <v>860</v>
      </c>
      <c r="D1547" s="49" t="s">
        <v>50</v>
      </c>
      <c r="E1547" s="18" t="s">
        <v>51</v>
      </c>
      <c r="F1547" s="20" t="s">
        <v>118</v>
      </c>
      <c r="H1547" s="30" t="s">
        <v>108</v>
      </c>
      <c r="I1547" s="18" t="s">
        <v>546</v>
      </c>
      <c r="J1547" s="18" t="s">
        <v>546</v>
      </c>
      <c r="K1547" s="18" t="s">
        <v>546</v>
      </c>
      <c r="L1547" s="34" t="s">
        <v>904</v>
      </c>
      <c r="M1547" s="18"/>
      <c r="N1547" s="18"/>
      <c r="O1547" s="18"/>
      <c r="P1547" s="19"/>
      <c r="Q1547" s="23"/>
      <c r="R1547" s="18"/>
      <c r="S1547" s="18"/>
      <c r="T1547" s="18"/>
      <c r="U1547" s="18" t="s">
        <v>51</v>
      </c>
      <c r="V1547" s="18" t="s">
        <v>546</v>
      </c>
    </row>
    <row r="1548" spans="1:22" customFormat="1" ht="15" hidden="1" customHeight="1" x14ac:dyDescent="0.3">
      <c r="A1548" s="43" t="s">
        <v>899</v>
      </c>
      <c r="B1548" s="18" t="s">
        <v>21</v>
      </c>
      <c r="C1548" s="28" t="s">
        <v>860</v>
      </c>
      <c r="D1548" s="49" t="s">
        <v>53</v>
      </c>
      <c r="E1548" s="18" t="s">
        <v>54</v>
      </c>
      <c r="F1548" s="20" t="s">
        <v>25</v>
      </c>
      <c r="H1548" s="30" t="s">
        <v>54</v>
      </c>
      <c r="I1548" s="18" t="s">
        <v>546</v>
      </c>
      <c r="J1548" s="18" t="s">
        <v>546</v>
      </c>
      <c r="K1548" s="18" t="s">
        <v>546</v>
      </c>
      <c r="L1548" s="34" t="s">
        <v>905</v>
      </c>
      <c r="M1548" s="18"/>
      <c r="N1548" s="18"/>
      <c r="O1548" s="18"/>
      <c r="P1548" s="19"/>
      <c r="Q1548" s="23"/>
      <c r="R1548" s="18"/>
      <c r="S1548" s="18"/>
      <c r="T1548" s="18"/>
      <c r="U1548" s="18" t="s">
        <v>54</v>
      </c>
      <c r="V1548" s="18" t="s">
        <v>546</v>
      </c>
    </row>
    <row r="1549" spans="1:22" customFormat="1" ht="15" hidden="1" customHeight="1" x14ac:dyDescent="0.3">
      <c r="A1549" s="43" t="s">
        <v>899</v>
      </c>
      <c r="B1549" s="18" t="s">
        <v>21</v>
      </c>
      <c r="C1549" s="28" t="s">
        <v>860</v>
      </c>
      <c r="D1549" s="49" t="s">
        <v>57</v>
      </c>
      <c r="E1549" s="18" t="s">
        <v>58</v>
      </c>
      <c r="F1549" s="20" t="s">
        <v>100</v>
      </c>
      <c r="G1549" s="20" t="s">
        <v>762</v>
      </c>
      <c r="H1549" s="30" t="s">
        <v>102</v>
      </c>
      <c r="I1549" s="18" t="s">
        <v>546</v>
      </c>
      <c r="J1549" s="18" t="s">
        <v>546</v>
      </c>
      <c r="K1549" s="18" t="s">
        <v>546</v>
      </c>
      <c r="L1549" s="34" t="s">
        <v>906</v>
      </c>
      <c r="M1549" s="18"/>
      <c r="N1549" s="18"/>
      <c r="O1549" s="18"/>
      <c r="P1549" s="19"/>
      <c r="Q1549" s="23"/>
      <c r="R1549" s="18"/>
      <c r="S1549" s="18"/>
      <c r="T1549" s="18"/>
      <c r="U1549" s="18" t="s">
        <v>58</v>
      </c>
      <c r="V1549" s="18" t="s">
        <v>546</v>
      </c>
    </row>
    <row r="1550" spans="1:22" customFormat="1" ht="15" hidden="1" customHeight="1" x14ac:dyDescent="0.3">
      <c r="A1550" s="43" t="s">
        <v>899</v>
      </c>
      <c r="B1550" s="18" t="s">
        <v>21</v>
      </c>
      <c r="C1550" s="28" t="s">
        <v>860</v>
      </c>
      <c r="D1550" s="49" t="s">
        <v>60</v>
      </c>
      <c r="E1550" s="18" t="s">
        <v>61</v>
      </c>
      <c r="F1550" s="20" t="s">
        <v>25</v>
      </c>
      <c r="H1550" s="21" t="s">
        <v>61</v>
      </c>
      <c r="I1550" s="18" t="s">
        <v>546</v>
      </c>
      <c r="J1550" s="18" t="s">
        <v>546</v>
      </c>
      <c r="K1550" s="18" t="s">
        <v>546</v>
      </c>
      <c r="L1550" s="9" t="s">
        <v>773</v>
      </c>
      <c r="M1550" s="18"/>
      <c r="N1550" s="18"/>
      <c r="O1550" s="18"/>
      <c r="P1550" s="19"/>
      <c r="Q1550" s="23"/>
      <c r="R1550" s="18"/>
      <c r="S1550" s="18"/>
      <c r="T1550" s="18"/>
      <c r="U1550" s="18" t="s">
        <v>61</v>
      </c>
      <c r="V1550" s="18" t="s">
        <v>546</v>
      </c>
    </row>
    <row r="1551" spans="1:22" s="24" customFormat="1" ht="15" hidden="1" customHeight="1" thickBot="1" x14ac:dyDescent="0.3">
      <c r="A1551" s="47" t="s">
        <v>899</v>
      </c>
      <c r="B1551" s="4" t="s">
        <v>21</v>
      </c>
      <c r="C1551" s="29" t="s">
        <v>860</v>
      </c>
      <c r="D1551" s="50" t="s">
        <v>62</v>
      </c>
      <c r="E1551" s="4" t="s">
        <v>63</v>
      </c>
      <c r="F1551" s="6" t="s">
        <v>25</v>
      </c>
      <c r="H1551" s="31" t="s">
        <v>328</v>
      </c>
      <c r="I1551" s="4" t="s">
        <v>43</v>
      </c>
      <c r="J1551" s="4" t="s">
        <v>546</v>
      </c>
      <c r="K1551" s="4" t="s">
        <v>546</v>
      </c>
      <c r="L1551" s="35" t="s">
        <v>907</v>
      </c>
      <c r="M1551" s="4"/>
      <c r="N1551" s="4"/>
      <c r="O1551" s="4"/>
      <c r="P1551" s="5"/>
      <c r="Q1551" s="8"/>
      <c r="R1551" s="4"/>
      <c r="S1551" s="4"/>
      <c r="T1551" s="4"/>
      <c r="U1551" s="4" t="s">
        <v>64</v>
      </c>
      <c r="V1551" s="4" t="s">
        <v>546</v>
      </c>
    </row>
    <row r="1552" spans="1:22" customFormat="1" ht="15" hidden="1" customHeight="1" x14ac:dyDescent="0.3">
      <c r="A1552" s="36" t="s">
        <v>899</v>
      </c>
      <c r="B1552" s="18" t="s">
        <v>21</v>
      </c>
      <c r="C1552" s="28" t="s">
        <v>868</v>
      </c>
      <c r="D1552" s="49" t="s">
        <v>23</v>
      </c>
      <c r="E1552" s="18" t="s">
        <v>24</v>
      </c>
      <c r="F1552" s="20" t="s">
        <v>230</v>
      </c>
      <c r="H1552" s="30" t="s">
        <v>231</v>
      </c>
      <c r="I1552" s="18" t="s">
        <v>546</v>
      </c>
      <c r="J1552" s="18" t="s">
        <v>546</v>
      </c>
      <c r="K1552" s="18" t="s">
        <v>546</v>
      </c>
      <c r="L1552" s="34" t="s">
        <v>908</v>
      </c>
      <c r="M1552" s="18"/>
      <c r="N1552" s="18"/>
      <c r="O1552" s="18"/>
      <c r="P1552" s="19"/>
      <c r="Q1552" s="23"/>
      <c r="R1552" s="18"/>
      <c r="S1552" s="18"/>
      <c r="T1552" s="18"/>
      <c r="U1552" s="18" t="s">
        <v>24</v>
      </c>
      <c r="V1552" s="18" t="s">
        <v>546</v>
      </c>
    </row>
    <row r="1553" spans="1:22" customFormat="1" ht="15" hidden="1" customHeight="1" x14ac:dyDescent="0.3">
      <c r="A1553" s="43" t="s">
        <v>899</v>
      </c>
      <c r="B1553" s="18" t="s">
        <v>21</v>
      </c>
      <c r="C1553" s="28" t="s">
        <v>868</v>
      </c>
      <c r="D1553" s="49" t="s">
        <v>23</v>
      </c>
      <c r="E1553" s="18" t="s">
        <v>30</v>
      </c>
      <c r="F1553" s="20" t="s">
        <v>87</v>
      </c>
      <c r="H1553" s="30" t="s">
        <v>235</v>
      </c>
      <c r="I1553" s="18" t="s">
        <v>546</v>
      </c>
      <c r="J1553" s="18" t="s">
        <v>546</v>
      </c>
      <c r="K1553" s="18" t="s">
        <v>546</v>
      </c>
      <c r="L1553" s="34" t="s">
        <v>909</v>
      </c>
      <c r="M1553" s="18"/>
      <c r="N1553" s="18"/>
      <c r="O1553" s="18"/>
      <c r="P1553" s="19"/>
      <c r="Q1553" s="23"/>
      <c r="R1553" s="18"/>
      <c r="S1553" s="18"/>
      <c r="T1553" s="18"/>
      <c r="U1553" s="18" t="s">
        <v>30</v>
      </c>
      <c r="V1553" s="18" t="s">
        <v>546</v>
      </c>
    </row>
    <row r="1554" spans="1:22" customFormat="1" ht="15" hidden="1" customHeight="1" x14ac:dyDescent="0.3">
      <c r="A1554" s="43" t="s">
        <v>899</v>
      </c>
      <c r="B1554" s="18" t="s">
        <v>21</v>
      </c>
      <c r="C1554" s="28" t="s">
        <v>868</v>
      </c>
      <c r="D1554" s="49" t="s">
        <v>32</v>
      </c>
      <c r="E1554" s="18" t="s">
        <v>33</v>
      </c>
      <c r="F1554" s="20" t="s">
        <v>25</v>
      </c>
      <c r="H1554" s="18" t="s">
        <v>33</v>
      </c>
      <c r="I1554" s="18" t="s">
        <v>546</v>
      </c>
      <c r="J1554" s="18" t="s">
        <v>546</v>
      </c>
      <c r="K1554" s="18" t="s">
        <v>546</v>
      </c>
      <c r="L1554" s="9" t="s">
        <v>871</v>
      </c>
      <c r="M1554" s="18"/>
      <c r="N1554" s="18"/>
      <c r="O1554" s="18"/>
      <c r="P1554" s="19"/>
      <c r="Q1554" s="23"/>
      <c r="R1554" s="18"/>
      <c r="S1554" s="18"/>
      <c r="T1554" s="18"/>
      <c r="U1554" s="18" t="s">
        <v>33</v>
      </c>
      <c r="V1554" s="18" t="s">
        <v>546</v>
      </c>
    </row>
    <row r="1555" spans="1:22" customFormat="1" ht="15" hidden="1" customHeight="1" x14ac:dyDescent="0.3">
      <c r="A1555" s="43" t="s">
        <v>899</v>
      </c>
      <c r="B1555" s="18" t="s">
        <v>21</v>
      </c>
      <c r="C1555" s="28" t="s">
        <v>868</v>
      </c>
      <c r="D1555" s="49" t="s">
        <v>40</v>
      </c>
      <c r="E1555" s="18" t="s">
        <v>41</v>
      </c>
      <c r="F1555" s="20" t="s">
        <v>25</v>
      </c>
      <c r="H1555" s="30" t="s">
        <v>337</v>
      </c>
      <c r="I1555" s="18" t="s">
        <v>546</v>
      </c>
      <c r="J1555" s="18" t="s">
        <v>546</v>
      </c>
      <c r="K1555" s="18" t="s">
        <v>546</v>
      </c>
      <c r="L1555" s="34" t="s">
        <v>910</v>
      </c>
      <c r="M1555" s="18"/>
      <c r="N1555" s="18"/>
      <c r="O1555" s="18"/>
      <c r="P1555" s="19"/>
      <c r="Q1555" s="23"/>
      <c r="R1555" s="18"/>
      <c r="S1555" s="18"/>
      <c r="T1555" s="18"/>
      <c r="U1555" s="18" t="s">
        <v>48</v>
      </c>
      <c r="V1555" s="18" t="s">
        <v>546</v>
      </c>
    </row>
    <row r="1556" spans="1:22" customFormat="1" ht="15" hidden="1" customHeight="1" x14ac:dyDescent="0.3">
      <c r="A1556" s="43" t="s">
        <v>899</v>
      </c>
      <c r="B1556" s="18" t="s">
        <v>21</v>
      </c>
      <c r="C1556" s="28" t="s">
        <v>868</v>
      </c>
      <c r="D1556" s="49" t="s">
        <v>50</v>
      </c>
      <c r="E1556" s="18" t="s">
        <v>51</v>
      </c>
      <c r="F1556" s="20" t="s">
        <v>118</v>
      </c>
      <c r="H1556" s="30" t="s">
        <v>108</v>
      </c>
      <c r="I1556" s="18" t="s">
        <v>546</v>
      </c>
      <c r="J1556" s="18" t="s">
        <v>546</v>
      </c>
      <c r="K1556" s="18" t="s">
        <v>546</v>
      </c>
      <c r="L1556" s="34" t="s">
        <v>911</v>
      </c>
      <c r="M1556" s="18"/>
      <c r="N1556" s="18"/>
      <c r="O1556" s="18"/>
      <c r="P1556" s="19"/>
      <c r="Q1556" s="23"/>
      <c r="R1556" s="18"/>
      <c r="S1556" s="18"/>
      <c r="T1556" s="18"/>
      <c r="U1556" s="18" t="s">
        <v>51</v>
      </c>
      <c r="V1556" s="18" t="s">
        <v>546</v>
      </c>
    </row>
    <row r="1557" spans="1:22" customFormat="1" ht="15" hidden="1" customHeight="1" x14ac:dyDescent="0.3">
      <c r="A1557" s="43" t="s">
        <v>899</v>
      </c>
      <c r="B1557" s="18" t="s">
        <v>21</v>
      </c>
      <c r="C1557" s="28" t="s">
        <v>868</v>
      </c>
      <c r="D1557" s="49" t="s">
        <v>53</v>
      </c>
      <c r="E1557" s="18" t="s">
        <v>54</v>
      </c>
      <c r="F1557" s="20" t="s">
        <v>25</v>
      </c>
      <c r="H1557" s="30" t="s">
        <v>54</v>
      </c>
      <c r="I1557" s="18" t="s">
        <v>546</v>
      </c>
      <c r="J1557" s="18" t="s">
        <v>546</v>
      </c>
      <c r="K1557" s="18" t="s">
        <v>546</v>
      </c>
      <c r="L1557" s="34" t="s">
        <v>912</v>
      </c>
      <c r="M1557" s="18"/>
      <c r="N1557" s="18"/>
      <c r="O1557" s="18"/>
      <c r="P1557" s="19"/>
      <c r="Q1557" s="23"/>
      <c r="R1557" s="18"/>
      <c r="S1557" s="18"/>
      <c r="T1557" s="18"/>
      <c r="U1557" s="18" t="s">
        <v>54</v>
      </c>
      <c r="V1557" s="18" t="s">
        <v>546</v>
      </c>
    </row>
    <row r="1558" spans="1:22" customFormat="1" ht="15" hidden="1" customHeight="1" x14ac:dyDescent="0.3">
      <c r="A1558" s="43" t="s">
        <v>899</v>
      </c>
      <c r="B1558" s="18" t="s">
        <v>21</v>
      </c>
      <c r="C1558" s="28" t="s">
        <v>868</v>
      </c>
      <c r="D1558" s="49" t="s">
        <v>57</v>
      </c>
      <c r="E1558" s="18" t="s">
        <v>58</v>
      </c>
      <c r="F1558" s="20" t="s">
        <v>100</v>
      </c>
      <c r="G1558" s="20" t="s">
        <v>762</v>
      </c>
      <c r="H1558" s="30" t="s">
        <v>102</v>
      </c>
      <c r="I1558" s="18" t="s">
        <v>546</v>
      </c>
      <c r="J1558" s="18" t="s">
        <v>546</v>
      </c>
      <c r="K1558" s="18" t="s">
        <v>546</v>
      </c>
      <c r="L1558" s="34" t="s">
        <v>913</v>
      </c>
      <c r="M1558" s="18"/>
      <c r="N1558" s="18"/>
      <c r="O1558" s="18"/>
      <c r="P1558" s="19"/>
      <c r="Q1558" s="23"/>
      <c r="R1558" s="18"/>
      <c r="S1558" s="18"/>
      <c r="T1558" s="18"/>
      <c r="U1558" s="18" t="s">
        <v>58</v>
      </c>
      <c r="V1558" s="18" t="s">
        <v>546</v>
      </c>
    </row>
    <row r="1559" spans="1:22" customFormat="1" ht="15" hidden="1" customHeight="1" x14ac:dyDescent="0.3">
      <c r="A1559" s="43" t="s">
        <v>899</v>
      </c>
      <c r="B1559" s="18" t="s">
        <v>21</v>
      </c>
      <c r="C1559" s="28" t="s">
        <v>868</v>
      </c>
      <c r="D1559" s="49" t="s">
        <v>60</v>
      </c>
      <c r="E1559" s="18" t="s">
        <v>61</v>
      </c>
      <c r="F1559" s="20" t="s">
        <v>25</v>
      </c>
      <c r="H1559" s="21" t="s">
        <v>61</v>
      </c>
      <c r="I1559" s="18" t="s">
        <v>546</v>
      </c>
      <c r="J1559" s="18" t="s">
        <v>546</v>
      </c>
      <c r="K1559" s="18" t="s">
        <v>546</v>
      </c>
      <c r="L1559" s="9" t="s">
        <v>876</v>
      </c>
      <c r="M1559" s="18"/>
      <c r="N1559" s="18"/>
      <c r="O1559" s="18"/>
      <c r="P1559" s="19"/>
      <c r="Q1559" s="23"/>
      <c r="R1559" s="18"/>
      <c r="S1559" s="18"/>
      <c r="T1559" s="18"/>
      <c r="U1559" s="18" t="s">
        <v>61</v>
      </c>
      <c r="V1559" s="18" t="s">
        <v>546</v>
      </c>
    </row>
    <row r="1560" spans="1:22" s="24" customFormat="1" ht="15" hidden="1" customHeight="1" thickBot="1" x14ac:dyDescent="0.3">
      <c r="A1560" s="47" t="s">
        <v>899</v>
      </c>
      <c r="B1560" s="4" t="s">
        <v>21</v>
      </c>
      <c r="C1560" s="29" t="s">
        <v>868</v>
      </c>
      <c r="D1560" s="50" t="s">
        <v>62</v>
      </c>
      <c r="E1560" s="4" t="s">
        <v>63</v>
      </c>
      <c r="F1560" s="6" t="s">
        <v>25</v>
      </c>
      <c r="H1560" s="31" t="s">
        <v>328</v>
      </c>
      <c r="I1560" s="4" t="s">
        <v>43</v>
      </c>
      <c r="J1560" s="4" t="s">
        <v>546</v>
      </c>
      <c r="K1560" s="4" t="s">
        <v>546</v>
      </c>
      <c r="L1560" s="35" t="s">
        <v>914</v>
      </c>
      <c r="M1560" s="4"/>
      <c r="N1560" s="4"/>
      <c r="O1560" s="4"/>
      <c r="P1560" s="5"/>
      <c r="Q1560" s="8"/>
      <c r="R1560" s="4"/>
      <c r="S1560" s="4"/>
      <c r="T1560" s="4"/>
      <c r="U1560" s="4" t="s">
        <v>64</v>
      </c>
      <c r="V1560" s="4" t="s">
        <v>546</v>
      </c>
    </row>
    <row r="1561" spans="1:22" s="38" customFormat="1" ht="15" hidden="1" customHeight="1" x14ac:dyDescent="0.3">
      <c r="A1561" s="36" t="s">
        <v>899</v>
      </c>
      <c r="B1561" s="37" t="s">
        <v>21</v>
      </c>
      <c r="C1561" s="18" t="s">
        <v>66</v>
      </c>
      <c r="D1561" s="52" t="s">
        <v>23</v>
      </c>
      <c r="E1561" s="37" t="s">
        <v>24</v>
      </c>
      <c r="F1561" s="20" t="s">
        <v>25</v>
      </c>
      <c r="H1561" s="30" t="s">
        <v>26</v>
      </c>
      <c r="I1561" s="37" t="s">
        <v>546</v>
      </c>
      <c r="J1561" s="39" t="s">
        <v>546</v>
      </c>
      <c r="K1561" s="40" t="s">
        <v>546</v>
      </c>
      <c r="L1561" s="41"/>
      <c r="M1561" s="37"/>
      <c r="N1561" s="37"/>
      <c r="O1561" s="37"/>
      <c r="P1561" s="40"/>
      <c r="Q1561" s="42"/>
      <c r="R1561" s="37"/>
      <c r="S1561" s="37"/>
      <c r="T1561" s="37"/>
      <c r="U1561" s="37" t="s">
        <v>780</v>
      </c>
      <c r="V1561" s="37" t="s">
        <v>546</v>
      </c>
    </row>
    <row r="1562" spans="1:22" customFormat="1" ht="15" hidden="1" customHeight="1" x14ac:dyDescent="0.3">
      <c r="A1562" s="43" t="s">
        <v>899</v>
      </c>
      <c r="B1562" s="18" t="s">
        <v>21</v>
      </c>
      <c r="C1562" s="18" t="s">
        <v>66</v>
      </c>
      <c r="D1562" s="53" t="s">
        <v>57</v>
      </c>
      <c r="E1562" s="18" t="s">
        <v>30</v>
      </c>
      <c r="F1562" s="20" t="s">
        <v>87</v>
      </c>
      <c r="H1562" s="22" t="s">
        <v>88</v>
      </c>
      <c r="I1562" s="18" t="s">
        <v>546</v>
      </c>
      <c r="J1562" s="44" t="s">
        <v>546</v>
      </c>
      <c r="K1562" s="19" t="s">
        <v>546</v>
      </c>
      <c r="L1562" s="9"/>
      <c r="M1562" s="18"/>
      <c r="N1562" s="18"/>
      <c r="O1562" s="18"/>
      <c r="P1562" s="19"/>
      <c r="Q1562" s="45"/>
      <c r="R1562" s="18"/>
      <c r="S1562" s="18"/>
      <c r="T1562" s="18"/>
      <c r="U1562" s="18" t="s">
        <v>88</v>
      </c>
      <c r="V1562" s="18" t="s">
        <v>546</v>
      </c>
    </row>
    <row r="1563" spans="1:22" customFormat="1" ht="15" hidden="1" customHeight="1" x14ac:dyDescent="0.3">
      <c r="A1563" s="43" t="s">
        <v>899</v>
      </c>
      <c r="B1563" s="18" t="s">
        <v>21</v>
      </c>
      <c r="C1563" s="18" t="s">
        <v>66</v>
      </c>
      <c r="D1563" s="53" t="s">
        <v>32</v>
      </c>
      <c r="E1563" s="18" t="s">
        <v>33</v>
      </c>
      <c r="F1563" s="20" t="s">
        <v>25</v>
      </c>
      <c r="H1563" s="30" t="s">
        <v>33</v>
      </c>
      <c r="I1563" s="18" t="s">
        <v>546</v>
      </c>
      <c r="J1563" s="19" t="s">
        <v>546</v>
      </c>
      <c r="K1563" s="18" t="s">
        <v>546</v>
      </c>
      <c r="L1563" s="9"/>
      <c r="M1563" s="18"/>
      <c r="N1563" s="18"/>
      <c r="O1563" s="18"/>
      <c r="P1563" s="18"/>
      <c r="Q1563" s="18"/>
      <c r="R1563" s="18"/>
      <c r="S1563" s="18"/>
      <c r="T1563" s="18"/>
      <c r="U1563" s="18" t="s">
        <v>33</v>
      </c>
      <c r="V1563" s="18" t="s">
        <v>546</v>
      </c>
    </row>
    <row r="1564" spans="1:22" customFormat="1" ht="15" hidden="1" customHeight="1" x14ac:dyDescent="0.3">
      <c r="A1564" s="43" t="s">
        <v>899</v>
      </c>
      <c r="B1564" s="18" t="s">
        <v>21</v>
      </c>
      <c r="C1564" s="18" t="s">
        <v>66</v>
      </c>
      <c r="D1564" s="53" t="s">
        <v>40</v>
      </c>
      <c r="E1564" s="18" t="s">
        <v>41</v>
      </c>
      <c r="F1564" s="20" t="s">
        <v>25</v>
      </c>
      <c r="H1564" s="22" t="s">
        <v>320</v>
      </c>
      <c r="I1564" s="18" t="s">
        <v>546</v>
      </c>
      <c r="J1564" s="19" t="s">
        <v>546</v>
      </c>
      <c r="K1564" s="18" t="s">
        <v>546</v>
      </c>
      <c r="L1564" s="9"/>
      <c r="M1564" s="18"/>
      <c r="N1564" s="18"/>
      <c r="O1564" s="18"/>
      <c r="P1564" s="18"/>
      <c r="Q1564" s="18"/>
      <c r="R1564" s="18"/>
      <c r="S1564" s="18"/>
      <c r="T1564" s="18"/>
      <c r="U1564" s="18" t="s">
        <v>337</v>
      </c>
      <c r="V1564" s="18" t="s">
        <v>546</v>
      </c>
    </row>
    <row r="1565" spans="1:22" customFormat="1" ht="15" hidden="1" customHeight="1" x14ac:dyDescent="0.3">
      <c r="A1565" s="43" t="s">
        <v>899</v>
      </c>
      <c r="B1565" s="18" t="s">
        <v>21</v>
      </c>
      <c r="C1565" s="18" t="s">
        <v>66</v>
      </c>
      <c r="D1565" s="53" t="s">
        <v>50</v>
      </c>
      <c r="E1565" s="18" t="s">
        <v>51</v>
      </c>
      <c r="F1565" s="20" t="s">
        <v>118</v>
      </c>
      <c r="H1565" s="22" t="s">
        <v>108</v>
      </c>
      <c r="I1565" s="18" t="s">
        <v>546</v>
      </c>
      <c r="J1565" s="44" t="s">
        <v>546</v>
      </c>
      <c r="K1565" s="19" t="s">
        <v>546</v>
      </c>
      <c r="L1565" s="9"/>
      <c r="M1565" s="18"/>
      <c r="N1565" s="18"/>
      <c r="O1565" s="18"/>
      <c r="P1565" s="18"/>
      <c r="Q1565" s="18"/>
      <c r="R1565" s="18"/>
      <c r="S1565" s="18"/>
      <c r="T1565" s="18"/>
      <c r="U1565" s="18" t="s">
        <v>900</v>
      </c>
      <c r="V1565" s="18" t="s">
        <v>546</v>
      </c>
    </row>
    <row r="1566" spans="1:22" customFormat="1" ht="15" hidden="1" customHeight="1" x14ac:dyDescent="0.3">
      <c r="A1566" s="43" t="s">
        <v>899</v>
      </c>
      <c r="B1566" s="18" t="s">
        <v>21</v>
      </c>
      <c r="C1566" s="18" t="s">
        <v>66</v>
      </c>
      <c r="D1566" s="53" t="s">
        <v>53</v>
      </c>
      <c r="E1566" s="18" t="s">
        <v>54</v>
      </c>
      <c r="F1566" s="20" t="s">
        <v>25</v>
      </c>
      <c r="H1566" s="22" t="s">
        <v>54</v>
      </c>
      <c r="I1566" s="18" t="s">
        <v>546</v>
      </c>
      <c r="J1566" s="19" t="s">
        <v>546</v>
      </c>
      <c r="K1566" s="18" t="s">
        <v>546</v>
      </c>
      <c r="L1566" s="9"/>
      <c r="M1566" s="18"/>
      <c r="N1566" s="18"/>
      <c r="O1566" s="18"/>
      <c r="P1566" s="18"/>
      <c r="Q1566" s="18"/>
      <c r="R1566" s="18"/>
      <c r="S1566" s="18"/>
      <c r="T1566" s="18"/>
      <c r="U1566" s="18" t="s">
        <v>54</v>
      </c>
      <c r="V1566" s="18" t="s">
        <v>546</v>
      </c>
    </row>
    <row r="1567" spans="1:22" customFormat="1" ht="15" hidden="1" customHeight="1" x14ac:dyDescent="0.3">
      <c r="A1567" s="43" t="s">
        <v>899</v>
      </c>
      <c r="B1567" s="18" t="s">
        <v>21</v>
      </c>
      <c r="C1567" s="18" t="s">
        <v>66</v>
      </c>
      <c r="D1567" s="53" t="s">
        <v>57</v>
      </c>
      <c r="E1567" s="18" t="s">
        <v>58</v>
      </c>
      <c r="F1567" s="20" t="s">
        <v>100</v>
      </c>
      <c r="G1567" s="20" t="s">
        <v>762</v>
      </c>
      <c r="H1567" s="30" t="s">
        <v>102</v>
      </c>
      <c r="I1567" s="18" t="s">
        <v>546</v>
      </c>
      <c r="J1567" s="44" t="s">
        <v>546</v>
      </c>
      <c r="K1567" s="19" t="s">
        <v>546</v>
      </c>
      <c r="L1567" s="9"/>
      <c r="M1567" s="18"/>
      <c r="N1567" s="18"/>
      <c r="O1567" s="18"/>
      <c r="P1567" s="19"/>
      <c r="Q1567" s="45"/>
      <c r="R1567" s="18"/>
      <c r="S1567" s="18"/>
      <c r="T1567" s="18"/>
      <c r="U1567" s="18" t="s">
        <v>102</v>
      </c>
      <c r="V1567" s="18" t="s">
        <v>546</v>
      </c>
    </row>
    <row r="1568" spans="1:22" customFormat="1" ht="15" hidden="1" customHeight="1" x14ac:dyDescent="0.3">
      <c r="A1568" s="43" t="s">
        <v>899</v>
      </c>
      <c r="B1568" s="18" t="s">
        <v>21</v>
      </c>
      <c r="C1568" s="18" t="s">
        <v>66</v>
      </c>
      <c r="D1568" s="53" t="s">
        <v>60</v>
      </c>
      <c r="E1568" s="18" t="s">
        <v>61</v>
      </c>
      <c r="F1568" s="20" t="s">
        <v>25</v>
      </c>
      <c r="H1568" s="30" t="s">
        <v>61</v>
      </c>
      <c r="I1568" s="18" t="s">
        <v>546</v>
      </c>
      <c r="J1568" s="19" t="s">
        <v>546</v>
      </c>
      <c r="K1568" s="18" t="s">
        <v>546</v>
      </c>
      <c r="L1568" s="9"/>
      <c r="M1568" s="18"/>
      <c r="N1568" s="18"/>
      <c r="O1568" s="18"/>
      <c r="P1568" s="18"/>
      <c r="Q1568" s="18"/>
      <c r="R1568" s="18"/>
      <c r="S1568" s="18"/>
      <c r="T1568" s="46"/>
      <c r="U1568" s="18" t="s">
        <v>61</v>
      </c>
      <c r="V1568" s="18" t="s">
        <v>546</v>
      </c>
    </row>
    <row r="1569" spans="1:22" s="24" customFormat="1" ht="15" hidden="1" customHeight="1" thickBot="1" x14ac:dyDescent="0.3">
      <c r="A1569" s="47" t="s">
        <v>899</v>
      </c>
      <c r="B1569" s="4" t="s">
        <v>21</v>
      </c>
      <c r="C1569" s="4" t="s">
        <v>66</v>
      </c>
      <c r="D1569" s="54" t="s">
        <v>62</v>
      </c>
      <c r="E1569" s="4" t="s">
        <v>63</v>
      </c>
      <c r="F1569" s="6" t="s">
        <v>25</v>
      </c>
      <c r="H1569" s="31" t="s">
        <v>64</v>
      </c>
      <c r="I1569" s="4" t="s">
        <v>27</v>
      </c>
      <c r="J1569" s="5" t="s">
        <v>546</v>
      </c>
      <c r="K1569" s="5" t="s">
        <v>546</v>
      </c>
      <c r="L1569" s="10"/>
      <c r="M1569" s="4"/>
      <c r="N1569" s="4"/>
      <c r="O1569" s="4"/>
      <c r="P1569" s="4"/>
      <c r="Q1569" s="4"/>
      <c r="R1569" s="4"/>
      <c r="S1569" s="4"/>
      <c r="T1569" s="4"/>
      <c r="U1569" s="4" t="s">
        <v>328</v>
      </c>
      <c r="V1569" s="4" t="s">
        <v>546</v>
      </c>
    </row>
    <row r="1570" spans="1:22" s="52" customFormat="1" ht="15" customHeight="1" x14ac:dyDescent="0.25">
      <c r="A1570" s="36" t="s">
        <v>899</v>
      </c>
      <c r="B1570" s="37" t="s">
        <v>21</v>
      </c>
      <c r="C1570" s="28" t="s">
        <v>68</v>
      </c>
      <c r="D1570" s="51" t="s">
        <v>23</v>
      </c>
      <c r="E1570" s="37" t="s">
        <v>24</v>
      </c>
      <c r="F1570" s="20" t="s">
        <v>230</v>
      </c>
      <c r="H1570" s="30" t="s">
        <v>231</v>
      </c>
      <c r="I1570" s="37" t="s">
        <v>546</v>
      </c>
      <c r="J1570" s="40" t="s">
        <v>546</v>
      </c>
      <c r="K1570" s="40" t="s">
        <v>546</v>
      </c>
      <c r="L1570" s="72"/>
      <c r="M1570" s="37"/>
      <c r="N1570" s="37"/>
      <c r="O1570" s="37"/>
      <c r="P1570" s="40"/>
      <c r="Q1570" s="73"/>
      <c r="R1570" s="37"/>
      <c r="S1570" s="37"/>
      <c r="T1570" s="37"/>
      <c r="U1570" s="37" t="s">
        <v>780</v>
      </c>
      <c r="V1570" s="37" t="s">
        <v>546</v>
      </c>
    </row>
    <row r="1571" spans="1:22" ht="15" customHeight="1" x14ac:dyDescent="0.25">
      <c r="A1571" s="43" t="s">
        <v>899</v>
      </c>
      <c r="B1571" s="18" t="s">
        <v>21</v>
      </c>
      <c r="C1571" s="28" t="s">
        <v>68</v>
      </c>
      <c r="D1571" s="21" t="s">
        <v>23</v>
      </c>
      <c r="E1571" s="18" t="s">
        <v>30</v>
      </c>
      <c r="F1571" s="20" t="s">
        <v>87</v>
      </c>
      <c r="H1571" s="30" t="s">
        <v>235</v>
      </c>
      <c r="I1571" s="18" t="s">
        <v>546</v>
      </c>
      <c r="J1571" s="19" t="s">
        <v>546</v>
      </c>
      <c r="K1571" s="19" t="s">
        <v>546</v>
      </c>
      <c r="L1571" s="71"/>
      <c r="M1571" s="18"/>
      <c r="N1571" s="18"/>
      <c r="O1571" s="18"/>
      <c r="P1571" s="19"/>
      <c r="Q1571" s="3"/>
      <c r="R1571" s="18"/>
      <c r="S1571" s="18"/>
      <c r="T1571" s="18"/>
      <c r="U1571" s="18" t="s">
        <v>88</v>
      </c>
      <c r="V1571" s="18" t="s">
        <v>546</v>
      </c>
    </row>
    <row r="1572" spans="1:22" ht="15" customHeight="1" x14ac:dyDescent="0.25">
      <c r="A1572" s="43" t="s">
        <v>899</v>
      </c>
      <c r="B1572" s="18" t="s">
        <v>21</v>
      </c>
      <c r="C1572" s="28" t="s">
        <v>68</v>
      </c>
      <c r="D1572" s="21" t="s">
        <v>32</v>
      </c>
      <c r="E1572" s="18" t="s">
        <v>33</v>
      </c>
      <c r="F1572" s="20" t="s">
        <v>25</v>
      </c>
      <c r="H1572" s="30" t="s">
        <v>33</v>
      </c>
      <c r="I1572" s="18" t="s">
        <v>546</v>
      </c>
      <c r="J1572" s="19" t="s">
        <v>546</v>
      </c>
      <c r="K1572" s="18" t="s">
        <v>546</v>
      </c>
      <c r="L1572" s="71"/>
      <c r="M1572" s="18"/>
      <c r="N1572" s="18"/>
      <c r="O1572" s="18"/>
      <c r="P1572" s="18"/>
      <c r="Q1572" s="18"/>
      <c r="R1572" s="18"/>
      <c r="S1572" s="18"/>
      <c r="T1572" s="18"/>
      <c r="U1572" s="18" t="s">
        <v>33</v>
      </c>
      <c r="V1572" s="18" t="s">
        <v>546</v>
      </c>
    </row>
    <row r="1573" spans="1:22" ht="15" customHeight="1" x14ac:dyDescent="0.25">
      <c r="A1573" s="43" t="s">
        <v>899</v>
      </c>
      <c r="B1573" s="18" t="s">
        <v>21</v>
      </c>
      <c r="C1573" s="28" t="s">
        <v>68</v>
      </c>
      <c r="D1573" s="21" t="s">
        <v>40</v>
      </c>
      <c r="E1573" s="18" t="s">
        <v>41</v>
      </c>
      <c r="F1573" s="20" t="s">
        <v>25</v>
      </c>
      <c r="G1573" s="18"/>
      <c r="H1573" s="30" t="s">
        <v>337</v>
      </c>
      <c r="I1573" s="18" t="s">
        <v>546</v>
      </c>
      <c r="J1573" s="19" t="s">
        <v>546</v>
      </c>
      <c r="K1573" s="18" t="s">
        <v>546</v>
      </c>
      <c r="L1573" s="71"/>
      <c r="M1573" s="18"/>
      <c r="N1573" s="18"/>
      <c r="O1573" s="18"/>
      <c r="P1573" s="18"/>
      <c r="Q1573" s="18"/>
      <c r="R1573" s="18"/>
      <c r="S1573" s="18"/>
      <c r="T1573" s="18"/>
      <c r="U1573" s="18" t="s">
        <v>337</v>
      </c>
      <c r="V1573" s="18" t="s">
        <v>546</v>
      </c>
    </row>
    <row r="1574" spans="1:22" ht="15" customHeight="1" x14ac:dyDescent="0.25">
      <c r="A1574" s="43" t="s">
        <v>899</v>
      </c>
      <c r="B1574" s="18" t="s">
        <v>21</v>
      </c>
      <c r="C1574" s="28" t="s">
        <v>68</v>
      </c>
      <c r="D1574" s="21" t="s">
        <v>50</v>
      </c>
      <c r="E1574" s="18" t="s">
        <v>51</v>
      </c>
      <c r="F1574" s="20" t="s">
        <v>118</v>
      </c>
      <c r="G1574" s="18"/>
      <c r="H1574" s="30" t="s">
        <v>108</v>
      </c>
      <c r="I1574" s="18" t="s">
        <v>546</v>
      </c>
      <c r="J1574" s="19" t="s">
        <v>546</v>
      </c>
      <c r="K1574" s="19" t="s">
        <v>546</v>
      </c>
      <c r="L1574" s="71"/>
      <c r="M1574" s="18"/>
      <c r="N1574" s="18"/>
      <c r="O1574" s="18"/>
      <c r="P1574" s="18"/>
      <c r="Q1574" s="18"/>
      <c r="R1574" s="18"/>
      <c r="S1574" s="18"/>
      <c r="T1574" s="18"/>
      <c r="U1574" s="18" t="s">
        <v>900</v>
      </c>
      <c r="V1574" s="18" t="s">
        <v>546</v>
      </c>
    </row>
    <row r="1575" spans="1:22" ht="15" customHeight="1" x14ac:dyDescent="0.25">
      <c r="A1575" s="43" t="s">
        <v>899</v>
      </c>
      <c r="B1575" s="18" t="s">
        <v>21</v>
      </c>
      <c r="C1575" s="28" t="s">
        <v>68</v>
      </c>
      <c r="D1575" s="21" t="s">
        <v>53</v>
      </c>
      <c r="E1575" s="18" t="s">
        <v>54</v>
      </c>
      <c r="F1575" s="20" t="s">
        <v>25</v>
      </c>
      <c r="H1575" s="30" t="s">
        <v>54</v>
      </c>
      <c r="I1575" s="18" t="s">
        <v>546</v>
      </c>
      <c r="J1575" s="19" t="s">
        <v>546</v>
      </c>
      <c r="K1575" s="18" t="s">
        <v>546</v>
      </c>
      <c r="L1575" s="71"/>
      <c r="M1575" s="18"/>
      <c r="N1575" s="18"/>
      <c r="O1575" s="18"/>
      <c r="P1575" s="18"/>
      <c r="Q1575" s="18"/>
      <c r="R1575" s="18"/>
      <c r="S1575" s="18"/>
      <c r="T1575" s="18"/>
      <c r="U1575" s="18" t="s">
        <v>54</v>
      </c>
      <c r="V1575" s="18" t="s">
        <v>546</v>
      </c>
    </row>
    <row r="1576" spans="1:22" ht="15" customHeight="1" x14ac:dyDescent="0.25">
      <c r="A1576" s="43" t="s">
        <v>899</v>
      </c>
      <c r="B1576" s="18" t="s">
        <v>21</v>
      </c>
      <c r="C1576" s="28" t="s">
        <v>68</v>
      </c>
      <c r="D1576" s="21" t="s">
        <v>57</v>
      </c>
      <c r="E1576" s="18" t="s">
        <v>58</v>
      </c>
      <c r="F1576" s="20" t="s">
        <v>100</v>
      </c>
      <c r="G1576" s="20" t="s">
        <v>762</v>
      </c>
      <c r="H1576" s="30" t="s">
        <v>102</v>
      </c>
      <c r="I1576" s="18" t="s">
        <v>546</v>
      </c>
      <c r="J1576" s="19" t="s">
        <v>546</v>
      </c>
      <c r="K1576" s="19" t="s">
        <v>546</v>
      </c>
      <c r="L1576" s="71"/>
      <c r="M1576" s="18"/>
      <c r="N1576" s="18"/>
      <c r="O1576" s="18"/>
      <c r="P1576" s="19"/>
      <c r="Q1576" s="3"/>
      <c r="R1576" s="18"/>
      <c r="S1576" s="18"/>
      <c r="T1576" s="18"/>
      <c r="U1576" s="18" t="s">
        <v>102</v>
      </c>
      <c r="V1576" s="18" t="s">
        <v>546</v>
      </c>
    </row>
    <row r="1577" spans="1:22" ht="15" customHeight="1" x14ac:dyDescent="0.25">
      <c r="A1577" s="43" t="s">
        <v>899</v>
      </c>
      <c r="B1577" s="18" t="s">
        <v>21</v>
      </c>
      <c r="C1577" s="28" t="s">
        <v>68</v>
      </c>
      <c r="D1577" s="21" t="s">
        <v>60</v>
      </c>
      <c r="E1577" s="18" t="s">
        <v>61</v>
      </c>
      <c r="F1577" s="20" t="s">
        <v>25</v>
      </c>
      <c r="H1577" s="30" t="s">
        <v>61</v>
      </c>
      <c r="I1577" s="18" t="s">
        <v>546</v>
      </c>
      <c r="J1577" s="19" t="s">
        <v>546</v>
      </c>
      <c r="K1577" s="18" t="s">
        <v>546</v>
      </c>
      <c r="L1577" s="71"/>
      <c r="M1577" s="18"/>
      <c r="N1577" s="18"/>
      <c r="O1577" s="18"/>
      <c r="P1577" s="18"/>
      <c r="Q1577" s="18"/>
      <c r="R1577" s="18"/>
      <c r="S1577" s="18"/>
      <c r="T1577" s="46"/>
      <c r="U1577" s="18" t="s">
        <v>61</v>
      </c>
      <c r="V1577" s="18" t="s">
        <v>546</v>
      </c>
    </row>
    <row r="1578" spans="1:22" s="54" customFormat="1" ht="15" customHeight="1" thickBot="1" x14ac:dyDescent="0.3">
      <c r="A1578" s="47" t="s">
        <v>899</v>
      </c>
      <c r="B1578" s="4" t="s">
        <v>21</v>
      </c>
      <c r="C1578" s="29" t="s">
        <v>68</v>
      </c>
      <c r="D1578" s="6" t="s">
        <v>62</v>
      </c>
      <c r="E1578" s="4" t="s">
        <v>63</v>
      </c>
      <c r="F1578" s="6" t="s">
        <v>25</v>
      </c>
      <c r="H1578" s="6" t="s">
        <v>328</v>
      </c>
      <c r="I1578" s="4" t="s">
        <v>43</v>
      </c>
      <c r="J1578" s="5" t="s">
        <v>546</v>
      </c>
      <c r="K1578" s="5" t="s">
        <v>546</v>
      </c>
      <c r="L1578" s="65"/>
      <c r="M1578" s="4"/>
      <c r="N1578" s="4"/>
      <c r="O1578" s="4"/>
      <c r="P1578" s="4"/>
      <c r="Q1578" s="4"/>
      <c r="R1578" s="4"/>
      <c r="S1578" s="4"/>
      <c r="T1578" s="4"/>
      <c r="U1578" s="4" t="s">
        <v>328</v>
      </c>
      <c r="V1578" s="4" t="s">
        <v>546</v>
      </c>
    </row>
    <row r="1579" spans="1:22" s="52" customFormat="1" ht="15" customHeight="1" x14ac:dyDescent="0.25">
      <c r="A1579" s="36" t="s">
        <v>899</v>
      </c>
      <c r="B1579" s="37" t="s">
        <v>21</v>
      </c>
      <c r="C1579" s="56" t="s">
        <v>71</v>
      </c>
      <c r="D1579" s="51" t="s">
        <v>23</v>
      </c>
      <c r="E1579" s="37" t="s">
        <v>24</v>
      </c>
      <c r="F1579" s="20" t="s">
        <v>230</v>
      </c>
      <c r="H1579" s="30" t="s">
        <v>231</v>
      </c>
      <c r="I1579" s="37" t="s">
        <v>546</v>
      </c>
      <c r="J1579" s="40" t="s">
        <v>546</v>
      </c>
      <c r="K1579" s="40" t="s">
        <v>546</v>
      </c>
      <c r="L1579" s="72"/>
      <c r="M1579" s="37"/>
      <c r="N1579" s="37"/>
      <c r="O1579" s="37"/>
      <c r="P1579" s="40"/>
      <c r="Q1579" s="73"/>
      <c r="R1579" s="37"/>
      <c r="S1579" s="37"/>
      <c r="T1579" s="37"/>
      <c r="U1579" s="37" t="s">
        <v>780</v>
      </c>
      <c r="V1579" s="37" t="s">
        <v>546</v>
      </c>
    </row>
    <row r="1580" spans="1:22" ht="15" customHeight="1" x14ac:dyDescent="0.25">
      <c r="A1580" s="43" t="s">
        <v>899</v>
      </c>
      <c r="B1580" s="18" t="s">
        <v>21</v>
      </c>
      <c r="C1580" s="56" t="s">
        <v>71</v>
      </c>
      <c r="D1580" s="21" t="s">
        <v>23</v>
      </c>
      <c r="E1580" s="18" t="s">
        <v>30</v>
      </c>
      <c r="F1580" s="20" t="s">
        <v>87</v>
      </c>
      <c r="H1580" s="30" t="s">
        <v>235</v>
      </c>
      <c r="I1580" s="18" t="s">
        <v>546</v>
      </c>
      <c r="J1580" s="19" t="s">
        <v>546</v>
      </c>
      <c r="K1580" s="19" t="s">
        <v>546</v>
      </c>
      <c r="L1580" s="71"/>
      <c r="M1580" s="18"/>
      <c r="N1580" s="18"/>
      <c r="O1580" s="18"/>
      <c r="P1580" s="19"/>
      <c r="Q1580" s="3"/>
      <c r="R1580" s="18"/>
      <c r="S1580" s="18"/>
      <c r="T1580" s="18"/>
      <c r="U1580" s="18" t="s">
        <v>88</v>
      </c>
      <c r="V1580" s="18" t="s">
        <v>546</v>
      </c>
    </row>
    <row r="1581" spans="1:22" ht="15" customHeight="1" x14ac:dyDescent="0.25">
      <c r="A1581" s="43" t="s">
        <v>899</v>
      </c>
      <c r="B1581" s="18" t="s">
        <v>21</v>
      </c>
      <c r="C1581" s="56" t="s">
        <v>71</v>
      </c>
      <c r="D1581" s="21" t="s">
        <v>32</v>
      </c>
      <c r="E1581" s="18" t="s">
        <v>33</v>
      </c>
      <c r="F1581" s="20" t="s">
        <v>25</v>
      </c>
      <c r="H1581" s="30" t="s">
        <v>33</v>
      </c>
      <c r="I1581" s="18" t="s">
        <v>546</v>
      </c>
      <c r="J1581" s="19" t="s">
        <v>546</v>
      </c>
      <c r="K1581" s="18" t="s">
        <v>546</v>
      </c>
      <c r="L1581" s="71"/>
      <c r="M1581" s="18"/>
      <c r="N1581" s="18"/>
      <c r="O1581" s="18"/>
      <c r="P1581" s="18"/>
      <c r="Q1581" s="18"/>
      <c r="R1581" s="18"/>
      <c r="S1581" s="18"/>
      <c r="T1581" s="18"/>
      <c r="U1581" s="18" t="s">
        <v>33</v>
      </c>
      <c r="V1581" s="18" t="s">
        <v>546</v>
      </c>
    </row>
    <row r="1582" spans="1:22" ht="15" customHeight="1" x14ac:dyDescent="0.25">
      <c r="A1582" s="43" t="s">
        <v>899</v>
      </c>
      <c r="B1582" s="18" t="s">
        <v>21</v>
      </c>
      <c r="C1582" s="56" t="s">
        <v>71</v>
      </c>
      <c r="D1582" s="21" t="s">
        <v>40</v>
      </c>
      <c r="E1582" s="18" t="s">
        <v>41</v>
      </c>
      <c r="F1582" s="20" t="s">
        <v>25</v>
      </c>
      <c r="G1582" s="18"/>
      <c r="H1582" s="30" t="s">
        <v>337</v>
      </c>
      <c r="I1582" s="18" t="s">
        <v>546</v>
      </c>
      <c r="J1582" s="19" t="s">
        <v>546</v>
      </c>
      <c r="K1582" s="18" t="s">
        <v>546</v>
      </c>
      <c r="L1582" s="71"/>
      <c r="M1582" s="18"/>
      <c r="N1582" s="18"/>
      <c r="O1582" s="18"/>
      <c r="P1582" s="18"/>
      <c r="Q1582" s="18"/>
      <c r="R1582" s="18"/>
      <c r="S1582" s="18"/>
      <c r="T1582" s="18"/>
      <c r="U1582" s="18" t="s">
        <v>337</v>
      </c>
      <c r="V1582" s="18" t="s">
        <v>546</v>
      </c>
    </row>
    <row r="1583" spans="1:22" ht="15" customHeight="1" x14ac:dyDescent="0.25">
      <c r="A1583" s="43" t="s">
        <v>899</v>
      </c>
      <c r="B1583" s="18" t="s">
        <v>21</v>
      </c>
      <c r="C1583" s="56" t="s">
        <v>71</v>
      </c>
      <c r="D1583" s="21" t="s">
        <v>50</v>
      </c>
      <c r="E1583" s="18" t="s">
        <v>51</v>
      </c>
      <c r="F1583" s="20" t="s">
        <v>118</v>
      </c>
      <c r="G1583" s="18"/>
      <c r="H1583" s="30" t="s">
        <v>108</v>
      </c>
      <c r="I1583" s="18" t="s">
        <v>546</v>
      </c>
      <c r="J1583" s="19" t="s">
        <v>546</v>
      </c>
      <c r="K1583" s="19" t="s">
        <v>546</v>
      </c>
      <c r="L1583" s="71"/>
      <c r="M1583" s="18"/>
      <c r="N1583" s="18"/>
      <c r="O1583" s="18"/>
      <c r="P1583" s="18"/>
      <c r="Q1583" s="18"/>
      <c r="R1583" s="18"/>
      <c r="S1583" s="18"/>
      <c r="T1583" s="18"/>
      <c r="U1583" s="18" t="s">
        <v>900</v>
      </c>
      <c r="V1583" s="18" t="s">
        <v>546</v>
      </c>
    </row>
    <row r="1584" spans="1:22" ht="15" customHeight="1" x14ac:dyDescent="0.25">
      <c r="A1584" s="43" t="s">
        <v>899</v>
      </c>
      <c r="B1584" s="18" t="s">
        <v>21</v>
      </c>
      <c r="C1584" s="56" t="s">
        <v>71</v>
      </c>
      <c r="D1584" s="21" t="s">
        <v>53</v>
      </c>
      <c r="E1584" s="18" t="s">
        <v>54</v>
      </c>
      <c r="F1584" s="20" t="s">
        <v>25</v>
      </c>
      <c r="H1584" s="30" t="s">
        <v>54</v>
      </c>
      <c r="I1584" s="18" t="s">
        <v>546</v>
      </c>
      <c r="J1584" s="19" t="s">
        <v>546</v>
      </c>
      <c r="K1584" s="18" t="s">
        <v>546</v>
      </c>
      <c r="L1584" s="71"/>
      <c r="M1584" s="18"/>
      <c r="N1584" s="18"/>
      <c r="O1584" s="18"/>
      <c r="P1584" s="18"/>
      <c r="Q1584" s="18"/>
      <c r="R1584" s="18"/>
      <c r="S1584" s="18"/>
      <c r="T1584" s="18"/>
      <c r="U1584" s="18" t="s">
        <v>54</v>
      </c>
      <c r="V1584" s="18" t="s">
        <v>546</v>
      </c>
    </row>
    <row r="1585" spans="1:22" ht="15" customHeight="1" x14ac:dyDescent="0.25">
      <c r="A1585" s="43" t="s">
        <v>899</v>
      </c>
      <c r="B1585" s="18" t="s">
        <v>21</v>
      </c>
      <c r="C1585" s="56" t="s">
        <v>71</v>
      </c>
      <c r="D1585" s="21" t="s">
        <v>57</v>
      </c>
      <c r="E1585" s="18" t="s">
        <v>58</v>
      </c>
      <c r="F1585" s="20" t="s">
        <v>100</v>
      </c>
      <c r="G1585" s="20" t="s">
        <v>762</v>
      </c>
      <c r="H1585" s="30" t="s">
        <v>102</v>
      </c>
      <c r="I1585" s="18" t="s">
        <v>546</v>
      </c>
      <c r="J1585" s="19" t="s">
        <v>546</v>
      </c>
      <c r="K1585" s="19" t="s">
        <v>546</v>
      </c>
      <c r="L1585" s="71"/>
      <c r="M1585" s="18"/>
      <c r="N1585" s="18"/>
      <c r="O1585" s="18"/>
      <c r="P1585" s="19"/>
      <c r="Q1585" s="3"/>
      <c r="R1585" s="18"/>
      <c r="S1585" s="18"/>
      <c r="T1585" s="18"/>
      <c r="U1585" s="18" t="s">
        <v>102</v>
      </c>
      <c r="V1585" s="18" t="s">
        <v>546</v>
      </c>
    </row>
    <row r="1586" spans="1:22" ht="15" customHeight="1" x14ac:dyDescent="0.25">
      <c r="A1586" s="43" t="s">
        <v>899</v>
      </c>
      <c r="B1586" s="18" t="s">
        <v>21</v>
      </c>
      <c r="C1586" s="56" t="s">
        <v>71</v>
      </c>
      <c r="D1586" s="21" t="s">
        <v>60</v>
      </c>
      <c r="E1586" s="18" t="s">
        <v>61</v>
      </c>
      <c r="F1586" s="20" t="s">
        <v>25</v>
      </c>
      <c r="H1586" s="30" t="s">
        <v>61</v>
      </c>
      <c r="I1586" s="18" t="s">
        <v>546</v>
      </c>
      <c r="J1586" s="19" t="s">
        <v>546</v>
      </c>
      <c r="K1586" s="18" t="s">
        <v>546</v>
      </c>
      <c r="L1586" s="71"/>
      <c r="M1586" s="18"/>
      <c r="N1586" s="18"/>
      <c r="O1586" s="18"/>
      <c r="P1586" s="18"/>
      <c r="Q1586" s="18"/>
      <c r="R1586" s="18"/>
      <c r="S1586" s="18"/>
      <c r="T1586" s="46"/>
      <c r="U1586" s="18" t="s">
        <v>61</v>
      </c>
      <c r="V1586" s="18" t="s">
        <v>546</v>
      </c>
    </row>
    <row r="1587" spans="1:22" s="54" customFormat="1" ht="15" customHeight="1" thickBot="1" x14ac:dyDescent="0.3">
      <c r="A1587" s="47" t="s">
        <v>899</v>
      </c>
      <c r="B1587" s="4" t="s">
        <v>21</v>
      </c>
      <c r="C1587" s="57" t="s">
        <v>71</v>
      </c>
      <c r="D1587" s="6" t="s">
        <v>62</v>
      </c>
      <c r="E1587" s="4" t="s">
        <v>63</v>
      </c>
      <c r="F1587" s="6" t="s">
        <v>25</v>
      </c>
      <c r="H1587" s="6" t="s">
        <v>328</v>
      </c>
      <c r="I1587" s="4" t="s">
        <v>43</v>
      </c>
      <c r="J1587" s="5" t="s">
        <v>546</v>
      </c>
      <c r="K1587" s="5" t="s">
        <v>546</v>
      </c>
      <c r="L1587" s="65"/>
      <c r="M1587" s="4"/>
      <c r="N1587" s="4"/>
      <c r="O1587" s="4"/>
      <c r="P1587" s="4"/>
      <c r="Q1587" s="4"/>
      <c r="R1587" s="4"/>
      <c r="S1587" s="4"/>
      <c r="T1587" s="4"/>
      <c r="U1587" s="4" t="s">
        <v>328</v>
      </c>
      <c r="V1587" s="4" t="s">
        <v>546</v>
      </c>
    </row>
    <row r="1588" spans="1:22" s="52" customFormat="1" ht="15" customHeight="1" x14ac:dyDescent="0.25">
      <c r="A1588" s="36" t="s">
        <v>899</v>
      </c>
      <c r="B1588" s="37" t="s">
        <v>21</v>
      </c>
      <c r="C1588" s="28" t="s">
        <v>74</v>
      </c>
      <c r="D1588" s="51" t="s">
        <v>23</v>
      </c>
      <c r="E1588" s="37" t="s">
        <v>24</v>
      </c>
      <c r="F1588" s="20" t="s">
        <v>25</v>
      </c>
      <c r="H1588" s="30" t="s">
        <v>26</v>
      </c>
      <c r="I1588" s="37" t="s">
        <v>546</v>
      </c>
      <c r="J1588" s="40" t="s">
        <v>546</v>
      </c>
      <c r="K1588" s="40" t="s">
        <v>546</v>
      </c>
      <c r="L1588" s="72"/>
      <c r="M1588" s="37"/>
      <c r="N1588" s="37"/>
      <c r="O1588" s="37"/>
      <c r="P1588" s="40"/>
      <c r="Q1588" s="73"/>
      <c r="R1588" s="37"/>
      <c r="S1588" s="37"/>
      <c r="T1588" s="37"/>
      <c r="U1588" s="37" t="s">
        <v>780</v>
      </c>
      <c r="V1588" s="37" t="s">
        <v>546</v>
      </c>
    </row>
    <row r="1589" spans="1:22" ht="15" customHeight="1" x14ac:dyDescent="0.25">
      <c r="A1589" s="43" t="s">
        <v>899</v>
      </c>
      <c r="B1589" s="18" t="s">
        <v>21</v>
      </c>
      <c r="C1589" s="28" t="s">
        <v>74</v>
      </c>
      <c r="D1589" s="21" t="s">
        <v>57</v>
      </c>
      <c r="E1589" s="18" t="s">
        <v>30</v>
      </c>
      <c r="F1589" s="20" t="s">
        <v>87</v>
      </c>
      <c r="H1589" s="21" t="s">
        <v>88</v>
      </c>
      <c r="I1589" s="18" t="s">
        <v>546</v>
      </c>
      <c r="J1589" s="19" t="s">
        <v>546</v>
      </c>
      <c r="K1589" s="19" t="s">
        <v>546</v>
      </c>
      <c r="L1589" s="71"/>
      <c r="M1589" s="18"/>
      <c r="N1589" s="18"/>
      <c r="O1589" s="18"/>
      <c r="P1589" s="19"/>
      <c r="Q1589" s="3"/>
      <c r="R1589" s="18"/>
      <c r="S1589" s="18"/>
      <c r="T1589" s="18"/>
      <c r="U1589" s="18" t="s">
        <v>88</v>
      </c>
      <c r="V1589" s="18" t="s">
        <v>546</v>
      </c>
    </row>
    <row r="1590" spans="1:22" ht="15" customHeight="1" x14ac:dyDescent="0.25">
      <c r="A1590" s="43" t="s">
        <v>899</v>
      </c>
      <c r="B1590" s="18" t="s">
        <v>21</v>
      </c>
      <c r="C1590" s="28" t="s">
        <v>74</v>
      </c>
      <c r="D1590" s="21" t="s">
        <v>32</v>
      </c>
      <c r="E1590" s="18" t="s">
        <v>33</v>
      </c>
      <c r="F1590" s="20" t="s">
        <v>25</v>
      </c>
      <c r="H1590" s="18" t="s">
        <v>33</v>
      </c>
      <c r="I1590" s="18" t="s">
        <v>546</v>
      </c>
      <c r="J1590" s="19" t="s">
        <v>546</v>
      </c>
      <c r="K1590" s="18" t="s">
        <v>546</v>
      </c>
      <c r="L1590" s="71"/>
      <c r="M1590" s="18"/>
      <c r="N1590" s="18"/>
      <c r="O1590" s="18"/>
      <c r="P1590" s="18"/>
      <c r="Q1590" s="18"/>
      <c r="R1590" s="18"/>
      <c r="S1590" s="18"/>
      <c r="T1590" s="18"/>
      <c r="U1590" s="18" t="s">
        <v>33</v>
      </c>
      <c r="V1590" s="18" t="s">
        <v>546</v>
      </c>
    </row>
    <row r="1591" spans="1:22" ht="15" customHeight="1" x14ac:dyDescent="0.25">
      <c r="A1591" s="43" t="s">
        <v>899</v>
      </c>
      <c r="B1591" s="18" t="s">
        <v>21</v>
      </c>
      <c r="C1591" s="28" t="s">
        <v>74</v>
      </c>
      <c r="D1591" s="21" t="s">
        <v>40</v>
      </c>
      <c r="E1591" s="18" t="s">
        <v>41</v>
      </c>
      <c r="F1591" s="20" t="s">
        <v>25</v>
      </c>
      <c r="H1591" s="21" t="s">
        <v>337</v>
      </c>
      <c r="I1591" s="18" t="s">
        <v>546</v>
      </c>
      <c r="J1591" s="19" t="s">
        <v>546</v>
      </c>
      <c r="K1591" s="18" t="s">
        <v>546</v>
      </c>
      <c r="L1591" s="71"/>
      <c r="M1591" s="18"/>
      <c r="N1591" s="18"/>
      <c r="O1591" s="18"/>
      <c r="P1591" s="18"/>
      <c r="Q1591" s="18"/>
      <c r="R1591" s="18"/>
      <c r="S1591" s="18"/>
      <c r="T1591" s="18"/>
      <c r="U1591" s="18" t="s">
        <v>337</v>
      </c>
      <c r="V1591" s="18" t="s">
        <v>546</v>
      </c>
    </row>
    <row r="1592" spans="1:22" ht="15" customHeight="1" x14ac:dyDescent="0.25">
      <c r="A1592" s="43" t="s">
        <v>899</v>
      </c>
      <c r="B1592" s="18" t="s">
        <v>21</v>
      </c>
      <c r="C1592" s="28" t="s">
        <v>74</v>
      </c>
      <c r="D1592" s="21" t="s">
        <v>50</v>
      </c>
      <c r="E1592" s="18" t="s">
        <v>51</v>
      </c>
      <c r="F1592" s="20" t="s">
        <v>118</v>
      </c>
      <c r="H1592" s="21" t="s">
        <v>108</v>
      </c>
      <c r="I1592" s="18" t="s">
        <v>546</v>
      </c>
      <c r="J1592" s="19" t="s">
        <v>546</v>
      </c>
      <c r="K1592" s="19" t="s">
        <v>546</v>
      </c>
      <c r="L1592" s="71"/>
      <c r="M1592" s="18"/>
      <c r="N1592" s="18"/>
      <c r="O1592" s="18"/>
      <c r="P1592" s="18"/>
      <c r="Q1592" s="18"/>
      <c r="R1592" s="18"/>
      <c r="S1592" s="18"/>
      <c r="T1592" s="18"/>
      <c r="U1592" s="18" t="s">
        <v>900</v>
      </c>
      <c r="V1592" s="18" t="s">
        <v>546</v>
      </c>
    </row>
    <row r="1593" spans="1:22" ht="15" customHeight="1" x14ac:dyDescent="0.25">
      <c r="A1593" s="43" t="s">
        <v>899</v>
      </c>
      <c r="B1593" s="18" t="s">
        <v>21</v>
      </c>
      <c r="C1593" s="28" t="s">
        <v>74</v>
      </c>
      <c r="D1593" s="21" t="s">
        <v>53</v>
      </c>
      <c r="E1593" s="18" t="s">
        <v>54</v>
      </c>
      <c r="F1593" s="20" t="s">
        <v>25</v>
      </c>
      <c r="H1593" s="21" t="s">
        <v>54</v>
      </c>
      <c r="I1593" s="18" t="s">
        <v>546</v>
      </c>
      <c r="J1593" s="19" t="s">
        <v>546</v>
      </c>
      <c r="K1593" s="18" t="s">
        <v>546</v>
      </c>
      <c r="L1593" s="71"/>
      <c r="M1593" s="18"/>
      <c r="N1593" s="18"/>
      <c r="O1593" s="18"/>
      <c r="P1593" s="18"/>
      <c r="Q1593" s="18"/>
      <c r="R1593" s="18"/>
      <c r="S1593" s="18"/>
      <c r="T1593" s="18"/>
      <c r="U1593" s="18" t="s">
        <v>54</v>
      </c>
      <c r="V1593" s="18" t="s">
        <v>546</v>
      </c>
    </row>
    <row r="1594" spans="1:22" ht="15" customHeight="1" x14ac:dyDescent="0.25">
      <c r="A1594" s="43" t="s">
        <v>899</v>
      </c>
      <c r="B1594" s="18" t="s">
        <v>21</v>
      </c>
      <c r="C1594" s="28" t="s">
        <v>74</v>
      </c>
      <c r="D1594" s="21" t="s">
        <v>57</v>
      </c>
      <c r="E1594" s="18" t="s">
        <v>58</v>
      </c>
      <c r="F1594" s="20" t="s">
        <v>100</v>
      </c>
      <c r="G1594" s="20" t="s">
        <v>762</v>
      </c>
      <c r="H1594" s="21" t="s">
        <v>102</v>
      </c>
      <c r="I1594" s="18" t="s">
        <v>546</v>
      </c>
      <c r="J1594" s="19" t="s">
        <v>546</v>
      </c>
      <c r="K1594" s="19" t="s">
        <v>546</v>
      </c>
      <c r="L1594" s="71"/>
      <c r="M1594" s="18"/>
      <c r="N1594" s="18"/>
      <c r="O1594" s="18"/>
      <c r="P1594" s="19"/>
      <c r="Q1594" s="3"/>
      <c r="R1594" s="18"/>
      <c r="S1594" s="18"/>
      <c r="T1594" s="18"/>
      <c r="U1594" s="18" t="s">
        <v>102</v>
      </c>
      <c r="V1594" s="18" t="s">
        <v>546</v>
      </c>
    </row>
    <row r="1595" spans="1:22" ht="15" customHeight="1" x14ac:dyDescent="0.25">
      <c r="A1595" s="43" t="s">
        <v>899</v>
      </c>
      <c r="B1595" s="18" t="s">
        <v>21</v>
      </c>
      <c r="C1595" s="28" t="s">
        <v>74</v>
      </c>
      <c r="D1595" s="21" t="s">
        <v>60</v>
      </c>
      <c r="E1595" s="18" t="s">
        <v>61</v>
      </c>
      <c r="F1595" s="20" t="s">
        <v>25</v>
      </c>
      <c r="H1595" s="21" t="s">
        <v>61</v>
      </c>
      <c r="I1595" s="18" t="s">
        <v>546</v>
      </c>
      <c r="J1595" s="19" t="s">
        <v>546</v>
      </c>
      <c r="K1595" s="18" t="s">
        <v>546</v>
      </c>
      <c r="L1595" s="71"/>
      <c r="M1595" s="18"/>
      <c r="N1595" s="18"/>
      <c r="O1595" s="18"/>
      <c r="P1595" s="18"/>
      <c r="Q1595" s="18"/>
      <c r="R1595" s="18"/>
      <c r="S1595" s="18"/>
      <c r="T1595" s="46"/>
      <c r="U1595" s="18" t="s">
        <v>61</v>
      </c>
      <c r="V1595" s="18" t="s">
        <v>546</v>
      </c>
    </row>
    <row r="1596" spans="1:22" s="54" customFormat="1" ht="15" customHeight="1" thickBot="1" x14ac:dyDescent="0.3">
      <c r="A1596" s="47" t="s">
        <v>899</v>
      </c>
      <c r="B1596" s="4" t="s">
        <v>21</v>
      </c>
      <c r="C1596" s="29" t="s">
        <v>74</v>
      </c>
      <c r="D1596" s="6" t="s">
        <v>62</v>
      </c>
      <c r="E1596" s="4" t="s">
        <v>63</v>
      </c>
      <c r="F1596" s="6" t="s">
        <v>25</v>
      </c>
      <c r="H1596" s="6" t="s">
        <v>328</v>
      </c>
      <c r="I1596" s="4" t="s">
        <v>43</v>
      </c>
      <c r="J1596" s="5" t="s">
        <v>546</v>
      </c>
      <c r="K1596" s="5" t="s">
        <v>546</v>
      </c>
      <c r="L1596" s="65"/>
      <c r="M1596" s="4"/>
      <c r="N1596" s="4"/>
      <c r="O1596" s="4"/>
      <c r="P1596" s="4"/>
      <c r="Q1596" s="4"/>
      <c r="R1596" s="4"/>
      <c r="S1596" s="4"/>
      <c r="T1596" s="4"/>
      <c r="U1596" s="4" t="s">
        <v>328</v>
      </c>
      <c r="V1596" s="4" t="s">
        <v>546</v>
      </c>
    </row>
    <row r="1597" spans="1:22" s="52" customFormat="1" ht="15" customHeight="1" x14ac:dyDescent="0.25">
      <c r="A1597" s="36" t="s">
        <v>899</v>
      </c>
      <c r="B1597" s="37" t="s">
        <v>21</v>
      </c>
      <c r="C1597" s="56" t="s">
        <v>77</v>
      </c>
      <c r="D1597" s="51" t="s">
        <v>23</v>
      </c>
      <c r="E1597" s="37" t="s">
        <v>24</v>
      </c>
      <c r="F1597" s="20" t="s">
        <v>25</v>
      </c>
      <c r="H1597" s="30" t="s">
        <v>26</v>
      </c>
      <c r="I1597" s="37" t="s">
        <v>546</v>
      </c>
      <c r="J1597" s="40" t="s">
        <v>546</v>
      </c>
      <c r="K1597" s="40" t="s">
        <v>546</v>
      </c>
      <c r="L1597" s="72"/>
      <c r="M1597" s="37"/>
      <c r="N1597" s="37"/>
      <c r="O1597" s="37"/>
      <c r="P1597" s="40"/>
      <c r="Q1597" s="73"/>
      <c r="R1597" s="37"/>
      <c r="S1597" s="37"/>
      <c r="T1597" s="37"/>
      <c r="U1597" s="37" t="s">
        <v>780</v>
      </c>
      <c r="V1597" s="37" t="s">
        <v>546</v>
      </c>
    </row>
    <row r="1598" spans="1:22" ht="15" customHeight="1" x14ac:dyDescent="0.25">
      <c r="A1598" s="43" t="s">
        <v>899</v>
      </c>
      <c r="B1598" s="18" t="s">
        <v>21</v>
      </c>
      <c r="C1598" s="56" t="s">
        <v>77</v>
      </c>
      <c r="D1598" s="21" t="s">
        <v>57</v>
      </c>
      <c r="E1598" s="18" t="s">
        <v>30</v>
      </c>
      <c r="F1598" s="20" t="s">
        <v>87</v>
      </c>
      <c r="H1598" s="21" t="s">
        <v>88</v>
      </c>
      <c r="I1598" s="18" t="s">
        <v>546</v>
      </c>
      <c r="J1598" s="19" t="s">
        <v>546</v>
      </c>
      <c r="K1598" s="19" t="s">
        <v>546</v>
      </c>
      <c r="L1598" s="71"/>
      <c r="M1598" s="18"/>
      <c r="N1598" s="18"/>
      <c r="O1598" s="18"/>
      <c r="P1598" s="19"/>
      <c r="Q1598" s="3"/>
      <c r="R1598" s="18"/>
      <c r="S1598" s="18"/>
      <c r="T1598" s="18"/>
      <c r="U1598" s="18" t="s">
        <v>88</v>
      </c>
      <c r="V1598" s="18" t="s">
        <v>546</v>
      </c>
    </row>
    <row r="1599" spans="1:22" ht="15" customHeight="1" x14ac:dyDescent="0.25">
      <c r="A1599" s="43" t="s">
        <v>899</v>
      </c>
      <c r="B1599" s="18" t="s">
        <v>21</v>
      </c>
      <c r="C1599" s="56" t="s">
        <v>77</v>
      </c>
      <c r="D1599" s="21" t="s">
        <v>32</v>
      </c>
      <c r="E1599" s="18" t="s">
        <v>33</v>
      </c>
      <c r="F1599" s="20" t="s">
        <v>25</v>
      </c>
      <c r="H1599" s="18" t="s">
        <v>33</v>
      </c>
      <c r="I1599" s="18" t="s">
        <v>546</v>
      </c>
      <c r="J1599" s="19" t="s">
        <v>546</v>
      </c>
      <c r="K1599" s="18" t="s">
        <v>546</v>
      </c>
      <c r="L1599" s="71"/>
      <c r="M1599" s="18"/>
      <c r="N1599" s="18"/>
      <c r="O1599" s="18"/>
      <c r="P1599" s="18"/>
      <c r="Q1599" s="18"/>
      <c r="R1599" s="18"/>
      <c r="S1599" s="18"/>
      <c r="T1599" s="18"/>
      <c r="U1599" s="18" t="s">
        <v>33</v>
      </c>
      <c r="V1599" s="18" t="s">
        <v>546</v>
      </c>
    </row>
    <row r="1600" spans="1:22" ht="15" customHeight="1" x14ac:dyDescent="0.25">
      <c r="A1600" s="43" t="s">
        <v>899</v>
      </c>
      <c r="B1600" s="18" t="s">
        <v>21</v>
      </c>
      <c r="C1600" s="56" t="s">
        <v>77</v>
      </c>
      <c r="D1600" s="21" t="s">
        <v>40</v>
      </c>
      <c r="E1600" s="18" t="s">
        <v>41</v>
      </c>
      <c r="F1600" s="20" t="s">
        <v>25</v>
      </c>
      <c r="H1600" s="21" t="s">
        <v>337</v>
      </c>
      <c r="I1600" s="18" t="s">
        <v>546</v>
      </c>
      <c r="J1600" s="19" t="s">
        <v>546</v>
      </c>
      <c r="K1600" s="18" t="s">
        <v>546</v>
      </c>
      <c r="L1600" s="71"/>
      <c r="M1600" s="18"/>
      <c r="N1600" s="18"/>
      <c r="O1600" s="18"/>
      <c r="P1600" s="18"/>
      <c r="Q1600" s="18"/>
      <c r="R1600" s="18"/>
      <c r="S1600" s="18"/>
      <c r="T1600" s="18"/>
      <c r="U1600" s="18" t="s">
        <v>337</v>
      </c>
      <c r="V1600" s="18" t="s">
        <v>546</v>
      </c>
    </row>
    <row r="1601" spans="1:22" ht="15" customHeight="1" x14ac:dyDescent="0.25">
      <c r="A1601" s="43" t="s">
        <v>899</v>
      </c>
      <c r="B1601" s="18" t="s">
        <v>21</v>
      </c>
      <c r="C1601" s="56" t="s">
        <v>77</v>
      </c>
      <c r="D1601" s="21" t="s">
        <v>50</v>
      </c>
      <c r="E1601" s="18" t="s">
        <v>51</v>
      </c>
      <c r="F1601" s="20" t="s">
        <v>118</v>
      </c>
      <c r="H1601" s="21" t="s">
        <v>108</v>
      </c>
      <c r="I1601" s="18" t="s">
        <v>546</v>
      </c>
      <c r="J1601" s="19" t="s">
        <v>546</v>
      </c>
      <c r="K1601" s="19" t="s">
        <v>546</v>
      </c>
      <c r="L1601" s="71"/>
      <c r="M1601" s="18"/>
      <c r="N1601" s="18"/>
      <c r="O1601" s="18"/>
      <c r="P1601" s="18"/>
      <c r="Q1601" s="18"/>
      <c r="R1601" s="18"/>
      <c r="S1601" s="18"/>
      <c r="T1601" s="18"/>
      <c r="U1601" s="18" t="s">
        <v>900</v>
      </c>
      <c r="V1601" s="18" t="s">
        <v>546</v>
      </c>
    </row>
    <row r="1602" spans="1:22" ht="15" customHeight="1" x14ac:dyDescent="0.25">
      <c r="A1602" s="43" t="s">
        <v>899</v>
      </c>
      <c r="B1602" s="18" t="s">
        <v>21</v>
      </c>
      <c r="C1602" s="56" t="s">
        <v>77</v>
      </c>
      <c r="D1602" s="21" t="s">
        <v>53</v>
      </c>
      <c r="E1602" s="18" t="s">
        <v>54</v>
      </c>
      <c r="F1602" s="20" t="s">
        <v>25</v>
      </c>
      <c r="H1602" s="21" t="s">
        <v>54</v>
      </c>
      <c r="I1602" s="18" t="s">
        <v>546</v>
      </c>
      <c r="J1602" s="19" t="s">
        <v>546</v>
      </c>
      <c r="K1602" s="18" t="s">
        <v>546</v>
      </c>
      <c r="L1602" s="71"/>
      <c r="M1602" s="18"/>
      <c r="N1602" s="18"/>
      <c r="O1602" s="18"/>
      <c r="P1602" s="18"/>
      <c r="Q1602" s="18"/>
      <c r="R1602" s="18"/>
      <c r="S1602" s="18"/>
      <c r="T1602" s="18"/>
      <c r="U1602" s="18" t="s">
        <v>54</v>
      </c>
      <c r="V1602" s="18" t="s">
        <v>546</v>
      </c>
    </row>
    <row r="1603" spans="1:22" ht="15" customHeight="1" x14ac:dyDescent="0.25">
      <c r="A1603" s="43" t="s">
        <v>899</v>
      </c>
      <c r="B1603" s="18" t="s">
        <v>21</v>
      </c>
      <c r="C1603" s="56" t="s">
        <v>77</v>
      </c>
      <c r="D1603" s="21" t="s">
        <v>57</v>
      </c>
      <c r="E1603" s="18" t="s">
        <v>58</v>
      </c>
      <c r="F1603" s="20" t="s">
        <v>100</v>
      </c>
      <c r="G1603" s="20" t="s">
        <v>762</v>
      </c>
      <c r="H1603" s="21" t="s">
        <v>102</v>
      </c>
      <c r="I1603" s="18" t="s">
        <v>546</v>
      </c>
      <c r="J1603" s="19" t="s">
        <v>546</v>
      </c>
      <c r="K1603" s="19" t="s">
        <v>546</v>
      </c>
      <c r="L1603" s="71"/>
      <c r="M1603" s="18"/>
      <c r="N1603" s="18"/>
      <c r="O1603" s="18"/>
      <c r="P1603" s="19"/>
      <c r="Q1603" s="3"/>
      <c r="R1603" s="18"/>
      <c r="S1603" s="18"/>
      <c r="T1603" s="18"/>
      <c r="U1603" s="18" t="s">
        <v>102</v>
      </c>
      <c r="V1603" s="18" t="s">
        <v>546</v>
      </c>
    </row>
    <row r="1604" spans="1:22" ht="15" customHeight="1" x14ac:dyDescent="0.25">
      <c r="A1604" s="43" t="s">
        <v>899</v>
      </c>
      <c r="B1604" s="18" t="s">
        <v>21</v>
      </c>
      <c r="C1604" s="56" t="s">
        <v>77</v>
      </c>
      <c r="D1604" s="21" t="s">
        <v>60</v>
      </c>
      <c r="E1604" s="18" t="s">
        <v>61</v>
      </c>
      <c r="F1604" s="20" t="s">
        <v>25</v>
      </c>
      <c r="H1604" s="21" t="s">
        <v>61</v>
      </c>
      <c r="I1604" s="18" t="s">
        <v>546</v>
      </c>
      <c r="J1604" s="19" t="s">
        <v>546</v>
      </c>
      <c r="K1604" s="18" t="s">
        <v>546</v>
      </c>
      <c r="L1604" s="71"/>
      <c r="M1604" s="18"/>
      <c r="N1604" s="18"/>
      <c r="O1604" s="18"/>
      <c r="P1604" s="18"/>
      <c r="Q1604" s="18"/>
      <c r="R1604" s="18"/>
      <c r="S1604" s="18"/>
      <c r="T1604" s="46"/>
      <c r="U1604" s="18" t="s">
        <v>61</v>
      </c>
      <c r="V1604" s="18" t="s">
        <v>546</v>
      </c>
    </row>
    <row r="1605" spans="1:22" s="54" customFormat="1" ht="15" customHeight="1" thickBot="1" x14ac:dyDescent="0.3">
      <c r="A1605" s="47" t="s">
        <v>899</v>
      </c>
      <c r="B1605" s="4" t="s">
        <v>21</v>
      </c>
      <c r="C1605" s="57" t="s">
        <v>77</v>
      </c>
      <c r="D1605" s="6" t="s">
        <v>62</v>
      </c>
      <c r="E1605" s="4" t="s">
        <v>63</v>
      </c>
      <c r="F1605" s="6" t="s">
        <v>25</v>
      </c>
      <c r="H1605" s="6" t="s">
        <v>328</v>
      </c>
      <c r="I1605" s="4" t="s">
        <v>43</v>
      </c>
      <c r="J1605" s="5" t="s">
        <v>546</v>
      </c>
      <c r="K1605" s="5" t="s">
        <v>546</v>
      </c>
      <c r="L1605" s="65"/>
      <c r="M1605" s="4"/>
      <c r="N1605" s="4"/>
      <c r="O1605" s="4"/>
      <c r="P1605" s="4"/>
      <c r="Q1605" s="4"/>
      <c r="R1605" s="4"/>
      <c r="S1605" s="4"/>
      <c r="T1605" s="4"/>
      <c r="U1605" s="4" t="s">
        <v>328</v>
      </c>
      <c r="V1605" s="4" t="s">
        <v>546</v>
      </c>
    </row>
    <row r="1606" spans="1:22" s="52" customFormat="1" ht="15" customHeight="1" x14ac:dyDescent="0.25">
      <c r="A1606" s="36" t="s">
        <v>899</v>
      </c>
      <c r="B1606" s="37" t="s">
        <v>21</v>
      </c>
      <c r="C1606" s="28" t="s">
        <v>80</v>
      </c>
      <c r="D1606" s="51" t="s">
        <v>23</v>
      </c>
      <c r="E1606" s="37" t="s">
        <v>24</v>
      </c>
      <c r="F1606" s="20" t="s">
        <v>25</v>
      </c>
      <c r="H1606" s="30" t="s">
        <v>26</v>
      </c>
      <c r="I1606" s="37" t="s">
        <v>546</v>
      </c>
      <c r="J1606" s="40" t="s">
        <v>546</v>
      </c>
      <c r="K1606" s="40" t="s">
        <v>546</v>
      </c>
      <c r="L1606" s="72"/>
      <c r="M1606" s="37"/>
      <c r="N1606" s="37"/>
      <c r="O1606" s="37"/>
      <c r="P1606" s="40"/>
      <c r="Q1606" s="73"/>
      <c r="R1606" s="37"/>
      <c r="S1606" s="37"/>
      <c r="T1606" s="37"/>
      <c r="U1606" s="37" t="s">
        <v>780</v>
      </c>
      <c r="V1606" s="37" t="s">
        <v>546</v>
      </c>
    </row>
    <row r="1607" spans="1:22" ht="15" customHeight="1" x14ac:dyDescent="0.25">
      <c r="A1607" s="43" t="s">
        <v>899</v>
      </c>
      <c r="B1607" s="18" t="s">
        <v>21</v>
      </c>
      <c r="C1607" s="28" t="s">
        <v>80</v>
      </c>
      <c r="D1607" s="21" t="s">
        <v>57</v>
      </c>
      <c r="E1607" s="18" t="s">
        <v>30</v>
      </c>
      <c r="F1607" s="20" t="s">
        <v>87</v>
      </c>
      <c r="H1607" s="21" t="s">
        <v>88</v>
      </c>
      <c r="I1607" s="18" t="s">
        <v>546</v>
      </c>
      <c r="J1607" s="19" t="s">
        <v>546</v>
      </c>
      <c r="K1607" s="19" t="s">
        <v>546</v>
      </c>
      <c r="L1607" s="71"/>
      <c r="M1607" s="18"/>
      <c r="N1607" s="18"/>
      <c r="O1607" s="18"/>
      <c r="P1607" s="19"/>
      <c r="Q1607" s="3"/>
      <c r="R1607" s="18"/>
      <c r="S1607" s="18"/>
      <c r="T1607" s="18"/>
      <c r="U1607" s="18" t="s">
        <v>88</v>
      </c>
      <c r="V1607" s="18" t="s">
        <v>546</v>
      </c>
    </row>
    <row r="1608" spans="1:22" ht="15" customHeight="1" x14ac:dyDescent="0.25">
      <c r="A1608" s="43" t="s">
        <v>899</v>
      </c>
      <c r="B1608" s="18" t="s">
        <v>21</v>
      </c>
      <c r="C1608" s="28" t="s">
        <v>80</v>
      </c>
      <c r="D1608" s="21" t="s">
        <v>32</v>
      </c>
      <c r="E1608" s="18" t="s">
        <v>33</v>
      </c>
      <c r="F1608" s="20" t="s">
        <v>25</v>
      </c>
      <c r="H1608" s="18" t="s">
        <v>33</v>
      </c>
      <c r="I1608" s="18" t="s">
        <v>546</v>
      </c>
      <c r="J1608" s="19" t="s">
        <v>546</v>
      </c>
      <c r="K1608" s="18" t="s">
        <v>546</v>
      </c>
      <c r="L1608" s="71"/>
      <c r="M1608" s="18"/>
      <c r="N1608" s="18"/>
      <c r="O1608" s="18"/>
      <c r="P1608" s="18"/>
      <c r="Q1608" s="18"/>
      <c r="R1608" s="18"/>
      <c r="S1608" s="18"/>
      <c r="T1608" s="18"/>
      <c r="U1608" s="18" t="s">
        <v>33</v>
      </c>
      <c r="V1608" s="18" t="s">
        <v>546</v>
      </c>
    </row>
    <row r="1609" spans="1:22" ht="15" customHeight="1" x14ac:dyDescent="0.25">
      <c r="A1609" s="43" t="s">
        <v>899</v>
      </c>
      <c r="B1609" s="18" t="s">
        <v>21</v>
      </c>
      <c r="C1609" s="28" t="s">
        <v>80</v>
      </c>
      <c r="D1609" s="21" t="s">
        <v>40</v>
      </c>
      <c r="E1609" s="18" t="s">
        <v>41</v>
      </c>
      <c r="F1609" s="20" t="s">
        <v>25</v>
      </c>
      <c r="H1609" s="21" t="s">
        <v>337</v>
      </c>
      <c r="I1609" s="18" t="s">
        <v>546</v>
      </c>
      <c r="J1609" s="19" t="s">
        <v>546</v>
      </c>
      <c r="K1609" s="18" t="s">
        <v>546</v>
      </c>
      <c r="L1609" s="71"/>
      <c r="M1609" s="18"/>
      <c r="N1609" s="18"/>
      <c r="O1609" s="18"/>
      <c r="P1609" s="18"/>
      <c r="Q1609" s="18"/>
      <c r="R1609" s="18"/>
      <c r="S1609" s="18"/>
      <c r="T1609" s="18"/>
      <c r="U1609" s="18" t="s">
        <v>337</v>
      </c>
      <c r="V1609" s="18" t="s">
        <v>546</v>
      </c>
    </row>
    <row r="1610" spans="1:22" ht="15" customHeight="1" x14ac:dyDescent="0.25">
      <c r="A1610" s="43" t="s">
        <v>899</v>
      </c>
      <c r="B1610" s="18" t="s">
        <v>21</v>
      </c>
      <c r="C1610" s="28" t="s">
        <v>80</v>
      </c>
      <c r="D1610" s="21" t="s">
        <v>50</v>
      </c>
      <c r="E1610" s="18" t="s">
        <v>51</v>
      </c>
      <c r="F1610" s="20" t="s">
        <v>118</v>
      </c>
      <c r="H1610" s="21" t="s">
        <v>108</v>
      </c>
      <c r="I1610" s="18" t="s">
        <v>546</v>
      </c>
      <c r="J1610" s="19" t="s">
        <v>546</v>
      </c>
      <c r="K1610" s="19" t="s">
        <v>546</v>
      </c>
      <c r="L1610" s="71"/>
      <c r="M1610" s="18"/>
      <c r="N1610" s="18"/>
      <c r="O1610" s="18"/>
      <c r="P1610" s="18"/>
      <c r="Q1610" s="18"/>
      <c r="R1610" s="18"/>
      <c r="S1610" s="18"/>
      <c r="T1610" s="18"/>
      <c r="U1610" s="18" t="s">
        <v>900</v>
      </c>
      <c r="V1610" s="18" t="s">
        <v>546</v>
      </c>
    </row>
    <row r="1611" spans="1:22" ht="15" customHeight="1" x14ac:dyDescent="0.25">
      <c r="A1611" s="43" t="s">
        <v>899</v>
      </c>
      <c r="B1611" s="18" t="s">
        <v>21</v>
      </c>
      <c r="C1611" s="28" t="s">
        <v>80</v>
      </c>
      <c r="D1611" s="21" t="s">
        <v>53</v>
      </c>
      <c r="E1611" s="18" t="s">
        <v>54</v>
      </c>
      <c r="F1611" s="20" t="s">
        <v>25</v>
      </c>
      <c r="H1611" s="21" t="s">
        <v>54</v>
      </c>
      <c r="I1611" s="18" t="s">
        <v>546</v>
      </c>
      <c r="J1611" s="19" t="s">
        <v>546</v>
      </c>
      <c r="K1611" s="18" t="s">
        <v>546</v>
      </c>
      <c r="L1611" s="71"/>
      <c r="M1611" s="18"/>
      <c r="N1611" s="18"/>
      <c r="O1611" s="18"/>
      <c r="P1611" s="18"/>
      <c r="Q1611" s="18"/>
      <c r="R1611" s="18"/>
      <c r="S1611" s="18"/>
      <c r="T1611" s="18"/>
      <c r="U1611" s="18" t="s">
        <v>54</v>
      </c>
      <c r="V1611" s="18" t="s">
        <v>546</v>
      </c>
    </row>
    <row r="1612" spans="1:22" ht="15" customHeight="1" x14ac:dyDescent="0.25">
      <c r="A1612" s="43" t="s">
        <v>899</v>
      </c>
      <c r="B1612" s="18" t="s">
        <v>21</v>
      </c>
      <c r="C1612" s="28" t="s">
        <v>80</v>
      </c>
      <c r="D1612" s="21" t="s">
        <v>57</v>
      </c>
      <c r="E1612" s="18" t="s">
        <v>58</v>
      </c>
      <c r="F1612" s="20" t="s">
        <v>100</v>
      </c>
      <c r="G1612" s="20" t="s">
        <v>762</v>
      </c>
      <c r="H1612" s="21" t="s">
        <v>102</v>
      </c>
      <c r="I1612" s="18" t="s">
        <v>546</v>
      </c>
      <c r="J1612" s="19" t="s">
        <v>546</v>
      </c>
      <c r="K1612" s="19" t="s">
        <v>546</v>
      </c>
      <c r="L1612" s="71"/>
      <c r="M1612" s="18"/>
      <c r="N1612" s="18"/>
      <c r="O1612" s="18"/>
      <c r="P1612" s="19"/>
      <c r="Q1612" s="3"/>
      <c r="R1612" s="18"/>
      <c r="S1612" s="18"/>
      <c r="T1612" s="18"/>
      <c r="U1612" s="18" t="s">
        <v>102</v>
      </c>
      <c r="V1612" s="18" t="s">
        <v>546</v>
      </c>
    </row>
    <row r="1613" spans="1:22" ht="15" customHeight="1" x14ac:dyDescent="0.25">
      <c r="A1613" s="43" t="s">
        <v>899</v>
      </c>
      <c r="B1613" s="18" t="s">
        <v>21</v>
      </c>
      <c r="C1613" s="28" t="s">
        <v>80</v>
      </c>
      <c r="D1613" s="21" t="s">
        <v>60</v>
      </c>
      <c r="E1613" s="18" t="s">
        <v>61</v>
      </c>
      <c r="F1613" s="20" t="s">
        <v>25</v>
      </c>
      <c r="H1613" s="21" t="s">
        <v>61</v>
      </c>
      <c r="I1613" s="18" t="s">
        <v>546</v>
      </c>
      <c r="J1613" s="19" t="s">
        <v>546</v>
      </c>
      <c r="K1613" s="18" t="s">
        <v>546</v>
      </c>
      <c r="L1613" s="71"/>
      <c r="M1613" s="18"/>
      <c r="N1613" s="18"/>
      <c r="O1613" s="18"/>
      <c r="P1613" s="18"/>
      <c r="Q1613" s="18"/>
      <c r="R1613" s="18"/>
      <c r="S1613" s="18"/>
      <c r="T1613" s="46"/>
      <c r="U1613" s="18" t="s">
        <v>61</v>
      </c>
      <c r="V1613" s="18" t="s">
        <v>546</v>
      </c>
    </row>
    <row r="1614" spans="1:22" s="54" customFormat="1" ht="15" customHeight="1" thickBot="1" x14ac:dyDescent="0.3">
      <c r="A1614" s="47" t="s">
        <v>899</v>
      </c>
      <c r="B1614" s="4" t="s">
        <v>21</v>
      </c>
      <c r="C1614" s="29" t="s">
        <v>80</v>
      </c>
      <c r="D1614" s="6" t="s">
        <v>62</v>
      </c>
      <c r="E1614" s="4" t="s">
        <v>63</v>
      </c>
      <c r="F1614" s="6" t="s">
        <v>25</v>
      </c>
      <c r="H1614" s="6" t="s">
        <v>328</v>
      </c>
      <c r="I1614" s="4" t="s">
        <v>43</v>
      </c>
      <c r="J1614" s="5" t="s">
        <v>546</v>
      </c>
      <c r="K1614" s="5" t="s">
        <v>546</v>
      </c>
      <c r="L1614" s="65"/>
      <c r="M1614" s="4"/>
      <c r="N1614" s="4"/>
      <c r="O1614" s="4"/>
      <c r="P1614" s="4"/>
      <c r="Q1614" s="4"/>
      <c r="R1614" s="4"/>
      <c r="S1614" s="4"/>
      <c r="T1614" s="4"/>
      <c r="U1614" s="4" t="s">
        <v>328</v>
      </c>
      <c r="V1614" s="4" t="s">
        <v>546</v>
      </c>
    </row>
    <row r="1615" spans="1:22" s="52" customFormat="1" ht="15" customHeight="1" x14ac:dyDescent="0.25">
      <c r="A1615" s="36" t="s">
        <v>899</v>
      </c>
      <c r="B1615" s="37" t="s">
        <v>21</v>
      </c>
      <c r="C1615" s="56" t="s">
        <v>83</v>
      </c>
      <c r="D1615" s="51" t="s">
        <v>23</v>
      </c>
      <c r="E1615" s="37" t="s">
        <v>24</v>
      </c>
      <c r="F1615" s="20" t="s">
        <v>25</v>
      </c>
      <c r="H1615" s="30" t="s">
        <v>26</v>
      </c>
      <c r="I1615" s="37" t="s">
        <v>546</v>
      </c>
      <c r="J1615" s="40" t="s">
        <v>546</v>
      </c>
      <c r="K1615" s="40" t="s">
        <v>546</v>
      </c>
      <c r="L1615" s="72"/>
      <c r="M1615" s="37"/>
      <c r="N1615" s="37"/>
      <c r="O1615" s="37"/>
      <c r="P1615" s="40"/>
      <c r="Q1615" s="73"/>
      <c r="R1615" s="37"/>
      <c r="S1615" s="37"/>
      <c r="T1615" s="37"/>
      <c r="U1615" s="37" t="s">
        <v>780</v>
      </c>
      <c r="V1615" s="37" t="s">
        <v>546</v>
      </c>
    </row>
    <row r="1616" spans="1:22" ht="15" customHeight="1" x14ac:dyDescent="0.25">
      <c r="A1616" s="43" t="s">
        <v>899</v>
      </c>
      <c r="B1616" s="18" t="s">
        <v>21</v>
      </c>
      <c r="C1616" s="56" t="s">
        <v>83</v>
      </c>
      <c r="D1616" s="21" t="s">
        <v>57</v>
      </c>
      <c r="E1616" s="18" t="s">
        <v>30</v>
      </c>
      <c r="F1616" s="20" t="s">
        <v>87</v>
      </c>
      <c r="H1616" s="21" t="s">
        <v>88</v>
      </c>
      <c r="I1616" s="18" t="s">
        <v>546</v>
      </c>
      <c r="J1616" s="19" t="s">
        <v>546</v>
      </c>
      <c r="K1616" s="19" t="s">
        <v>546</v>
      </c>
      <c r="L1616" s="71"/>
      <c r="M1616" s="18"/>
      <c r="N1616" s="18"/>
      <c r="O1616" s="18"/>
      <c r="P1616" s="19"/>
      <c r="Q1616" s="3"/>
      <c r="R1616" s="18"/>
      <c r="S1616" s="18"/>
      <c r="T1616" s="18"/>
      <c r="U1616" s="18" t="s">
        <v>88</v>
      </c>
      <c r="V1616" s="18" t="s">
        <v>546</v>
      </c>
    </row>
    <row r="1617" spans="1:22" ht="15" customHeight="1" x14ac:dyDescent="0.25">
      <c r="A1617" s="43" t="s">
        <v>899</v>
      </c>
      <c r="B1617" s="18" t="s">
        <v>21</v>
      </c>
      <c r="C1617" s="56" t="s">
        <v>83</v>
      </c>
      <c r="D1617" s="21" t="s">
        <v>32</v>
      </c>
      <c r="E1617" s="18" t="s">
        <v>33</v>
      </c>
      <c r="F1617" s="20" t="s">
        <v>25</v>
      </c>
      <c r="H1617" s="18" t="s">
        <v>33</v>
      </c>
      <c r="I1617" s="18" t="s">
        <v>546</v>
      </c>
      <c r="J1617" s="19" t="s">
        <v>546</v>
      </c>
      <c r="K1617" s="18" t="s">
        <v>546</v>
      </c>
      <c r="L1617" s="71"/>
      <c r="M1617" s="18"/>
      <c r="N1617" s="18"/>
      <c r="O1617" s="18"/>
      <c r="P1617" s="18"/>
      <c r="Q1617" s="18"/>
      <c r="R1617" s="18"/>
      <c r="S1617" s="18"/>
      <c r="T1617" s="18"/>
      <c r="U1617" s="18" t="s">
        <v>33</v>
      </c>
      <c r="V1617" s="18" t="s">
        <v>546</v>
      </c>
    </row>
    <row r="1618" spans="1:22" ht="15" customHeight="1" x14ac:dyDescent="0.25">
      <c r="A1618" s="43" t="s">
        <v>899</v>
      </c>
      <c r="B1618" s="18" t="s">
        <v>21</v>
      </c>
      <c r="C1618" s="56" t="s">
        <v>83</v>
      </c>
      <c r="D1618" s="21" t="s">
        <v>40</v>
      </c>
      <c r="E1618" s="18" t="s">
        <v>41</v>
      </c>
      <c r="F1618" s="20" t="s">
        <v>25</v>
      </c>
      <c r="H1618" s="21" t="s">
        <v>337</v>
      </c>
      <c r="I1618" s="18" t="s">
        <v>546</v>
      </c>
      <c r="J1618" s="19" t="s">
        <v>546</v>
      </c>
      <c r="K1618" s="18" t="s">
        <v>546</v>
      </c>
      <c r="L1618" s="71"/>
      <c r="M1618" s="18"/>
      <c r="N1618" s="18"/>
      <c r="O1618" s="18"/>
      <c r="P1618" s="18"/>
      <c r="Q1618" s="18"/>
      <c r="R1618" s="18"/>
      <c r="S1618" s="18"/>
      <c r="T1618" s="18"/>
      <c r="U1618" s="18" t="s">
        <v>337</v>
      </c>
      <c r="V1618" s="18" t="s">
        <v>546</v>
      </c>
    </row>
    <row r="1619" spans="1:22" ht="15" customHeight="1" x14ac:dyDescent="0.25">
      <c r="A1619" s="43" t="s">
        <v>899</v>
      </c>
      <c r="B1619" s="18" t="s">
        <v>21</v>
      </c>
      <c r="C1619" s="56" t="s">
        <v>83</v>
      </c>
      <c r="D1619" s="21" t="s">
        <v>50</v>
      </c>
      <c r="E1619" s="18" t="s">
        <v>51</v>
      </c>
      <c r="F1619" s="20" t="s">
        <v>118</v>
      </c>
      <c r="H1619" s="21" t="s">
        <v>108</v>
      </c>
      <c r="I1619" s="18" t="s">
        <v>546</v>
      </c>
      <c r="J1619" s="19" t="s">
        <v>546</v>
      </c>
      <c r="K1619" s="19" t="s">
        <v>546</v>
      </c>
      <c r="L1619" s="71"/>
      <c r="M1619" s="18"/>
      <c r="N1619" s="18"/>
      <c r="O1619" s="18"/>
      <c r="P1619" s="18"/>
      <c r="Q1619" s="18"/>
      <c r="R1619" s="18"/>
      <c r="S1619" s="18"/>
      <c r="T1619" s="18"/>
      <c r="U1619" s="18" t="s">
        <v>900</v>
      </c>
      <c r="V1619" s="18" t="s">
        <v>546</v>
      </c>
    </row>
    <row r="1620" spans="1:22" ht="15" customHeight="1" x14ac:dyDescent="0.25">
      <c r="A1620" s="43" t="s">
        <v>899</v>
      </c>
      <c r="B1620" s="18" t="s">
        <v>21</v>
      </c>
      <c r="C1620" s="56" t="s">
        <v>83</v>
      </c>
      <c r="D1620" s="21" t="s">
        <v>53</v>
      </c>
      <c r="E1620" s="18" t="s">
        <v>54</v>
      </c>
      <c r="F1620" s="20" t="s">
        <v>25</v>
      </c>
      <c r="H1620" s="21" t="s">
        <v>54</v>
      </c>
      <c r="I1620" s="18" t="s">
        <v>546</v>
      </c>
      <c r="J1620" s="19" t="s">
        <v>546</v>
      </c>
      <c r="K1620" s="18" t="s">
        <v>546</v>
      </c>
      <c r="L1620" s="71"/>
      <c r="M1620" s="18"/>
      <c r="N1620" s="18"/>
      <c r="O1620" s="18"/>
      <c r="P1620" s="18"/>
      <c r="Q1620" s="18"/>
      <c r="R1620" s="18"/>
      <c r="S1620" s="18"/>
      <c r="T1620" s="18"/>
      <c r="U1620" s="18" t="s">
        <v>54</v>
      </c>
      <c r="V1620" s="18" t="s">
        <v>546</v>
      </c>
    </row>
    <row r="1621" spans="1:22" ht="15" customHeight="1" x14ac:dyDescent="0.25">
      <c r="A1621" s="43" t="s">
        <v>899</v>
      </c>
      <c r="B1621" s="18" t="s">
        <v>21</v>
      </c>
      <c r="C1621" s="56" t="s">
        <v>83</v>
      </c>
      <c r="D1621" s="21" t="s">
        <v>57</v>
      </c>
      <c r="E1621" s="18" t="s">
        <v>58</v>
      </c>
      <c r="F1621" s="20" t="s">
        <v>100</v>
      </c>
      <c r="G1621" s="20" t="s">
        <v>762</v>
      </c>
      <c r="H1621" s="21" t="s">
        <v>102</v>
      </c>
      <c r="I1621" s="18" t="s">
        <v>546</v>
      </c>
      <c r="J1621" s="19" t="s">
        <v>546</v>
      </c>
      <c r="K1621" s="19" t="s">
        <v>546</v>
      </c>
      <c r="L1621" s="71"/>
      <c r="M1621" s="18"/>
      <c r="N1621" s="18"/>
      <c r="O1621" s="18"/>
      <c r="P1621" s="19"/>
      <c r="Q1621" s="3"/>
      <c r="R1621" s="18"/>
      <c r="S1621" s="18"/>
      <c r="T1621" s="18"/>
      <c r="U1621" s="18" t="s">
        <v>102</v>
      </c>
      <c r="V1621" s="18" t="s">
        <v>546</v>
      </c>
    </row>
    <row r="1622" spans="1:22" ht="15" customHeight="1" x14ac:dyDescent="0.25">
      <c r="A1622" s="43" t="s">
        <v>899</v>
      </c>
      <c r="B1622" s="18" t="s">
        <v>21</v>
      </c>
      <c r="C1622" s="56" t="s">
        <v>83</v>
      </c>
      <c r="D1622" s="21" t="s">
        <v>60</v>
      </c>
      <c r="E1622" s="18" t="s">
        <v>61</v>
      </c>
      <c r="F1622" s="20" t="s">
        <v>25</v>
      </c>
      <c r="H1622" s="21" t="s">
        <v>61</v>
      </c>
      <c r="I1622" s="18" t="s">
        <v>546</v>
      </c>
      <c r="J1622" s="19" t="s">
        <v>546</v>
      </c>
      <c r="K1622" s="18" t="s">
        <v>546</v>
      </c>
      <c r="L1622" s="71"/>
      <c r="M1622" s="18"/>
      <c r="N1622" s="18"/>
      <c r="O1622" s="18"/>
      <c r="P1622" s="18"/>
      <c r="Q1622" s="18"/>
      <c r="R1622" s="18"/>
      <c r="S1622" s="18"/>
      <c r="T1622" s="46"/>
      <c r="U1622" s="18" t="s">
        <v>61</v>
      </c>
      <c r="V1622" s="18" t="s">
        <v>546</v>
      </c>
    </row>
    <row r="1623" spans="1:22" s="54" customFormat="1" ht="15" customHeight="1" thickBot="1" x14ac:dyDescent="0.3">
      <c r="A1623" s="47" t="s">
        <v>899</v>
      </c>
      <c r="B1623" s="4" t="s">
        <v>21</v>
      </c>
      <c r="C1623" s="57" t="s">
        <v>83</v>
      </c>
      <c r="D1623" s="6" t="s">
        <v>62</v>
      </c>
      <c r="E1623" s="4" t="s">
        <v>63</v>
      </c>
      <c r="F1623" s="6" t="s">
        <v>25</v>
      </c>
      <c r="H1623" s="6" t="s">
        <v>328</v>
      </c>
      <c r="I1623" s="4" t="s">
        <v>43</v>
      </c>
      <c r="J1623" s="5" t="s">
        <v>546</v>
      </c>
      <c r="K1623" s="5" t="s">
        <v>546</v>
      </c>
      <c r="L1623" s="65"/>
      <c r="M1623" s="4"/>
      <c r="N1623" s="4"/>
      <c r="O1623" s="4"/>
      <c r="P1623" s="4"/>
      <c r="Q1623" s="4"/>
      <c r="R1623" s="4"/>
      <c r="S1623" s="4"/>
      <c r="T1623" s="4"/>
      <c r="U1623" s="4" t="s">
        <v>328</v>
      </c>
      <c r="V1623" s="4" t="s">
        <v>546</v>
      </c>
    </row>
    <row r="1624" spans="1:22" s="38" customFormat="1" ht="15" hidden="1" customHeight="1" x14ac:dyDescent="0.3">
      <c r="A1624" s="36" t="s">
        <v>899</v>
      </c>
      <c r="B1624" s="37" t="s">
        <v>21</v>
      </c>
      <c r="C1624" s="28" t="s">
        <v>883</v>
      </c>
      <c r="D1624" s="51" t="s">
        <v>23</v>
      </c>
      <c r="E1624" s="37" t="s">
        <v>24</v>
      </c>
      <c r="F1624" s="20" t="s">
        <v>230</v>
      </c>
      <c r="H1624" s="30" t="s">
        <v>231</v>
      </c>
      <c r="I1624" s="37" t="s">
        <v>546</v>
      </c>
      <c r="J1624" s="39" t="s">
        <v>546</v>
      </c>
      <c r="K1624" s="40" t="s">
        <v>546</v>
      </c>
      <c r="L1624" s="41"/>
      <c r="M1624" s="37"/>
      <c r="N1624" s="37"/>
      <c r="O1624" s="37"/>
      <c r="P1624" s="40"/>
      <c r="Q1624" s="42"/>
      <c r="R1624" s="37"/>
      <c r="S1624" s="37"/>
      <c r="T1624" s="37"/>
      <c r="U1624" s="37" t="s">
        <v>780</v>
      </c>
      <c r="V1624" s="37" t="s">
        <v>546</v>
      </c>
    </row>
    <row r="1625" spans="1:22" customFormat="1" ht="15" hidden="1" customHeight="1" x14ac:dyDescent="0.3">
      <c r="A1625" s="43" t="s">
        <v>899</v>
      </c>
      <c r="B1625" s="18" t="s">
        <v>21</v>
      </c>
      <c r="C1625" s="28" t="s">
        <v>883</v>
      </c>
      <c r="D1625" s="21" t="s">
        <v>23</v>
      </c>
      <c r="E1625" s="18" t="s">
        <v>30</v>
      </c>
      <c r="F1625" s="20" t="s">
        <v>87</v>
      </c>
      <c r="H1625" s="30" t="s">
        <v>235</v>
      </c>
      <c r="I1625" s="18" t="s">
        <v>546</v>
      </c>
      <c r="J1625" s="44" t="s">
        <v>546</v>
      </c>
      <c r="K1625" s="19" t="s">
        <v>546</v>
      </c>
      <c r="L1625" s="9"/>
      <c r="M1625" s="18"/>
      <c r="N1625" s="18"/>
      <c r="O1625" s="18"/>
      <c r="P1625" s="19"/>
      <c r="Q1625" s="45"/>
      <c r="R1625" s="18"/>
      <c r="S1625" s="18"/>
      <c r="T1625" s="18"/>
      <c r="U1625" s="18" t="s">
        <v>88</v>
      </c>
      <c r="V1625" s="18" t="s">
        <v>546</v>
      </c>
    </row>
    <row r="1626" spans="1:22" customFormat="1" ht="15" hidden="1" customHeight="1" x14ac:dyDescent="0.3">
      <c r="A1626" s="43" t="s">
        <v>899</v>
      </c>
      <c r="B1626" s="18" t="s">
        <v>21</v>
      </c>
      <c r="C1626" s="28" t="s">
        <v>883</v>
      </c>
      <c r="D1626" s="21" t="s">
        <v>32</v>
      </c>
      <c r="E1626" s="18" t="s">
        <v>33</v>
      </c>
      <c r="F1626" s="20" t="s">
        <v>25</v>
      </c>
      <c r="H1626" s="30" t="s">
        <v>33</v>
      </c>
      <c r="I1626" s="18" t="s">
        <v>546</v>
      </c>
      <c r="J1626" s="19" t="s">
        <v>546</v>
      </c>
      <c r="K1626" s="18" t="s">
        <v>546</v>
      </c>
      <c r="L1626" s="9"/>
      <c r="M1626" s="18"/>
      <c r="N1626" s="18"/>
      <c r="O1626" s="18"/>
      <c r="P1626" s="18"/>
      <c r="Q1626" s="18"/>
      <c r="R1626" s="18"/>
      <c r="S1626" s="18"/>
      <c r="T1626" s="18"/>
      <c r="U1626" s="18" t="s">
        <v>33</v>
      </c>
      <c r="V1626" s="18" t="s">
        <v>546</v>
      </c>
    </row>
    <row r="1627" spans="1:22" customFormat="1" ht="15" hidden="1" customHeight="1" x14ac:dyDescent="0.3">
      <c r="A1627" s="43" t="s">
        <v>899</v>
      </c>
      <c r="B1627" s="18" t="s">
        <v>21</v>
      </c>
      <c r="C1627" s="28" t="s">
        <v>883</v>
      </c>
      <c r="D1627" s="21" t="s">
        <v>40</v>
      </c>
      <c r="E1627" s="18" t="s">
        <v>41</v>
      </c>
      <c r="F1627" s="20" t="s">
        <v>25</v>
      </c>
      <c r="H1627" s="30" t="s">
        <v>337</v>
      </c>
      <c r="I1627" s="18" t="s">
        <v>546</v>
      </c>
      <c r="J1627" s="19" t="s">
        <v>546</v>
      </c>
      <c r="K1627" s="18" t="s">
        <v>546</v>
      </c>
      <c r="L1627" s="9"/>
      <c r="M1627" s="18"/>
      <c r="N1627" s="18"/>
      <c r="O1627" s="18"/>
      <c r="P1627" s="18"/>
      <c r="Q1627" s="18"/>
      <c r="R1627" s="18"/>
      <c r="S1627" s="18"/>
      <c r="T1627" s="18"/>
      <c r="U1627" s="18" t="s">
        <v>337</v>
      </c>
      <c r="V1627" s="18" t="s">
        <v>546</v>
      </c>
    </row>
    <row r="1628" spans="1:22" customFormat="1" ht="15" hidden="1" customHeight="1" x14ac:dyDescent="0.3">
      <c r="A1628" s="43" t="s">
        <v>899</v>
      </c>
      <c r="B1628" s="18" t="s">
        <v>21</v>
      </c>
      <c r="C1628" s="28" t="s">
        <v>883</v>
      </c>
      <c r="D1628" s="21" t="s">
        <v>50</v>
      </c>
      <c r="E1628" s="18" t="s">
        <v>51</v>
      </c>
      <c r="F1628" s="20" t="s">
        <v>118</v>
      </c>
      <c r="H1628" s="30" t="s">
        <v>108</v>
      </c>
      <c r="I1628" s="18" t="s">
        <v>546</v>
      </c>
      <c r="J1628" s="44" t="s">
        <v>546</v>
      </c>
      <c r="K1628" s="19" t="s">
        <v>546</v>
      </c>
      <c r="L1628" s="9"/>
      <c r="M1628" s="18"/>
      <c r="N1628" s="18"/>
      <c r="O1628" s="18"/>
      <c r="P1628" s="18"/>
      <c r="Q1628" s="18"/>
      <c r="R1628" s="18"/>
      <c r="S1628" s="18"/>
      <c r="T1628" s="18"/>
      <c r="U1628" s="18" t="s">
        <v>900</v>
      </c>
      <c r="V1628" s="18" t="s">
        <v>546</v>
      </c>
    </row>
    <row r="1629" spans="1:22" customFormat="1" ht="15" hidden="1" customHeight="1" x14ac:dyDescent="0.3">
      <c r="A1629" s="43" t="s">
        <v>899</v>
      </c>
      <c r="B1629" s="18" t="s">
        <v>21</v>
      </c>
      <c r="C1629" s="28" t="s">
        <v>883</v>
      </c>
      <c r="D1629" s="21" t="s">
        <v>53</v>
      </c>
      <c r="E1629" s="18" t="s">
        <v>54</v>
      </c>
      <c r="F1629" s="20" t="s">
        <v>25</v>
      </c>
      <c r="H1629" s="30" t="s">
        <v>54</v>
      </c>
      <c r="I1629" s="18" t="s">
        <v>546</v>
      </c>
      <c r="J1629" s="19" t="s">
        <v>546</v>
      </c>
      <c r="K1629" s="18" t="s">
        <v>546</v>
      </c>
      <c r="L1629" s="9"/>
      <c r="M1629" s="18"/>
      <c r="N1629" s="18"/>
      <c r="O1629" s="18"/>
      <c r="P1629" s="18"/>
      <c r="Q1629" s="18"/>
      <c r="R1629" s="18"/>
      <c r="S1629" s="18"/>
      <c r="T1629" s="18"/>
      <c r="U1629" s="18" t="s">
        <v>54</v>
      </c>
      <c r="V1629" s="18" t="s">
        <v>546</v>
      </c>
    </row>
    <row r="1630" spans="1:22" customFormat="1" ht="15" hidden="1" customHeight="1" x14ac:dyDescent="0.3">
      <c r="A1630" s="43" t="s">
        <v>899</v>
      </c>
      <c r="B1630" s="18" t="s">
        <v>21</v>
      </c>
      <c r="C1630" s="28" t="s">
        <v>883</v>
      </c>
      <c r="D1630" s="21" t="s">
        <v>57</v>
      </c>
      <c r="E1630" s="18" t="s">
        <v>58</v>
      </c>
      <c r="F1630" s="20" t="s">
        <v>100</v>
      </c>
      <c r="G1630" s="20" t="s">
        <v>762</v>
      </c>
      <c r="H1630" s="30" t="s">
        <v>102</v>
      </c>
      <c r="I1630" s="18" t="s">
        <v>546</v>
      </c>
      <c r="J1630" s="44" t="s">
        <v>546</v>
      </c>
      <c r="K1630" s="19" t="s">
        <v>546</v>
      </c>
      <c r="L1630" s="9"/>
      <c r="M1630" s="18"/>
      <c r="N1630" s="18"/>
      <c r="O1630" s="18"/>
      <c r="P1630" s="19"/>
      <c r="Q1630" s="45"/>
      <c r="R1630" s="18"/>
      <c r="S1630" s="18"/>
      <c r="T1630" s="18"/>
      <c r="U1630" s="18" t="s">
        <v>102</v>
      </c>
      <c r="V1630" s="18" t="s">
        <v>546</v>
      </c>
    </row>
    <row r="1631" spans="1:22" customFormat="1" ht="15" hidden="1" customHeight="1" x14ac:dyDescent="0.3">
      <c r="A1631" s="43" t="s">
        <v>899</v>
      </c>
      <c r="B1631" s="18" t="s">
        <v>21</v>
      </c>
      <c r="C1631" s="28" t="s">
        <v>883</v>
      </c>
      <c r="D1631" s="21" t="s">
        <v>60</v>
      </c>
      <c r="E1631" s="18" t="s">
        <v>61</v>
      </c>
      <c r="F1631" s="20" t="s">
        <v>25</v>
      </c>
      <c r="H1631" s="30" t="s">
        <v>61</v>
      </c>
      <c r="I1631" s="18" t="s">
        <v>546</v>
      </c>
      <c r="J1631" s="19" t="s">
        <v>546</v>
      </c>
      <c r="K1631" s="18" t="s">
        <v>546</v>
      </c>
      <c r="L1631" s="9"/>
      <c r="M1631" s="18"/>
      <c r="N1631" s="18"/>
      <c r="O1631" s="18"/>
      <c r="P1631" s="18"/>
      <c r="Q1631" s="18"/>
      <c r="R1631" s="18"/>
      <c r="S1631" s="18"/>
      <c r="T1631" s="46"/>
      <c r="U1631" s="18" t="s">
        <v>61</v>
      </c>
      <c r="V1631" s="18" t="s">
        <v>546</v>
      </c>
    </row>
    <row r="1632" spans="1:22" s="24" customFormat="1" ht="15" hidden="1" customHeight="1" thickBot="1" x14ac:dyDescent="0.3">
      <c r="A1632" s="47" t="s">
        <v>899</v>
      </c>
      <c r="B1632" s="4" t="s">
        <v>21</v>
      </c>
      <c r="C1632" s="29" t="s">
        <v>883</v>
      </c>
      <c r="D1632" s="6" t="s">
        <v>62</v>
      </c>
      <c r="E1632" s="4" t="s">
        <v>63</v>
      </c>
      <c r="F1632" s="6" t="s">
        <v>890</v>
      </c>
      <c r="H1632" s="31" t="s">
        <v>328</v>
      </c>
      <c r="I1632" s="4" t="s">
        <v>89</v>
      </c>
      <c r="J1632" s="5" t="s">
        <v>546</v>
      </c>
      <c r="K1632" s="5" t="s">
        <v>546</v>
      </c>
      <c r="L1632" s="10"/>
      <c r="M1632" s="4"/>
      <c r="N1632" s="4"/>
      <c r="O1632" s="4"/>
      <c r="P1632" s="4"/>
      <c r="Q1632" s="4"/>
      <c r="R1632" s="4"/>
      <c r="S1632" s="4"/>
      <c r="T1632" s="4"/>
      <c r="U1632" s="4" t="s">
        <v>328</v>
      </c>
      <c r="V1632" s="4" t="s">
        <v>546</v>
      </c>
    </row>
    <row r="1633" spans="1:22" s="38" customFormat="1" ht="15" hidden="1" customHeight="1" x14ac:dyDescent="0.3">
      <c r="A1633" s="36" t="s">
        <v>899</v>
      </c>
      <c r="B1633" s="37" t="s">
        <v>21</v>
      </c>
      <c r="C1633" s="18" t="s">
        <v>86</v>
      </c>
      <c r="D1633" s="51" t="s">
        <v>57</v>
      </c>
      <c r="E1633" s="37" t="s">
        <v>24</v>
      </c>
      <c r="F1633" s="20" t="s">
        <v>230</v>
      </c>
      <c r="H1633" s="21" t="s">
        <v>506</v>
      </c>
      <c r="I1633" s="37" t="s">
        <v>546</v>
      </c>
      <c r="J1633" s="39" t="s">
        <v>546</v>
      </c>
      <c r="K1633" s="40" t="s">
        <v>546</v>
      </c>
      <c r="L1633" s="41"/>
      <c r="M1633" s="37"/>
      <c r="N1633" s="37"/>
      <c r="O1633" s="37"/>
      <c r="P1633" s="40"/>
      <c r="Q1633" s="42"/>
      <c r="R1633" s="37"/>
      <c r="S1633" s="37"/>
      <c r="T1633" s="37"/>
      <c r="U1633" s="37" t="s">
        <v>780</v>
      </c>
      <c r="V1633" s="37" t="s">
        <v>546</v>
      </c>
    </row>
    <row r="1634" spans="1:22" customFormat="1" ht="15" hidden="1" customHeight="1" x14ac:dyDescent="0.3">
      <c r="A1634" s="43" t="s">
        <v>899</v>
      </c>
      <c r="B1634" s="18" t="s">
        <v>21</v>
      </c>
      <c r="C1634" s="18" t="s">
        <v>86</v>
      </c>
      <c r="D1634" s="21" t="s">
        <v>57</v>
      </c>
      <c r="E1634" s="18" t="s">
        <v>30</v>
      </c>
      <c r="F1634" s="20" t="s">
        <v>87</v>
      </c>
      <c r="H1634" s="21" t="s">
        <v>88</v>
      </c>
      <c r="I1634" s="18" t="s">
        <v>546</v>
      </c>
      <c r="J1634" s="44" t="s">
        <v>546</v>
      </c>
      <c r="K1634" s="19" t="s">
        <v>546</v>
      </c>
      <c r="L1634" s="9"/>
      <c r="M1634" s="18"/>
      <c r="N1634" s="18"/>
      <c r="O1634" s="18"/>
      <c r="P1634" s="19"/>
      <c r="Q1634" s="45"/>
      <c r="R1634" s="18"/>
      <c r="S1634" s="18"/>
      <c r="T1634" s="18"/>
      <c r="U1634" s="18" t="s">
        <v>88</v>
      </c>
      <c r="V1634" s="18" t="s">
        <v>546</v>
      </c>
    </row>
    <row r="1635" spans="1:22" customFormat="1" ht="15" hidden="1" customHeight="1" x14ac:dyDescent="0.3">
      <c r="A1635" s="43" t="s">
        <v>899</v>
      </c>
      <c r="B1635" s="18" t="s">
        <v>21</v>
      </c>
      <c r="C1635" s="18" t="s">
        <v>86</v>
      </c>
      <c r="D1635" s="21" t="s">
        <v>32</v>
      </c>
      <c r="E1635" s="18" t="s">
        <v>33</v>
      </c>
      <c r="F1635" s="20" t="s">
        <v>25</v>
      </c>
      <c r="H1635" s="18" t="s">
        <v>33</v>
      </c>
      <c r="I1635" s="18" t="s">
        <v>546</v>
      </c>
      <c r="J1635" s="19" t="s">
        <v>546</v>
      </c>
      <c r="K1635" s="18" t="s">
        <v>546</v>
      </c>
      <c r="L1635" s="9"/>
      <c r="M1635" s="18"/>
      <c r="N1635" s="18"/>
      <c r="O1635" s="18"/>
      <c r="P1635" s="18"/>
      <c r="Q1635" s="18"/>
      <c r="R1635" s="18"/>
      <c r="S1635" s="18"/>
      <c r="T1635" s="18"/>
      <c r="U1635" s="18" t="s">
        <v>33</v>
      </c>
      <c r="V1635" s="18" t="s">
        <v>546</v>
      </c>
    </row>
    <row r="1636" spans="1:22" customFormat="1" ht="15" hidden="1" customHeight="1" x14ac:dyDescent="0.3">
      <c r="A1636" s="43" t="s">
        <v>899</v>
      </c>
      <c r="B1636" s="18" t="s">
        <v>21</v>
      </c>
      <c r="C1636" s="18" t="s">
        <v>86</v>
      </c>
      <c r="D1636" s="21" t="s">
        <v>40</v>
      </c>
      <c r="E1636" s="18" t="s">
        <v>41</v>
      </c>
      <c r="F1636" s="20" t="s">
        <v>96</v>
      </c>
      <c r="H1636" s="21" t="s">
        <v>337</v>
      </c>
      <c r="I1636" s="18" t="s">
        <v>546</v>
      </c>
      <c r="J1636" s="19" t="s">
        <v>546</v>
      </c>
      <c r="K1636" s="18" t="s">
        <v>546</v>
      </c>
      <c r="L1636" s="9"/>
      <c r="M1636" s="18"/>
      <c r="N1636" s="18"/>
      <c r="O1636" s="18"/>
      <c r="P1636" s="18"/>
      <c r="Q1636" s="18"/>
      <c r="R1636" s="18"/>
      <c r="S1636" s="18"/>
      <c r="T1636" s="18"/>
      <c r="U1636" s="18" t="s">
        <v>337</v>
      </c>
      <c r="V1636" s="18" t="s">
        <v>546</v>
      </c>
    </row>
    <row r="1637" spans="1:22" customFormat="1" ht="15" hidden="1" customHeight="1" x14ac:dyDescent="0.3">
      <c r="A1637" s="43" t="s">
        <v>899</v>
      </c>
      <c r="B1637" s="18" t="s">
        <v>21</v>
      </c>
      <c r="C1637" s="18" t="s">
        <v>86</v>
      </c>
      <c r="D1637" s="21" t="s">
        <v>50</v>
      </c>
      <c r="E1637" s="18" t="s">
        <v>51</v>
      </c>
      <c r="F1637" s="20" t="s">
        <v>118</v>
      </c>
      <c r="H1637" s="21" t="s">
        <v>108</v>
      </c>
      <c r="I1637" s="18" t="s">
        <v>546</v>
      </c>
      <c r="J1637" s="44" t="s">
        <v>546</v>
      </c>
      <c r="K1637" s="19" t="s">
        <v>546</v>
      </c>
      <c r="L1637" s="9"/>
      <c r="M1637" s="18"/>
      <c r="N1637" s="18"/>
      <c r="O1637" s="18"/>
      <c r="P1637" s="18"/>
      <c r="Q1637" s="18"/>
      <c r="R1637" s="18"/>
      <c r="S1637" s="18"/>
      <c r="T1637" s="18"/>
      <c r="U1637" s="18" t="s">
        <v>900</v>
      </c>
      <c r="V1637" s="18" t="s">
        <v>546</v>
      </c>
    </row>
    <row r="1638" spans="1:22" customFormat="1" ht="15" hidden="1" customHeight="1" x14ac:dyDescent="0.3">
      <c r="A1638" s="43" t="s">
        <v>899</v>
      </c>
      <c r="B1638" s="18" t="s">
        <v>21</v>
      </c>
      <c r="C1638" s="18" t="s">
        <v>86</v>
      </c>
      <c r="D1638" s="21" t="s">
        <v>53</v>
      </c>
      <c r="E1638" s="18" t="s">
        <v>54</v>
      </c>
      <c r="F1638" s="20" t="s">
        <v>25</v>
      </c>
      <c r="H1638" s="21" t="s">
        <v>54</v>
      </c>
      <c r="I1638" s="18" t="s">
        <v>546</v>
      </c>
      <c r="J1638" s="19" t="s">
        <v>546</v>
      </c>
      <c r="K1638" s="18" t="s">
        <v>546</v>
      </c>
      <c r="L1638" s="9"/>
      <c r="M1638" s="18"/>
      <c r="N1638" s="18"/>
      <c r="O1638" s="18"/>
      <c r="P1638" s="18"/>
      <c r="Q1638" s="18"/>
      <c r="R1638" s="18"/>
      <c r="S1638" s="18"/>
      <c r="T1638" s="18"/>
      <c r="U1638" s="18" t="s">
        <v>54</v>
      </c>
      <c r="V1638" s="18" t="s">
        <v>546</v>
      </c>
    </row>
    <row r="1639" spans="1:22" customFormat="1" ht="15" hidden="1" customHeight="1" x14ac:dyDescent="0.3">
      <c r="A1639" s="43" t="s">
        <v>899</v>
      </c>
      <c r="B1639" s="18" t="s">
        <v>21</v>
      </c>
      <c r="C1639" s="18" t="s">
        <v>86</v>
      </c>
      <c r="D1639" s="21" t="s">
        <v>57</v>
      </c>
      <c r="E1639" s="18" t="s">
        <v>58</v>
      </c>
      <c r="F1639" s="20" t="s">
        <v>100</v>
      </c>
      <c r="G1639" s="20" t="s">
        <v>762</v>
      </c>
      <c r="H1639" s="21" t="s">
        <v>102</v>
      </c>
      <c r="I1639" s="18" t="s">
        <v>546</v>
      </c>
      <c r="J1639" s="44" t="s">
        <v>546</v>
      </c>
      <c r="K1639" s="19" t="s">
        <v>546</v>
      </c>
      <c r="L1639" s="9"/>
      <c r="M1639" s="18"/>
      <c r="N1639" s="18"/>
      <c r="O1639" s="18"/>
      <c r="P1639" s="19"/>
      <c r="Q1639" s="45"/>
      <c r="R1639" s="18"/>
      <c r="S1639" s="18"/>
      <c r="T1639" s="18"/>
      <c r="U1639" s="18" t="s">
        <v>102</v>
      </c>
      <c r="V1639" s="18" t="s">
        <v>546</v>
      </c>
    </row>
    <row r="1640" spans="1:22" customFormat="1" ht="15" hidden="1" customHeight="1" x14ac:dyDescent="0.3">
      <c r="A1640" s="43" t="s">
        <v>899</v>
      </c>
      <c r="B1640" s="18" t="s">
        <v>21</v>
      </c>
      <c r="C1640" s="18" t="s">
        <v>86</v>
      </c>
      <c r="D1640" s="21" t="s">
        <v>60</v>
      </c>
      <c r="E1640" s="18" t="s">
        <v>61</v>
      </c>
      <c r="F1640" s="20" t="s">
        <v>25</v>
      </c>
      <c r="H1640" s="21" t="s">
        <v>61</v>
      </c>
      <c r="I1640" s="18" t="s">
        <v>546</v>
      </c>
      <c r="J1640" s="19" t="s">
        <v>546</v>
      </c>
      <c r="K1640" s="18" t="s">
        <v>546</v>
      </c>
      <c r="L1640" s="9"/>
      <c r="M1640" s="18"/>
      <c r="N1640" s="18"/>
      <c r="O1640" s="18"/>
      <c r="P1640" s="18"/>
      <c r="Q1640" s="18"/>
      <c r="R1640" s="18"/>
      <c r="S1640" s="18"/>
      <c r="T1640" s="46"/>
      <c r="U1640" s="18" t="s">
        <v>61</v>
      </c>
      <c r="V1640" s="18" t="s">
        <v>546</v>
      </c>
    </row>
    <row r="1641" spans="1:22" s="24" customFormat="1" ht="15" hidden="1" customHeight="1" thickBot="1" x14ac:dyDescent="0.3">
      <c r="A1641" s="47" t="s">
        <v>899</v>
      </c>
      <c r="B1641" s="4" t="s">
        <v>21</v>
      </c>
      <c r="C1641" s="4" t="s">
        <v>86</v>
      </c>
      <c r="D1641" s="6" t="s">
        <v>62</v>
      </c>
      <c r="E1641" s="4" t="s">
        <v>63</v>
      </c>
      <c r="F1641" s="6" t="s">
        <v>890</v>
      </c>
      <c r="H1641" s="6" t="s">
        <v>328</v>
      </c>
      <c r="I1641" s="4" t="s">
        <v>89</v>
      </c>
      <c r="J1641" s="5" t="s">
        <v>546</v>
      </c>
      <c r="K1641" s="5" t="s">
        <v>546</v>
      </c>
      <c r="L1641" s="10"/>
      <c r="M1641" s="4"/>
      <c r="N1641" s="4"/>
      <c r="O1641" s="4"/>
      <c r="P1641" s="4"/>
      <c r="Q1641" s="4"/>
      <c r="R1641" s="4"/>
      <c r="S1641" s="4"/>
      <c r="T1641" s="4"/>
      <c r="U1641" s="4" t="s">
        <v>328</v>
      </c>
      <c r="V1641" s="4" t="s">
        <v>546</v>
      </c>
    </row>
    <row r="1642" spans="1:22" s="52" customFormat="1" ht="15" customHeight="1" x14ac:dyDescent="0.25">
      <c r="A1642" s="36" t="s">
        <v>899</v>
      </c>
      <c r="B1642" s="37" t="s">
        <v>21</v>
      </c>
      <c r="C1642" s="18" t="s">
        <v>106</v>
      </c>
      <c r="D1642" s="51" t="s">
        <v>23</v>
      </c>
      <c r="E1642" s="37" t="s">
        <v>24</v>
      </c>
      <c r="F1642" s="20" t="s">
        <v>230</v>
      </c>
      <c r="H1642" s="30" t="s">
        <v>231</v>
      </c>
      <c r="I1642" s="37" t="s">
        <v>546</v>
      </c>
      <c r="J1642" s="40" t="s">
        <v>546</v>
      </c>
      <c r="K1642" s="40" t="s">
        <v>546</v>
      </c>
      <c r="L1642" s="72"/>
      <c r="M1642" s="37"/>
      <c r="N1642" s="37"/>
      <c r="O1642" s="37"/>
      <c r="P1642" s="40"/>
      <c r="Q1642" s="73"/>
      <c r="R1642" s="37"/>
      <c r="S1642" s="37"/>
      <c r="T1642" s="37"/>
      <c r="U1642" s="37" t="s">
        <v>780</v>
      </c>
      <c r="V1642" s="37" t="s">
        <v>546</v>
      </c>
    </row>
    <row r="1643" spans="1:22" ht="15" customHeight="1" x14ac:dyDescent="0.25">
      <c r="A1643" s="43" t="s">
        <v>899</v>
      </c>
      <c r="B1643" s="18" t="s">
        <v>21</v>
      </c>
      <c r="C1643" s="18" t="s">
        <v>106</v>
      </c>
      <c r="D1643" s="21" t="s">
        <v>23</v>
      </c>
      <c r="E1643" s="18" t="s">
        <v>30</v>
      </c>
      <c r="F1643" s="20" t="s">
        <v>87</v>
      </c>
      <c r="H1643" s="30" t="s">
        <v>235</v>
      </c>
      <c r="I1643" s="18" t="s">
        <v>546</v>
      </c>
      <c r="J1643" s="19" t="s">
        <v>546</v>
      </c>
      <c r="K1643" s="19" t="s">
        <v>546</v>
      </c>
      <c r="L1643" s="71"/>
      <c r="M1643" s="18"/>
      <c r="N1643" s="18"/>
      <c r="O1643" s="18"/>
      <c r="P1643" s="19"/>
      <c r="Q1643" s="3"/>
      <c r="R1643" s="18"/>
      <c r="S1643" s="18"/>
      <c r="T1643" s="18"/>
      <c r="U1643" s="18" t="s">
        <v>88</v>
      </c>
      <c r="V1643" s="18" t="s">
        <v>546</v>
      </c>
    </row>
    <row r="1644" spans="1:22" ht="15" customHeight="1" x14ac:dyDescent="0.25">
      <c r="A1644" s="43" t="s">
        <v>899</v>
      </c>
      <c r="B1644" s="18" t="s">
        <v>21</v>
      </c>
      <c r="C1644" s="18" t="s">
        <v>106</v>
      </c>
      <c r="D1644" s="21" t="s">
        <v>32</v>
      </c>
      <c r="E1644" s="18" t="s">
        <v>33</v>
      </c>
      <c r="F1644" s="20" t="s">
        <v>25</v>
      </c>
      <c r="H1644" s="30" t="s">
        <v>33</v>
      </c>
      <c r="I1644" s="18" t="s">
        <v>546</v>
      </c>
      <c r="J1644" s="19" t="s">
        <v>546</v>
      </c>
      <c r="K1644" s="18" t="s">
        <v>546</v>
      </c>
      <c r="L1644" s="71"/>
      <c r="M1644" s="18"/>
      <c r="N1644" s="18"/>
      <c r="O1644" s="18"/>
      <c r="P1644" s="18"/>
      <c r="Q1644" s="18"/>
      <c r="R1644" s="18"/>
      <c r="S1644" s="18"/>
      <c r="T1644" s="18"/>
      <c r="U1644" s="18" t="s">
        <v>33</v>
      </c>
      <c r="V1644" s="18" t="s">
        <v>546</v>
      </c>
    </row>
    <row r="1645" spans="1:22" ht="15" customHeight="1" x14ac:dyDescent="0.25">
      <c r="A1645" s="43" t="s">
        <v>899</v>
      </c>
      <c r="B1645" s="18" t="s">
        <v>21</v>
      </c>
      <c r="C1645" s="18" t="s">
        <v>106</v>
      </c>
      <c r="D1645" s="21" t="s">
        <v>40</v>
      </c>
      <c r="E1645" s="18" t="s">
        <v>41</v>
      </c>
      <c r="F1645" s="20" t="s">
        <v>25</v>
      </c>
      <c r="H1645" s="30" t="s">
        <v>337</v>
      </c>
      <c r="I1645" s="18" t="s">
        <v>546</v>
      </c>
      <c r="J1645" s="19" t="s">
        <v>546</v>
      </c>
      <c r="K1645" s="18" t="s">
        <v>546</v>
      </c>
      <c r="L1645" s="71"/>
      <c r="M1645" s="18"/>
      <c r="N1645" s="18"/>
      <c r="O1645" s="18"/>
      <c r="P1645" s="18"/>
      <c r="Q1645" s="18"/>
      <c r="R1645" s="18"/>
      <c r="S1645" s="18"/>
      <c r="T1645" s="18"/>
      <c r="U1645" s="18" t="s">
        <v>337</v>
      </c>
      <c r="V1645" s="18" t="s">
        <v>546</v>
      </c>
    </row>
    <row r="1646" spans="1:22" ht="15" customHeight="1" x14ac:dyDescent="0.25">
      <c r="A1646" s="43" t="s">
        <v>899</v>
      </c>
      <c r="B1646" s="18" t="s">
        <v>21</v>
      </c>
      <c r="C1646" s="18" t="s">
        <v>106</v>
      </c>
      <c r="D1646" s="21" t="s">
        <v>50</v>
      </c>
      <c r="E1646" s="18" t="s">
        <v>51</v>
      </c>
      <c r="F1646" s="20" t="s">
        <v>118</v>
      </c>
      <c r="H1646" s="30" t="s">
        <v>108</v>
      </c>
      <c r="I1646" s="18" t="s">
        <v>546</v>
      </c>
      <c r="J1646" s="19" t="s">
        <v>546</v>
      </c>
      <c r="K1646" s="19" t="s">
        <v>546</v>
      </c>
      <c r="L1646" s="71"/>
      <c r="M1646" s="18"/>
      <c r="N1646" s="18"/>
      <c r="O1646" s="18"/>
      <c r="P1646" s="18"/>
      <c r="Q1646" s="18"/>
      <c r="R1646" s="18"/>
      <c r="S1646" s="18"/>
      <c r="T1646" s="18"/>
      <c r="U1646" s="18" t="s">
        <v>900</v>
      </c>
      <c r="V1646" s="18" t="s">
        <v>546</v>
      </c>
    </row>
    <row r="1647" spans="1:22" ht="15" customHeight="1" x14ac:dyDescent="0.25">
      <c r="A1647" s="43" t="s">
        <v>899</v>
      </c>
      <c r="B1647" s="18" t="s">
        <v>21</v>
      </c>
      <c r="C1647" s="18" t="s">
        <v>106</v>
      </c>
      <c r="D1647" s="21" t="s">
        <v>53</v>
      </c>
      <c r="E1647" s="18" t="s">
        <v>54</v>
      </c>
      <c r="F1647" s="20" t="s">
        <v>25</v>
      </c>
      <c r="H1647" s="30" t="s">
        <v>54</v>
      </c>
      <c r="I1647" s="18" t="s">
        <v>546</v>
      </c>
      <c r="J1647" s="19" t="s">
        <v>546</v>
      </c>
      <c r="K1647" s="18" t="s">
        <v>546</v>
      </c>
      <c r="L1647" s="71"/>
      <c r="M1647" s="18"/>
      <c r="N1647" s="18"/>
      <c r="O1647" s="18"/>
      <c r="P1647" s="18"/>
      <c r="Q1647" s="18"/>
      <c r="R1647" s="18"/>
      <c r="S1647" s="18"/>
      <c r="T1647" s="18"/>
      <c r="U1647" s="18" t="s">
        <v>54</v>
      </c>
      <c r="V1647" s="18" t="s">
        <v>546</v>
      </c>
    </row>
    <row r="1648" spans="1:22" ht="15" customHeight="1" x14ac:dyDescent="0.25">
      <c r="A1648" s="43" t="s">
        <v>899</v>
      </c>
      <c r="B1648" s="18" t="s">
        <v>21</v>
      </c>
      <c r="C1648" s="18" t="s">
        <v>106</v>
      </c>
      <c r="D1648" s="21" t="s">
        <v>57</v>
      </c>
      <c r="E1648" s="18" t="s">
        <v>58</v>
      </c>
      <c r="F1648" s="20" t="s">
        <v>100</v>
      </c>
      <c r="G1648" s="20" t="s">
        <v>762</v>
      </c>
      <c r="H1648" s="30" t="s">
        <v>102</v>
      </c>
      <c r="I1648" s="18" t="s">
        <v>546</v>
      </c>
      <c r="J1648" s="19" t="s">
        <v>546</v>
      </c>
      <c r="K1648" s="19" t="s">
        <v>546</v>
      </c>
      <c r="L1648" s="71"/>
      <c r="M1648" s="18"/>
      <c r="N1648" s="18"/>
      <c r="O1648" s="18"/>
      <c r="P1648" s="19"/>
      <c r="Q1648" s="3"/>
      <c r="R1648" s="18"/>
      <c r="S1648" s="18"/>
      <c r="T1648" s="18"/>
      <c r="U1648" s="18" t="s">
        <v>102</v>
      </c>
      <c r="V1648" s="18" t="s">
        <v>546</v>
      </c>
    </row>
    <row r="1649" spans="1:22" ht="15" customHeight="1" x14ac:dyDescent="0.25">
      <c r="A1649" s="43" t="s">
        <v>899</v>
      </c>
      <c r="B1649" s="18" t="s">
        <v>21</v>
      </c>
      <c r="C1649" s="18" t="s">
        <v>106</v>
      </c>
      <c r="D1649" s="21" t="s">
        <v>60</v>
      </c>
      <c r="E1649" s="18" t="s">
        <v>61</v>
      </c>
      <c r="F1649" s="20" t="s">
        <v>915</v>
      </c>
      <c r="H1649" s="30" t="s">
        <v>61</v>
      </c>
      <c r="I1649" s="18" t="s">
        <v>546</v>
      </c>
      <c r="J1649" s="19" t="s">
        <v>546</v>
      </c>
      <c r="K1649" s="18" t="s">
        <v>546</v>
      </c>
      <c r="L1649" s="71"/>
      <c r="M1649" s="18"/>
      <c r="N1649" s="18"/>
      <c r="O1649" s="18"/>
      <c r="P1649" s="18"/>
      <c r="Q1649" s="18"/>
      <c r="R1649" s="18"/>
      <c r="S1649" s="18"/>
      <c r="T1649" s="46"/>
      <c r="U1649" s="18" t="s">
        <v>61</v>
      </c>
      <c r="V1649" s="18" t="s">
        <v>546</v>
      </c>
    </row>
    <row r="1650" spans="1:22" s="54" customFormat="1" ht="15" customHeight="1" thickBot="1" x14ac:dyDescent="0.3">
      <c r="A1650" s="47" t="s">
        <v>899</v>
      </c>
      <c r="B1650" s="4" t="s">
        <v>21</v>
      </c>
      <c r="C1650" s="4" t="s">
        <v>106</v>
      </c>
      <c r="D1650" s="6" t="s">
        <v>62</v>
      </c>
      <c r="E1650" s="4" t="s">
        <v>63</v>
      </c>
      <c r="F1650" s="6" t="s">
        <v>890</v>
      </c>
      <c r="H1650" s="31" t="s">
        <v>328</v>
      </c>
      <c r="I1650" s="4" t="s">
        <v>89</v>
      </c>
      <c r="J1650" s="5" t="s">
        <v>546</v>
      </c>
      <c r="K1650" s="5" t="s">
        <v>546</v>
      </c>
      <c r="L1650" s="65"/>
      <c r="M1650" s="4"/>
      <c r="N1650" s="4"/>
      <c r="O1650" s="4"/>
      <c r="P1650" s="4"/>
      <c r="Q1650" s="4"/>
      <c r="R1650" s="4"/>
      <c r="S1650" s="4"/>
      <c r="T1650" s="4"/>
      <c r="U1650" s="4" t="s">
        <v>328</v>
      </c>
      <c r="V1650" s="4" t="s">
        <v>546</v>
      </c>
    </row>
    <row r="1651" spans="1:22" s="52" customFormat="1" ht="15" customHeight="1" x14ac:dyDescent="0.25">
      <c r="A1651" s="36" t="s">
        <v>899</v>
      </c>
      <c r="B1651" s="37" t="s">
        <v>21</v>
      </c>
      <c r="C1651" s="18" t="s">
        <v>112</v>
      </c>
      <c r="D1651" s="51" t="s">
        <v>23</v>
      </c>
      <c r="E1651" s="37" t="s">
        <v>24</v>
      </c>
      <c r="F1651" s="20" t="s">
        <v>230</v>
      </c>
      <c r="H1651" s="30" t="s">
        <v>231</v>
      </c>
      <c r="I1651" s="37" t="s">
        <v>546</v>
      </c>
      <c r="J1651" s="40" t="s">
        <v>546</v>
      </c>
      <c r="K1651" s="40" t="s">
        <v>546</v>
      </c>
      <c r="L1651" s="72"/>
      <c r="M1651" s="37"/>
      <c r="N1651" s="37"/>
      <c r="O1651" s="37"/>
      <c r="P1651" s="40"/>
      <c r="Q1651" s="73"/>
      <c r="R1651" s="37"/>
      <c r="S1651" s="37"/>
      <c r="T1651" s="37"/>
      <c r="U1651" s="37" t="s">
        <v>780</v>
      </c>
      <c r="V1651" s="37" t="s">
        <v>546</v>
      </c>
    </row>
    <row r="1652" spans="1:22" ht="15" customHeight="1" x14ac:dyDescent="0.25">
      <c r="A1652" s="43" t="s">
        <v>899</v>
      </c>
      <c r="B1652" s="18" t="s">
        <v>21</v>
      </c>
      <c r="C1652" s="18" t="s">
        <v>112</v>
      </c>
      <c r="D1652" s="21" t="s">
        <v>23</v>
      </c>
      <c r="E1652" s="18" t="s">
        <v>30</v>
      </c>
      <c r="F1652" s="20" t="s">
        <v>87</v>
      </c>
      <c r="H1652" s="30" t="s">
        <v>235</v>
      </c>
      <c r="I1652" s="18" t="s">
        <v>546</v>
      </c>
      <c r="J1652" s="19" t="s">
        <v>546</v>
      </c>
      <c r="K1652" s="19" t="s">
        <v>546</v>
      </c>
      <c r="L1652" s="71"/>
      <c r="M1652" s="18"/>
      <c r="N1652" s="18"/>
      <c r="O1652" s="18"/>
      <c r="P1652" s="19"/>
      <c r="Q1652" s="3"/>
      <c r="R1652" s="18"/>
      <c r="S1652" s="18"/>
      <c r="T1652" s="18"/>
      <c r="U1652" s="18" t="s">
        <v>88</v>
      </c>
      <c r="V1652" s="18" t="s">
        <v>546</v>
      </c>
    </row>
    <row r="1653" spans="1:22" ht="15" customHeight="1" x14ac:dyDescent="0.25">
      <c r="A1653" s="43" t="s">
        <v>899</v>
      </c>
      <c r="B1653" s="18" t="s">
        <v>21</v>
      </c>
      <c r="C1653" s="18" t="s">
        <v>112</v>
      </c>
      <c r="D1653" s="21" t="s">
        <v>32</v>
      </c>
      <c r="E1653" s="18" t="s">
        <v>33</v>
      </c>
      <c r="F1653" s="20" t="s">
        <v>25</v>
      </c>
      <c r="H1653" s="30" t="s">
        <v>33</v>
      </c>
      <c r="I1653" s="18" t="s">
        <v>546</v>
      </c>
      <c r="J1653" s="19" t="s">
        <v>546</v>
      </c>
      <c r="K1653" s="18" t="s">
        <v>546</v>
      </c>
      <c r="L1653" s="71"/>
      <c r="M1653" s="18"/>
      <c r="N1653" s="18"/>
      <c r="O1653" s="18"/>
      <c r="P1653" s="18"/>
      <c r="Q1653" s="18"/>
      <c r="R1653" s="18"/>
      <c r="S1653" s="18"/>
      <c r="T1653" s="18"/>
      <c r="U1653" s="18" t="s">
        <v>33</v>
      </c>
      <c r="V1653" s="18" t="s">
        <v>546</v>
      </c>
    </row>
    <row r="1654" spans="1:22" ht="15" customHeight="1" x14ac:dyDescent="0.25">
      <c r="A1654" s="43" t="s">
        <v>899</v>
      </c>
      <c r="B1654" s="18" t="s">
        <v>21</v>
      </c>
      <c r="C1654" s="18" t="s">
        <v>112</v>
      </c>
      <c r="D1654" s="21" t="s">
        <v>40</v>
      </c>
      <c r="E1654" s="18" t="s">
        <v>41</v>
      </c>
      <c r="F1654" s="20" t="s">
        <v>25</v>
      </c>
      <c r="H1654" s="30" t="s">
        <v>337</v>
      </c>
      <c r="I1654" s="18" t="s">
        <v>546</v>
      </c>
      <c r="J1654" s="19" t="s">
        <v>546</v>
      </c>
      <c r="K1654" s="18" t="s">
        <v>546</v>
      </c>
      <c r="L1654" s="71"/>
      <c r="M1654" s="18"/>
      <c r="N1654" s="18"/>
      <c r="O1654" s="18"/>
      <c r="P1654" s="18"/>
      <c r="Q1654" s="18"/>
      <c r="R1654" s="18"/>
      <c r="S1654" s="18"/>
      <c r="T1654" s="18"/>
      <c r="U1654" s="18" t="s">
        <v>337</v>
      </c>
      <c r="V1654" s="18" t="s">
        <v>546</v>
      </c>
    </row>
    <row r="1655" spans="1:22" ht="15" customHeight="1" x14ac:dyDescent="0.25">
      <c r="A1655" s="43" t="s">
        <v>899</v>
      </c>
      <c r="B1655" s="18" t="s">
        <v>21</v>
      </c>
      <c r="C1655" s="18" t="s">
        <v>112</v>
      </c>
      <c r="D1655" s="21" t="s">
        <v>50</v>
      </c>
      <c r="E1655" s="18" t="s">
        <v>51</v>
      </c>
      <c r="F1655" s="20" t="s">
        <v>118</v>
      </c>
      <c r="H1655" s="30" t="s">
        <v>108</v>
      </c>
      <c r="I1655" s="18" t="s">
        <v>546</v>
      </c>
      <c r="J1655" s="19" t="s">
        <v>546</v>
      </c>
      <c r="K1655" s="19" t="s">
        <v>546</v>
      </c>
      <c r="L1655" s="71"/>
      <c r="M1655" s="18"/>
      <c r="N1655" s="18"/>
      <c r="O1655" s="18"/>
      <c r="P1655" s="18"/>
      <c r="Q1655" s="18"/>
      <c r="R1655" s="18"/>
      <c r="S1655" s="18"/>
      <c r="T1655" s="18"/>
      <c r="U1655" s="18" t="s">
        <v>900</v>
      </c>
      <c r="V1655" s="18" t="s">
        <v>546</v>
      </c>
    </row>
    <row r="1656" spans="1:22" ht="15" customHeight="1" x14ac:dyDescent="0.25">
      <c r="A1656" s="43" t="s">
        <v>899</v>
      </c>
      <c r="B1656" s="18" t="s">
        <v>21</v>
      </c>
      <c r="C1656" s="18" t="s">
        <v>112</v>
      </c>
      <c r="D1656" s="21" t="s">
        <v>53</v>
      </c>
      <c r="E1656" s="18" t="s">
        <v>54</v>
      </c>
      <c r="F1656" s="20" t="s">
        <v>25</v>
      </c>
      <c r="H1656" s="30" t="s">
        <v>54</v>
      </c>
      <c r="I1656" s="18" t="s">
        <v>546</v>
      </c>
      <c r="J1656" s="19" t="s">
        <v>546</v>
      </c>
      <c r="K1656" s="18" t="s">
        <v>546</v>
      </c>
      <c r="L1656" s="71"/>
      <c r="M1656" s="18"/>
      <c r="N1656" s="18"/>
      <c r="O1656" s="18"/>
      <c r="P1656" s="18"/>
      <c r="Q1656" s="18"/>
      <c r="R1656" s="18"/>
      <c r="S1656" s="18"/>
      <c r="T1656" s="18"/>
      <c r="U1656" s="18" t="s">
        <v>54</v>
      </c>
      <c r="V1656" s="18" t="s">
        <v>546</v>
      </c>
    </row>
    <row r="1657" spans="1:22" ht="15" customHeight="1" x14ac:dyDescent="0.25">
      <c r="A1657" s="43" t="s">
        <v>899</v>
      </c>
      <c r="B1657" s="18" t="s">
        <v>21</v>
      </c>
      <c r="C1657" s="18" t="s">
        <v>112</v>
      </c>
      <c r="D1657" s="21" t="s">
        <v>57</v>
      </c>
      <c r="E1657" s="18" t="s">
        <v>58</v>
      </c>
      <c r="F1657" s="20" t="s">
        <v>100</v>
      </c>
      <c r="G1657" s="20" t="s">
        <v>762</v>
      </c>
      <c r="H1657" s="30" t="s">
        <v>102</v>
      </c>
      <c r="I1657" s="18" t="s">
        <v>546</v>
      </c>
      <c r="J1657" s="19" t="s">
        <v>546</v>
      </c>
      <c r="K1657" s="19" t="s">
        <v>546</v>
      </c>
      <c r="L1657" s="71"/>
      <c r="M1657" s="18"/>
      <c r="N1657" s="18"/>
      <c r="O1657" s="18"/>
      <c r="P1657" s="19"/>
      <c r="Q1657" s="3"/>
      <c r="R1657" s="18"/>
      <c r="S1657" s="18"/>
      <c r="T1657" s="18"/>
      <c r="U1657" s="18" t="s">
        <v>102</v>
      </c>
      <c r="V1657" s="18" t="s">
        <v>546</v>
      </c>
    </row>
    <row r="1658" spans="1:22" ht="15" customHeight="1" x14ac:dyDescent="0.25">
      <c r="A1658" s="43" t="s">
        <v>899</v>
      </c>
      <c r="B1658" s="18" t="s">
        <v>21</v>
      </c>
      <c r="C1658" s="18" t="s">
        <v>112</v>
      </c>
      <c r="D1658" s="21" t="s">
        <v>60</v>
      </c>
      <c r="E1658" s="18" t="s">
        <v>61</v>
      </c>
      <c r="F1658" s="20" t="s">
        <v>915</v>
      </c>
      <c r="H1658" s="30" t="s">
        <v>61</v>
      </c>
      <c r="I1658" s="18" t="s">
        <v>546</v>
      </c>
      <c r="J1658" s="19" t="s">
        <v>546</v>
      </c>
      <c r="K1658" s="18" t="s">
        <v>546</v>
      </c>
      <c r="L1658" s="71"/>
      <c r="M1658" s="18"/>
      <c r="N1658" s="18"/>
      <c r="O1658" s="18"/>
      <c r="P1658" s="18"/>
      <c r="Q1658" s="18"/>
      <c r="R1658" s="18"/>
      <c r="S1658" s="18"/>
      <c r="T1658" s="46"/>
      <c r="U1658" s="18" t="s">
        <v>61</v>
      </c>
      <c r="V1658" s="18" t="s">
        <v>546</v>
      </c>
    </row>
    <row r="1659" spans="1:22" s="54" customFormat="1" ht="15" customHeight="1" thickBot="1" x14ac:dyDescent="0.3">
      <c r="A1659" s="47" t="s">
        <v>899</v>
      </c>
      <c r="B1659" s="4" t="s">
        <v>21</v>
      </c>
      <c r="C1659" s="4" t="s">
        <v>112</v>
      </c>
      <c r="D1659" s="6" t="s">
        <v>62</v>
      </c>
      <c r="E1659" s="4" t="s">
        <v>63</v>
      </c>
      <c r="F1659" s="6" t="s">
        <v>890</v>
      </c>
      <c r="H1659" s="31" t="s">
        <v>328</v>
      </c>
      <c r="I1659" s="4" t="s">
        <v>89</v>
      </c>
      <c r="J1659" s="5" t="s">
        <v>546</v>
      </c>
      <c r="K1659" s="5" t="s">
        <v>546</v>
      </c>
      <c r="L1659" s="65"/>
      <c r="M1659" s="4"/>
      <c r="N1659" s="4"/>
      <c r="O1659" s="4"/>
      <c r="P1659" s="4"/>
      <c r="Q1659" s="4"/>
      <c r="R1659" s="4"/>
      <c r="S1659" s="4"/>
      <c r="T1659" s="4"/>
      <c r="U1659" s="4" t="s">
        <v>328</v>
      </c>
      <c r="V1659" s="4" t="s">
        <v>546</v>
      </c>
    </row>
  </sheetData>
  <autoFilter ref="A1:T1659" xr:uid="{00000000-0009-0000-0000-000000000000}">
    <filterColumn colId="0">
      <filters>
        <filter val="2020"/>
        <filter val="2021"/>
        <filter val="2022"/>
        <filter val="2023"/>
        <filter val="2024"/>
        <filter val="2025"/>
      </filters>
    </filterColumn>
    <filterColumn colId="2">
      <filters>
        <filter val="1500 SIERRA"/>
        <filter val="2500 SIERRA"/>
        <filter val="3500 SIERRA"/>
        <filter val="CANYON"/>
        <filter val="SIERRA 1500"/>
        <filter val="SIERRA 2500"/>
        <filter val="SIERRA 3500"/>
        <filter val="YUKON"/>
        <filter val="YUKON XL"/>
      </filters>
    </filterColumn>
  </autoFilter>
  <conditionalFormatting sqref="A1:A1659">
    <cfRule type="containsText" dxfId="4786" priority="3436" operator="containsText" text="2025">
      <formula>NOT(ISERROR(SEARCH("2025",A1)))</formula>
    </cfRule>
    <cfRule type="containsText" dxfId="4785" priority="3438" operator="containsText" text="2023">
      <formula>NOT(ISERROR(SEARCH("2023",A1)))</formula>
    </cfRule>
    <cfRule type="containsText" dxfId="4784" priority="3439" operator="containsText" text="2021">
      <formula>NOT(ISERROR(SEARCH("2021",A1)))</formula>
    </cfRule>
    <cfRule type="containsText" dxfId="4783" priority="3440" operator="containsText" text="2019">
      <formula>NOT(ISERROR(SEARCH("2019",A1)))</formula>
    </cfRule>
    <cfRule type="containsText" dxfId="4782" priority="3441" operator="containsText" text="2017">
      <formula>NOT(ISERROR(SEARCH("2017",A1)))</formula>
    </cfRule>
    <cfRule type="containsText" dxfId="4781" priority="3442" operator="containsText" text="2015">
      <formula>NOT(ISERROR(SEARCH("2015",A1)))</formula>
    </cfRule>
    <cfRule type="containsText" dxfId="4780" priority="3443" operator="containsText" text="2013">
      <formula>NOT(ISERROR(SEARCH("2013",A1)))</formula>
    </cfRule>
    <cfRule type="containsText" dxfId="4779" priority="3478" operator="containsText" text="2024">
      <formula>NOT(ISERROR(SEARCH("2024",A1)))</formula>
    </cfRule>
    <cfRule type="containsText" dxfId="4778" priority="3479" operator="containsText" text="2022">
      <formula>NOT(ISERROR(SEARCH("2022",A1)))</formula>
    </cfRule>
    <cfRule type="containsText" dxfId="4777" priority="3480" operator="containsText" text="2020">
      <formula>NOT(ISERROR(SEARCH("2020",A1)))</formula>
    </cfRule>
    <cfRule type="containsText" dxfId="4776" priority="3481" operator="containsText" text="2018">
      <formula>NOT(ISERROR(SEARCH("2018",A1)))</formula>
    </cfRule>
    <cfRule type="containsText" dxfId="4775" priority="3482" operator="containsText" text="2016">
      <formula>NOT(ISERROR(SEARCH("2016",A1)))</formula>
    </cfRule>
    <cfRule type="containsText" dxfId="4774" priority="3483" operator="containsText" text="2014">
      <formula>NOT(ISERROR(SEARCH("2014",A1)))</formula>
    </cfRule>
    <cfRule type="containsText" dxfId="4773" priority="3484" operator="containsText" text="2012">
      <formula>NOT(ISERROR(SEARCH("2012",A1)))</formula>
    </cfRule>
  </conditionalFormatting>
  <conditionalFormatting sqref="A1525:A1659">
    <cfRule type="containsText" dxfId="4772" priority="3444" operator="containsText" text="2024">
      <formula>NOT(ISERROR(SEARCH("2024",A1525)))</formula>
    </cfRule>
    <cfRule type="containsText" dxfId="4771" priority="3445" operator="containsText" text="2022">
      <formula>NOT(ISERROR(SEARCH("2022",A1525)))</formula>
    </cfRule>
    <cfRule type="containsText" dxfId="4770" priority="3446" operator="containsText" text="2020">
      <formula>NOT(ISERROR(SEARCH("2020",A1525)))</formula>
    </cfRule>
    <cfRule type="containsText" dxfId="4769" priority="3447" operator="containsText" text="2018">
      <formula>NOT(ISERROR(SEARCH("2018",A1525)))</formula>
    </cfRule>
    <cfRule type="containsText" dxfId="4768" priority="3448" operator="containsText" text="2016">
      <formula>NOT(ISERROR(SEARCH("2016",A1525)))</formula>
    </cfRule>
    <cfRule type="containsText" dxfId="4767" priority="3449" operator="containsText" text="2014">
      <formula>NOT(ISERROR(SEARCH("2014",A1525)))</formula>
    </cfRule>
    <cfRule type="containsText" dxfId="4766" priority="3450" operator="containsText" text="2012">
      <formula>NOT(ISERROR(SEARCH("2012",A1525)))</formula>
    </cfRule>
    <cfRule type="containsText" dxfId="4765" priority="3462" operator="containsText" text="2025">
      <formula>NOT(ISERROR(SEARCH("2025",A1525)))</formula>
    </cfRule>
    <cfRule type="containsText" dxfId="4764" priority="3472" operator="containsText" text="2023">
      <formula>NOT(ISERROR(SEARCH("2023",A1525)))</formula>
    </cfRule>
    <cfRule type="containsText" dxfId="4763" priority="3473" operator="containsText" text="2021">
      <formula>NOT(ISERROR(SEARCH("2021",A1525)))</formula>
    </cfRule>
    <cfRule type="containsText" dxfId="4762" priority="3474" operator="containsText" text="2019">
      <formula>NOT(ISERROR(SEARCH("2019",A1525)))</formula>
    </cfRule>
    <cfRule type="containsText" dxfId="4761" priority="3475" operator="containsText" text="2017">
      <formula>NOT(ISERROR(SEARCH("2017",A1525)))</formula>
    </cfRule>
    <cfRule type="containsText" dxfId="4760" priority="3476" operator="containsText" text="2015">
      <formula>NOT(ISERROR(SEARCH("2015",A1525)))</formula>
    </cfRule>
    <cfRule type="containsText" dxfId="4759" priority="3477" operator="containsText" text="2013">
      <formula>NOT(ISERROR(SEARCH("2013",A1525)))</formula>
    </cfRule>
  </conditionalFormatting>
  <conditionalFormatting sqref="B930:C930 B1050:C1050 B1051:D1053 B1054:C1054 B1108:C1109 B1110:D1110 B1111:C1114 B1115:D1117 D1120 D1125:D1127 B1128:D1171 B1172:C1172 B1173:D1175 B1176:C1176 B1221:C1222 B1223:D1223 B1224:C1227 B1228:D1230 D1233 D1238:D1240 B1241:D1281 C1282:D1290 B1345:C1345 B1346:D1353 D1355:D1362 B1363:D1398 C1399:D1407 C1507:D1524">
    <cfRule type="containsText" dxfId="4758" priority="5428" operator="containsText" text="N/I">
      <formula>NOT(ISERROR(SEARCH("N/I",B930)))</formula>
    </cfRule>
  </conditionalFormatting>
  <conditionalFormatting sqref="B1118:C1127">
    <cfRule type="containsText" dxfId="4757" priority="412" operator="containsText" text="N/I">
      <formula>NOT(ISERROR(SEARCH("N/I",B1118)))</formula>
    </cfRule>
  </conditionalFormatting>
  <conditionalFormatting sqref="B1231:C1240">
    <cfRule type="containsText" dxfId="4756" priority="230" operator="containsText" text="N/I">
      <formula>NOT(ISERROR(SEARCH("N/I",B1231)))</formula>
    </cfRule>
  </conditionalFormatting>
  <conditionalFormatting sqref="B1354:C1362">
    <cfRule type="containsText" dxfId="4755" priority="171" operator="containsText" text="N/I">
      <formula>NOT(ISERROR(SEARCH("N/I",B1354)))</formula>
    </cfRule>
  </conditionalFormatting>
  <conditionalFormatting sqref="B2:D929">
    <cfRule type="containsText" dxfId="4754" priority="766" operator="containsText" text="N/I">
      <formula>NOT(ISERROR(SEARCH("N/I",B2)))</formula>
    </cfRule>
  </conditionalFormatting>
  <conditionalFormatting sqref="B931:D1049 B1561:B1659 D1570:D1659">
    <cfRule type="containsText" dxfId="4753" priority="2925" operator="containsText" text="N/I">
      <formula>NOT(ISERROR(SEARCH("N/I",B931)))</formula>
    </cfRule>
  </conditionalFormatting>
  <conditionalFormatting sqref="B1055:D1107">
    <cfRule type="containsText" dxfId="4752" priority="414" operator="containsText" text="N/I">
      <formula>NOT(ISERROR(SEARCH("N/I",B1055)))</formula>
    </cfRule>
  </conditionalFormatting>
  <conditionalFormatting sqref="B1177:D1220">
    <cfRule type="containsText" dxfId="4751" priority="226" operator="containsText" text="N/I">
      <formula>NOT(ISERROR(SEARCH("N/I",B1177)))</formula>
    </cfRule>
  </conditionalFormatting>
  <conditionalFormatting sqref="B1309:D1344">
    <cfRule type="containsText" dxfId="4750" priority="169" operator="containsText" text="N/I">
      <formula>NOT(ISERROR(SEARCH("N/I",B1309)))</formula>
    </cfRule>
  </conditionalFormatting>
  <conditionalFormatting sqref="B1525:D1542">
    <cfRule type="containsText" dxfId="4749" priority="2821" operator="containsText" text="N/I">
      <formula>NOT(ISERROR(SEARCH("N/I",B1525)))</formula>
    </cfRule>
  </conditionalFormatting>
  <conditionalFormatting sqref="C1561:C1632">
    <cfRule type="containsText" dxfId="4748" priority="55" operator="containsText" text="N/I">
      <formula>NOT(ISERROR(SEARCH("N/I",C1561)))</formula>
    </cfRule>
  </conditionalFormatting>
  <conditionalFormatting sqref="C1642:C1659">
    <cfRule type="containsText" dxfId="4747" priority="2643" operator="containsText" text="N/I">
      <formula>NOT(ISERROR(SEARCH("N/I",C1642)))</formula>
    </cfRule>
  </conditionalFormatting>
  <conditionalFormatting sqref="C1300:D1308">
    <cfRule type="containsText" dxfId="4746" priority="2363" operator="containsText" text="N/I">
      <formula>NOT(ISERROR(SEARCH("N/I",C1300)))</formula>
    </cfRule>
  </conditionalFormatting>
  <conditionalFormatting sqref="C1426:D1497">
    <cfRule type="containsText" dxfId="4745" priority="139" operator="containsText" text="N/I">
      <formula>NOT(ISERROR(SEARCH("N/I",C1426)))</formula>
    </cfRule>
  </conditionalFormatting>
  <conditionalFormatting sqref="E1525:E1542 U1525:V1542">
    <cfRule type="containsText" dxfId="4744" priority="3428" operator="containsText" text="NV">
      <formula>NOT(ISERROR(SEARCH("NV",E1525)))</formula>
    </cfRule>
    <cfRule type="containsText" dxfId="4743" priority="3429" operator="containsText" text="LKA">
      <formula>NOT(ISERROR(SEARCH("LKA",E1525)))</formula>
    </cfRule>
    <cfRule type="containsText" dxfId="4742" priority="3430" operator="containsText" text="BUC">
      <formula>NOT(ISERROR(SEARCH("BUC",E1525)))</formula>
    </cfRule>
    <cfRule type="containsText" dxfId="4741" priority="3431" operator="containsText" text="BSW">
      <formula>NOT(ISERROR(SEARCH("BSW",E1525)))</formula>
    </cfRule>
    <cfRule type="containsText" dxfId="4740" priority="3432" operator="containsText" text="APA">
      <formula>NOT(ISERROR(SEARCH("APA",E1525)))</formula>
    </cfRule>
    <cfRule type="containsText" dxfId="4739" priority="3433" operator="containsText" text="AHL">
      <formula>NOT(ISERROR(SEARCH("AHL",E1525)))</formula>
    </cfRule>
    <cfRule type="containsText" dxfId="4738" priority="3434" operator="containsText" text="AEB">
      <formula>NOT(ISERROR(SEARCH("AEB",E1525)))</formula>
    </cfRule>
    <cfRule type="containsText" dxfId="4737" priority="3435" operator="containsText" text="ACC">
      <formula>NOT(ISERROR(SEARCH("ACC",E1525)))</formula>
    </cfRule>
  </conditionalFormatting>
  <conditionalFormatting sqref="F829:F830 F840:F841 T968:V969">
    <cfRule type="containsText" dxfId="4736" priority="2265" operator="containsText" text="SVC">
      <formula>NOT(ISERROR(SEARCH("SVC",F829)))</formula>
    </cfRule>
    <cfRule type="containsText" dxfId="4735" priority="2266" operator="containsText" text="NV">
      <formula>NOT(ISERROR(SEARCH("NV",F829)))</formula>
    </cfRule>
    <cfRule type="containsText" dxfId="4734" priority="2267" operator="containsText" text="LKA">
      <formula>NOT(ISERROR(SEARCH("LKA",F829)))</formula>
    </cfRule>
    <cfRule type="containsText" dxfId="4733" priority="2268" operator="containsText" text="BUC">
      <formula>NOT(ISERROR(SEARCH("BUC",F829)))</formula>
    </cfRule>
    <cfRule type="containsText" dxfId="4732" priority="2269" operator="containsText" text="BSW">
      <formula>NOT(ISERROR(SEARCH("BSW",F829)))</formula>
    </cfRule>
    <cfRule type="containsText" dxfId="4731" priority="2270" operator="containsText" text="APA">
      <formula>NOT(ISERROR(SEARCH("APA",F829)))</formula>
    </cfRule>
    <cfRule type="containsText" dxfId="4730" priority="2271" operator="containsText" text="AHL">
      <formula>NOT(ISERROR(SEARCH("AHL",F829)))</formula>
    </cfRule>
    <cfRule type="containsText" dxfId="4729" priority="2272" operator="containsText" text="AEB">
      <formula>NOT(ISERROR(SEARCH("AEB",F829)))</formula>
    </cfRule>
    <cfRule type="containsText" dxfId="4728" priority="2273" operator="containsText" text="ACC">
      <formula>NOT(ISERROR(SEARCH("ACC",F829)))</formula>
    </cfRule>
  </conditionalFormatting>
  <conditionalFormatting sqref="F1274">
    <cfRule type="containsText" dxfId="4727" priority="5077" operator="containsText" text="SVC">
      <formula>NOT(ISERROR(SEARCH("SVC",F1274)))</formula>
    </cfRule>
    <cfRule type="containsText" dxfId="4726" priority="5078" operator="containsText" text="NV">
      <formula>NOT(ISERROR(SEARCH("NV",F1274)))</formula>
    </cfRule>
    <cfRule type="containsText" dxfId="4725" priority="5079" operator="containsText" text="LKA">
      <formula>NOT(ISERROR(SEARCH("LKA",F1274)))</formula>
    </cfRule>
    <cfRule type="containsText" dxfId="4724" priority="5080" operator="containsText" text="BUC">
      <formula>NOT(ISERROR(SEARCH("BUC",F1274)))</formula>
    </cfRule>
    <cfRule type="containsText" dxfId="4723" priority="5081" operator="containsText" text="BSW">
      <formula>NOT(ISERROR(SEARCH("BSW",F1274)))</formula>
    </cfRule>
    <cfRule type="containsText" dxfId="4722" priority="5082" operator="containsText" text="APA">
      <formula>NOT(ISERROR(SEARCH("APA",F1274)))</formula>
    </cfRule>
    <cfRule type="containsText" dxfId="4721" priority="5083" operator="containsText" text="AHL">
      <formula>NOT(ISERROR(SEARCH("AHL",F1274)))</formula>
    </cfRule>
    <cfRule type="containsText" dxfId="4720" priority="5084" operator="containsText" text="AEB">
      <formula>NOT(ISERROR(SEARCH("AEB",F1274)))</formula>
    </cfRule>
    <cfRule type="containsText" dxfId="4719" priority="5085" operator="containsText" text="ACC">
      <formula>NOT(ISERROR(SEARCH("ACC",F1274)))</formula>
    </cfRule>
  </conditionalFormatting>
  <conditionalFormatting sqref="F1283">
    <cfRule type="containsText" dxfId="4718" priority="2409" operator="containsText" text="SVC">
      <formula>NOT(ISERROR(SEARCH("SVC",F1283)))</formula>
    </cfRule>
    <cfRule type="containsText" dxfId="4717" priority="2410" operator="containsText" text="NV">
      <formula>NOT(ISERROR(SEARCH("NV",F1283)))</formula>
    </cfRule>
    <cfRule type="containsText" dxfId="4716" priority="2411" operator="containsText" text="LKA">
      <formula>NOT(ISERROR(SEARCH("LKA",F1283)))</formula>
    </cfRule>
    <cfRule type="containsText" dxfId="4715" priority="2412" operator="containsText" text="BUC">
      <formula>NOT(ISERROR(SEARCH("BUC",F1283)))</formula>
    </cfRule>
    <cfRule type="containsText" dxfId="4714" priority="2413" operator="containsText" text="BSW">
      <formula>NOT(ISERROR(SEARCH("BSW",F1283)))</formula>
    </cfRule>
    <cfRule type="containsText" dxfId="4713" priority="2414" operator="containsText" text="APA">
      <formula>NOT(ISERROR(SEARCH("APA",F1283)))</formula>
    </cfRule>
    <cfRule type="containsText" dxfId="4712" priority="2415" operator="containsText" text="AHL">
      <formula>NOT(ISERROR(SEARCH("AHL",F1283)))</formula>
    </cfRule>
    <cfRule type="containsText" dxfId="4711" priority="2416" operator="containsText" text="AEB">
      <formula>NOT(ISERROR(SEARCH("AEB",F1283)))</formula>
    </cfRule>
    <cfRule type="containsText" dxfId="4710" priority="2417" operator="containsText" text="ACC">
      <formula>NOT(ISERROR(SEARCH("ACC",F1283)))</formula>
    </cfRule>
  </conditionalFormatting>
  <conditionalFormatting sqref="F1288">
    <cfRule type="containsText" dxfId="4709" priority="2400" operator="containsText" text="SVC">
      <formula>NOT(ISERROR(SEARCH("SVC",F1288)))</formula>
    </cfRule>
    <cfRule type="containsText" dxfId="4708" priority="2401" operator="containsText" text="NV">
      <formula>NOT(ISERROR(SEARCH("NV",F1288)))</formula>
    </cfRule>
    <cfRule type="containsText" dxfId="4707" priority="2402" operator="containsText" text="LKA">
      <formula>NOT(ISERROR(SEARCH("LKA",F1288)))</formula>
    </cfRule>
    <cfRule type="containsText" dxfId="4706" priority="2403" operator="containsText" text="BUC">
      <formula>NOT(ISERROR(SEARCH("BUC",F1288)))</formula>
    </cfRule>
    <cfRule type="containsText" dxfId="4705" priority="2404" operator="containsText" text="BSW">
      <formula>NOT(ISERROR(SEARCH("BSW",F1288)))</formula>
    </cfRule>
    <cfRule type="containsText" dxfId="4704" priority="2405" operator="containsText" text="APA">
      <formula>NOT(ISERROR(SEARCH("APA",F1288)))</formula>
    </cfRule>
    <cfRule type="containsText" dxfId="4703" priority="2406" operator="containsText" text="AHL">
      <formula>NOT(ISERROR(SEARCH("AHL",F1288)))</formula>
    </cfRule>
    <cfRule type="containsText" dxfId="4702" priority="2407" operator="containsText" text="AEB">
      <formula>NOT(ISERROR(SEARCH("AEB",F1288)))</formula>
    </cfRule>
    <cfRule type="containsText" dxfId="4701" priority="2408" operator="containsText" text="ACC">
      <formula>NOT(ISERROR(SEARCH("ACC",F1288)))</formula>
    </cfRule>
  </conditionalFormatting>
  <conditionalFormatting sqref="F1292">
    <cfRule type="containsText" dxfId="4700" priority="2373" operator="containsText" text="SVC">
      <formula>NOT(ISERROR(SEARCH("SVC",F1292)))</formula>
    </cfRule>
    <cfRule type="containsText" dxfId="4699" priority="2374" operator="containsText" text="NV">
      <formula>NOT(ISERROR(SEARCH("NV",F1292)))</formula>
    </cfRule>
    <cfRule type="containsText" dxfId="4698" priority="2375" operator="containsText" text="LKA">
      <formula>NOT(ISERROR(SEARCH("LKA",F1292)))</formula>
    </cfRule>
    <cfRule type="containsText" dxfId="4697" priority="2376" operator="containsText" text="BUC">
      <formula>NOT(ISERROR(SEARCH("BUC",F1292)))</formula>
    </cfRule>
    <cfRule type="containsText" dxfId="4696" priority="2377" operator="containsText" text="BSW">
      <formula>NOT(ISERROR(SEARCH("BSW",F1292)))</formula>
    </cfRule>
    <cfRule type="containsText" dxfId="4695" priority="2378" operator="containsText" text="APA">
      <formula>NOT(ISERROR(SEARCH("APA",F1292)))</formula>
    </cfRule>
    <cfRule type="containsText" dxfId="4694" priority="2379" operator="containsText" text="AHL">
      <formula>NOT(ISERROR(SEARCH("AHL",F1292)))</formula>
    </cfRule>
    <cfRule type="containsText" dxfId="4693" priority="2380" operator="containsText" text="AEB">
      <formula>NOT(ISERROR(SEARCH("AEB",F1292)))</formula>
    </cfRule>
    <cfRule type="containsText" dxfId="4692" priority="2381" operator="containsText" text="ACC">
      <formula>NOT(ISERROR(SEARCH("ACC",F1292)))</formula>
    </cfRule>
  </conditionalFormatting>
  <conditionalFormatting sqref="F1299">
    <cfRule type="containsText" dxfId="4691" priority="2364" operator="containsText" text="SVC">
      <formula>NOT(ISERROR(SEARCH("SVC",F1299)))</formula>
    </cfRule>
    <cfRule type="containsText" dxfId="4690" priority="2365" operator="containsText" text="NV">
      <formula>NOT(ISERROR(SEARCH("NV",F1299)))</formula>
    </cfRule>
    <cfRule type="containsText" dxfId="4689" priority="2366" operator="containsText" text="LKA">
      <formula>NOT(ISERROR(SEARCH("LKA",F1299)))</formula>
    </cfRule>
    <cfRule type="containsText" dxfId="4688" priority="2367" operator="containsText" text="BUC">
      <formula>NOT(ISERROR(SEARCH("BUC",F1299)))</formula>
    </cfRule>
    <cfRule type="containsText" dxfId="4687" priority="2368" operator="containsText" text="BSW">
      <formula>NOT(ISERROR(SEARCH("BSW",F1299)))</formula>
    </cfRule>
    <cfRule type="containsText" dxfId="4686" priority="2369" operator="containsText" text="APA">
      <formula>NOT(ISERROR(SEARCH("APA",F1299)))</formula>
    </cfRule>
    <cfRule type="containsText" dxfId="4685" priority="2370" operator="containsText" text="AHL">
      <formula>NOT(ISERROR(SEARCH("AHL",F1299)))</formula>
    </cfRule>
    <cfRule type="containsText" dxfId="4684" priority="2371" operator="containsText" text="AEB">
      <formula>NOT(ISERROR(SEARCH("AEB",F1299)))</formula>
    </cfRule>
    <cfRule type="containsText" dxfId="4683" priority="2372" operator="containsText" text="ACC">
      <formula>NOT(ISERROR(SEARCH("ACC",F1299)))</formula>
    </cfRule>
  </conditionalFormatting>
  <conditionalFormatting sqref="F1301">
    <cfRule type="containsText" dxfId="4682" priority="2354" operator="containsText" text="SVC">
      <formula>NOT(ISERROR(SEARCH("SVC",F1301)))</formula>
    </cfRule>
    <cfRule type="containsText" dxfId="4681" priority="2355" operator="containsText" text="NV">
      <formula>NOT(ISERROR(SEARCH("NV",F1301)))</formula>
    </cfRule>
    <cfRule type="containsText" dxfId="4680" priority="2356" operator="containsText" text="LKA">
      <formula>NOT(ISERROR(SEARCH("LKA",F1301)))</formula>
    </cfRule>
    <cfRule type="containsText" dxfId="4679" priority="2357" operator="containsText" text="BUC">
      <formula>NOT(ISERROR(SEARCH("BUC",F1301)))</formula>
    </cfRule>
    <cfRule type="containsText" dxfId="4678" priority="2358" operator="containsText" text="BSW">
      <formula>NOT(ISERROR(SEARCH("BSW",F1301)))</formula>
    </cfRule>
    <cfRule type="containsText" dxfId="4677" priority="2359" operator="containsText" text="APA">
      <formula>NOT(ISERROR(SEARCH("APA",F1301)))</formula>
    </cfRule>
    <cfRule type="containsText" dxfId="4676" priority="2360" operator="containsText" text="AHL">
      <formula>NOT(ISERROR(SEARCH("AHL",F1301)))</formula>
    </cfRule>
    <cfRule type="containsText" dxfId="4675" priority="2361" operator="containsText" text="AEB">
      <formula>NOT(ISERROR(SEARCH("AEB",F1301)))</formula>
    </cfRule>
    <cfRule type="containsText" dxfId="4674" priority="2362" operator="containsText" text="ACC">
      <formula>NOT(ISERROR(SEARCH("ACC",F1301)))</formula>
    </cfRule>
  </conditionalFormatting>
  <conditionalFormatting sqref="F1317 F1326">
    <cfRule type="containsText" dxfId="4673" priority="2309" operator="containsText" text="SVC">
      <formula>NOT(ISERROR(SEARCH("SVC",F1317)))</formula>
    </cfRule>
    <cfRule type="containsText" dxfId="4672" priority="2310" operator="containsText" text="NV">
      <formula>NOT(ISERROR(SEARCH("NV",F1317)))</formula>
    </cfRule>
    <cfRule type="containsText" dxfId="4671" priority="2311" operator="containsText" text="LKA">
      <formula>NOT(ISERROR(SEARCH("LKA",F1317)))</formula>
    </cfRule>
    <cfRule type="containsText" dxfId="4670" priority="2312" operator="containsText" text="BUC">
      <formula>NOT(ISERROR(SEARCH("BUC",F1317)))</formula>
    </cfRule>
    <cfRule type="containsText" dxfId="4669" priority="2313" operator="containsText" text="BSW">
      <formula>NOT(ISERROR(SEARCH("BSW",F1317)))</formula>
    </cfRule>
    <cfRule type="containsText" dxfId="4668" priority="2314" operator="containsText" text="APA">
      <formula>NOT(ISERROR(SEARCH("APA",F1317)))</formula>
    </cfRule>
    <cfRule type="containsText" dxfId="4667" priority="2315" operator="containsText" text="AHL">
      <formula>NOT(ISERROR(SEARCH("AHL",F1317)))</formula>
    </cfRule>
    <cfRule type="containsText" dxfId="4666" priority="2316" operator="containsText" text="AEB">
      <formula>NOT(ISERROR(SEARCH("AEB",F1317)))</formula>
    </cfRule>
    <cfRule type="containsText" dxfId="4665" priority="2317" operator="containsText" text="ACC">
      <formula>NOT(ISERROR(SEARCH("ACC",F1317)))</formula>
    </cfRule>
  </conditionalFormatting>
  <conditionalFormatting sqref="F1335 F1344">
    <cfRule type="containsText" dxfId="4664" priority="2211" operator="containsText" text="SVC">
      <formula>NOT(ISERROR(SEARCH("SVC",F1335)))</formula>
    </cfRule>
    <cfRule type="containsText" dxfId="4663" priority="2212" operator="containsText" text="NV">
      <formula>NOT(ISERROR(SEARCH("NV",F1335)))</formula>
    </cfRule>
    <cfRule type="containsText" dxfId="4662" priority="2213" operator="containsText" text="LKA">
      <formula>NOT(ISERROR(SEARCH("LKA",F1335)))</formula>
    </cfRule>
    <cfRule type="containsText" dxfId="4661" priority="2214" operator="containsText" text="BUC">
      <formula>NOT(ISERROR(SEARCH("BUC",F1335)))</formula>
    </cfRule>
    <cfRule type="containsText" dxfId="4660" priority="2215" operator="containsText" text="BSW">
      <formula>NOT(ISERROR(SEARCH("BSW",F1335)))</formula>
    </cfRule>
    <cfRule type="containsText" dxfId="4659" priority="2216" operator="containsText" text="APA">
      <formula>NOT(ISERROR(SEARCH("APA",F1335)))</formula>
    </cfRule>
    <cfRule type="containsText" dxfId="4658" priority="2217" operator="containsText" text="AHL">
      <formula>NOT(ISERROR(SEARCH("AHL",F1335)))</formula>
    </cfRule>
    <cfRule type="containsText" dxfId="4657" priority="2218" operator="containsText" text="AEB">
      <formula>NOT(ISERROR(SEARCH("AEB",F1335)))</formula>
    </cfRule>
    <cfRule type="containsText" dxfId="4656" priority="2219" operator="containsText" text="ACC">
      <formula>NOT(ISERROR(SEARCH("ACC",F1335)))</formula>
    </cfRule>
  </conditionalFormatting>
  <conditionalFormatting sqref="F1353 F1362">
    <cfRule type="containsText" dxfId="4655" priority="2202" operator="containsText" text="SVC">
      <formula>NOT(ISERROR(SEARCH("SVC",F1353)))</formula>
    </cfRule>
    <cfRule type="containsText" dxfId="4654" priority="2203" operator="containsText" text="NV">
      <formula>NOT(ISERROR(SEARCH("NV",F1353)))</formula>
    </cfRule>
    <cfRule type="containsText" dxfId="4653" priority="2204" operator="containsText" text="LKA">
      <formula>NOT(ISERROR(SEARCH("LKA",F1353)))</formula>
    </cfRule>
    <cfRule type="containsText" dxfId="4652" priority="2205" operator="containsText" text="BUC">
      <formula>NOT(ISERROR(SEARCH("BUC",F1353)))</formula>
    </cfRule>
    <cfRule type="containsText" dxfId="4651" priority="2206" operator="containsText" text="BSW">
      <formula>NOT(ISERROR(SEARCH("BSW",F1353)))</formula>
    </cfRule>
    <cfRule type="containsText" dxfId="4650" priority="2207" operator="containsText" text="APA">
      <formula>NOT(ISERROR(SEARCH("APA",F1353)))</formula>
    </cfRule>
    <cfRule type="containsText" dxfId="4649" priority="2208" operator="containsText" text="AHL">
      <formula>NOT(ISERROR(SEARCH("AHL",F1353)))</formula>
    </cfRule>
    <cfRule type="containsText" dxfId="4648" priority="2209" operator="containsText" text="AEB">
      <formula>NOT(ISERROR(SEARCH("AEB",F1353)))</formula>
    </cfRule>
    <cfRule type="containsText" dxfId="4647" priority="2210" operator="containsText" text="ACC">
      <formula>NOT(ISERROR(SEARCH("ACC",F1353)))</formula>
    </cfRule>
  </conditionalFormatting>
  <conditionalFormatting sqref="F1371">
    <cfRule type="containsText" dxfId="4646" priority="2157" operator="containsText" text="SVC">
      <formula>NOT(ISERROR(SEARCH("SVC",F1371)))</formula>
    </cfRule>
    <cfRule type="containsText" dxfId="4645" priority="2158" operator="containsText" text="NV">
      <formula>NOT(ISERROR(SEARCH("NV",F1371)))</formula>
    </cfRule>
    <cfRule type="containsText" dxfId="4644" priority="2159" operator="containsText" text="LKA">
      <formula>NOT(ISERROR(SEARCH("LKA",F1371)))</formula>
    </cfRule>
    <cfRule type="containsText" dxfId="4643" priority="2160" operator="containsText" text="BUC">
      <formula>NOT(ISERROR(SEARCH("BUC",F1371)))</formula>
    </cfRule>
    <cfRule type="containsText" dxfId="4642" priority="2161" operator="containsText" text="BSW">
      <formula>NOT(ISERROR(SEARCH("BSW",F1371)))</formula>
    </cfRule>
    <cfRule type="containsText" dxfId="4641" priority="2162" operator="containsText" text="APA">
      <formula>NOT(ISERROR(SEARCH("APA",F1371)))</formula>
    </cfRule>
    <cfRule type="containsText" dxfId="4640" priority="2163" operator="containsText" text="AHL">
      <formula>NOT(ISERROR(SEARCH("AHL",F1371)))</formula>
    </cfRule>
    <cfRule type="containsText" dxfId="4639" priority="2164" operator="containsText" text="AEB">
      <formula>NOT(ISERROR(SEARCH("AEB",F1371)))</formula>
    </cfRule>
    <cfRule type="containsText" dxfId="4638" priority="2165" operator="containsText" text="ACC">
      <formula>NOT(ISERROR(SEARCH("ACC",F1371)))</formula>
    </cfRule>
  </conditionalFormatting>
  <conditionalFormatting sqref="F1380">
    <cfRule type="containsText" dxfId="4637" priority="2094" operator="containsText" text="SVC">
      <formula>NOT(ISERROR(SEARCH("SVC",F1380)))</formula>
    </cfRule>
    <cfRule type="containsText" dxfId="4636" priority="2095" operator="containsText" text="NV">
      <formula>NOT(ISERROR(SEARCH("NV",F1380)))</formula>
    </cfRule>
    <cfRule type="containsText" dxfId="4635" priority="2096" operator="containsText" text="LKA">
      <formula>NOT(ISERROR(SEARCH("LKA",F1380)))</formula>
    </cfRule>
    <cfRule type="containsText" dxfId="4634" priority="2097" operator="containsText" text="BUC">
      <formula>NOT(ISERROR(SEARCH("BUC",F1380)))</formula>
    </cfRule>
    <cfRule type="containsText" dxfId="4633" priority="2098" operator="containsText" text="BSW">
      <formula>NOT(ISERROR(SEARCH("BSW",F1380)))</formula>
    </cfRule>
    <cfRule type="containsText" dxfId="4632" priority="2099" operator="containsText" text="APA">
      <formula>NOT(ISERROR(SEARCH("APA",F1380)))</formula>
    </cfRule>
    <cfRule type="containsText" dxfId="4631" priority="2100" operator="containsText" text="AHL">
      <formula>NOT(ISERROR(SEARCH("AHL",F1380)))</formula>
    </cfRule>
    <cfRule type="containsText" dxfId="4630" priority="2101" operator="containsText" text="AEB">
      <formula>NOT(ISERROR(SEARCH("AEB",F1380)))</formula>
    </cfRule>
    <cfRule type="containsText" dxfId="4629" priority="2102" operator="containsText" text="ACC">
      <formula>NOT(ISERROR(SEARCH("ACC",F1380)))</formula>
    </cfRule>
  </conditionalFormatting>
  <conditionalFormatting sqref="F1389">
    <cfRule type="containsText" dxfId="4628" priority="2058" operator="containsText" text="SVC">
      <formula>NOT(ISERROR(SEARCH("SVC",F1389)))</formula>
    </cfRule>
    <cfRule type="containsText" dxfId="4627" priority="2059" operator="containsText" text="NV">
      <formula>NOT(ISERROR(SEARCH("NV",F1389)))</formula>
    </cfRule>
    <cfRule type="containsText" dxfId="4626" priority="2060" operator="containsText" text="LKA">
      <formula>NOT(ISERROR(SEARCH("LKA",F1389)))</formula>
    </cfRule>
    <cfRule type="containsText" dxfId="4625" priority="2061" operator="containsText" text="BUC">
      <formula>NOT(ISERROR(SEARCH("BUC",F1389)))</formula>
    </cfRule>
    <cfRule type="containsText" dxfId="4624" priority="2062" operator="containsText" text="BSW">
      <formula>NOT(ISERROR(SEARCH("BSW",F1389)))</formula>
    </cfRule>
    <cfRule type="containsText" dxfId="4623" priority="2063" operator="containsText" text="APA">
      <formula>NOT(ISERROR(SEARCH("APA",F1389)))</formula>
    </cfRule>
    <cfRule type="containsText" dxfId="4622" priority="2064" operator="containsText" text="AHL">
      <formula>NOT(ISERROR(SEARCH("AHL",F1389)))</formula>
    </cfRule>
    <cfRule type="containsText" dxfId="4621" priority="2065" operator="containsText" text="AEB">
      <formula>NOT(ISERROR(SEARCH("AEB",F1389)))</formula>
    </cfRule>
    <cfRule type="containsText" dxfId="4620" priority="2066" operator="containsText" text="ACC">
      <formula>NOT(ISERROR(SEARCH("ACC",F1389)))</formula>
    </cfRule>
  </conditionalFormatting>
  <conditionalFormatting sqref="F1391">
    <cfRule type="containsText" dxfId="4619" priority="3746" operator="containsText" text="SVC">
      <formula>NOT(ISERROR(SEARCH("SVC",F1391)))</formula>
    </cfRule>
    <cfRule type="containsText" dxfId="4618" priority="3747" operator="containsText" text="NV">
      <formula>NOT(ISERROR(SEARCH("NV",F1391)))</formula>
    </cfRule>
    <cfRule type="containsText" dxfId="4617" priority="3748" operator="containsText" text="LKA">
      <formula>NOT(ISERROR(SEARCH("LKA",F1391)))</formula>
    </cfRule>
    <cfRule type="containsText" dxfId="4616" priority="3749" operator="containsText" text="BUC">
      <formula>NOT(ISERROR(SEARCH("BUC",F1391)))</formula>
    </cfRule>
    <cfRule type="containsText" dxfId="4615" priority="3750" operator="containsText" text="BSW">
      <formula>NOT(ISERROR(SEARCH("BSW",F1391)))</formula>
    </cfRule>
    <cfRule type="containsText" dxfId="4614" priority="3751" operator="containsText" text="APA">
      <formula>NOT(ISERROR(SEARCH("APA",F1391)))</formula>
    </cfRule>
    <cfRule type="containsText" dxfId="4613" priority="3752" operator="containsText" text="AHL">
      <formula>NOT(ISERROR(SEARCH("AHL",F1391)))</formula>
    </cfRule>
    <cfRule type="containsText" dxfId="4612" priority="3753" operator="containsText" text="AEB">
      <formula>NOT(ISERROR(SEARCH("AEB",F1391)))</formula>
    </cfRule>
    <cfRule type="containsText" dxfId="4611" priority="3754" operator="containsText" text="ACC">
      <formula>NOT(ISERROR(SEARCH("ACC",F1391)))</formula>
    </cfRule>
  </conditionalFormatting>
  <conditionalFormatting sqref="F1400">
    <cfRule type="containsText" dxfId="4610" priority="3683" operator="containsText" text="SVC">
      <formula>NOT(ISERROR(SEARCH("SVC",F1400)))</formula>
    </cfRule>
    <cfRule type="containsText" dxfId="4609" priority="3684" operator="containsText" text="NV">
      <formula>NOT(ISERROR(SEARCH("NV",F1400)))</formula>
    </cfRule>
    <cfRule type="containsText" dxfId="4608" priority="3685" operator="containsText" text="LKA">
      <formula>NOT(ISERROR(SEARCH("LKA",F1400)))</formula>
    </cfRule>
    <cfRule type="containsText" dxfId="4607" priority="3686" operator="containsText" text="BUC">
      <formula>NOT(ISERROR(SEARCH("BUC",F1400)))</formula>
    </cfRule>
    <cfRule type="containsText" dxfId="4606" priority="3687" operator="containsText" text="BSW">
      <formula>NOT(ISERROR(SEARCH("BSW",F1400)))</formula>
    </cfRule>
    <cfRule type="containsText" dxfId="4605" priority="3688" operator="containsText" text="APA">
      <formula>NOT(ISERROR(SEARCH("APA",F1400)))</formula>
    </cfRule>
    <cfRule type="containsText" dxfId="4604" priority="3689" operator="containsText" text="AHL">
      <formula>NOT(ISERROR(SEARCH("AHL",F1400)))</formula>
    </cfRule>
    <cfRule type="containsText" dxfId="4603" priority="3690" operator="containsText" text="AEB">
      <formula>NOT(ISERROR(SEARCH("AEB",F1400)))</formula>
    </cfRule>
    <cfRule type="containsText" dxfId="4602" priority="3691" operator="containsText" text="ACC">
      <formula>NOT(ISERROR(SEARCH("ACC",F1400)))</formula>
    </cfRule>
  </conditionalFormatting>
  <conditionalFormatting sqref="F1405">
    <cfRule type="containsText" dxfId="4601" priority="3674" operator="containsText" text="SVC">
      <formula>NOT(ISERROR(SEARCH("SVC",F1405)))</formula>
    </cfRule>
    <cfRule type="containsText" dxfId="4600" priority="3675" operator="containsText" text="NV">
      <formula>NOT(ISERROR(SEARCH("NV",F1405)))</formula>
    </cfRule>
    <cfRule type="containsText" dxfId="4599" priority="3676" operator="containsText" text="LKA">
      <formula>NOT(ISERROR(SEARCH("LKA",F1405)))</formula>
    </cfRule>
    <cfRule type="containsText" dxfId="4598" priority="3677" operator="containsText" text="BUC">
      <formula>NOT(ISERROR(SEARCH("BUC",F1405)))</formula>
    </cfRule>
    <cfRule type="containsText" dxfId="4597" priority="3678" operator="containsText" text="BSW">
      <formula>NOT(ISERROR(SEARCH("BSW",F1405)))</formula>
    </cfRule>
    <cfRule type="containsText" dxfId="4596" priority="3679" operator="containsText" text="APA">
      <formula>NOT(ISERROR(SEARCH("APA",F1405)))</formula>
    </cfRule>
    <cfRule type="containsText" dxfId="4595" priority="3680" operator="containsText" text="AHL">
      <formula>NOT(ISERROR(SEARCH("AHL",F1405)))</formula>
    </cfRule>
    <cfRule type="containsText" dxfId="4594" priority="3681" operator="containsText" text="AEB">
      <formula>NOT(ISERROR(SEARCH("AEB",F1405)))</formula>
    </cfRule>
    <cfRule type="containsText" dxfId="4593" priority="3682" operator="containsText" text="ACC">
      <formula>NOT(ISERROR(SEARCH("ACC",F1405)))</formula>
    </cfRule>
  </conditionalFormatting>
  <conditionalFormatting sqref="F1409">
    <cfRule type="containsText" dxfId="4592" priority="3647" operator="containsText" text="SVC">
      <formula>NOT(ISERROR(SEARCH("SVC",F1409)))</formula>
    </cfRule>
    <cfRule type="containsText" dxfId="4591" priority="3648" operator="containsText" text="NV">
      <formula>NOT(ISERROR(SEARCH("NV",F1409)))</formula>
    </cfRule>
    <cfRule type="containsText" dxfId="4590" priority="3649" operator="containsText" text="LKA">
      <formula>NOT(ISERROR(SEARCH("LKA",F1409)))</formula>
    </cfRule>
    <cfRule type="containsText" dxfId="4589" priority="3650" operator="containsText" text="BUC">
      <formula>NOT(ISERROR(SEARCH("BUC",F1409)))</formula>
    </cfRule>
    <cfRule type="containsText" dxfId="4588" priority="3651" operator="containsText" text="BSW">
      <formula>NOT(ISERROR(SEARCH("BSW",F1409)))</formula>
    </cfRule>
    <cfRule type="containsText" dxfId="4587" priority="3652" operator="containsText" text="APA">
      <formula>NOT(ISERROR(SEARCH("APA",F1409)))</formula>
    </cfRule>
    <cfRule type="containsText" dxfId="4586" priority="3653" operator="containsText" text="AHL">
      <formula>NOT(ISERROR(SEARCH("AHL",F1409)))</formula>
    </cfRule>
    <cfRule type="containsText" dxfId="4585" priority="3654" operator="containsText" text="AEB">
      <formula>NOT(ISERROR(SEARCH("AEB",F1409)))</formula>
    </cfRule>
    <cfRule type="containsText" dxfId="4584" priority="3655" operator="containsText" text="ACC">
      <formula>NOT(ISERROR(SEARCH("ACC",F1409)))</formula>
    </cfRule>
  </conditionalFormatting>
  <conditionalFormatting sqref="F1416">
    <cfRule type="containsText" dxfId="4583" priority="2580" operator="containsText" text="SVC">
      <formula>NOT(ISERROR(SEARCH("SVC",F1416)))</formula>
    </cfRule>
    <cfRule type="containsText" dxfId="4582" priority="2581" operator="containsText" text="NV">
      <formula>NOT(ISERROR(SEARCH("NV",F1416)))</formula>
    </cfRule>
    <cfRule type="containsText" dxfId="4581" priority="2582" operator="containsText" text="LKA">
      <formula>NOT(ISERROR(SEARCH("LKA",F1416)))</formula>
    </cfRule>
    <cfRule type="containsText" dxfId="4580" priority="2583" operator="containsText" text="BUC">
      <formula>NOT(ISERROR(SEARCH("BUC",F1416)))</formula>
    </cfRule>
    <cfRule type="containsText" dxfId="4579" priority="2584" operator="containsText" text="BSW">
      <formula>NOT(ISERROR(SEARCH("BSW",F1416)))</formula>
    </cfRule>
    <cfRule type="containsText" dxfId="4578" priority="2585" operator="containsText" text="APA">
      <formula>NOT(ISERROR(SEARCH("APA",F1416)))</formula>
    </cfRule>
    <cfRule type="containsText" dxfId="4577" priority="2586" operator="containsText" text="AHL">
      <formula>NOT(ISERROR(SEARCH("AHL",F1416)))</formula>
    </cfRule>
    <cfRule type="containsText" dxfId="4576" priority="2587" operator="containsText" text="AEB">
      <formula>NOT(ISERROR(SEARCH("AEB",F1416)))</formula>
    </cfRule>
    <cfRule type="containsText" dxfId="4575" priority="2588" operator="containsText" text="ACC">
      <formula>NOT(ISERROR(SEARCH("ACC",F1416)))</formula>
    </cfRule>
  </conditionalFormatting>
  <conditionalFormatting sqref="F1418">
    <cfRule type="containsText" dxfId="4574" priority="3629" operator="containsText" text="SVC">
      <formula>NOT(ISERROR(SEARCH("SVC",F1418)))</formula>
    </cfRule>
    <cfRule type="containsText" dxfId="4573" priority="3630" operator="containsText" text="NV">
      <formula>NOT(ISERROR(SEARCH("NV",F1418)))</formula>
    </cfRule>
    <cfRule type="containsText" dxfId="4572" priority="3631" operator="containsText" text="LKA">
      <formula>NOT(ISERROR(SEARCH("LKA",F1418)))</formula>
    </cfRule>
    <cfRule type="containsText" dxfId="4571" priority="3632" operator="containsText" text="BUC">
      <formula>NOT(ISERROR(SEARCH("BUC",F1418)))</formula>
    </cfRule>
    <cfRule type="containsText" dxfId="4570" priority="3633" operator="containsText" text="BSW">
      <formula>NOT(ISERROR(SEARCH("BSW",F1418)))</formula>
    </cfRule>
    <cfRule type="containsText" dxfId="4569" priority="3634" operator="containsText" text="APA">
      <formula>NOT(ISERROR(SEARCH("APA",F1418)))</formula>
    </cfRule>
    <cfRule type="containsText" dxfId="4568" priority="3635" operator="containsText" text="AHL">
      <formula>NOT(ISERROR(SEARCH("AHL",F1418)))</formula>
    </cfRule>
    <cfRule type="containsText" dxfId="4567" priority="3636" operator="containsText" text="AEB">
      <formula>NOT(ISERROR(SEARCH("AEB",F1418)))</formula>
    </cfRule>
    <cfRule type="containsText" dxfId="4566" priority="3637" operator="containsText" text="ACC">
      <formula>NOT(ISERROR(SEARCH("ACC",F1418)))</formula>
    </cfRule>
  </conditionalFormatting>
  <conditionalFormatting sqref="F1425">
    <cfRule type="containsText" dxfId="4565" priority="2562" operator="containsText" text="SVC">
      <formula>NOT(ISERROR(SEARCH("SVC",F1425)))</formula>
    </cfRule>
    <cfRule type="containsText" dxfId="4564" priority="2563" operator="containsText" text="NV">
      <formula>NOT(ISERROR(SEARCH("NV",F1425)))</formula>
    </cfRule>
    <cfRule type="containsText" dxfId="4563" priority="2564" operator="containsText" text="LKA">
      <formula>NOT(ISERROR(SEARCH("LKA",F1425)))</formula>
    </cfRule>
    <cfRule type="containsText" dxfId="4562" priority="2565" operator="containsText" text="BUC">
      <formula>NOT(ISERROR(SEARCH("BUC",F1425)))</formula>
    </cfRule>
    <cfRule type="containsText" dxfId="4561" priority="2566" operator="containsText" text="BSW">
      <formula>NOT(ISERROR(SEARCH("BSW",F1425)))</formula>
    </cfRule>
    <cfRule type="containsText" dxfId="4560" priority="2567" operator="containsText" text="APA">
      <formula>NOT(ISERROR(SEARCH("APA",F1425)))</formula>
    </cfRule>
    <cfRule type="containsText" dxfId="4559" priority="2568" operator="containsText" text="AHL">
      <formula>NOT(ISERROR(SEARCH("AHL",F1425)))</formula>
    </cfRule>
    <cfRule type="containsText" dxfId="4558" priority="2569" operator="containsText" text="AEB">
      <formula>NOT(ISERROR(SEARCH("AEB",F1425)))</formula>
    </cfRule>
    <cfRule type="containsText" dxfId="4557" priority="2570" operator="containsText" text="ACC">
      <formula>NOT(ISERROR(SEARCH("ACC",F1425)))</formula>
    </cfRule>
  </conditionalFormatting>
  <conditionalFormatting sqref="F1427">
    <cfRule type="containsText" dxfId="4556" priority="3620" operator="containsText" text="SVC">
      <formula>NOT(ISERROR(SEARCH("SVC",F1427)))</formula>
    </cfRule>
    <cfRule type="containsText" dxfId="4555" priority="3621" operator="containsText" text="NV">
      <formula>NOT(ISERROR(SEARCH("NV",F1427)))</formula>
    </cfRule>
    <cfRule type="containsText" dxfId="4554" priority="3622" operator="containsText" text="LKA">
      <formula>NOT(ISERROR(SEARCH("LKA",F1427)))</formula>
    </cfRule>
    <cfRule type="containsText" dxfId="4553" priority="3623" operator="containsText" text="BUC">
      <formula>NOT(ISERROR(SEARCH("BUC",F1427)))</formula>
    </cfRule>
    <cfRule type="containsText" dxfId="4552" priority="3624" operator="containsText" text="BSW">
      <formula>NOT(ISERROR(SEARCH("BSW",F1427)))</formula>
    </cfRule>
    <cfRule type="containsText" dxfId="4551" priority="3625" operator="containsText" text="APA">
      <formula>NOT(ISERROR(SEARCH("APA",F1427)))</formula>
    </cfRule>
    <cfRule type="containsText" dxfId="4550" priority="3626" operator="containsText" text="AHL">
      <formula>NOT(ISERROR(SEARCH("AHL",F1427)))</formula>
    </cfRule>
    <cfRule type="containsText" dxfId="4549" priority="3627" operator="containsText" text="AEB">
      <formula>NOT(ISERROR(SEARCH("AEB",F1427)))</formula>
    </cfRule>
    <cfRule type="containsText" dxfId="4548" priority="3628" operator="containsText" text="ACC">
      <formula>NOT(ISERROR(SEARCH("ACC",F1427)))</formula>
    </cfRule>
  </conditionalFormatting>
  <conditionalFormatting sqref="F1434">
    <cfRule type="containsText" dxfId="4547" priority="2571" operator="containsText" text="SVC">
      <formula>NOT(ISERROR(SEARCH("SVC",F1434)))</formula>
    </cfRule>
    <cfRule type="containsText" dxfId="4546" priority="2572" operator="containsText" text="NV">
      <formula>NOT(ISERROR(SEARCH("NV",F1434)))</formula>
    </cfRule>
    <cfRule type="containsText" dxfId="4545" priority="2573" operator="containsText" text="LKA">
      <formula>NOT(ISERROR(SEARCH("LKA",F1434)))</formula>
    </cfRule>
    <cfRule type="containsText" dxfId="4544" priority="2574" operator="containsText" text="BUC">
      <formula>NOT(ISERROR(SEARCH("BUC",F1434)))</formula>
    </cfRule>
    <cfRule type="containsText" dxfId="4543" priority="2575" operator="containsText" text="BSW">
      <formula>NOT(ISERROR(SEARCH("BSW",F1434)))</formula>
    </cfRule>
    <cfRule type="containsText" dxfId="4542" priority="2576" operator="containsText" text="APA">
      <formula>NOT(ISERROR(SEARCH("APA",F1434)))</formula>
    </cfRule>
    <cfRule type="containsText" dxfId="4541" priority="2577" operator="containsText" text="AHL">
      <formula>NOT(ISERROR(SEARCH("AHL",F1434)))</formula>
    </cfRule>
    <cfRule type="containsText" dxfId="4540" priority="2578" operator="containsText" text="AEB">
      <formula>NOT(ISERROR(SEARCH("AEB",F1434)))</formula>
    </cfRule>
    <cfRule type="containsText" dxfId="4539" priority="2579" operator="containsText" text="ACC">
      <formula>NOT(ISERROR(SEARCH("ACC",F1434)))</formula>
    </cfRule>
  </conditionalFormatting>
  <conditionalFormatting sqref="F1436">
    <cfRule type="containsText" dxfId="4538" priority="3611" operator="containsText" text="SVC">
      <formula>NOT(ISERROR(SEARCH("SVC",F1436)))</formula>
    </cfRule>
    <cfRule type="containsText" dxfId="4537" priority="3612" operator="containsText" text="NV">
      <formula>NOT(ISERROR(SEARCH("NV",F1436)))</formula>
    </cfRule>
    <cfRule type="containsText" dxfId="4536" priority="3613" operator="containsText" text="LKA">
      <formula>NOT(ISERROR(SEARCH("LKA",F1436)))</formula>
    </cfRule>
    <cfRule type="containsText" dxfId="4535" priority="3614" operator="containsText" text="BUC">
      <formula>NOT(ISERROR(SEARCH("BUC",F1436)))</formula>
    </cfRule>
    <cfRule type="containsText" dxfId="4534" priority="3615" operator="containsText" text="BSW">
      <formula>NOT(ISERROR(SEARCH("BSW",F1436)))</formula>
    </cfRule>
    <cfRule type="containsText" dxfId="4533" priority="3616" operator="containsText" text="APA">
      <formula>NOT(ISERROR(SEARCH("APA",F1436)))</formula>
    </cfRule>
    <cfRule type="containsText" dxfId="4532" priority="3617" operator="containsText" text="AHL">
      <formula>NOT(ISERROR(SEARCH("AHL",F1436)))</formula>
    </cfRule>
    <cfRule type="containsText" dxfId="4531" priority="3618" operator="containsText" text="AEB">
      <formula>NOT(ISERROR(SEARCH("AEB",F1436)))</formula>
    </cfRule>
    <cfRule type="containsText" dxfId="4530" priority="3619" operator="containsText" text="ACC">
      <formula>NOT(ISERROR(SEARCH("ACC",F1436)))</formula>
    </cfRule>
  </conditionalFormatting>
  <conditionalFormatting sqref="F1443 F1452">
    <cfRule type="containsText" dxfId="4529" priority="2517" operator="containsText" text="SVC">
      <formula>NOT(ISERROR(SEARCH("SVC",F1443)))</formula>
    </cfRule>
    <cfRule type="containsText" dxfId="4528" priority="2518" operator="containsText" text="NV">
      <formula>NOT(ISERROR(SEARCH("NV",F1443)))</formula>
    </cfRule>
    <cfRule type="containsText" dxfId="4527" priority="2519" operator="containsText" text="LKA">
      <formula>NOT(ISERROR(SEARCH("LKA",F1443)))</formula>
    </cfRule>
    <cfRule type="containsText" dxfId="4526" priority="2520" operator="containsText" text="BUC">
      <formula>NOT(ISERROR(SEARCH("BUC",F1443)))</formula>
    </cfRule>
    <cfRule type="containsText" dxfId="4525" priority="2521" operator="containsText" text="BSW">
      <formula>NOT(ISERROR(SEARCH("BSW",F1443)))</formula>
    </cfRule>
    <cfRule type="containsText" dxfId="4524" priority="2522" operator="containsText" text="APA">
      <formula>NOT(ISERROR(SEARCH("APA",F1443)))</formula>
    </cfRule>
    <cfRule type="containsText" dxfId="4523" priority="2523" operator="containsText" text="AHL">
      <formula>NOT(ISERROR(SEARCH("AHL",F1443)))</formula>
    </cfRule>
    <cfRule type="containsText" dxfId="4522" priority="2524" operator="containsText" text="AEB">
      <formula>NOT(ISERROR(SEARCH("AEB",F1443)))</formula>
    </cfRule>
    <cfRule type="containsText" dxfId="4521" priority="2525" operator="containsText" text="ACC">
      <formula>NOT(ISERROR(SEARCH("ACC",F1443)))</formula>
    </cfRule>
  </conditionalFormatting>
  <conditionalFormatting sqref="F1445">
    <cfRule type="containsText" dxfId="4520" priority="160" operator="containsText" text="SVC">
      <formula>NOT(ISERROR(SEARCH("SVC",F1445)))</formula>
    </cfRule>
    <cfRule type="containsText" dxfId="4519" priority="161" operator="containsText" text="NV">
      <formula>NOT(ISERROR(SEARCH("NV",F1445)))</formula>
    </cfRule>
    <cfRule type="containsText" dxfId="4518" priority="162" operator="containsText" text="LKA">
      <formula>NOT(ISERROR(SEARCH("LKA",F1445)))</formula>
    </cfRule>
    <cfRule type="containsText" dxfId="4517" priority="163" operator="containsText" text="BUC">
      <formula>NOT(ISERROR(SEARCH("BUC",F1445)))</formula>
    </cfRule>
    <cfRule type="containsText" dxfId="4516" priority="164" operator="containsText" text="BSW">
      <formula>NOT(ISERROR(SEARCH("BSW",F1445)))</formula>
    </cfRule>
    <cfRule type="containsText" dxfId="4515" priority="165" operator="containsText" text="APA">
      <formula>NOT(ISERROR(SEARCH("APA",F1445)))</formula>
    </cfRule>
    <cfRule type="containsText" dxfId="4514" priority="166" operator="containsText" text="AHL">
      <formula>NOT(ISERROR(SEARCH("AHL",F1445)))</formula>
    </cfRule>
    <cfRule type="containsText" dxfId="4513" priority="167" operator="containsText" text="AEB">
      <formula>NOT(ISERROR(SEARCH("AEB",F1445)))</formula>
    </cfRule>
    <cfRule type="containsText" dxfId="4512" priority="168" operator="containsText" text="ACC">
      <formula>NOT(ISERROR(SEARCH("ACC",F1445)))</formula>
    </cfRule>
  </conditionalFormatting>
  <conditionalFormatting sqref="F1454">
    <cfRule type="containsText" dxfId="4511" priority="3575" operator="containsText" text="SVC">
      <formula>NOT(ISERROR(SEARCH("SVC",F1454)))</formula>
    </cfRule>
    <cfRule type="containsText" dxfId="4510" priority="3576" operator="containsText" text="NV">
      <formula>NOT(ISERROR(SEARCH("NV",F1454)))</formula>
    </cfRule>
    <cfRule type="containsText" dxfId="4509" priority="3577" operator="containsText" text="LKA">
      <formula>NOT(ISERROR(SEARCH("LKA",F1454)))</formula>
    </cfRule>
    <cfRule type="containsText" dxfId="4508" priority="3578" operator="containsText" text="BUC">
      <formula>NOT(ISERROR(SEARCH("BUC",F1454)))</formula>
    </cfRule>
    <cfRule type="containsText" dxfId="4507" priority="3579" operator="containsText" text="BSW">
      <formula>NOT(ISERROR(SEARCH("BSW",F1454)))</formula>
    </cfRule>
    <cfRule type="containsText" dxfId="4506" priority="3580" operator="containsText" text="APA">
      <formula>NOT(ISERROR(SEARCH("APA",F1454)))</formula>
    </cfRule>
    <cfRule type="containsText" dxfId="4505" priority="3581" operator="containsText" text="AHL">
      <formula>NOT(ISERROR(SEARCH("AHL",F1454)))</formula>
    </cfRule>
    <cfRule type="containsText" dxfId="4504" priority="3582" operator="containsText" text="AEB">
      <formula>NOT(ISERROR(SEARCH("AEB",F1454)))</formula>
    </cfRule>
    <cfRule type="containsText" dxfId="4503" priority="3583" operator="containsText" text="ACC">
      <formula>NOT(ISERROR(SEARCH("ACC",F1454)))</formula>
    </cfRule>
  </conditionalFormatting>
  <conditionalFormatting sqref="F1461 F1470">
    <cfRule type="containsText" dxfId="4502" priority="2508" operator="containsText" text="SVC">
      <formula>NOT(ISERROR(SEARCH("SVC",F1461)))</formula>
    </cfRule>
    <cfRule type="containsText" dxfId="4501" priority="2509" operator="containsText" text="NV">
      <formula>NOT(ISERROR(SEARCH("NV",F1461)))</formula>
    </cfRule>
    <cfRule type="containsText" dxfId="4500" priority="2510" operator="containsText" text="LKA">
      <formula>NOT(ISERROR(SEARCH("LKA",F1461)))</formula>
    </cfRule>
    <cfRule type="containsText" dxfId="4499" priority="2511" operator="containsText" text="BUC">
      <formula>NOT(ISERROR(SEARCH("BUC",F1461)))</formula>
    </cfRule>
    <cfRule type="containsText" dxfId="4498" priority="2512" operator="containsText" text="BSW">
      <formula>NOT(ISERROR(SEARCH("BSW",F1461)))</formula>
    </cfRule>
    <cfRule type="containsText" dxfId="4497" priority="2513" operator="containsText" text="APA">
      <formula>NOT(ISERROR(SEARCH("APA",F1461)))</formula>
    </cfRule>
    <cfRule type="containsText" dxfId="4496" priority="2514" operator="containsText" text="AHL">
      <formula>NOT(ISERROR(SEARCH("AHL",F1461)))</formula>
    </cfRule>
    <cfRule type="containsText" dxfId="4495" priority="2515" operator="containsText" text="AEB">
      <formula>NOT(ISERROR(SEARCH("AEB",F1461)))</formula>
    </cfRule>
    <cfRule type="containsText" dxfId="4494" priority="2516" operator="containsText" text="ACC">
      <formula>NOT(ISERROR(SEARCH("ACC",F1461)))</formula>
    </cfRule>
  </conditionalFormatting>
  <conditionalFormatting sqref="F1463">
    <cfRule type="containsText" dxfId="4493" priority="151" operator="containsText" text="SVC">
      <formula>NOT(ISERROR(SEARCH("SVC",F1463)))</formula>
    </cfRule>
    <cfRule type="containsText" dxfId="4492" priority="152" operator="containsText" text="NV">
      <formula>NOT(ISERROR(SEARCH("NV",F1463)))</formula>
    </cfRule>
    <cfRule type="containsText" dxfId="4491" priority="153" operator="containsText" text="LKA">
      <formula>NOT(ISERROR(SEARCH("LKA",F1463)))</formula>
    </cfRule>
    <cfRule type="containsText" dxfId="4490" priority="154" operator="containsText" text="BUC">
      <formula>NOT(ISERROR(SEARCH("BUC",F1463)))</formula>
    </cfRule>
    <cfRule type="containsText" dxfId="4489" priority="155" operator="containsText" text="BSW">
      <formula>NOT(ISERROR(SEARCH("BSW",F1463)))</formula>
    </cfRule>
    <cfRule type="containsText" dxfId="4488" priority="156" operator="containsText" text="APA">
      <formula>NOT(ISERROR(SEARCH("APA",F1463)))</formula>
    </cfRule>
    <cfRule type="containsText" dxfId="4487" priority="157" operator="containsText" text="AHL">
      <formula>NOT(ISERROR(SEARCH("AHL",F1463)))</formula>
    </cfRule>
    <cfRule type="containsText" dxfId="4486" priority="158" operator="containsText" text="AEB">
      <formula>NOT(ISERROR(SEARCH("AEB",F1463)))</formula>
    </cfRule>
    <cfRule type="containsText" dxfId="4485" priority="159" operator="containsText" text="ACC">
      <formula>NOT(ISERROR(SEARCH("ACC",F1463)))</formula>
    </cfRule>
  </conditionalFormatting>
  <conditionalFormatting sqref="F1472">
    <cfRule type="containsText" dxfId="4484" priority="2756" operator="containsText" text="SVC">
      <formula>NOT(ISERROR(SEARCH("SVC",F1472)))</formula>
    </cfRule>
    <cfRule type="containsText" dxfId="4483" priority="2757" operator="containsText" text="NV">
      <formula>NOT(ISERROR(SEARCH("NV",F1472)))</formula>
    </cfRule>
    <cfRule type="containsText" dxfId="4482" priority="2758" operator="containsText" text="LKA">
      <formula>NOT(ISERROR(SEARCH("LKA",F1472)))</formula>
    </cfRule>
    <cfRule type="containsText" dxfId="4481" priority="2759" operator="containsText" text="BUC">
      <formula>NOT(ISERROR(SEARCH("BUC",F1472)))</formula>
    </cfRule>
    <cfRule type="containsText" dxfId="4480" priority="2760" operator="containsText" text="BSW">
      <formula>NOT(ISERROR(SEARCH("BSW",F1472)))</formula>
    </cfRule>
    <cfRule type="containsText" dxfId="4479" priority="2761" operator="containsText" text="APA">
      <formula>NOT(ISERROR(SEARCH("APA",F1472)))</formula>
    </cfRule>
    <cfRule type="containsText" dxfId="4478" priority="2762" operator="containsText" text="AHL">
      <formula>NOT(ISERROR(SEARCH("AHL",F1472)))</formula>
    </cfRule>
    <cfRule type="containsText" dxfId="4477" priority="2763" operator="containsText" text="AEB">
      <formula>NOT(ISERROR(SEARCH("AEB",F1472)))</formula>
    </cfRule>
    <cfRule type="containsText" dxfId="4476" priority="2764" operator="containsText" text="ACC">
      <formula>NOT(ISERROR(SEARCH("ACC",F1472)))</formula>
    </cfRule>
  </conditionalFormatting>
  <conditionalFormatting sqref="F1479 F1488">
    <cfRule type="containsText" dxfId="4475" priority="2499" operator="containsText" text="SVC">
      <formula>NOT(ISERROR(SEARCH("SVC",F1479)))</formula>
    </cfRule>
    <cfRule type="containsText" dxfId="4474" priority="2500" operator="containsText" text="NV">
      <formula>NOT(ISERROR(SEARCH("NV",F1479)))</formula>
    </cfRule>
    <cfRule type="containsText" dxfId="4473" priority="2501" operator="containsText" text="LKA">
      <formula>NOT(ISERROR(SEARCH("LKA",F1479)))</formula>
    </cfRule>
    <cfRule type="containsText" dxfId="4472" priority="2502" operator="containsText" text="BUC">
      <formula>NOT(ISERROR(SEARCH("BUC",F1479)))</formula>
    </cfRule>
    <cfRule type="containsText" dxfId="4471" priority="2503" operator="containsText" text="BSW">
      <formula>NOT(ISERROR(SEARCH("BSW",F1479)))</formula>
    </cfRule>
    <cfRule type="containsText" dxfId="4470" priority="2504" operator="containsText" text="APA">
      <formula>NOT(ISERROR(SEARCH("APA",F1479)))</formula>
    </cfRule>
    <cfRule type="containsText" dxfId="4469" priority="2505" operator="containsText" text="AHL">
      <formula>NOT(ISERROR(SEARCH("AHL",F1479)))</formula>
    </cfRule>
    <cfRule type="containsText" dxfId="4468" priority="2506" operator="containsText" text="AEB">
      <formula>NOT(ISERROR(SEARCH("AEB",F1479)))</formula>
    </cfRule>
    <cfRule type="containsText" dxfId="4467" priority="2507" operator="containsText" text="ACC">
      <formula>NOT(ISERROR(SEARCH("ACC",F1479)))</formula>
    </cfRule>
  </conditionalFormatting>
  <conditionalFormatting sqref="F1481">
    <cfRule type="containsText" dxfId="4466" priority="142" operator="containsText" text="SVC">
      <formula>NOT(ISERROR(SEARCH("SVC",F1481)))</formula>
    </cfRule>
    <cfRule type="containsText" dxfId="4465" priority="143" operator="containsText" text="NV">
      <formula>NOT(ISERROR(SEARCH("NV",F1481)))</formula>
    </cfRule>
    <cfRule type="containsText" dxfId="4464" priority="144" operator="containsText" text="LKA">
      <formula>NOT(ISERROR(SEARCH("LKA",F1481)))</formula>
    </cfRule>
    <cfRule type="containsText" dxfId="4463" priority="145" operator="containsText" text="BUC">
      <formula>NOT(ISERROR(SEARCH("BUC",F1481)))</formula>
    </cfRule>
    <cfRule type="containsText" dxfId="4462" priority="146" operator="containsText" text="BSW">
      <formula>NOT(ISERROR(SEARCH("BSW",F1481)))</formula>
    </cfRule>
    <cfRule type="containsText" dxfId="4461" priority="147" operator="containsText" text="APA">
      <formula>NOT(ISERROR(SEARCH("APA",F1481)))</formula>
    </cfRule>
    <cfRule type="containsText" dxfId="4460" priority="148" operator="containsText" text="AHL">
      <formula>NOT(ISERROR(SEARCH("AHL",F1481)))</formula>
    </cfRule>
    <cfRule type="containsText" dxfId="4459" priority="149" operator="containsText" text="AEB">
      <formula>NOT(ISERROR(SEARCH("AEB",F1481)))</formula>
    </cfRule>
    <cfRule type="containsText" dxfId="4458" priority="150" operator="containsText" text="ACC">
      <formula>NOT(ISERROR(SEARCH("ACC",F1481)))</formula>
    </cfRule>
  </conditionalFormatting>
  <conditionalFormatting sqref="F1490">
    <cfRule type="containsText" dxfId="4457" priority="3539" operator="containsText" text="SVC">
      <formula>NOT(ISERROR(SEARCH("SVC",F1490)))</formula>
    </cfRule>
    <cfRule type="containsText" dxfId="4456" priority="3540" operator="containsText" text="NV">
      <formula>NOT(ISERROR(SEARCH("NV",F1490)))</formula>
    </cfRule>
    <cfRule type="containsText" dxfId="4455" priority="3541" operator="containsText" text="LKA">
      <formula>NOT(ISERROR(SEARCH("LKA",F1490)))</formula>
    </cfRule>
    <cfRule type="containsText" dxfId="4454" priority="3542" operator="containsText" text="BUC">
      <formula>NOT(ISERROR(SEARCH("BUC",F1490)))</formula>
    </cfRule>
    <cfRule type="containsText" dxfId="4453" priority="3543" operator="containsText" text="BSW">
      <formula>NOT(ISERROR(SEARCH("BSW",F1490)))</formula>
    </cfRule>
    <cfRule type="containsText" dxfId="4452" priority="3544" operator="containsText" text="APA">
      <formula>NOT(ISERROR(SEARCH("APA",F1490)))</formula>
    </cfRule>
    <cfRule type="containsText" dxfId="4451" priority="3545" operator="containsText" text="AHL">
      <formula>NOT(ISERROR(SEARCH("AHL",F1490)))</formula>
    </cfRule>
    <cfRule type="containsText" dxfId="4450" priority="3546" operator="containsText" text="AEB">
      <formula>NOT(ISERROR(SEARCH("AEB",F1490)))</formula>
    </cfRule>
    <cfRule type="containsText" dxfId="4449" priority="3547" operator="containsText" text="ACC">
      <formula>NOT(ISERROR(SEARCH("ACC",F1490)))</formula>
    </cfRule>
  </conditionalFormatting>
  <conditionalFormatting sqref="F1497">
    <cfRule type="containsText" dxfId="4448" priority="2490" operator="containsText" text="SVC">
      <formula>NOT(ISERROR(SEARCH("SVC",F1497)))</formula>
    </cfRule>
    <cfRule type="containsText" dxfId="4447" priority="2491" operator="containsText" text="NV">
      <formula>NOT(ISERROR(SEARCH("NV",F1497)))</formula>
    </cfRule>
    <cfRule type="containsText" dxfId="4446" priority="2492" operator="containsText" text="LKA">
      <formula>NOT(ISERROR(SEARCH("LKA",F1497)))</formula>
    </cfRule>
    <cfRule type="containsText" dxfId="4445" priority="2493" operator="containsText" text="BUC">
      <formula>NOT(ISERROR(SEARCH("BUC",F1497)))</formula>
    </cfRule>
    <cfRule type="containsText" dxfId="4444" priority="2494" operator="containsText" text="BSW">
      <formula>NOT(ISERROR(SEARCH("BSW",F1497)))</formula>
    </cfRule>
    <cfRule type="containsText" dxfId="4443" priority="2495" operator="containsText" text="APA">
      <formula>NOT(ISERROR(SEARCH("APA",F1497)))</formula>
    </cfRule>
    <cfRule type="containsText" dxfId="4442" priority="2496" operator="containsText" text="AHL">
      <formula>NOT(ISERROR(SEARCH("AHL",F1497)))</formula>
    </cfRule>
    <cfRule type="containsText" dxfId="4441" priority="2497" operator="containsText" text="AEB">
      <formula>NOT(ISERROR(SEARCH("AEB",F1497)))</formula>
    </cfRule>
    <cfRule type="containsText" dxfId="4440" priority="2498" operator="containsText" text="ACC">
      <formula>NOT(ISERROR(SEARCH("ACC",F1497)))</formula>
    </cfRule>
  </conditionalFormatting>
  <conditionalFormatting sqref="F1499">
    <cfRule type="containsText" dxfId="4439" priority="3521" operator="containsText" text="SVC">
      <formula>NOT(ISERROR(SEARCH("SVC",F1499)))</formula>
    </cfRule>
    <cfRule type="containsText" dxfId="4438" priority="3522" operator="containsText" text="NV">
      <formula>NOT(ISERROR(SEARCH("NV",F1499)))</formula>
    </cfRule>
    <cfRule type="containsText" dxfId="4437" priority="3523" operator="containsText" text="LKA">
      <formula>NOT(ISERROR(SEARCH("LKA",F1499)))</formula>
    </cfRule>
    <cfRule type="containsText" dxfId="4436" priority="3524" operator="containsText" text="BUC">
      <formula>NOT(ISERROR(SEARCH("BUC",F1499)))</formula>
    </cfRule>
    <cfRule type="containsText" dxfId="4435" priority="3525" operator="containsText" text="BSW">
      <formula>NOT(ISERROR(SEARCH("BSW",F1499)))</formula>
    </cfRule>
    <cfRule type="containsText" dxfId="4434" priority="3526" operator="containsText" text="APA">
      <formula>NOT(ISERROR(SEARCH("APA",F1499)))</formula>
    </cfRule>
    <cfRule type="containsText" dxfId="4433" priority="3527" operator="containsText" text="AHL">
      <formula>NOT(ISERROR(SEARCH("AHL",F1499)))</formula>
    </cfRule>
    <cfRule type="containsText" dxfId="4432" priority="3528" operator="containsText" text="AEB">
      <formula>NOT(ISERROR(SEARCH("AEB",F1499)))</formula>
    </cfRule>
    <cfRule type="containsText" dxfId="4431" priority="3529" operator="containsText" text="ACC">
      <formula>NOT(ISERROR(SEARCH("ACC",F1499)))</formula>
    </cfRule>
  </conditionalFormatting>
  <conditionalFormatting sqref="F1506">
    <cfRule type="containsText" dxfId="4430" priority="2463" operator="containsText" text="SVC">
      <formula>NOT(ISERROR(SEARCH("SVC",F1506)))</formula>
    </cfRule>
    <cfRule type="containsText" dxfId="4429" priority="2464" operator="containsText" text="NV">
      <formula>NOT(ISERROR(SEARCH("NV",F1506)))</formula>
    </cfRule>
    <cfRule type="containsText" dxfId="4428" priority="2465" operator="containsText" text="LKA">
      <formula>NOT(ISERROR(SEARCH("LKA",F1506)))</formula>
    </cfRule>
    <cfRule type="containsText" dxfId="4427" priority="2466" operator="containsText" text="BUC">
      <formula>NOT(ISERROR(SEARCH("BUC",F1506)))</formula>
    </cfRule>
    <cfRule type="containsText" dxfId="4426" priority="2467" operator="containsText" text="BSW">
      <formula>NOT(ISERROR(SEARCH("BSW",F1506)))</formula>
    </cfRule>
    <cfRule type="containsText" dxfId="4425" priority="2468" operator="containsText" text="APA">
      <formula>NOT(ISERROR(SEARCH("APA",F1506)))</formula>
    </cfRule>
    <cfRule type="containsText" dxfId="4424" priority="2469" operator="containsText" text="AHL">
      <formula>NOT(ISERROR(SEARCH("AHL",F1506)))</formula>
    </cfRule>
    <cfRule type="containsText" dxfId="4423" priority="2470" operator="containsText" text="AEB">
      <formula>NOT(ISERROR(SEARCH("AEB",F1506)))</formula>
    </cfRule>
    <cfRule type="containsText" dxfId="4422" priority="2471" operator="containsText" text="ACC">
      <formula>NOT(ISERROR(SEARCH("ACC",F1506)))</formula>
    </cfRule>
  </conditionalFormatting>
  <conditionalFormatting sqref="F1508">
    <cfRule type="containsText" dxfId="4421" priority="3503" operator="containsText" text="SVC">
      <formula>NOT(ISERROR(SEARCH("SVC",F1508)))</formula>
    </cfRule>
    <cfRule type="containsText" dxfId="4420" priority="3504" operator="containsText" text="NV">
      <formula>NOT(ISERROR(SEARCH("NV",F1508)))</formula>
    </cfRule>
    <cfRule type="containsText" dxfId="4419" priority="3505" operator="containsText" text="LKA">
      <formula>NOT(ISERROR(SEARCH("LKA",F1508)))</formula>
    </cfRule>
    <cfRule type="containsText" dxfId="4418" priority="3506" operator="containsText" text="BUC">
      <formula>NOT(ISERROR(SEARCH("BUC",F1508)))</formula>
    </cfRule>
    <cfRule type="containsText" dxfId="4417" priority="3507" operator="containsText" text="BSW">
      <formula>NOT(ISERROR(SEARCH("BSW",F1508)))</formula>
    </cfRule>
    <cfRule type="containsText" dxfId="4416" priority="3508" operator="containsText" text="APA">
      <formula>NOT(ISERROR(SEARCH("APA",F1508)))</formula>
    </cfRule>
    <cfRule type="containsText" dxfId="4415" priority="3509" operator="containsText" text="AHL">
      <formula>NOT(ISERROR(SEARCH("AHL",F1508)))</formula>
    </cfRule>
    <cfRule type="containsText" dxfId="4414" priority="3510" operator="containsText" text="AEB">
      <formula>NOT(ISERROR(SEARCH("AEB",F1508)))</formula>
    </cfRule>
    <cfRule type="containsText" dxfId="4413" priority="3511" operator="containsText" text="ACC">
      <formula>NOT(ISERROR(SEARCH("ACC",F1508)))</formula>
    </cfRule>
  </conditionalFormatting>
  <conditionalFormatting sqref="F1515">
    <cfRule type="containsText" dxfId="4412" priority="2454" operator="containsText" text="SVC">
      <formula>NOT(ISERROR(SEARCH("SVC",F1515)))</formula>
    </cfRule>
    <cfRule type="containsText" dxfId="4411" priority="2455" operator="containsText" text="NV">
      <formula>NOT(ISERROR(SEARCH("NV",F1515)))</formula>
    </cfRule>
    <cfRule type="containsText" dxfId="4410" priority="2456" operator="containsText" text="LKA">
      <formula>NOT(ISERROR(SEARCH("LKA",F1515)))</formula>
    </cfRule>
    <cfRule type="containsText" dxfId="4409" priority="2457" operator="containsText" text="BUC">
      <formula>NOT(ISERROR(SEARCH("BUC",F1515)))</formula>
    </cfRule>
    <cfRule type="containsText" dxfId="4408" priority="2458" operator="containsText" text="BSW">
      <formula>NOT(ISERROR(SEARCH("BSW",F1515)))</formula>
    </cfRule>
    <cfRule type="containsText" dxfId="4407" priority="2459" operator="containsText" text="APA">
      <formula>NOT(ISERROR(SEARCH("APA",F1515)))</formula>
    </cfRule>
    <cfRule type="containsText" dxfId="4406" priority="2460" operator="containsText" text="AHL">
      <formula>NOT(ISERROR(SEARCH("AHL",F1515)))</formula>
    </cfRule>
    <cfRule type="containsText" dxfId="4405" priority="2461" operator="containsText" text="AEB">
      <formula>NOT(ISERROR(SEARCH("AEB",F1515)))</formula>
    </cfRule>
    <cfRule type="containsText" dxfId="4404" priority="2462" operator="containsText" text="ACC">
      <formula>NOT(ISERROR(SEARCH("ACC",F1515)))</formula>
    </cfRule>
  </conditionalFormatting>
  <conditionalFormatting sqref="F1517">
    <cfRule type="containsText" dxfId="4403" priority="3485" operator="containsText" text="SVC">
      <formula>NOT(ISERROR(SEARCH("SVC",F1517)))</formula>
    </cfRule>
    <cfRule type="containsText" dxfId="4402" priority="3486" operator="containsText" text="NV">
      <formula>NOT(ISERROR(SEARCH("NV",F1517)))</formula>
    </cfRule>
    <cfRule type="containsText" dxfId="4401" priority="3487" operator="containsText" text="LKA">
      <formula>NOT(ISERROR(SEARCH("LKA",F1517)))</formula>
    </cfRule>
    <cfRule type="containsText" dxfId="4400" priority="3488" operator="containsText" text="BUC">
      <formula>NOT(ISERROR(SEARCH("BUC",F1517)))</formula>
    </cfRule>
    <cfRule type="containsText" dxfId="4399" priority="3489" operator="containsText" text="BSW">
      <formula>NOT(ISERROR(SEARCH("BSW",F1517)))</formula>
    </cfRule>
    <cfRule type="containsText" dxfId="4398" priority="3490" operator="containsText" text="APA">
      <formula>NOT(ISERROR(SEARCH("APA",F1517)))</formula>
    </cfRule>
    <cfRule type="containsText" dxfId="4397" priority="3491" operator="containsText" text="AHL">
      <formula>NOT(ISERROR(SEARCH("AHL",F1517)))</formula>
    </cfRule>
    <cfRule type="containsText" dxfId="4396" priority="3492" operator="containsText" text="AEB">
      <formula>NOT(ISERROR(SEARCH("AEB",F1517)))</formula>
    </cfRule>
    <cfRule type="containsText" dxfId="4395" priority="3493" operator="containsText" text="ACC">
      <formula>NOT(ISERROR(SEARCH("ACC",F1517)))</formula>
    </cfRule>
  </conditionalFormatting>
  <conditionalFormatting sqref="F1524">
    <cfRule type="containsText" dxfId="4394" priority="2427" operator="containsText" text="SVC">
      <formula>NOT(ISERROR(SEARCH("SVC",F1524)))</formula>
    </cfRule>
    <cfRule type="containsText" dxfId="4393" priority="2428" operator="containsText" text="NV">
      <formula>NOT(ISERROR(SEARCH("NV",F1524)))</formula>
    </cfRule>
    <cfRule type="containsText" dxfId="4392" priority="2429" operator="containsText" text="LKA">
      <formula>NOT(ISERROR(SEARCH("LKA",F1524)))</formula>
    </cfRule>
    <cfRule type="containsText" dxfId="4391" priority="2430" operator="containsText" text="BUC">
      <formula>NOT(ISERROR(SEARCH("BUC",F1524)))</formula>
    </cfRule>
    <cfRule type="containsText" dxfId="4390" priority="2431" operator="containsText" text="BSW">
      <formula>NOT(ISERROR(SEARCH("BSW",F1524)))</formula>
    </cfRule>
    <cfRule type="containsText" dxfId="4389" priority="2432" operator="containsText" text="APA">
      <formula>NOT(ISERROR(SEARCH("APA",F1524)))</formula>
    </cfRule>
    <cfRule type="containsText" dxfId="4388" priority="2433" operator="containsText" text="AHL">
      <formula>NOT(ISERROR(SEARCH("AHL",F1524)))</formula>
    </cfRule>
    <cfRule type="containsText" dxfId="4387" priority="2434" operator="containsText" text="AEB">
      <formula>NOT(ISERROR(SEARCH("AEB",F1524)))</formula>
    </cfRule>
    <cfRule type="containsText" dxfId="4386" priority="2435" operator="containsText" text="ACC">
      <formula>NOT(ISERROR(SEARCH("ACC",F1524)))</formula>
    </cfRule>
  </conditionalFormatting>
  <conditionalFormatting sqref="F1526">
    <cfRule type="containsText" dxfId="4385" priority="2841" operator="containsText" text="SVC">
      <formula>NOT(ISERROR(SEARCH("SVC",F1526)))</formula>
    </cfRule>
    <cfRule type="containsText" dxfId="4384" priority="2842" operator="containsText" text="NV">
      <formula>NOT(ISERROR(SEARCH("NV",F1526)))</formula>
    </cfRule>
    <cfRule type="containsText" dxfId="4383" priority="2843" operator="containsText" text="LKA">
      <formula>NOT(ISERROR(SEARCH("LKA",F1526)))</formula>
    </cfRule>
    <cfRule type="containsText" dxfId="4382" priority="2844" operator="containsText" text="BUC">
      <formula>NOT(ISERROR(SEARCH("BUC",F1526)))</formula>
    </cfRule>
    <cfRule type="containsText" dxfId="4381" priority="2845" operator="containsText" text="BSW">
      <formula>NOT(ISERROR(SEARCH("BSW",F1526)))</formula>
    </cfRule>
    <cfRule type="containsText" dxfId="4380" priority="2846" operator="containsText" text="APA">
      <formula>NOT(ISERROR(SEARCH("APA",F1526)))</formula>
    </cfRule>
    <cfRule type="containsText" dxfId="4379" priority="2847" operator="containsText" text="AHL">
      <formula>NOT(ISERROR(SEARCH("AHL",F1526)))</formula>
    </cfRule>
    <cfRule type="containsText" dxfId="4378" priority="2848" operator="containsText" text="AEB">
      <formula>NOT(ISERROR(SEARCH("AEB",F1526)))</formula>
    </cfRule>
    <cfRule type="containsText" dxfId="4377" priority="2849" operator="containsText" text="ACC">
      <formula>NOT(ISERROR(SEARCH("ACC",F1526)))</formula>
    </cfRule>
  </conditionalFormatting>
  <conditionalFormatting sqref="F1533">
    <cfRule type="containsText" dxfId="4376" priority="2418" operator="containsText" text="SVC">
      <formula>NOT(ISERROR(SEARCH("SVC",F1533)))</formula>
    </cfRule>
    <cfRule type="containsText" dxfId="4375" priority="2419" operator="containsText" text="NV">
      <formula>NOT(ISERROR(SEARCH("NV",F1533)))</formula>
    </cfRule>
    <cfRule type="containsText" dxfId="4374" priority="2420" operator="containsText" text="LKA">
      <formula>NOT(ISERROR(SEARCH("LKA",F1533)))</formula>
    </cfRule>
    <cfRule type="containsText" dxfId="4373" priority="2421" operator="containsText" text="BUC">
      <formula>NOT(ISERROR(SEARCH("BUC",F1533)))</formula>
    </cfRule>
    <cfRule type="containsText" dxfId="4372" priority="2422" operator="containsText" text="BSW">
      <formula>NOT(ISERROR(SEARCH("BSW",F1533)))</formula>
    </cfRule>
    <cfRule type="containsText" dxfId="4371" priority="2423" operator="containsText" text="APA">
      <formula>NOT(ISERROR(SEARCH("APA",F1533)))</formula>
    </cfRule>
    <cfRule type="containsText" dxfId="4370" priority="2424" operator="containsText" text="AHL">
      <formula>NOT(ISERROR(SEARCH("AHL",F1533)))</formula>
    </cfRule>
    <cfRule type="containsText" dxfId="4369" priority="2425" operator="containsText" text="AEB">
      <formula>NOT(ISERROR(SEARCH("AEB",F1533)))</formula>
    </cfRule>
    <cfRule type="containsText" dxfId="4368" priority="2426" operator="containsText" text="ACC">
      <formula>NOT(ISERROR(SEARCH("ACC",F1533)))</formula>
    </cfRule>
  </conditionalFormatting>
  <conditionalFormatting sqref="F1535">
    <cfRule type="containsText" dxfId="4367" priority="2812" operator="containsText" text="SVC">
      <formula>NOT(ISERROR(SEARCH("SVC",F1535)))</formula>
    </cfRule>
    <cfRule type="containsText" dxfId="4366" priority="2813" operator="containsText" text="NV">
      <formula>NOT(ISERROR(SEARCH("NV",F1535)))</formula>
    </cfRule>
    <cfRule type="containsText" dxfId="4365" priority="2814" operator="containsText" text="LKA">
      <formula>NOT(ISERROR(SEARCH("LKA",F1535)))</formula>
    </cfRule>
    <cfRule type="containsText" dxfId="4364" priority="2815" operator="containsText" text="BUC">
      <formula>NOT(ISERROR(SEARCH("BUC",F1535)))</formula>
    </cfRule>
    <cfRule type="containsText" dxfId="4363" priority="2816" operator="containsText" text="BSW">
      <formula>NOT(ISERROR(SEARCH("BSW",F1535)))</formula>
    </cfRule>
    <cfRule type="containsText" dxfId="4362" priority="2817" operator="containsText" text="APA">
      <formula>NOT(ISERROR(SEARCH("APA",F1535)))</formula>
    </cfRule>
    <cfRule type="containsText" dxfId="4361" priority="2818" operator="containsText" text="AHL">
      <formula>NOT(ISERROR(SEARCH("AHL",F1535)))</formula>
    </cfRule>
    <cfRule type="containsText" dxfId="4360" priority="2819" operator="containsText" text="AEB">
      <formula>NOT(ISERROR(SEARCH("AEB",F1535)))</formula>
    </cfRule>
    <cfRule type="containsText" dxfId="4359" priority="2820" operator="containsText" text="ACC">
      <formula>NOT(ISERROR(SEARCH("ACC",F1535)))</formula>
    </cfRule>
  </conditionalFormatting>
  <conditionalFormatting sqref="F1540">
    <cfRule type="containsText" dxfId="4358" priority="2803" operator="containsText" text="SVC">
      <formula>NOT(ISERROR(SEARCH("SVC",F1540)))</formula>
    </cfRule>
    <cfRule type="containsText" dxfId="4357" priority="2804" operator="containsText" text="NV">
      <formula>NOT(ISERROR(SEARCH("NV",F1540)))</formula>
    </cfRule>
    <cfRule type="containsText" dxfId="4356" priority="2805" operator="containsText" text="LKA">
      <formula>NOT(ISERROR(SEARCH("LKA",F1540)))</formula>
    </cfRule>
    <cfRule type="containsText" dxfId="4355" priority="2806" operator="containsText" text="BUC">
      <formula>NOT(ISERROR(SEARCH("BUC",F1540)))</formula>
    </cfRule>
    <cfRule type="containsText" dxfId="4354" priority="2807" operator="containsText" text="BSW">
      <formula>NOT(ISERROR(SEARCH("BSW",F1540)))</formula>
    </cfRule>
    <cfRule type="containsText" dxfId="4353" priority="2808" operator="containsText" text="APA">
      <formula>NOT(ISERROR(SEARCH("APA",F1540)))</formula>
    </cfRule>
    <cfRule type="containsText" dxfId="4352" priority="2809" operator="containsText" text="AHL">
      <formula>NOT(ISERROR(SEARCH("AHL",F1540)))</formula>
    </cfRule>
    <cfRule type="containsText" dxfId="4351" priority="2810" operator="containsText" text="AEB">
      <formula>NOT(ISERROR(SEARCH("AEB",F1540)))</formula>
    </cfRule>
    <cfRule type="containsText" dxfId="4350" priority="2811" operator="containsText" text="ACC">
      <formula>NOT(ISERROR(SEARCH("ACC",F1540)))</formula>
    </cfRule>
  </conditionalFormatting>
  <conditionalFormatting sqref="F1544">
    <cfRule type="containsText" dxfId="4349" priority="2616" operator="containsText" text="SVC">
      <formula>NOT(ISERROR(SEARCH("SVC",F1544)))</formula>
    </cfRule>
    <cfRule type="containsText" dxfId="4348" priority="2617" operator="containsText" text="NV">
      <formula>NOT(ISERROR(SEARCH("NV",F1544)))</formula>
    </cfRule>
    <cfRule type="containsText" dxfId="4347" priority="2618" operator="containsText" text="LKA">
      <formula>NOT(ISERROR(SEARCH("LKA",F1544)))</formula>
    </cfRule>
    <cfRule type="containsText" dxfId="4346" priority="2619" operator="containsText" text="BUC">
      <formula>NOT(ISERROR(SEARCH("BUC",F1544)))</formula>
    </cfRule>
    <cfRule type="containsText" dxfId="4345" priority="2620" operator="containsText" text="BSW">
      <formula>NOT(ISERROR(SEARCH("BSW",F1544)))</formula>
    </cfRule>
    <cfRule type="containsText" dxfId="4344" priority="2621" operator="containsText" text="APA">
      <formula>NOT(ISERROR(SEARCH("APA",F1544)))</formula>
    </cfRule>
    <cfRule type="containsText" dxfId="4343" priority="2622" operator="containsText" text="AHL">
      <formula>NOT(ISERROR(SEARCH("AHL",F1544)))</formula>
    </cfRule>
    <cfRule type="containsText" dxfId="4342" priority="2623" operator="containsText" text="AEB">
      <formula>NOT(ISERROR(SEARCH("AEB",F1544)))</formula>
    </cfRule>
    <cfRule type="containsText" dxfId="4341" priority="2624" operator="containsText" text="ACC">
      <formula>NOT(ISERROR(SEARCH("ACC",F1544)))</formula>
    </cfRule>
  </conditionalFormatting>
  <conditionalFormatting sqref="F1551">
    <cfRule type="containsText" dxfId="4340" priority="2391" operator="containsText" text="SVC">
      <formula>NOT(ISERROR(SEARCH("SVC",F1551)))</formula>
    </cfRule>
    <cfRule type="containsText" dxfId="4339" priority="2392" operator="containsText" text="NV">
      <formula>NOT(ISERROR(SEARCH("NV",F1551)))</formula>
    </cfRule>
    <cfRule type="containsText" dxfId="4338" priority="2393" operator="containsText" text="LKA">
      <formula>NOT(ISERROR(SEARCH("LKA",F1551)))</formula>
    </cfRule>
    <cfRule type="containsText" dxfId="4337" priority="2394" operator="containsText" text="BUC">
      <formula>NOT(ISERROR(SEARCH("BUC",F1551)))</formula>
    </cfRule>
    <cfRule type="containsText" dxfId="4336" priority="2395" operator="containsText" text="BSW">
      <formula>NOT(ISERROR(SEARCH("BSW",F1551)))</formula>
    </cfRule>
    <cfRule type="containsText" dxfId="4335" priority="2396" operator="containsText" text="APA">
      <formula>NOT(ISERROR(SEARCH("APA",F1551)))</formula>
    </cfRule>
    <cfRule type="containsText" dxfId="4334" priority="2397" operator="containsText" text="AHL">
      <formula>NOT(ISERROR(SEARCH("AHL",F1551)))</formula>
    </cfRule>
    <cfRule type="containsText" dxfId="4333" priority="2398" operator="containsText" text="AEB">
      <formula>NOT(ISERROR(SEARCH("AEB",F1551)))</formula>
    </cfRule>
    <cfRule type="containsText" dxfId="4332" priority="2399" operator="containsText" text="ACC">
      <formula>NOT(ISERROR(SEARCH("ACC",F1551)))</formula>
    </cfRule>
  </conditionalFormatting>
  <conditionalFormatting sqref="F1553">
    <cfRule type="containsText" dxfId="4331" priority="2607" operator="containsText" text="SVC">
      <formula>NOT(ISERROR(SEARCH("SVC",F1553)))</formula>
    </cfRule>
    <cfRule type="containsText" dxfId="4330" priority="2608" operator="containsText" text="NV">
      <formula>NOT(ISERROR(SEARCH("NV",F1553)))</formula>
    </cfRule>
    <cfRule type="containsText" dxfId="4329" priority="2609" operator="containsText" text="LKA">
      <formula>NOT(ISERROR(SEARCH("LKA",F1553)))</formula>
    </cfRule>
    <cfRule type="containsText" dxfId="4328" priority="2610" operator="containsText" text="BUC">
      <formula>NOT(ISERROR(SEARCH("BUC",F1553)))</formula>
    </cfRule>
    <cfRule type="containsText" dxfId="4327" priority="2611" operator="containsText" text="BSW">
      <formula>NOT(ISERROR(SEARCH("BSW",F1553)))</formula>
    </cfRule>
    <cfRule type="containsText" dxfId="4326" priority="2612" operator="containsText" text="APA">
      <formula>NOT(ISERROR(SEARCH("APA",F1553)))</formula>
    </cfRule>
    <cfRule type="containsText" dxfId="4325" priority="2613" operator="containsText" text="AHL">
      <formula>NOT(ISERROR(SEARCH("AHL",F1553)))</formula>
    </cfRule>
    <cfRule type="containsText" dxfId="4324" priority="2614" operator="containsText" text="AEB">
      <formula>NOT(ISERROR(SEARCH("AEB",F1553)))</formula>
    </cfRule>
    <cfRule type="containsText" dxfId="4323" priority="2615" operator="containsText" text="ACC">
      <formula>NOT(ISERROR(SEARCH("ACC",F1553)))</formula>
    </cfRule>
  </conditionalFormatting>
  <conditionalFormatting sqref="F1560">
    <cfRule type="containsText" dxfId="4322" priority="2382" operator="containsText" text="SVC">
      <formula>NOT(ISERROR(SEARCH("SVC",F1560)))</formula>
    </cfRule>
    <cfRule type="containsText" dxfId="4321" priority="2383" operator="containsText" text="NV">
      <formula>NOT(ISERROR(SEARCH("NV",F1560)))</formula>
    </cfRule>
    <cfRule type="containsText" dxfId="4320" priority="2384" operator="containsText" text="LKA">
      <formula>NOT(ISERROR(SEARCH("LKA",F1560)))</formula>
    </cfRule>
    <cfRule type="containsText" dxfId="4319" priority="2385" operator="containsText" text="BUC">
      <formula>NOT(ISERROR(SEARCH("BUC",F1560)))</formula>
    </cfRule>
    <cfRule type="containsText" dxfId="4318" priority="2386" operator="containsText" text="BSW">
      <formula>NOT(ISERROR(SEARCH("BSW",F1560)))</formula>
    </cfRule>
    <cfRule type="containsText" dxfId="4317" priority="2387" operator="containsText" text="APA">
      <formula>NOT(ISERROR(SEARCH("APA",F1560)))</formula>
    </cfRule>
    <cfRule type="containsText" dxfId="4316" priority="2388" operator="containsText" text="AHL">
      <formula>NOT(ISERROR(SEARCH("AHL",F1560)))</formula>
    </cfRule>
    <cfRule type="containsText" dxfId="4315" priority="2389" operator="containsText" text="AEB">
      <formula>NOT(ISERROR(SEARCH("AEB",F1560)))</formula>
    </cfRule>
    <cfRule type="containsText" dxfId="4314" priority="2390" operator="containsText" text="ACC">
      <formula>NOT(ISERROR(SEARCH("ACC",F1560)))</formula>
    </cfRule>
  </conditionalFormatting>
  <conditionalFormatting sqref="F1562">
    <cfRule type="containsText" dxfId="4313" priority="2784" operator="containsText" text="SVC">
      <formula>NOT(ISERROR(SEARCH("SVC",F1562)))</formula>
    </cfRule>
    <cfRule type="containsText" dxfId="4312" priority="2785" operator="containsText" text="NV">
      <formula>NOT(ISERROR(SEARCH("NV",F1562)))</formula>
    </cfRule>
    <cfRule type="containsText" dxfId="4311" priority="2786" operator="containsText" text="LKA">
      <formula>NOT(ISERROR(SEARCH("LKA",F1562)))</formula>
    </cfRule>
    <cfRule type="containsText" dxfId="4310" priority="2787" operator="containsText" text="BUC">
      <formula>NOT(ISERROR(SEARCH("BUC",F1562)))</formula>
    </cfRule>
    <cfRule type="containsText" dxfId="4309" priority="2788" operator="containsText" text="BSW">
      <formula>NOT(ISERROR(SEARCH("BSW",F1562)))</formula>
    </cfRule>
    <cfRule type="containsText" dxfId="4308" priority="2789" operator="containsText" text="APA">
      <formula>NOT(ISERROR(SEARCH("APA",F1562)))</formula>
    </cfRule>
    <cfRule type="containsText" dxfId="4307" priority="2790" operator="containsText" text="AHL">
      <formula>NOT(ISERROR(SEARCH("AHL",F1562)))</formula>
    </cfRule>
    <cfRule type="containsText" dxfId="4306" priority="2791" operator="containsText" text="AEB">
      <formula>NOT(ISERROR(SEARCH("AEB",F1562)))</formula>
    </cfRule>
    <cfRule type="containsText" dxfId="4305" priority="2792" operator="containsText" text="ACC">
      <formula>NOT(ISERROR(SEARCH("ACC",F1562)))</formula>
    </cfRule>
  </conditionalFormatting>
  <conditionalFormatting sqref="F1569">
    <cfRule type="containsText" dxfId="4304" priority="2336" operator="containsText" text="SVC">
      <formula>NOT(ISERROR(SEARCH("SVC",F1569)))</formula>
    </cfRule>
    <cfRule type="containsText" dxfId="4303" priority="2337" operator="containsText" text="NV">
      <formula>NOT(ISERROR(SEARCH("NV",F1569)))</formula>
    </cfRule>
    <cfRule type="containsText" dxfId="4302" priority="2338" operator="containsText" text="LKA">
      <formula>NOT(ISERROR(SEARCH("LKA",F1569)))</formula>
    </cfRule>
    <cfRule type="containsText" dxfId="4301" priority="2339" operator="containsText" text="BUC">
      <formula>NOT(ISERROR(SEARCH("BUC",F1569)))</formula>
    </cfRule>
    <cfRule type="containsText" dxfId="4300" priority="2340" operator="containsText" text="BSW">
      <formula>NOT(ISERROR(SEARCH("BSW",F1569)))</formula>
    </cfRule>
    <cfRule type="containsText" dxfId="4299" priority="2341" operator="containsText" text="APA">
      <formula>NOT(ISERROR(SEARCH("APA",F1569)))</formula>
    </cfRule>
    <cfRule type="containsText" dxfId="4298" priority="2342" operator="containsText" text="AHL">
      <formula>NOT(ISERROR(SEARCH("AHL",F1569)))</formula>
    </cfRule>
    <cfRule type="containsText" dxfId="4297" priority="2343" operator="containsText" text="AEB">
      <formula>NOT(ISERROR(SEARCH("AEB",F1569)))</formula>
    </cfRule>
    <cfRule type="containsText" dxfId="4296" priority="2344" operator="containsText" text="ACC">
      <formula>NOT(ISERROR(SEARCH("ACC",F1569)))</formula>
    </cfRule>
  </conditionalFormatting>
  <conditionalFormatting sqref="F1571">
    <cfRule type="containsText" dxfId="4295" priority="2775" operator="containsText" text="SVC">
      <formula>NOT(ISERROR(SEARCH("SVC",F1571)))</formula>
    </cfRule>
    <cfRule type="containsText" dxfId="4294" priority="2776" operator="containsText" text="NV">
      <formula>NOT(ISERROR(SEARCH("NV",F1571)))</formula>
    </cfRule>
    <cfRule type="containsText" dxfId="4293" priority="2777" operator="containsText" text="LKA">
      <formula>NOT(ISERROR(SEARCH("LKA",F1571)))</formula>
    </cfRule>
    <cfRule type="containsText" dxfId="4292" priority="2778" operator="containsText" text="BUC">
      <formula>NOT(ISERROR(SEARCH("BUC",F1571)))</formula>
    </cfRule>
    <cfRule type="containsText" dxfId="4291" priority="2779" operator="containsText" text="BSW">
      <formula>NOT(ISERROR(SEARCH("BSW",F1571)))</formula>
    </cfRule>
    <cfRule type="containsText" dxfId="4290" priority="2780" operator="containsText" text="APA">
      <formula>NOT(ISERROR(SEARCH("APA",F1571)))</formula>
    </cfRule>
    <cfRule type="containsText" dxfId="4289" priority="2781" operator="containsText" text="AHL">
      <formula>NOT(ISERROR(SEARCH("AHL",F1571)))</formula>
    </cfRule>
    <cfRule type="containsText" dxfId="4288" priority="2782" operator="containsText" text="AEB">
      <formula>NOT(ISERROR(SEARCH("AEB",F1571)))</formula>
    </cfRule>
    <cfRule type="containsText" dxfId="4287" priority="2783" operator="containsText" text="ACC">
      <formula>NOT(ISERROR(SEARCH("ACC",F1571)))</formula>
    </cfRule>
  </conditionalFormatting>
  <conditionalFormatting sqref="F1578 F1587">
    <cfRule type="containsText" dxfId="4286" priority="2318" operator="containsText" text="SVC">
      <formula>NOT(ISERROR(SEARCH("SVC",F1578)))</formula>
    </cfRule>
    <cfRule type="containsText" dxfId="4285" priority="2319" operator="containsText" text="NV">
      <formula>NOT(ISERROR(SEARCH("NV",F1578)))</formula>
    </cfRule>
    <cfRule type="containsText" dxfId="4284" priority="2320" operator="containsText" text="LKA">
      <formula>NOT(ISERROR(SEARCH("LKA",F1578)))</formula>
    </cfRule>
    <cfRule type="containsText" dxfId="4283" priority="2321" operator="containsText" text="BUC">
      <formula>NOT(ISERROR(SEARCH("BUC",F1578)))</formula>
    </cfRule>
    <cfRule type="containsText" dxfId="4282" priority="2322" operator="containsText" text="BSW">
      <formula>NOT(ISERROR(SEARCH("BSW",F1578)))</formula>
    </cfRule>
    <cfRule type="containsText" dxfId="4281" priority="2323" operator="containsText" text="APA">
      <formula>NOT(ISERROR(SEARCH("APA",F1578)))</formula>
    </cfRule>
    <cfRule type="containsText" dxfId="4280" priority="2324" operator="containsText" text="AHL">
      <formula>NOT(ISERROR(SEARCH("AHL",F1578)))</formula>
    </cfRule>
    <cfRule type="containsText" dxfId="4279" priority="2325" operator="containsText" text="AEB">
      <formula>NOT(ISERROR(SEARCH("AEB",F1578)))</formula>
    </cfRule>
    <cfRule type="containsText" dxfId="4278" priority="2326" operator="containsText" text="ACC">
      <formula>NOT(ISERROR(SEARCH("ACC",F1578)))</formula>
    </cfRule>
  </conditionalFormatting>
  <conditionalFormatting sqref="F1580">
    <cfRule type="containsText" dxfId="4277" priority="112" operator="containsText" text="SVC">
      <formula>NOT(ISERROR(SEARCH("SVC",F1580)))</formula>
    </cfRule>
    <cfRule type="containsText" dxfId="4276" priority="113" operator="containsText" text="NV">
      <formula>NOT(ISERROR(SEARCH("NV",F1580)))</formula>
    </cfRule>
    <cfRule type="containsText" dxfId="4275" priority="114" operator="containsText" text="LKA">
      <formula>NOT(ISERROR(SEARCH("LKA",F1580)))</formula>
    </cfRule>
    <cfRule type="containsText" dxfId="4274" priority="115" operator="containsText" text="BUC">
      <formula>NOT(ISERROR(SEARCH("BUC",F1580)))</formula>
    </cfRule>
    <cfRule type="containsText" dxfId="4273" priority="116" operator="containsText" text="BSW">
      <formula>NOT(ISERROR(SEARCH("BSW",F1580)))</formula>
    </cfRule>
    <cfRule type="containsText" dxfId="4272" priority="117" operator="containsText" text="APA">
      <formula>NOT(ISERROR(SEARCH("APA",F1580)))</formula>
    </cfRule>
    <cfRule type="containsText" dxfId="4271" priority="118" operator="containsText" text="AHL">
      <formula>NOT(ISERROR(SEARCH("AHL",F1580)))</formula>
    </cfRule>
    <cfRule type="containsText" dxfId="4270" priority="119" operator="containsText" text="AEB">
      <formula>NOT(ISERROR(SEARCH("AEB",F1580)))</formula>
    </cfRule>
    <cfRule type="containsText" dxfId="4269" priority="120" operator="containsText" text="ACC">
      <formula>NOT(ISERROR(SEARCH("ACC",F1580)))</formula>
    </cfRule>
  </conditionalFormatting>
  <conditionalFormatting sqref="F1589">
    <cfRule type="containsText" dxfId="4268" priority="2736" operator="containsText" text="SVC">
      <formula>NOT(ISERROR(SEARCH("SVC",F1589)))</formula>
    </cfRule>
    <cfRule type="containsText" dxfId="4267" priority="2737" operator="containsText" text="NV">
      <formula>NOT(ISERROR(SEARCH("NV",F1589)))</formula>
    </cfRule>
    <cfRule type="containsText" dxfId="4266" priority="2738" operator="containsText" text="LKA">
      <formula>NOT(ISERROR(SEARCH("LKA",F1589)))</formula>
    </cfRule>
    <cfRule type="containsText" dxfId="4265" priority="2739" operator="containsText" text="BUC">
      <formula>NOT(ISERROR(SEARCH("BUC",F1589)))</formula>
    </cfRule>
    <cfRule type="containsText" dxfId="4264" priority="2740" operator="containsText" text="BSW">
      <formula>NOT(ISERROR(SEARCH("BSW",F1589)))</formula>
    </cfRule>
    <cfRule type="containsText" dxfId="4263" priority="2741" operator="containsText" text="APA">
      <formula>NOT(ISERROR(SEARCH("APA",F1589)))</formula>
    </cfRule>
    <cfRule type="containsText" dxfId="4262" priority="2742" operator="containsText" text="AHL">
      <formula>NOT(ISERROR(SEARCH("AHL",F1589)))</formula>
    </cfRule>
    <cfRule type="containsText" dxfId="4261" priority="2743" operator="containsText" text="AEB">
      <formula>NOT(ISERROR(SEARCH("AEB",F1589)))</formula>
    </cfRule>
    <cfRule type="containsText" dxfId="4260" priority="2744" operator="containsText" text="ACC">
      <formula>NOT(ISERROR(SEARCH("ACC",F1589)))</formula>
    </cfRule>
  </conditionalFormatting>
  <conditionalFormatting sqref="F1596 F1605">
    <cfRule type="containsText" dxfId="4259" priority="2193" operator="containsText" text="SVC">
      <formula>NOT(ISERROR(SEARCH("SVC",F1596)))</formula>
    </cfRule>
    <cfRule type="containsText" dxfId="4258" priority="2194" operator="containsText" text="NV">
      <formula>NOT(ISERROR(SEARCH("NV",F1596)))</formula>
    </cfRule>
    <cfRule type="containsText" dxfId="4257" priority="2195" operator="containsText" text="LKA">
      <formula>NOT(ISERROR(SEARCH("LKA",F1596)))</formula>
    </cfRule>
    <cfRule type="containsText" dxfId="4256" priority="2196" operator="containsText" text="BUC">
      <formula>NOT(ISERROR(SEARCH("BUC",F1596)))</formula>
    </cfRule>
    <cfRule type="containsText" dxfId="4255" priority="2197" operator="containsText" text="BSW">
      <formula>NOT(ISERROR(SEARCH("BSW",F1596)))</formula>
    </cfRule>
    <cfRule type="containsText" dxfId="4254" priority="2198" operator="containsText" text="APA">
      <formula>NOT(ISERROR(SEARCH("APA",F1596)))</formula>
    </cfRule>
    <cfRule type="containsText" dxfId="4253" priority="2199" operator="containsText" text="AHL">
      <formula>NOT(ISERROR(SEARCH("AHL",F1596)))</formula>
    </cfRule>
    <cfRule type="containsText" dxfId="4252" priority="2200" operator="containsText" text="AEB">
      <formula>NOT(ISERROR(SEARCH("AEB",F1596)))</formula>
    </cfRule>
    <cfRule type="containsText" dxfId="4251" priority="2201" operator="containsText" text="ACC">
      <formula>NOT(ISERROR(SEARCH("ACC",F1596)))</formula>
    </cfRule>
  </conditionalFormatting>
  <conditionalFormatting sqref="F1598">
    <cfRule type="containsText" dxfId="4250" priority="85" operator="containsText" text="SVC">
      <formula>NOT(ISERROR(SEARCH("SVC",F1598)))</formula>
    </cfRule>
    <cfRule type="containsText" dxfId="4249" priority="86" operator="containsText" text="NV">
      <formula>NOT(ISERROR(SEARCH("NV",F1598)))</formula>
    </cfRule>
    <cfRule type="containsText" dxfId="4248" priority="87" operator="containsText" text="LKA">
      <formula>NOT(ISERROR(SEARCH("LKA",F1598)))</formula>
    </cfRule>
    <cfRule type="containsText" dxfId="4247" priority="88" operator="containsText" text="BUC">
      <formula>NOT(ISERROR(SEARCH("BUC",F1598)))</formula>
    </cfRule>
    <cfRule type="containsText" dxfId="4246" priority="89" operator="containsText" text="BSW">
      <formula>NOT(ISERROR(SEARCH("BSW",F1598)))</formula>
    </cfRule>
    <cfRule type="containsText" dxfId="4245" priority="90" operator="containsText" text="APA">
      <formula>NOT(ISERROR(SEARCH("APA",F1598)))</formula>
    </cfRule>
    <cfRule type="containsText" dxfId="4244" priority="91" operator="containsText" text="AHL">
      <formula>NOT(ISERROR(SEARCH("AHL",F1598)))</formula>
    </cfRule>
    <cfRule type="containsText" dxfId="4243" priority="92" operator="containsText" text="AEB">
      <formula>NOT(ISERROR(SEARCH("AEB",F1598)))</formula>
    </cfRule>
    <cfRule type="containsText" dxfId="4242" priority="93" operator="containsText" text="ACC">
      <formula>NOT(ISERROR(SEARCH("ACC",F1598)))</formula>
    </cfRule>
  </conditionalFormatting>
  <conditionalFormatting sqref="F1607">
    <cfRule type="containsText" dxfId="4241" priority="2718" operator="containsText" text="SVC">
      <formula>NOT(ISERROR(SEARCH("SVC",F1607)))</formula>
    </cfRule>
    <cfRule type="containsText" dxfId="4240" priority="2719" operator="containsText" text="NV">
      <formula>NOT(ISERROR(SEARCH("NV",F1607)))</formula>
    </cfRule>
    <cfRule type="containsText" dxfId="4239" priority="2720" operator="containsText" text="LKA">
      <formula>NOT(ISERROR(SEARCH("LKA",F1607)))</formula>
    </cfRule>
    <cfRule type="containsText" dxfId="4238" priority="2721" operator="containsText" text="BUC">
      <formula>NOT(ISERROR(SEARCH("BUC",F1607)))</formula>
    </cfRule>
    <cfRule type="containsText" dxfId="4237" priority="2722" operator="containsText" text="BSW">
      <formula>NOT(ISERROR(SEARCH("BSW",F1607)))</formula>
    </cfRule>
    <cfRule type="containsText" dxfId="4236" priority="2723" operator="containsText" text="APA">
      <formula>NOT(ISERROR(SEARCH("APA",F1607)))</formula>
    </cfRule>
    <cfRule type="containsText" dxfId="4235" priority="2724" operator="containsText" text="AHL">
      <formula>NOT(ISERROR(SEARCH("AHL",F1607)))</formula>
    </cfRule>
    <cfRule type="containsText" dxfId="4234" priority="2725" operator="containsText" text="AEB">
      <formula>NOT(ISERROR(SEARCH("AEB",F1607)))</formula>
    </cfRule>
    <cfRule type="containsText" dxfId="4233" priority="2726" operator="containsText" text="ACC">
      <formula>NOT(ISERROR(SEARCH("ACC",F1607)))</formula>
    </cfRule>
  </conditionalFormatting>
  <conditionalFormatting sqref="F1614 F1623">
    <cfRule type="containsText" dxfId="4232" priority="2184" operator="containsText" text="SVC">
      <formula>NOT(ISERROR(SEARCH("SVC",F1614)))</formula>
    </cfRule>
    <cfRule type="containsText" dxfId="4231" priority="2185" operator="containsText" text="NV">
      <formula>NOT(ISERROR(SEARCH("NV",F1614)))</formula>
    </cfRule>
    <cfRule type="containsText" dxfId="4230" priority="2186" operator="containsText" text="LKA">
      <formula>NOT(ISERROR(SEARCH("LKA",F1614)))</formula>
    </cfRule>
    <cfRule type="containsText" dxfId="4229" priority="2187" operator="containsText" text="BUC">
      <formula>NOT(ISERROR(SEARCH("BUC",F1614)))</formula>
    </cfRule>
    <cfRule type="containsText" dxfId="4228" priority="2188" operator="containsText" text="BSW">
      <formula>NOT(ISERROR(SEARCH("BSW",F1614)))</formula>
    </cfRule>
    <cfRule type="containsText" dxfId="4227" priority="2189" operator="containsText" text="APA">
      <formula>NOT(ISERROR(SEARCH("APA",F1614)))</formula>
    </cfRule>
    <cfRule type="containsText" dxfId="4226" priority="2190" operator="containsText" text="AHL">
      <formula>NOT(ISERROR(SEARCH("AHL",F1614)))</formula>
    </cfRule>
    <cfRule type="containsText" dxfId="4225" priority="2191" operator="containsText" text="AEB">
      <formula>NOT(ISERROR(SEARCH("AEB",F1614)))</formula>
    </cfRule>
    <cfRule type="containsText" dxfId="4224" priority="2192" operator="containsText" text="ACC">
      <formula>NOT(ISERROR(SEARCH("ACC",F1614)))</formula>
    </cfRule>
  </conditionalFormatting>
  <conditionalFormatting sqref="F1616">
    <cfRule type="containsText" dxfId="4223" priority="58" operator="containsText" text="SVC">
      <formula>NOT(ISERROR(SEARCH("SVC",F1616)))</formula>
    </cfRule>
    <cfRule type="containsText" dxfId="4222" priority="59" operator="containsText" text="NV">
      <formula>NOT(ISERROR(SEARCH("NV",F1616)))</formula>
    </cfRule>
    <cfRule type="containsText" dxfId="4221" priority="60" operator="containsText" text="LKA">
      <formula>NOT(ISERROR(SEARCH("LKA",F1616)))</formula>
    </cfRule>
    <cfRule type="containsText" dxfId="4220" priority="61" operator="containsText" text="BUC">
      <formula>NOT(ISERROR(SEARCH("BUC",F1616)))</formula>
    </cfRule>
    <cfRule type="containsText" dxfId="4219" priority="62" operator="containsText" text="BSW">
      <formula>NOT(ISERROR(SEARCH("BSW",F1616)))</formula>
    </cfRule>
    <cfRule type="containsText" dxfId="4218" priority="63" operator="containsText" text="APA">
      <formula>NOT(ISERROR(SEARCH("APA",F1616)))</formula>
    </cfRule>
    <cfRule type="containsText" dxfId="4217" priority="64" operator="containsText" text="AHL">
      <formula>NOT(ISERROR(SEARCH("AHL",F1616)))</formula>
    </cfRule>
    <cfRule type="containsText" dxfId="4216" priority="65" operator="containsText" text="AEB">
      <formula>NOT(ISERROR(SEARCH("AEB",F1616)))</formula>
    </cfRule>
    <cfRule type="containsText" dxfId="4215" priority="66" operator="containsText" text="ACC">
      <formula>NOT(ISERROR(SEARCH("ACC",F1616)))</formula>
    </cfRule>
  </conditionalFormatting>
  <conditionalFormatting sqref="F1625">
    <cfRule type="containsText" dxfId="4214" priority="2709" operator="containsText" text="SVC">
      <formula>NOT(ISERROR(SEARCH("SVC",F1625)))</formula>
    </cfRule>
    <cfRule type="containsText" dxfId="4213" priority="2710" operator="containsText" text="NV">
      <formula>NOT(ISERROR(SEARCH("NV",F1625)))</formula>
    </cfRule>
    <cfRule type="containsText" dxfId="4212" priority="2711" operator="containsText" text="LKA">
      <formula>NOT(ISERROR(SEARCH("LKA",F1625)))</formula>
    </cfRule>
    <cfRule type="containsText" dxfId="4211" priority="2712" operator="containsText" text="BUC">
      <formula>NOT(ISERROR(SEARCH("BUC",F1625)))</formula>
    </cfRule>
    <cfRule type="containsText" dxfId="4210" priority="2713" operator="containsText" text="BSW">
      <formula>NOT(ISERROR(SEARCH("BSW",F1625)))</formula>
    </cfRule>
    <cfRule type="containsText" dxfId="4209" priority="2714" operator="containsText" text="APA">
      <formula>NOT(ISERROR(SEARCH("APA",F1625)))</formula>
    </cfRule>
    <cfRule type="containsText" dxfId="4208" priority="2715" operator="containsText" text="AHL">
      <formula>NOT(ISERROR(SEARCH("AHL",F1625)))</formula>
    </cfRule>
    <cfRule type="containsText" dxfId="4207" priority="2716" operator="containsText" text="AEB">
      <formula>NOT(ISERROR(SEARCH("AEB",F1625)))</formula>
    </cfRule>
    <cfRule type="containsText" dxfId="4206" priority="2717" operator="containsText" text="ACC">
      <formula>NOT(ISERROR(SEARCH("ACC",F1625)))</formula>
    </cfRule>
  </conditionalFormatting>
  <conditionalFormatting sqref="F1632">
    <cfRule type="containsText" dxfId="4205" priority="2175" operator="containsText" text="SVC">
      <formula>NOT(ISERROR(SEARCH("SVC",F1632)))</formula>
    </cfRule>
    <cfRule type="containsText" dxfId="4204" priority="2176" operator="containsText" text="NV">
      <formula>NOT(ISERROR(SEARCH("NV",F1632)))</formula>
    </cfRule>
    <cfRule type="containsText" dxfId="4203" priority="2177" operator="containsText" text="LKA">
      <formula>NOT(ISERROR(SEARCH("LKA",F1632)))</formula>
    </cfRule>
    <cfRule type="containsText" dxfId="4202" priority="2178" operator="containsText" text="BUC">
      <formula>NOT(ISERROR(SEARCH("BUC",F1632)))</formula>
    </cfRule>
    <cfRule type="containsText" dxfId="4201" priority="2179" operator="containsText" text="BSW">
      <formula>NOT(ISERROR(SEARCH("BSW",F1632)))</formula>
    </cfRule>
    <cfRule type="containsText" dxfId="4200" priority="2180" operator="containsText" text="APA">
      <formula>NOT(ISERROR(SEARCH("APA",F1632)))</formula>
    </cfRule>
    <cfRule type="containsText" dxfId="4199" priority="2181" operator="containsText" text="AHL">
      <formula>NOT(ISERROR(SEARCH("AHL",F1632)))</formula>
    </cfRule>
    <cfRule type="containsText" dxfId="4198" priority="2182" operator="containsText" text="AEB">
      <formula>NOT(ISERROR(SEARCH("AEB",F1632)))</formula>
    </cfRule>
    <cfRule type="containsText" dxfId="4197" priority="2183" operator="containsText" text="ACC">
      <formula>NOT(ISERROR(SEARCH("ACC",F1632)))</formula>
    </cfRule>
  </conditionalFormatting>
  <conditionalFormatting sqref="F1634">
    <cfRule type="containsText" dxfId="4196" priority="2690" operator="containsText" text="SVC">
      <formula>NOT(ISERROR(SEARCH("SVC",F1634)))</formula>
    </cfRule>
    <cfRule type="containsText" dxfId="4195" priority="2691" operator="containsText" text="NV">
      <formula>NOT(ISERROR(SEARCH("NV",F1634)))</formula>
    </cfRule>
    <cfRule type="containsText" dxfId="4194" priority="2692" operator="containsText" text="LKA">
      <formula>NOT(ISERROR(SEARCH("LKA",F1634)))</formula>
    </cfRule>
    <cfRule type="containsText" dxfId="4193" priority="2693" operator="containsText" text="BUC">
      <formula>NOT(ISERROR(SEARCH("BUC",F1634)))</formula>
    </cfRule>
    <cfRule type="containsText" dxfId="4192" priority="2694" operator="containsText" text="BSW">
      <formula>NOT(ISERROR(SEARCH("BSW",F1634)))</formula>
    </cfRule>
    <cfRule type="containsText" dxfId="4191" priority="2695" operator="containsText" text="APA">
      <formula>NOT(ISERROR(SEARCH("APA",F1634)))</formula>
    </cfRule>
    <cfRule type="containsText" dxfId="4190" priority="2696" operator="containsText" text="AHL">
      <formula>NOT(ISERROR(SEARCH("AHL",F1634)))</formula>
    </cfRule>
    <cfRule type="containsText" dxfId="4189" priority="2697" operator="containsText" text="AEB">
      <formula>NOT(ISERROR(SEARCH("AEB",F1634)))</formula>
    </cfRule>
    <cfRule type="containsText" dxfId="4188" priority="2698" operator="containsText" text="ACC">
      <formula>NOT(ISERROR(SEARCH("ACC",F1634)))</formula>
    </cfRule>
  </conditionalFormatting>
  <conditionalFormatting sqref="F1641">
    <cfRule type="containsText" dxfId="4187" priority="2166" operator="containsText" text="SVC">
      <formula>NOT(ISERROR(SEARCH("SVC",F1641)))</formula>
    </cfRule>
    <cfRule type="containsText" dxfId="4186" priority="2167" operator="containsText" text="NV">
      <formula>NOT(ISERROR(SEARCH("NV",F1641)))</formula>
    </cfRule>
    <cfRule type="containsText" dxfId="4185" priority="2168" operator="containsText" text="LKA">
      <formula>NOT(ISERROR(SEARCH("LKA",F1641)))</formula>
    </cfRule>
    <cfRule type="containsText" dxfId="4184" priority="2169" operator="containsText" text="BUC">
      <formula>NOT(ISERROR(SEARCH("BUC",F1641)))</formula>
    </cfRule>
    <cfRule type="containsText" dxfId="4183" priority="2170" operator="containsText" text="BSW">
      <formula>NOT(ISERROR(SEARCH("BSW",F1641)))</formula>
    </cfRule>
    <cfRule type="containsText" dxfId="4182" priority="2171" operator="containsText" text="APA">
      <formula>NOT(ISERROR(SEARCH("APA",F1641)))</formula>
    </cfRule>
    <cfRule type="containsText" dxfId="4181" priority="2172" operator="containsText" text="AHL">
      <formula>NOT(ISERROR(SEARCH("AHL",F1641)))</formula>
    </cfRule>
    <cfRule type="containsText" dxfId="4180" priority="2173" operator="containsText" text="AEB">
      <formula>NOT(ISERROR(SEARCH("AEB",F1641)))</formula>
    </cfRule>
    <cfRule type="containsText" dxfId="4179" priority="2174" operator="containsText" text="ACC">
      <formula>NOT(ISERROR(SEARCH("ACC",F1641)))</formula>
    </cfRule>
  </conditionalFormatting>
  <conditionalFormatting sqref="F1643">
    <cfRule type="containsText" dxfId="4178" priority="2672" operator="containsText" text="SVC">
      <formula>NOT(ISERROR(SEARCH("SVC",F1643)))</formula>
    </cfRule>
    <cfRule type="containsText" dxfId="4177" priority="2673" operator="containsText" text="NV">
      <formula>NOT(ISERROR(SEARCH("NV",F1643)))</formula>
    </cfRule>
    <cfRule type="containsText" dxfId="4176" priority="2674" operator="containsText" text="LKA">
      <formula>NOT(ISERROR(SEARCH("LKA",F1643)))</formula>
    </cfRule>
    <cfRule type="containsText" dxfId="4175" priority="2675" operator="containsText" text="BUC">
      <formula>NOT(ISERROR(SEARCH("BUC",F1643)))</formula>
    </cfRule>
    <cfRule type="containsText" dxfId="4174" priority="2676" operator="containsText" text="BSW">
      <formula>NOT(ISERROR(SEARCH("BSW",F1643)))</formula>
    </cfRule>
    <cfRule type="containsText" dxfId="4173" priority="2677" operator="containsText" text="APA">
      <formula>NOT(ISERROR(SEARCH("APA",F1643)))</formula>
    </cfRule>
    <cfRule type="containsText" dxfId="4172" priority="2678" operator="containsText" text="AHL">
      <formula>NOT(ISERROR(SEARCH("AHL",F1643)))</formula>
    </cfRule>
    <cfRule type="containsText" dxfId="4171" priority="2679" operator="containsText" text="AEB">
      <formula>NOT(ISERROR(SEARCH("AEB",F1643)))</formula>
    </cfRule>
    <cfRule type="containsText" dxfId="4170" priority="2680" operator="containsText" text="ACC">
      <formula>NOT(ISERROR(SEARCH("ACC",F1643)))</formula>
    </cfRule>
  </conditionalFormatting>
  <conditionalFormatting sqref="F1650">
    <cfRule type="containsText" dxfId="4169" priority="2103" operator="containsText" text="SVC">
      <formula>NOT(ISERROR(SEARCH("SVC",F1650)))</formula>
    </cfRule>
    <cfRule type="containsText" dxfId="4168" priority="2104" operator="containsText" text="NV">
      <formula>NOT(ISERROR(SEARCH("NV",F1650)))</formula>
    </cfRule>
    <cfRule type="containsText" dxfId="4167" priority="2105" operator="containsText" text="LKA">
      <formula>NOT(ISERROR(SEARCH("LKA",F1650)))</formula>
    </cfRule>
    <cfRule type="containsText" dxfId="4166" priority="2106" operator="containsText" text="BUC">
      <formula>NOT(ISERROR(SEARCH("BUC",F1650)))</formula>
    </cfRule>
    <cfRule type="containsText" dxfId="4165" priority="2107" operator="containsText" text="BSW">
      <formula>NOT(ISERROR(SEARCH("BSW",F1650)))</formula>
    </cfRule>
    <cfRule type="containsText" dxfId="4164" priority="2108" operator="containsText" text="APA">
      <formula>NOT(ISERROR(SEARCH("APA",F1650)))</formula>
    </cfRule>
    <cfRule type="containsText" dxfId="4163" priority="2109" operator="containsText" text="AHL">
      <formula>NOT(ISERROR(SEARCH("AHL",F1650)))</formula>
    </cfRule>
    <cfRule type="containsText" dxfId="4162" priority="2110" operator="containsText" text="AEB">
      <formula>NOT(ISERROR(SEARCH("AEB",F1650)))</formula>
    </cfRule>
    <cfRule type="containsText" dxfId="4161" priority="2111" operator="containsText" text="ACC">
      <formula>NOT(ISERROR(SEARCH("ACC",F1650)))</formula>
    </cfRule>
  </conditionalFormatting>
  <conditionalFormatting sqref="F1652">
    <cfRule type="containsText" dxfId="4160" priority="2653" operator="containsText" text="SVC">
      <formula>NOT(ISERROR(SEARCH("SVC",F1652)))</formula>
    </cfRule>
    <cfRule type="containsText" dxfId="4159" priority="2654" operator="containsText" text="NV">
      <formula>NOT(ISERROR(SEARCH("NV",F1652)))</formula>
    </cfRule>
    <cfRule type="containsText" dxfId="4158" priority="2655" operator="containsText" text="LKA">
      <formula>NOT(ISERROR(SEARCH("LKA",F1652)))</formula>
    </cfRule>
    <cfRule type="containsText" dxfId="4157" priority="2656" operator="containsText" text="BUC">
      <formula>NOT(ISERROR(SEARCH("BUC",F1652)))</formula>
    </cfRule>
    <cfRule type="containsText" dxfId="4156" priority="2657" operator="containsText" text="BSW">
      <formula>NOT(ISERROR(SEARCH("BSW",F1652)))</formula>
    </cfRule>
    <cfRule type="containsText" dxfId="4155" priority="2658" operator="containsText" text="APA">
      <formula>NOT(ISERROR(SEARCH("APA",F1652)))</formula>
    </cfRule>
    <cfRule type="containsText" dxfId="4154" priority="2659" operator="containsText" text="AHL">
      <formula>NOT(ISERROR(SEARCH("AHL",F1652)))</formula>
    </cfRule>
    <cfRule type="containsText" dxfId="4153" priority="2660" operator="containsText" text="AEB">
      <formula>NOT(ISERROR(SEARCH("AEB",F1652)))</formula>
    </cfRule>
    <cfRule type="containsText" dxfId="4152" priority="2661" operator="containsText" text="ACC">
      <formula>NOT(ISERROR(SEARCH("ACC",F1652)))</formula>
    </cfRule>
  </conditionalFormatting>
  <conditionalFormatting sqref="F1659">
    <cfRule type="containsText" dxfId="4151" priority="2067" operator="containsText" text="SVC">
      <formula>NOT(ISERROR(SEARCH("SVC",F1659)))</formula>
    </cfRule>
    <cfRule type="containsText" dxfId="4150" priority="2068" operator="containsText" text="NV">
      <formula>NOT(ISERROR(SEARCH("NV",F1659)))</formula>
    </cfRule>
    <cfRule type="containsText" dxfId="4149" priority="2069" operator="containsText" text="LKA">
      <formula>NOT(ISERROR(SEARCH("LKA",F1659)))</formula>
    </cfRule>
    <cfRule type="containsText" dxfId="4148" priority="2070" operator="containsText" text="BUC">
      <formula>NOT(ISERROR(SEARCH("BUC",F1659)))</formula>
    </cfRule>
    <cfRule type="containsText" dxfId="4147" priority="2071" operator="containsText" text="BSW">
      <formula>NOT(ISERROR(SEARCH("BSW",F1659)))</formula>
    </cfRule>
    <cfRule type="containsText" dxfId="4146" priority="2072" operator="containsText" text="APA">
      <formula>NOT(ISERROR(SEARCH("APA",F1659)))</formula>
    </cfRule>
    <cfRule type="containsText" dxfId="4145" priority="2073" operator="containsText" text="AHL">
      <formula>NOT(ISERROR(SEARCH("AHL",F1659)))</formula>
    </cfRule>
    <cfRule type="containsText" dxfId="4144" priority="2074" operator="containsText" text="AEB">
      <formula>NOT(ISERROR(SEARCH("AEB",F1659)))</formula>
    </cfRule>
    <cfRule type="containsText" dxfId="4143" priority="2075" operator="containsText" text="ACC">
      <formula>NOT(ISERROR(SEARCH("ACC",F1659)))</formula>
    </cfRule>
  </conditionalFormatting>
  <conditionalFormatting sqref="F1:G1">
    <cfRule type="containsText" dxfId="4142" priority="4741" operator="containsText" text="SVC">
      <formula>NOT(ISERROR(SEARCH("SVC",F1)))</formula>
    </cfRule>
    <cfRule type="containsText" dxfId="4141" priority="4742" operator="containsText" text="NV">
      <formula>NOT(ISERROR(SEARCH("NV",F1)))</formula>
    </cfRule>
    <cfRule type="containsText" dxfId="4140" priority="4743" operator="containsText" text="LKA">
      <formula>NOT(ISERROR(SEARCH("LKA",F1)))</formula>
    </cfRule>
    <cfRule type="containsText" dxfId="4139" priority="4744" operator="containsText" text="BUC">
      <formula>NOT(ISERROR(SEARCH("BUC",F1)))</formula>
    </cfRule>
    <cfRule type="containsText" dxfId="4138" priority="4745" operator="containsText" text="BSW">
      <formula>NOT(ISERROR(SEARCH("BSW",F1)))</formula>
    </cfRule>
    <cfRule type="containsText" dxfId="4137" priority="4746" operator="containsText" text="APA">
      <formula>NOT(ISERROR(SEARCH("APA",F1)))</formula>
    </cfRule>
    <cfRule type="containsText" dxfId="4136" priority="4747" operator="containsText" text="AHL">
      <formula>NOT(ISERROR(SEARCH("AHL",F1)))</formula>
    </cfRule>
    <cfRule type="containsText" dxfId="4135" priority="4748" operator="containsText" text="AEB">
      <formula>NOT(ISERROR(SEARCH("AEB",F1)))</formula>
    </cfRule>
    <cfRule type="containsText" dxfId="4134" priority="4749" operator="containsText" text="ACC">
      <formula>NOT(ISERROR(SEARCH("ACC",F1)))</formula>
    </cfRule>
  </conditionalFormatting>
  <conditionalFormatting sqref="F84:G84 F184:G184 F211:G211 F229:G229 F283:G283 F310:G310 F320:G320 F338:G338 F356:G356 F374:G374 F392:G392 F402:G403 F423:G423 F433:G433 F451:G451 F471:G471 F491:G491 F511:G511 F519:G520 F572:G572 F592:G592 F612:G612 F632:G632 F640:G641 F678:G678 F696:G696 F714:G714 F734:G734 F754:G754 F802:G802 F812:G812 F821:G821 F843:G843 F863:G863 F882:G883 F948:G949 F1068:G1069">
    <cfRule type="containsText" dxfId="4133" priority="13846" operator="containsText" text="SVC">
      <formula>NOT(ISERROR(SEARCH("SVC",F84)))</formula>
    </cfRule>
    <cfRule type="containsText" dxfId="4132" priority="13847" operator="containsText" text="NV">
      <formula>NOT(ISERROR(SEARCH("NV",F84)))</formula>
    </cfRule>
    <cfRule type="containsText" dxfId="4131" priority="13848" operator="containsText" text="LKA">
      <formula>NOT(ISERROR(SEARCH("LKA",F84)))</formula>
    </cfRule>
    <cfRule type="containsText" dxfId="4130" priority="13849" operator="containsText" text="BUC">
      <formula>NOT(ISERROR(SEARCH("BUC",F84)))</formula>
    </cfRule>
    <cfRule type="containsText" dxfId="4129" priority="13850" operator="containsText" text="BSW">
      <formula>NOT(ISERROR(SEARCH("BSW",F84)))</formula>
    </cfRule>
    <cfRule type="containsText" dxfId="4128" priority="13851" operator="containsText" text="APA">
      <formula>NOT(ISERROR(SEARCH("APA",F84)))</formula>
    </cfRule>
    <cfRule type="containsText" dxfId="4127" priority="13852" operator="containsText" text="AHL">
      <formula>NOT(ISERROR(SEARCH("AHL",F84)))</formula>
    </cfRule>
    <cfRule type="containsText" dxfId="4126" priority="13853" operator="containsText" text="AEB">
      <formula>NOT(ISERROR(SEARCH("AEB",F84)))</formula>
    </cfRule>
    <cfRule type="containsText" dxfId="4125" priority="13854" operator="containsText" text="ACC">
      <formula>NOT(ISERROR(SEARCH("ACC",F84)))</formula>
    </cfRule>
  </conditionalFormatting>
  <conditionalFormatting sqref="F89:G89 F189:G189 F216:G216 F234:G234 F288:G288 F316:G316 F325:G325 F343:G343 F361:G361 F379:G379 F398:G399 F408:G408 F429:G429 F438:G438 F456:G457 F476:G477 F496:G497 F516:G516 F548:G549 F559:G559 F577:G578 F597:G598 F617:G618 F637:G637 F647:G648 F672:G673 F683:G683 F701:G701 F719:G720 F739:G740 F761:G762 F774:G775 F798:G798 F807:G808 F817:G817 F827:G827 F848:G849 F868:G869 F889:G890 F901:G902 F925:G926 F936:G936 F945:G945 F954:G954 F994:G994 F1015:G1016 F1026:G1026 F1045:G1046 F1056:G1056 F1065:G1065 F1074:G1074 F1094:G1094 F1114:G1114 F1135:G1136 F1146:G1146 F1156:G1156">
    <cfRule type="containsText" dxfId="4124" priority="13855" operator="containsText" text="SVC">
      <formula>NOT(ISERROR(SEARCH("SVC",F89)))</formula>
    </cfRule>
    <cfRule type="containsText" dxfId="4123" priority="13856" operator="containsText" text="NV">
      <formula>NOT(ISERROR(SEARCH("NV",F89)))</formula>
    </cfRule>
    <cfRule type="containsText" dxfId="4122" priority="13857" operator="containsText" text="LKA">
      <formula>NOT(ISERROR(SEARCH("LKA",F89)))</formula>
    </cfRule>
    <cfRule type="containsText" dxfId="4121" priority="13858" operator="containsText" text="BUC">
      <formula>NOT(ISERROR(SEARCH("BUC",F89)))</formula>
    </cfRule>
    <cfRule type="containsText" dxfId="4120" priority="13859" operator="containsText" text="BSW">
      <formula>NOT(ISERROR(SEARCH("BSW",F89)))</formula>
    </cfRule>
    <cfRule type="containsText" dxfId="4119" priority="13860" operator="containsText" text="APA">
      <formula>NOT(ISERROR(SEARCH("APA",F89)))</formula>
    </cfRule>
    <cfRule type="containsText" dxfId="4118" priority="13861" operator="containsText" text="AHL">
      <formula>NOT(ISERROR(SEARCH("AHL",F89)))</formula>
    </cfRule>
    <cfRule type="containsText" dxfId="4117" priority="13862" operator="containsText" text="AEB">
      <formula>NOT(ISERROR(SEARCH("AEB",F89)))</formula>
    </cfRule>
    <cfRule type="containsText" dxfId="4116" priority="13863" operator="containsText" text="ACC">
      <formula>NOT(ISERROR(SEARCH("ACC",F89)))</formula>
    </cfRule>
  </conditionalFormatting>
  <conditionalFormatting sqref="F238:G238">
    <cfRule type="containsText" dxfId="4115" priority="1560" operator="containsText" text="SVC">
      <formula>NOT(ISERROR(SEARCH("SVC",F238)))</formula>
    </cfRule>
    <cfRule type="containsText" dxfId="4114" priority="1561" operator="containsText" text="NV">
      <formula>NOT(ISERROR(SEARCH("NV",F238)))</formula>
    </cfRule>
    <cfRule type="containsText" dxfId="4113" priority="1562" operator="containsText" text="LKA">
      <formula>NOT(ISERROR(SEARCH("LKA",F238)))</formula>
    </cfRule>
    <cfRule type="containsText" dxfId="4112" priority="1563" operator="containsText" text="BUC">
      <formula>NOT(ISERROR(SEARCH("BUC",F238)))</formula>
    </cfRule>
    <cfRule type="containsText" dxfId="4111" priority="1564" operator="containsText" text="BSW">
      <formula>NOT(ISERROR(SEARCH("BSW",F238)))</formula>
    </cfRule>
    <cfRule type="containsText" dxfId="4110" priority="1565" operator="containsText" text="APA">
      <formula>NOT(ISERROR(SEARCH("APA",F238)))</formula>
    </cfRule>
    <cfRule type="containsText" dxfId="4109" priority="1566" operator="containsText" text="AHL">
      <formula>NOT(ISERROR(SEARCH("AHL",F238)))</formula>
    </cfRule>
    <cfRule type="containsText" dxfId="4108" priority="1567" operator="containsText" text="AEB">
      <formula>NOT(ISERROR(SEARCH("AEB",F238)))</formula>
    </cfRule>
    <cfRule type="containsText" dxfId="4107" priority="1568" operator="containsText" text="ACC">
      <formula>NOT(ISERROR(SEARCH("ACC",F238)))</formula>
    </cfRule>
  </conditionalFormatting>
  <conditionalFormatting sqref="F243:G243">
    <cfRule type="containsText" dxfId="4106" priority="1569" operator="containsText" text="SVC">
      <formula>NOT(ISERROR(SEARCH("SVC",F243)))</formula>
    </cfRule>
    <cfRule type="containsText" dxfId="4105" priority="1570" operator="containsText" text="NV">
      <formula>NOT(ISERROR(SEARCH("NV",F243)))</formula>
    </cfRule>
    <cfRule type="containsText" dxfId="4104" priority="1571" operator="containsText" text="LKA">
      <formula>NOT(ISERROR(SEARCH("LKA",F243)))</formula>
    </cfRule>
    <cfRule type="containsText" dxfId="4103" priority="1572" operator="containsText" text="BUC">
      <formula>NOT(ISERROR(SEARCH("BUC",F243)))</formula>
    </cfRule>
    <cfRule type="containsText" dxfId="4102" priority="1573" operator="containsText" text="BSW">
      <formula>NOT(ISERROR(SEARCH("BSW",F243)))</formula>
    </cfRule>
    <cfRule type="containsText" dxfId="4101" priority="1574" operator="containsText" text="APA">
      <formula>NOT(ISERROR(SEARCH("APA",F243)))</formula>
    </cfRule>
    <cfRule type="containsText" dxfId="4100" priority="1575" operator="containsText" text="AHL">
      <formula>NOT(ISERROR(SEARCH("AHL",F243)))</formula>
    </cfRule>
    <cfRule type="containsText" dxfId="4099" priority="1576" operator="containsText" text="AEB">
      <formula>NOT(ISERROR(SEARCH("AEB",F243)))</formula>
    </cfRule>
    <cfRule type="containsText" dxfId="4098" priority="1577" operator="containsText" text="ACC">
      <formula>NOT(ISERROR(SEARCH("ACC",F243)))</formula>
    </cfRule>
  </conditionalFormatting>
  <conditionalFormatting sqref="F347:G347">
    <cfRule type="containsText" dxfId="4097" priority="1458" operator="containsText" text="SVC">
      <formula>NOT(ISERROR(SEARCH("SVC",F347)))</formula>
    </cfRule>
    <cfRule type="containsText" dxfId="4096" priority="1459" operator="containsText" text="NV">
      <formula>NOT(ISERROR(SEARCH("NV",F347)))</formula>
    </cfRule>
    <cfRule type="containsText" dxfId="4095" priority="1460" operator="containsText" text="LKA">
      <formula>NOT(ISERROR(SEARCH("LKA",F347)))</formula>
    </cfRule>
    <cfRule type="containsText" dxfId="4094" priority="1461" operator="containsText" text="BUC">
      <formula>NOT(ISERROR(SEARCH("BUC",F347)))</formula>
    </cfRule>
    <cfRule type="containsText" dxfId="4093" priority="1462" operator="containsText" text="BSW">
      <formula>NOT(ISERROR(SEARCH("BSW",F347)))</formula>
    </cfRule>
    <cfRule type="containsText" dxfId="4092" priority="1463" operator="containsText" text="APA">
      <formula>NOT(ISERROR(SEARCH("APA",F347)))</formula>
    </cfRule>
    <cfRule type="containsText" dxfId="4091" priority="1464" operator="containsText" text="AHL">
      <formula>NOT(ISERROR(SEARCH("AHL",F347)))</formula>
    </cfRule>
    <cfRule type="containsText" dxfId="4090" priority="1465" operator="containsText" text="AEB">
      <formula>NOT(ISERROR(SEARCH("AEB",F347)))</formula>
    </cfRule>
    <cfRule type="containsText" dxfId="4089" priority="1466" operator="containsText" text="ACC">
      <formula>NOT(ISERROR(SEARCH("ACC",F347)))</formula>
    </cfRule>
  </conditionalFormatting>
  <conditionalFormatting sqref="F352:G352">
    <cfRule type="containsText" dxfId="4088" priority="1467" operator="containsText" text="SVC">
      <formula>NOT(ISERROR(SEARCH("SVC",F352)))</formula>
    </cfRule>
    <cfRule type="containsText" dxfId="4087" priority="1468" operator="containsText" text="NV">
      <formula>NOT(ISERROR(SEARCH("NV",F352)))</formula>
    </cfRule>
    <cfRule type="containsText" dxfId="4086" priority="1469" operator="containsText" text="LKA">
      <formula>NOT(ISERROR(SEARCH("LKA",F352)))</formula>
    </cfRule>
    <cfRule type="containsText" dxfId="4085" priority="1470" operator="containsText" text="BUC">
      <formula>NOT(ISERROR(SEARCH("BUC",F352)))</formula>
    </cfRule>
    <cfRule type="containsText" dxfId="4084" priority="1471" operator="containsText" text="BSW">
      <formula>NOT(ISERROR(SEARCH("BSW",F352)))</formula>
    </cfRule>
    <cfRule type="containsText" dxfId="4083" priority="1472" operator="containsText" text="APA">
      <formula>NOT(ISERROR(SEARCH("APA",F352)))</formula>
    </cfRule>
    <cfRule type="containsText" dxfId="4082" priority="1473" operator="containsText" text="AHL">
      <formula>NOT(ISERROR(SEARCH("AHL",F352)))</formula>
    </cfRule>
    <cfRule type="containsText" dxfId="4081" priority="1474" operator="containsText" text="AEB">
      <formula>NOT(ISERROR(SEARCH("AEB",F352)))</formula>
    </cfRule>
    <cfRule type="containsText" dxfId="4080" priority="1475" operator="containsText" text="ACC">
      <formula>NOT(ISERROR(SEARCH("ACC",F352)))</formula>
    </cfRule>
  </conditionalFormatting>
  <conditionalFormatting sqref="F365:G365">
    <cfRule type="containsText" dxfId="4079" priority="1422" operator="containsText" text="SVC">
      <formula>NOT(ISERROR(SEARCH("SVC",F365)))</formula>
    </cfRule>
    <cfRule type="containsText" dxfId="4078" priority="1423" operator="containsText" text="NV">
      <formula>NOT(ISERROR(SEARCH("NV",F365)))</formula>
    </cfRule>
    <cfRule type="containsText" dxfId="4077" priority="1424" operator="containsText" text="LKA">
      <formula>NOT(ISERROR(SEARCH("LKA",F365)))</formula>
    </cfRule>
    <cfRule type="containsText" dxfId="4076" priority="1425" operator="containsText" text="BUC">
      <formula>NOT(ISERROR(SEARCH("BUC",F365)))</formula>
    </cfRule>
    <cfRule type="containsText" dxfId="4075" priority="1426" operator="containsText" text="BSW">
      <formula>NOT(ISERROR(SEARCH("BSW",F365)))</formula>
    </cfRule>
    <cfRule type="containsText" dxfId="4074" priority="1427" operator="containsText" text="APA">
      <formula>NOT(ISERROR(SEARCH("APA",F365)))</formula>
    </cfRule>
    <cfRule type="containsText" dxfId="4073" priority="1428" operator="containsText" text="AHL">
      <formula>NOT(ISERROR(SEARCH("AHL",F365)))</formula>
    </cfRule>
    <cfRule type="containsText" dxfId="4072" priority="1429" operator="containsText" text="AEB">
      <formula>NOT(ISERROR(SEARCH("AEB",F365)))</formula>
    </cfRule>
    <cfRule type="containsText" dxfId="4071" priority="1430" operator="containsText" text="ACC">
      <formula>NOT(ISERROR(SEARCH("ACC",F365)))</formula>
    </cfRule>
  </conditionalFormatting>
  <conditionalFormatting sqref="F370:G370">
    <cfRule type="containsText" dxfId="4070" priority="1431" operator="containsText" text="SVC">
      <formula>NOT(ISERROR(SEARCH("SVC",F370)))</formula>
    </cfRule>
    <cfRule type="containsText" dxfId="4069" priority="1432" operator="containsText" text="NV">
      <formula>NOT(ISERROR(SEARCH("NV",F370)))</formula>
    </cfRule>
    <cfRule type="containsText" dxfId="4068" priority="1433" operator="containsText" text="LKA">
      <formula>NOT(ISERROR(SEARCH("LKA",F370)))</formula>
    </cfRule>
    <cfRule type="containsText" dxfId="4067" priority="1434" operator="containsText" text="BUC">
      <formula>NOT(ISERROR(SEARCH("BUC",F370)))</formula>
    </cfRule>
    <cfRule type="containsText" dxfId="4066" priority="1435" operator="containsText" text="BSW">
      <formula>NOT(ISERROR(SEARCH("BSW",F370)))</formula>
    </cfRule>
    <cfRule type="containsText" dxfId="4065" priority="1436" operator="containsText" text="APA">
      <formula>NOT(ISERROR(SEARCH("APA",F370)))</formula>
    </cfRule>
    <cfRule type="containsText" dxfId="4064" priority="1437" operator="containsText" text="AHL">
      <formula>NOT(ISERROR(SEARCH("AHL",F370)))</formula>
    </cfRule>
    <cfRule type="containsText" dxfId="4063" priority="1438" operator="containsText" text="AEB">
      <formula>NOT(ISERROR(SEARCH("AEB",F370)))</formula>
    </cfRule>
    <cfRule type="containsText" dxfId="4062" priority="1439" operator="containsText" text="ACC">
      <formula>NOT(ISERROR(SEARCH("ACC",F370)))</formula>
    </cfRule>
  </conditionalFormatting>
  <conditionalFormatting sqref="F383:G383">
    <cfRule type="containsText" dxfId="4061" priority="1386" operator="containsText" text="SVC">
      <formula>NOT(ISERROR(SEARCH("SVC",F383)))</formula>
    </cfRule>
    <cfRule type="containsText" dxfId="4060" priority="1387" operator="containsText" text="NV">
      <formula>NOT(ISERROR(SEARCH("NV",F383)))</formula>
    </cfRule>
    <cfRule type="containsText" dxfId="4059" priority="1388" operator="containsText" text="LKA">
      <formula>NOT(ISERROR(SEARCH("LKA",F383)))</formula>
    </cfRule>
    <cfRule type="containsText" dxfId="4058" priority="1389" operator="containsText" text="BUC">
      <formula>NOT(ISERROR(SEARCH("BUC",F383)))</formula>
    </cfRule>
    <cfRule type="containsText" dxfId="4057" priority="1390" operator="containsText" text="BSW">
      <formula>NOT(ISERROR(SEARCH("BSW",F383)))</formula>
    </cfRule>
    <cfRule type="containsText" dxfId="4056" priority="1391" operator="containsText" text="APA">
      <formula>NOT(ISERROR(SEARCH("APA",F383)))</formula>
    </cfRule>
    <cfRule type="containsText" dxfId="4055" priority="1392" operator="containsText" text="AHL">
      <formula>NOT(ISERROR(SEARCH("AHL",F383)))</formula>
    </cfRule>
    <cfRule type="containsText" dxfId="4054" priority="1393" operator="containsText" text="AEB">
      <formula>NOT(ISERROR(SEARCH("AEB",F383)))</formula>
    </cfRule>
    <cfRule type="containsText" dxfId="4053" priority="1394" operator="containsText" text="ACC">
      <formula>NOT(ISERROR(SEARCH("ACC",F383)))</formula>
    </cfRule>
  </conditionalFormatting>
  <conditionalFormatting sqref="F388:G388">
    <cfRule type="containsText" dxfId="4052" priority="1395" operator="containsText" text="SVC">
      <formula>NOT(ISERROR(SEARCH("SVC",F388)))</formula>
    </cfRule>
    <cfRule type="containsText" dxfId="4051" priority="1396" operator="containsText" text="NV">
      <formula>NOT(ISERROR(SEARCH("NV",F388)))</formula>
    </cfRule>
    <cfRule type="containsText" dxfId="4050" priority="1397" operator="containsText" text="LKA">
      <formula>NOT(ISERROR(SEARCH("LKA",F388)))</formula>
    </cfRule>
    <cfRule type="containsText" dxfId="4049" priority="1398" operator="containsText" text="BUC">
      <formula>NOT(ISERROR(SEARCH("BUC",F388)))</formula>
    </cfRule>
    <cfRule type="containsText" dxfId="4048" priority="1399" operator="containsText" text="BSW">
      <formula>NOT(ISERROR(SEARCH("BSW",F388)))</formula>
    </cfRule>
    <cfRule type="containsText" dxfId="4047" priority="1400" operator="containsText" text="APA">
      <formula>NOT(ISERROR(SEARCH("APA",F388)))</formula>
    </cfRule>
    <cfRule type="containsText" dxfId="4046" priority="1401" operator="containsText" text="AHL">
      <formula>NOT(ISERROR(SEARCH("AHL",F388)))</formula>
    </cfRule>
    <cfRule type="containsText" dxfId="4045" priority="1402" operator="containsText" text="AEB">
      <formula>NOT(ISERROR(SEARCH("AEB",F388)))</formula>
    </cfRule>
    <cfRule type="containsText" dxfId="4044" priority="1403" operator="containsText" text="ACC">
      <formula>NOT(ISERROR(SEARCH("ACC",F388)))</formula>
    </cfRule>
  </conditionalFormatting>
  <conditionalFormatting sqref="F410:G413">
    <cfRule type="containsText" dxfId="4043" priority="1782" operator="containsText" text="SVC">
      <formula>NOT(ISERROR(SEARCH("SVC",F410)))</formula>
    </cfRule>
    <cfRule type="containsText" dxfId="4042" priority="1783" operator="containsText" text="NV">
      <formula>NOT(ISERROR(SEARCH("NV",F410)))</formula>
    </cfRule>
    <cfRule type="containsText" dxfId="4041" priority="1784" operator="containsText" text="LKA">
      <formula>NOT(ISERROR(SEARCH("LKA",F410)))</formula>
    </cfRule>
    <cfRule type="containsText" dxfId="4040" priority="1785" operator="containsText" text="BUC">
      <formula>NOT(ISERROR(SEARCH("BUC",F410)))</formula>
    </cfRule>
    <cfRule type="containsText" dxfId="4039" priority="1786" operator="containsText" text="BSW">
      <formula>NOT(ISERROR(SEARCH("BSW",F410)))</formula>
    </cfRule>
    <cfRule type="containsText" dxfId="4038" priority="1787" operator="containsText" text="APA">
      <formula>NOT(ISERROR(SEARCH("APA",F410)))</formula>
    </cfRule>
    <cfRule type="containsText" dxfId="4037" priority="1788" operator="containsText" text="AHL">
      <formula>NOT(ISERROR(SEARCH("AHL",F410)))</formula>
    </cfRule>
    <cfRule type="containsText" dxfId="4036" priority="1789" operator="containsText" text="AEB">
      <formula>NOT(ISERROR(SEARCH("AEB",F410)))</formula>
    </cfRule>
    <cfRule type="containsText" dxfId="4035" priority="1790" operator="containsText" text="ACC">
      <formula>NOT(ISERROR(SEARCH("ACC",F410)))</formula>
    </cfRule>
  </conditionalFormatting>
  <conditionalFormatting sqref="F418:G418">
    <cfRule type="containsText" dxfId="4034" priority="1791" operator="containsText" text="SVC">
      <formula>NOT(ISERROR(SEARCH("SVC",F418)))</formula>
    </cfRule>
    <cfRule type="containsText" dxfId="4033" priority="1792" operator="containsText" text="NV">
      <formula>NOT(ISERROR(SEARCH("NV",F418)))</formula>
    </cfRule>
    <cfRule type="containsText" dxfId="4032" priority="1793" operator="containsText" text="LKA">
      <formula>NOT(ISERROR(SEARCH("LKA",F418)))</formula>
    </cfRule>
    <cfRule type="containsText" dxfId="4031" priority="1794" operator="containsText" text="BUC">
      <formula>NOT(ISERROR(SEARCH("BUC",F418)))</formula>
    </cfRule>
    <cfRule type="containsText" dxfId="4030" priority="1795" operator="containsText" text="BSW">
      <formula>NOT(ISERROR(SEARCH("BSW",F418)))</formula>
    </cfRule>
    <cfRule type="containsText" dxfId="4029" priority="1796" operator="containsText" text="APA">
      <formula>NOT(ISERROR(SEARCH("APA",F418)))</formula>
    </cfRule>
    <cfRule type="containsText" dxfId="4028" priority="1797" operator="containsText" text="AHL">
      <formula>NOT(ISERROR(SEARCH("AHL",F418)))</formula>
    </cfRule>
    <cfRule type="containsText" dxfId="4027" priority="1798" operator="containsText" text="AEB">
      <formula>NOT(ISERROR(SEARCH("AEB",F418)))</formula>
    </cfRule>
    <cfRule type="containsText" dxfId="4026" priority="1799" operator="containsText" text="ACC">
      <formula>NOT(ISERROR(SEARCH("ACC",F418)))</formula>
    </cfRule>
  </conditionalFormatting>
  <conditionalFormatting sqref="F420:G421 F539:G542 F551:G552 F662:G665 F675:G676 F764:G767 F777:G780 F790:G793 F800:G800 F904:G907 F916:G919 F928 G928:G929 F930:G931 F1028:G1030 F1037:G1039 F1048 G1048:G1049 F1050:G1051 F1170:G1170 G1171 F1398">
    <cfRule type="containsText" dxfId="4025" priority="4727" operator="containsText" text="BSW">
      <formula>NOT(ISERROR(SEARCH("BSW",F420)))</formula>
    </cfRule>
    <cfRule type="containsText" dxfId="4024" priority="4728" operator="containsText" text="APA">
      <formula>NOT(ISERROR(SEARCH("APA",F420)))</formula>
    </cfRule>
    <cfRule type="containsText" dxfId="4023" priority="4729" operator="containsText" text="AHL">
      <formula>NOT(ISERROR(SEARCH("AHL",F420)))</formula>
    </cfRule>
    <cfRule type="containsText" dxfId="4022" priority="4730" operator="containsText" text="AEB">
      <formula>NOT(ISERROR(SEARCH("AEB",F420)))</formula>
    </cfRule>
    <cfRule type="containsText" dxfId="4021" priority="4731" operator="containsText" text="ACC">
      <formula>NOT(ISERROR(SEARCH("ACC",F420)))</formula>
    </cfRule>
  </conditionalFormatting>
  <conditionalFormatting sqref="F420:G421 F539:G542 F551:G552 F662:G665 F675:G676 F764:G767 F777:G780 F790:G793 F800:G800 F916:G919 F928 G928:G929 F930:G931 F1037:G1039 F1048 G1048:G1049 F1050:G1051 F1170:G1170 G1171 F1398 F1028:G1030 F904:G907">
    <cfRule type="containsText" dxfId="4020" priority="4726" operator="containsText" text="BUC">
      <formula>NOT(ISERROR(SEARCH("BUC",F420)))</formula>
    </cfRule>
  </conditionalFormatting>
  <conditionalFormatting sqref="F420:G421 F539:G542 F551:G552 F662:G665 F675:G676 F764:G767 F777:G780 F790:G793 F800:G800 F916:G919 F928 G928:G929 F930:G931 F1037:G1039 F1048 G1048:G1049 F1050:G1051 F1170:G1170 G1171 F1398">
    <cfRule type="containsText" dxfId="4019" priority="4723" operator="containsText" text="SVC">
      <formula>NOT(ISERROR(SEARCH("SVC",F420)))</formula>
    </cfRule>
    <cfRule type="containsText" dxfId="4018" priority="4724" operator="containsText" text="NV">
      <formula>NOT(ISERROR(SEARCH("NV",F420)))</formula>
    </cfRule>
    <cfRule type="containsText" dxfId="4017" priority="4725" operator="containsText" text="LKA">
      <formula>NOT(ISERROR(SEARCH("LKA",F420)))</formula>
    </cfRule>
  </conditionalFormatting>
  <conditionalFormatting sqref="F461:G461">
    <cfRule type="containsText" dxfId="4016" priority="1347" operator="containsText" text="SVC">
      <formula>NOT(ISERROR(SEARCH("SVC",F461)))</formula>
    </cfRule>
    <cfRule type="containsText" dxfId="4015" priority="1348" operator="containsText" text="NV">
      <formula>NOT(ISERROR(SEARCH("NV",F461)))</formula>
    </cfRule>
    <cfRule type="containsText" dxfId="4014" priority="1349" operator="containsText" text="LKA">
      <formula>NOT(ISERROR(SEARCH("LKA",F461)))</formula>
    </cfRule>
    <cfRule type="containsText" dxfId="4013" priority="1350" operator="containsText" text="BUC">
      <formula>NOT(ISERROR(SEARCH("BUC",F461)))</formula>
    </cfRule>
    <cfRule type="containsText" dxfId="4012" priority="1351" operator="containsText" text="BSW">
      <formula>NOT(ISERROR(SEARCH("BSW",F461)))</formula>
    </cfRule>
    <cfRule type="containsText" dxfId="4011" priority="1352" operator="containsText" text="APA">
      <formula>NOT(ISERROR(SEARCH("APA",F461)))</formula>
    </cfRule>
    <cfRule type="containsText" dxfId="4010" priority="1353" operator="containsText" text="AHL">
      <formula>NOT(ISERROR(SEARCH("AHL",F461)))</formula>
    </cfRule>
    <cfRule type="containsText" dxfId="4009" priority="1354" operator="containsText" text="AEB">
      <formula>NOT(ISERROR(SEARCH("AEB",F461)))</formula>
    </cfRule>
    <cfRule type="containsText" dxfId="4008" priority="1355" operator="containsText" text="ACC">
      <formula>NOT(ISERROR(SEARCH("ACC",F461)))</formula>
    </cfRule>
  </conditionalFormatting>
  <conditionalFormatting sqref="F466:G467">
    <cfRule type="containsText" dxfId="4007" priority="1356" operator="containsText" text="SVC">
      <formula>NOT(ISERROR(SEARCH("SVC",F466)))</formula>
    </cfRule>
    <cfRule type="containsText" dxfId="4006" priority="1357" operator="containsText" text="NV">
      <formula>NOT(ISERROR(SEARCH("NV",F466)))</formula>
    </cfRule>
    <cfRule type="containsText" dxfId="4005" priority="1358" operator="containsText" text="LKA">
      <formula>NOT(ISERROR(SEARCH("LKA",F466)))</formula>
    </cfRule>
    <cfRule type="containsText" dxfId="4004" priority="1359" operator="containsText" text="BUC">
      <formula>NOT(ISERROR(SEARCH("BUC",F466)))</formula>
    </cfRule>
    <cfRule type="containsText" dxfId="4003" priority="1360" operator="containsText" text="BSW">
      <formula>NOT(ISERROR(SEARCH("BSW",F466)))</formula>
    </cfRule>
    <cfRule type="containsText" dxfId="4002" priority="1361" operator="containsText" text="APA">
      <formula>NOT(ISERROR(SEARCH("APA",F466)))</formula>
    </cfRule>
    <cfRule type="containsText" dxfId="4001" priority="1362" operator="containsText" text="AHL">
      <formula>NOT(ISERROR(SEARCH("AHL",F466)))</formula>
    </cfRule>
    <cfRule type="containsText" dxfId="4000" priority="1363" operator="containsText" text="AEB">
      <formula>NOT(ISERROR(SEARCH("AEB",F466)))</formula>
    </cfRule>
    <cfRule type="containsText" dxfId="3999" priority="1364" operator="containsText" text="ACC">
      <formula>NOT(ISERROR(SEARCH("ACC",F466)))</formula>
    </cfRule>
  </conditionalFormatting>
  <conditionalFormatting sqref="F481:G481">
    <cfRule type="containsText" dxfId="3998" priority="1311" operator="containsText" text="SVC">
      <formula>NOT(ISERROR(SEARCH("SVC",F481)))</formula>
    </cfRule>
    <cfRule type="containsText" dxfId="3997" priority="1312" operator="containsText" text="NV">
      <formula>NOT(ISERROR(SEARCH("NV",F481)))</formula>
    </cfRule>
    <cfRule type="containsText" dxfId="3996" priority="1313" operator="containsText" text="LKA">
      <formula>NOT(ISERROR(SEARCH("LKA",F481)))</formula>
    </cfRule>
    <cfRule type="containsText" dxfId="3995" priority="1314" operator="containsText" text="BUC">
      <formula>NOT(ISERROR(SEARCH("BUC",F481)))</formula>
    </cfRule>
    <cfRule type="containsText" dxfId="3994" priority="1315" operator="containsText" text="BSW">
      <formula>NOT(ISERROR(SEARCH("BSW",F481)))</formula>
    </cfRule>
    <cfRule type="containsText" dxfId="3993" priority="1316" operator="containsText" text="APA">
      <formula>NOT(ISERROR(SEARCH("APA",F481)))</formula>
    </cfRule>
    <cfRule type="containsText" dxfId="3992" priority="1317" operator="containsText" text="AHL">
      <formula>NOT(ISERROR(SEARCH("AHL",F481)))</formula>
    </cfRule>
    <cfRule type="containsText" dxfId="3991" priority="1318" operator="containsText" text="AEB">
      <formula>NOT(ISERROR(SEARCH("AEB",F481)))</formula>
    </cfRule>
    <cfRule type="containsText" dxfId="3990" priority="1319" operator="containsText" text="ACC">
      <formula>NOT(ISERROR(SEARCH("ACC",F481)))</formula>
    </cfRule>
  </conditionalFormatting>
  <conditionalFormatting sqref="F486:G487">
    <cfRule type="containsText" dxfId="3989" priority="1320" operator="containsText" text="SVC">
      <formula>NOT(ISERROR(SEARCH("SVC",F486)))</formula>
    </cfRule>
    <cfRule type="containsText" dxfId="3988" priority="1321" operator="containsText" text="NV">
      <formula>NOT(ISERROR(SEARCH("NV",F486)))</formula>
    </cfRule>
    <cfRule type="containsText" dxfId="3987" priority="1322" operator="containsText" text="LKA">
      <formula>NOT(ISERROR(SEARCH("LKA",F486)))</formula>
    </cfRule>
    <cfRule type="containsText" dxfId="3986" priority="1323" operator="containsText" text="BUC">
      <formula>NOT(ISERROR(SEARCH("BUC",F486)))</formula>
    </cfRule>
    <cfRule type="containsText" dxfId="3985" priority="1324" operator="containsText" text="BSW">
      <formula>NOT(ISERROR(SEARCH("BSW",F486)))</formula>
    </cfRule>
    <cfRule type="containsText" dxfId="3984" priority="1325" operator="containsText" text="APA">
      <formula>NOT(ISERROR(SEARCH("APA",F486)))</formula>
    </cfRule>
    <cfRule type="containsText" dxfId="3983" priority="1326" operator="containsText" text="AHL">
      <formula>NOT(ISERROR(SEARCH("AHL",F486)))</formula>
    </cfRule>
    <cfRule type="containsText" dxfId="3982" priority="1327" operator="containsText" text="AEB">
      <formula>NOT(ISERROR(SEARCH("AEB",F486)))</formula>
    </cfRule>
    <cfRule type="containsText" dxfId="3981" priority="1328" operator="containsText" text="ACC">
      <formula>NOT(ISERROR(SEARCH("ACC",F486)))</formula>
    </cfRule>
  </conditionalFormatting>
  <conditionalFormatting sqref="F501:G501">
    <cfRule type="containsText" dxfId="3980" priority="1275" operator="containsText" text="SVC">
      <formula>NOT(ISERROR(SEARCH("SVC",F501)))</formula>
    </cfRule>
    <cfRule type="containsText" dxfId="3979" priority="1276" operator="containsText" text="NV">
      <formula>NOT(ISERROR(SEARCH("NV",F501)))</formula>
    </cfRule>
    <cfRule type="containsText" dxfId="3978" priority="1277" operator="containsText" text="LKA">
      <formula>NOT(ISERROR(SEARCH("LKA",F501)))</formula>
    </cfRule>
    <cfRule type="containsText" dxfId="3977" priority="1278" operator="containsText" text="BUC">
      <formula>NOT(ISERROR(SEARCH("BUC",F501)))</formula>
    </cfRule>
    <cfRule type="containsText" dxfId="3976" priority="1279" operator="containsText" text="BSW">
      <formula>NOT(ISERROR(SEARCH("BSW",F501)))</formula>
    </cfRule>
    <cfRule type="containsText" dxfId="3975" priority="1280" operator="containsText" text="APA">
      <formula>NOT(ISERROR(SEARCH("APA",F501)))</formula>
    </cfRule>
    <cfRule type="containsText" dxfId="3974" priority="1281" operator="containsText" text="AHL">
      <formula>NOT(ISERROR(SEARCH("AHL",F501)))</formula>
    </cfRule>
    <cfRule type="containsText" dxfId="3973" priority="1282" operator="containsText" text="AEB">
      <formula>NOT(ISERROR(SEARCH("AEB",F501)))</formula>
    </cfRule>
    <cfRule type="containsText" dxfId="3972" priority="1283" operator="containsText" text="ACC">
      <formula>NOT(ISERROR(SEARCH("ACC",F501)))</formula>
    </cfRule>
  </conditionalFormatting>
  <conditionalFormatting sqref="F506:G507">
    <cfRule type="containsText" dxfId="3971" priority="1284" operator="containsText" text="SVC">
      <formula>NOT(ISERROR(SEARCH("SVC",F506)))</formula>
    </cfRule>
    <cfRule type="containsText" dxfId="3970" priority="1285" operator="containsText" text="NV">
      <formula>NOT(ISERROR(SEARCH("NV",F506)))</formula>
    </cfRule>
    <cfRule type="containsText" dxfId="3969" priority="1286" operator="containsText" text="LKA">
      <formula>NOT(ISERROR(SEARCH("LKA",F506)))</formula>
    </cfRule>
    <cfRule type="containsText" dxfId="3968" priority="1287" operator="containsText" text="BUC">
      <formula>NOT(ISERROR(SEARCH("BUC",F506)))</formula>
    </cfRule>
    <cfRule type="containsText" dxfId="3967" priority="1288" operator="containsText" text="BSW">
      <formula>NOT(ISERROR(SEARCH("BSW",F506)))</formula>
    </cfRule>
    <cfRule type="containsText" dxfId="3966" priority="1289" operator="containsText" text="APA">
      <formula>NOT(ISERROR(SEARCH("APA",F506)))</formula>
    </cfRule>
    <cfRule type="containsText" dxfId="3965" priority="1290" operator="containsText" text="AHL">
      <formula>NOT(ISERROR(SEARCH("AHL",F506)))</formula>
    </cfRule>
    <cfRule type="containsText" dxfId="3964" priority="1291" operator="containsText" text="AEB">
      <formula>NOT(ISERROR(SEARCH("AEB",F506)))</formula>
    </cfRule>
    <cfRule type="containsText" dxfId="3963" priority="1292" operator="containsText" text="ACC">
      <formula>NOT(ISERROR(SEARCH("ACC",F506)))</formula>
    </cfRule>
  </conditionalFormatting>
  <conditionalFormatting sqref="F525:G526">
    <cfRule type="containsText" dxfId="3962" priority="8943" operator="containsText" text="SVC">
      <formula>NOT(ISERROR(SEARCH("SVC",F525)))</formula>
    </cfRule>
    <cfRule type="containsText" dxfId="3961" priority="8944" operator="containsText" text="NV">
      <formula>NOT(ISERROR(SEARCH("NV",F525)))</formula>
    </cfRule>
    <cfRule type="containsText" dxfId="3960" priority="8945" operator="containsText" text="LKA">
      <formula>NOT(ISERROR(SEARCH("LKA",F525)))</formula>
    </cfRule>
    <cfRule type="containsText" dxfId="3959" priority="8946" operator="containsText" text="BUC">
      <formula>NOT(ISERROR(SEARCH("BUC",F525)))</formula>
    </cfRule>
    <cfRule type="containsText" dxfId="3958" priority="8947" operator="containsText" text="BSW">
      <formula>NOT(ISERROR(SEARCH("BSW",F525)))</formula>
    </cfRule>
    <cfRule type="containsText" dxfId="3957" priority="8948" operator="containsText" text="APA">
      <formula>NOT(ISERROR(SEARCH("APA",F525)))</formula>
    </cfRule>
    <cfRule type="containsText" dxfId="3956" priority="8949" operator="containsText" text="AHL">
      <formula>NOT(ISERROR(SEARCH("AHL",F525)))</formula>
    </cfRule>
    <cfRule type="containsText" dxfId="3955" priority="8950" operator="containsText" text="AEB">
      <formula>NOT(ISERROR(SEARCH("AEB",F525)))</formula>
    </cfRule>
    <cfRule type="containsText" dxfId="3954" priority="8951" operator="containsText" text="ACC">
      <formula>NOT(ISERROR(SEARCH("ACC",F525)))</formula>
    </cfRule>
  </conditionalFormatting>
  <conditionalFormatting sqref="F528:G531">
    <cfRule type="containsText" dxfId="3953" priority="1836" operator="containsText" text="SVC">
      <formula>NOT(ISERROR(SEARCH("SVC",F528)))</formula>
    </cfRule>
    <cfRule type="containsText" dxfId="3952" priority="1837" operator="containsText" text="NV">
      <formula>NOT(ISERROR(SEARCH("NV",F528)))</formula>
    </cfRule>
    <cfRule type="containsText" dxfId="3951" priority="1838" operator="containsText" text="LKA">
      <formula>NOT(ISERROR(SEARCH("LKA",F528)))</formula>
    </cfRule>
    <cfRule type="containsText" dxfId="3950" priority="1839" operator="containsText" text="BUC">
      <formula>NOT(ISERROR(SEARCH("BUC",F528)))</formula>
    </cfRule>
    <cfRule type="containsText" dxfId="3949" priority="1840" operator="containsText" text="BSW">
      <formula>NOT(ISERROR(SEARCH("BSW",F528)))</formula>
    </cfRule>
    <cfRule type="containsText" dxfId="3948" priority="1841" operator="containsText" text="APA">
      <formula>NOT(ISERROR(SEARCH("APA",F528)))</formula>
    </cfRule>
    <cfRule type="containsText" dxfId="3947" priority="1842" operator="containsText" text="AHL">
      <formula>NOT(ISERROR(SEARCH("AHL",F528)))</formula>
    </cfRule>
    <cfRule type="containsText" dxfId="3946" priority="1843" operator="containsText" text="AEB">
      <formula>NOT(ISERROR(SEARCH("AEB",F528)))</formula>
    </cfRule>
    <cfRule type="containsText" dxfId="3945" priority="1844" operator="containsText" text="ACC">
      <formula>NOT(ISERROR(SEARCH("ACC",F528)))</formula>
    </cfRule>
  </conditionalFormatting>
  <conditionalFormatting sqref="F536:G537">
    <cfRule type="containsText" dxfId="3944" priority="1818" operator="containsText" text="SVC">
      <formula>NOT(ISERROR(SEARCH("SVC",F536)))</formula>
    </cfRule>
    <cfRule type="containsText" dxfId="3943" priority="1819" operator="containsText" text="NV">
      <formula>NOT(ISERROR(SEARCH("NV",F536)))</formula>
    </cfRule>
    <cfRule type="containsText" dxfId="3942" priority="1820" operator="containsText" text="LKA">
      <formula>NOT(ISERROR(SEARCH("LKA",F536)))</formula>
    </cfRule>
    <cfRule type="containsText" dxfId="3941" priority="1821" operator="containsText" text="BUC">
      <formula>NOT(ISERROR(SEARCH("BUC",F536)))</formula>
    </cfRule>
    <cfRule type="containsText" dxfId="3940" priority="1822" operator="containsText" text="BSW">
      <formula>NOT(ISERROR(SEARCH("BSW",F536)))</formula>
    </cfRule>
    <cfRule type="containsText" dxfId="3939" priority="1823" operator="containsText" text="APA">
      <formula>NOT(ISERROR(SEARCH("APA",F536)))</formula>
    </cfRule>
    <cfRule type="containsText" dxfId="3938" priority="1824" operator="containsText" text="AHL">
      <formula>NOT(ISERROR(SEARCH("AHL",F536)))</formula>
    </cfRule>
    <cfRule type="containsText" dxfId="3937" priority="1825" operator="containsText" text="AEB">
      <formula>NOT(ISERROR(SEARCH("AEB",F536)))</formula>
    </cfRule>
    <cfRule type="containsText" dxfId="3936" priority="1826" operator="containsText" text="ACC">
      <formula>NOT(ISERROR(SEARCH("ACC",F536)))</formula>
    </cfRule>
  </conditionalFormatting>
  <conditionalFormatting sqref="F554:G554">
    <cfRule type="containsText" dxfId="3935" priority="13387" operator="containsText" text="SVC">
      <formula>NOT(ISERROR(SEARCH("SVC",F554)))</formula>
    </cfRule>
    <cfRule type="containsText" dxfId="3934" priority="13388" operator="containsText" text="NV">
      <formula>NOT(ISERROR(SEARCH("NV",F554)))</formula>
    </cfRule>
    <cfRule type="containsText" dxfId="3933" priority="13389" operator="containsText" text="LKA">
      <formula>NOT(ISERROR(SEARCH("LKA",F554)))</formula>
    </cfRule>
    <cfRule type="containsText" dxfId="3932" priority="13390" operator="containsText" text="BUC">
      <formula>NOT(ISERROR(SEARCH("BUC",F554)))</formula>
    </cfRule>
    <cfRule type="containsText" dxfId="3931" priority="13391" operator="containsText" text="BSW">
      <formula>NOT(ISERROR(SEARCH("BSW",F554)))</formula>
    </cfRule>
    <cfRule type="containsText" dxfId="3930" priority="13392" operator="containsText" text="APA">
      <formula>NOT(ISERROR(SEARCH("APA",F554)))</formula>
    </cfRule>
    <cfRule type="containsText" dxfId="3929" priority="13393" operator="containsText" text="AHL">
      <formula>NOT(ISERROR(SEARCH("AHL",F554)))</formula>
    </cfRule>
    <cfRule type="containsText" dxfId="3928" priority="13394" operator="containsText" text="AEB">
      <formula>NOT(ISERROR(SEARCH("AEB",F554)))</formula>
    </cfRule>
    <cfRule type="containsText" dxfId="3927" priority="13395" operator="containsText" text="ACC">
      <formula>NOT(ISERROR(SEARCH("ACC",F554)))</formula>
    </cfRule>
  </conditionalFormatting>
  <conditionalFormatting sqref="F582:G582">
    <cfRule type="containsText" dxfId="3926" priority="1224" operator="containsText" text="SVC">
      <formula>NOT(ISERROR(SEARCH("SVC",F582)))</formula>
    </cfRule>
    <cfRule type="containsText" dxfId="3925" priority="1225" operator="containsText" text="NV">
      <formula>NOT(ISERROR(SEARCH("NV",F582)))</formula>
    </cfRule>
    <cfRule type="containsText" dxfId="3924" priority="1226" operator="containsText" text="LKA">
      <formula>NOT(ISERROR(SEARCH("LKA",F582)))</formula>
    </cfRule>
    <cfRule type="containsText" dxfId="3923" priority="1227" operator="containsText" text="BUC">
      <formula>NOT(ISERROR(SEARCH("BUC",F582)))</formula>
    </cfRule>
    <cfRule type="containsText" dxfId="3922" priority="1228" operator="containsText" text="BSW">
      <formula>NOT(ISERROR(SEARCH("BSW",F582)))</formula>
    </cfRule>
    <cfRule type="containsText" dxfId="3921" priority="1229" operator="containsText" text="APA">
      <formula>NOT(ISERROR(SEARCH("APA",F582)))</formula>
    </cfRule>
    <cfRule type="containsText" dxfId="3920" priority="1230" operator="containsText" text="AHL">
      <formula>NOT(ISERROR(SEARCH("AHL",F582)))</formula>
    </cfRule>
    <cfRule type="containsText" dxfId="3919" priority="1231" operator="containsText" text="AEB">
      <formula>NOT(ISERROR(SEARCH("AEB",F582)))</formula>
    </cfRule>
    <cfRule type="containsText" dxfId="3918" priority="1232" operator="containsText" text="ACC">
      <formula>NOT(ISERROR(SEARCH("ACC",F582)))</formula>
    </cfRule>
  </conditionalFormatting>
  <conditionalFormatting sqref="F587:G588">
    <cfRule type="containsText" dxfId="3917" priority="1233" operator="containsText" text="SVC">
      <formula>NOT(ISERROR(SEARCH("SVC",F587)))</formula>
    </cfRule>
    <cfRule type="containsText" dxfId="3916" priority="1234" operator="containsText" text="NV">
      <formula>NOT(ISERROR(SEARCH("NV",F587)))</formula>
    </cfRule>
    <cfRule type="containsText" dxfId="3915" priority="1235" operator="containsText" text="LKA">
      <formula>NOT(ISERROR(SEARCH("LKA",F587)))</formula>
    </cfRule>
    <cfRule type="containsText" dxfId="3914" priority="1236" operator="containsText" text="BUC">
      <formula>NOT(ISERROR(SEARCH("BUC",F587)))</formula>
    </cfRule>
    <cfRule type="containsText" dxfId="3913" priority="1237" operator="containsText" text="BSW">
      <formula>NOT(ISERROR(SEARCH("BSW",F587)))</formula>
    </cfRule>
    <cfRule type="containsText" dxfId="3912" priority="1238" operator="containsText" text="APA">
      <formula>NOT(ISERROR(SEARCH("APA",F587)))</formula>
    </cfRule>
    <cfRule type="containsText" dxfId="3911" priority="1239" operator="containsText" text="AHL">
      <formula>NOT(ISERROR(SEARCH("AHL",F587)))</formula>
    </cfRule>
    <cfRule type="containsText" dxfId="3910" priority="1240" operator="containsText" text="AEB">
      <formula>NOT(ISERROR(SEARCH("AEB",F587)))</formula>
    </cfRule>
    <cfRule type="containsText" dxfId="3909" priority="1241" operator="containsText" text="ACC">
      <formula>NOT(ISERROR(SEARCH("ACC",F587)))</formula>
    </cfRule>
  </conditionalFormatting>
  <conditionalFormatting sqref="F602:G602">
    <cfRule type="containsText" dxfId="3908" priority="1161" operator="containsText" text="SVC">
      <formula>NOT(ISERROR(SEARCH("SVC",F602)))</formula>
    </cfRule>
    <cfRule type="containsText" dxfId="3907" priority="1162" operator="containsText" text="NV">
      <formula>NOT(ISERROR(SEARCH("NV",F602)))</formula>
    </cfRule>
    <cfRule type="containsText" dxfId="3906" priority="1163" operator="containsText" text="LKA">
      <formula>NOT(ISERROR(SEARCH("LKA",F602)))</formula>
    </cfRule>
    <cfRule type="containsText" dxfId="3905" priority="1164" operator="containsText" text="BUC">
      <formula>NOT(ISERROR(SEARCH("BUC",F602)))</formula>
    </cfRule>
    <cfRule type="containsText" dxfId="3904" priority="1165" operator="containsText" text="BSW">
      <formula>NOT(ISERROR(SEARCH("BSW",F602)))</formula>
    </cfRule>
    <cfRule type="containsText" dxfId="3903" priority="1166" operator="containsText" text="APA">
      <formula>NOT(ISERROR(SEARCH("APA",F602)))</formula>
    </cfRule>
    <cfRule type="containsText" dxfId="3902" priority="1167" operator="containsText" text="AHL">
      <formula>NOT(ISERROR(SEARCH("AHL",F602)))</formula>
    </cfRule>
    <cfRule type="containsText" dxfId="3901" priority="1168" operator="containsText" text="AEB">
      <formula>NOT(ISERROR(SEARCH("AEB",F602)))</formula>
    </cfRule>
    <cfRule type="containsText" dxfId="3900" priority="1169" operator="containsText" text="ACC">
      <formula>NOT(ISERROR(SEARCH("ACC",F602)))</formula>
    </cfRule>
  </conditionalFormatting>
  <conditionalFormatting sqref="F607:G608">
    <cfRule type="containsText" dxfId="3899" priority="1170" operator="containsText" text="SVC">
      <formula>NOT(ISERROR(SEARCH("SVC",F607)))</formula>
    </cfRule>
    <cfRule type="containsText" dxfId="3898" priority="1171" operator="containsText" text="NV">
      <formula>NOT(ISERROR(SEARCH("NV",F607)))</formula>
    </cfRule>
    <cfRule type="containsText" dxfId="3897" priority="1172" operator="containsText" text="LKA">
      <formula>NOT(ISERROR(SEARCH("LKA",F607)))</formula>
    </cfRule>
    <cfRule type="containsText" dxfId="3896" priority="1173" operator="containsText" text="BUC">
      <formula>NOT(ISERROR(SEARCH("BUC",F607)))</formula>
    </cfRule>
    <cfRule type="containsText" dxfId="3895" priority="1174" operator="containsText" text="BSW">
      <formula>NOT(ISERROR(SEARCH("BSW",F607)))</formula>
    </cfRule>
    <cfRule type="containsText" dxfId="3894" priority="1175" operator="containsText" text="APA">
      <formula>NOT(ISERROR(SEARCH("APA",F607)))</formula>
    </cfRule>
    <cfRule type="containsText" dxfId="3893" priority="1176" operator="containsText" text="AHL">
      <formula>NOT(ISERROR(SEARCH("AHL",F607)))</formula>
    </cfRule>
    <cfRule type="containsText" dxfId="3892" priority="1177" operator="containsText" text="AEB">
      <formula>NOT(ISERROR(SEARCH("AEB",F607)))</formula>
    </cfRule>
    <cfRule type="containsText" dxfId="3891" priority="1178" operator="containsText" text="ACC">
      <formula>NOT(ISERROR(SEARCH("ACC",F607)))</formula>
    </cfRule>
  </conditionalFormatting>
  <conditionalFormatting sqref="F622:G622">
    <cfRule type="containsText" dxfId="3890" priority="1107" operator="containsText" text="SVC">
      <formula>NOT(ISERROR(SEARCH("SVC",F622)))</formula>
    </cfRule>
    <cfRule type="containsText" dxfId="3889" priority="1108" operator="containsText" text="NV">
      <formula>NOT(ISERROR(SEARCH("NV",F622)))</formula>
    </cfRule>
    <cfRule type="containsText" dxfId="3888" priority="1109" operator="containsText" text="LKA">
      <formula>NOT(ISERROR(SEARCH("LKA",F622)))</formula>
    </cfRule>
    <cfRule type="containsText" dxfId="3887" priority="1110" operator="containsText" text="BUC">
      <formula>NOT(ISERROR(SEARCH("BUC",F622)))</formula>
    </cfRule>
    <cfRule type="containsText" dxfId="3886" priority="1111" operator="containsText" text="BSW">
      <formula>NOT(ISERROR(SEARCH("BSW",F622)))</formula>
    </cfRule>
    <cfRule type="containsText" dxfId="3885" priority="1112" operator="containsText" text="APA">
      <formula>NOT(ISERROR(SEARCH("APA",F622)))</formula>
    </cfRule>
    <cfRule type="containsText" dxfId="3884" priority="1113" operator="containsText" text="AHL">
      <formula>NOT(ISERROR(SEARCH("AHL",F622)))</formula>
    </cfRule>
    <cfRule type="containsText" dxfId="3883" priority="1114" operator="containsText" text="AEB">
      <formula>NOT(ISERROR(SEARCH("AEB",F622)))</formula>
    </cfRule>
    <cfRule type="containsText" dxfId="3882" priority="1115" operator="containsText" text="ACC">
      <formula>NOT(ISERROR(SEARCH("ACC",F622)))</formula>
    </cfRule>
  </conditionalFormatting>
  <conditionalFormatting sqref="F627:G628">
    <cfRule type="containsText" dxfId="3881" priority="1116" operator="containsText" text="SVC">
      <formula>NOT(ISERROR(SEARCH("SVC",F627)))</formula>
    </cfRule>
    <cfRule type="containsText" dxfId="3880" priority="1117" operator="containsText" text="NV">
      <formula>NOT(ISERROR(SEARCH("NV",F627)))</formula>
    </cfRule>
    <cfRule type="containsText" dxfId="3879" priority="1118" operator="containsText" text="LKA">
      <formula>NOT(ISERROR(SEARCH("LKA",F627)))</formula>
    </cfRule>
    <cfRule type="containsText" dxfId="3878" priority="1119" operator="containsText" text="BUC">
      <formula>NOT(ISERROR(SEARCH("BUC",F627)))</formula>
    </cfRule>
    <cfRule type="containsText" dxfId="3877" priority="1120" operator="containsText" text="BSW">
      <formula>NOT(ISERROR(SEARCH("BSW",F627)))</formula>
    </cfRule>
    <cfRule type="containsText" dxfId="3876" priority="1121" operator="containsText" text="APA">
      <formula>NOT(ISERROR(SEARCH("APA",F627)))</formula>
    </cfRule>
    <cfRule type="containsText" dxfId="3875" priority="1122" operator="containsText" text="AHL">
      <formula>NOT(ISERROR(SEARCH("AHL",F627)))</formula>
    </cfRule>
    <cfRule type="containsText" dxfId="3874" priority="1123" operator="containsText" text="AEB">
      <formula>NOT(ISERROR(SEARCH("AEB",F627)))</formula>
    </cfRule>
    <cfRule type="containsText" dxfId="3873" priority="1124" operator="containsText" text="ACC">
      <formula>NOT(ISERROR(SEARCH("ACC",F627)))</formula>
    </cfRule>
  </conditionalFormatting>
  <conditionalFormatting sqref="F650:G653">
    <cfRule type="containsText" dxfId="3872" priority="1872" operator="containsText" text="SVC">
      <formula>NOT(ISERROR(SEARCH("SVC",F650)))</formula>
    </cfRule>
    <cfRule type="containsText" dxfId="3871" priority="1873" operator="containsText" text="NV">
      <formula>NOT(ISERROR(SEARCH("NV",F650)))</formula>
    </cfRule>
    <cfRule type="containsText" dxfId="3870" priority="1874" operator="containsText" text="LKA">
      <formula>NOT(ISERROR(SEARCH("LKA",F650)))</formula>
    </cfRule>
    <cfRule type="containsText" dxfId="3869" priority="1875" operator="containsText" text="BUC">
      <formula>NOT(ISERROR(SEARCH("BUC",F650)))</formula>
    </cfRule>
    <cfRule type="containsText" dxfId="3868" priority="1876" operator="containsText" text="BSW">
      <formula>NOT(ISERROR(SEARCH("BSW",F650)))</formula>
    </cfRule>
    <cfRule type="containsText" dxfId="3867" priority="1877" operator="containsText" text="APA">
      <formula>NOT(ISERROR(SEARCH("APA",F650)))</formula>
    </cfRule>
    <cfRule type="containsText" dxfId="3866" priority="1878" operator="containsText" text="AHL">
      <formula>NOT(ISERROR(SEARCH("AHL",F650)))</formula>
    </cfRule>
    <cfRule type="containsText" dxfId="3865" priority="1879" operator="containsText" text="AEB">
      <formula>NOT(ISERROR(SEARCH("AEB",F650)))</formula>
    </cfRule>
    <cfRule type="containsText" dxfId="3864" priority="1880" operator="containsText" text="ACC">
      <formula>NOT(ISERROR(SEARCH("ACC",F650)))</formula>
    </cfRule>
  </conditionalFormatting>
  <conditionalFormatting sqref="F659:G660">
    <cfRule type="containsText" dxfId="3863" priority="1881" operator="containsText" text="SVC">
      <formula>NOT(ISERROR(SEARCH("SVC",F659)))</formula>
    </cfRule>
    <cfRule type="containsText" dxfId="3862" priority="1882" operator="containsText" text="NV">
      <formula>NOT(ISERROR(SEARCH("NV",F659)))</formula>
    </cfRule>
    <cfRule type="containsText" dxfId="3861" priority="1883" operator="containsText" text="LKA">
      <formula>NOT(ISERROR(SEARCH("LKA",F659)))</formula>
    </cfRule>
    <cfRule type="containsText" dxfId="3860" priority="1884" operator="containsText" text="BUC">
      <formula>NOT(ISERROR(SEARCH("BUC",F659)))</formula>
    </cfRule>
    <cfRule type="containsText" dxfId="3859" priority="1885" operator="containsText" text="BSW">
      <formula>NOT(ISERROR(SEARCH("BSW",F659)))</formula>
    </cfRule>
    <cfRule type="containsText" dxfId="3858" priority="1886" operator="containsText" text="APA">
      <formula>NOT(ISERROR(SEARCH("APA",F659)))</formula>
    </cfRule>
    <cfRule type="containsText" dxfId="3857" priority="1887" operator="containsText" text="AHL">
      <formula>NOT(ISERROR(SEARCH("AHL",F659)))</formula>
    </cfRule>
    <cfRule type="containsText" dxfId="3856" priority="1888" operator="containsText" text="AEB">
      <formula>NOT(ISERROR(SEARCH("AEB",F659)))</formula>
    </cfRule>
    <cfRule type="containsText" dxfId="3855" priority="1889" operator="containsText" text="ACC">
      <formula>NOT(ISERROR(SEARCH("ACC",F659)))</formula>
    </cfRule>
  </conditionalFormatting>
  <conditionalFormatting sqref="F705:G705">
    <cfRule type="containsText" dxfId="3854" priority="1065" operator="containsText" text="SVC">
      <formula>NOT(ISERROR(SEARCH("SVC",F705)))</formula>
    </cfRule>
    <cfRule type="containsText" dxfId="3853" priority="1066" operator="containsText" text="NV">
      <formula>NOT(ISERROR(SEARCH("NV",F705)))</formula>
    </cfRule>
    <cfRule type="containsText" dxfId="3852" priority="1067" operator="containsText" text="LKA">
      <formula>NOT(ISERROR(SEARCH("LKA",F705)))</formula>
    </cfRule>
    <cfRule type="containsText" dxfId="3851" priority="1068" operator="containsText" text="BUC">
      <formula>NOT(ISERROR(SEARCH("BUC",F705)))</formula>
    </cfRule>
    <cfRule type="containsText" dxfId="3850" priority="1069" operator="containsText" text="BSW">
      <formula>NOT(ISERROR(SEARCH("BSW",F705)))</formula>
    </cfRule>
    <cfRule type="containsText" dxfId="3849" priority="1070" operator="containsText" text="APA">
      <formula>NOT(ISERROR(SEARCH("APA",F705)))</formula>
    </cfRule>
    <cfRule type="containsText" dxfId="3848" priority="1071" operator="containsText" text="AHL">
      <formula>NOT(ISERROR(SEARCH("AHL",F705)))</formula>
    </cfRule>
    <cfRule type="containsText" dxfId="3847" priority="1072" operator="containsText" text="AEB">
      <formula>NOT(ISERROR(SEARCH("AEB",F705)))</formula>
    </cfRule>
    <cfRule type="containsText" dxfId="3846" priority="1073" operator="containsText" text="ACC">
      <formula>NOT(ISERROR(SEARCH("ACC",F705)))</formula>
    </cfRule>
  </conditionalFormatting>
  <conditionalFormatting sqref="F710:G710">
    <cfRule type="containsText" dxfId="3845" priority="1074" operator="containsText" text="SVC">
      <formula>NOT(ISERROR(SEARCH("SVC",F710)))</formula>
    </cfRule>
    <cfRule type="containsText" dxfId="3844" priority="1075" operator="containsText" text="NV">
      <formula>NOT(ISERROR(SEARCH("NV",F710)))</formula>
    </cfRule>
    <cfRule type="containsText" dxfId="3843" priority="1076" operator="containsText" text="LKA">
      <formula>NOT(ISERROR(SEARCH("LKA",F710)))</formula>
    </cfRule>
    <cfRule type="containsText" dxfId="3842" priority="1077" operator="containsText" text="BUC">
      <formula>NOT(ISERROR(SEARCH("BUC",F710)))</formula>
    </cfRule>
    <cfRule type="containsText" dxfId="3841" priority="1078" operator="containsText" text="BSW">
      <formula>NOT(ISERROR(SEARCH("BSW",F710)))</formula>
    </cfRule>
    <cfRule type="containsText" dxfId="3840" priority="1079" operator="containsText" text="APA">
      <formula>NOT(ISERROR(SEARCH("APA",F710)))</formula>
    </cfRule>
    <cfRule type="containsText" dxfId="3839" priority="1080" operator="containsText" text="AHL">
      <formula>NOT(ISERROR(SEARCH("AHL",F710)))</formula>
    </cfRule>
    <cfRule type="containsText" dxfId="3838" priority="1081" operator="containsText" text="AEB">
      <formula>NOT(ISERROR(SEARCH("AEB",F710)))</formula>
    </cfRule>
    <cfRule type="containsText" dxfId="3837" priority="1082" operator="containsText" text="ACC">
      <formula>NOT(ISERROR(SEARCH("ACC",F710)))</formula>
    </cfRule>
  </conditionalFormatting>
  <conditionalFormatting sqref="F724:G724">
    <cfRule type="containsText" dxfId="3836" priority="1020" operator="containsText" text="SVC">
      <formula>NOT(ISERROR(SEARCH("SVC",F724)))</formula>
    </cfRule>
    <cfRule type="containsText" dxfId="3835" priority="1021" operator="containsText" text="NV">
      <formula>NOT(ISERROR(SEARCH("NV",F724)))</formula>
    </cfRule>
    <cfRule type="containsText" dxfId="3834" priority="1022" operator="containsText" text="LKA">
      <formula>NOT(ISERROR(SEARCH("LKA",F724)))</formula>
    </cfRule>
    <cfRule type="containsText" dxfId="3833" priority="1023" operator="containsText" text="BUC">
      <formula>NOT(ISERROR(SEARCH("BUC",F724)))</formula>
    </cfRule>
    <cfRule type="containsText" dxfId="3832" priority="1024" operator="containsText" text="BSW">
      <formula>NOT(ISERROR(SEARCH("BSW",F724)))</formula>
    </cfRule>
    <cfRule type="containsText" dxfId="3831" priority="1025" operator="containsText" text="APA">
      <formula>NOT(ISERROR(SEARCH("APA",F724)))</formula>
    </cfRule>
    <cfRule type="containsText" dxfId="3830" priority="1026" operator="containsText" text="AHL">
      <formula>NOT(ISERROR(SEARCH("AHL",F724)))</formula>
    </cfRule>
    <cfRule type="containsText" dxfId="3829" priority="1027" operator="containsText" text="AEB">
      <formula>NOT(ISERROR(SEARCH("AEB",F724)))</formula>
    </cfRule>
    <cfRule type="containsText" dxfId="3828" priority="1028" operator="containsText" text="ACC">
      <formula>NOT(ISERROR(SEARCH("ACC",F724)))</formula>
    </cfRule>
  </conditionalFormatting>
  <conditionalFormatting sqref="F729:G730">
    <cfRule type="containsText" dxfId="3827" priority="1029" operator="containsText" text="SVC">
      <formula>NOT(ISERROR(SEARCH("SVC",F729)))</formula>
    </cfRule>
    <cfRule type="containsText" dxfId="3826" priority="1030" operator="containsText" text="NV">
      <formula>NOT(ISERROR(SEARCH("NV",F729)))</formula>
    </cfRule>
    <cfRule type="containsText" dxfId="3825" priority="1031" operator="containsText" text="LKA">
      <formula>NOT(ISERROR(SEARCH("LKA",F729)))</formula>
    </cfRule>
    <cfRule type="containsText" dxfId="3824" priority="1032" operator="containsText" text="BUC">
      <formula>NOT(ISERROR(SEARCH("BUC",F729)))</formula>
    </cfRule>
    <cfRule type="containsText" dxfId="3823" priority="1033" operator="containsText" text="BSW">
      <formula>NOT(ISERROR(SEARCH("BSW",F729)))</formula>
    </cfRule>
    <cfRule type="containsText" dxfId="3822" priority="1034" operator="containsText" text="APA">
      <formula>NOT(ISERROR(SEARCH("APA",F729)))</formula>
    </cfRule>
    <cfRule type="containsText" dxfId="3821" priority="1035" operator="containsText" text="AHL">
      <formula>NOT(ISERROR(SEARCH("AHL",F729)))</formula>
    </cfRule>
    <cfRule type="containsText" dxfId="3820" priority="1036" operator="containsText" text="AEB">
      <formula>NOT(ISERROR(SEARCH("AEB",F729)))</formula>
    </cfRule>
    <cfRule type="containsText" dxfId="3819" priority="1037" operator="containsText" text="ACC">
      <formula>NOT(ISERROR(SEARCH("ACC",F729)))</formula>
    </cfRule>
  </conditionalFormatting>
  <conditionalFormatting sqref="F744:G744">
    <cfRule type="containsText" dxfId="3818" priority="975" operator="containsText" text="SVC">
      <formula>NOT(ISERROR(SEARCH("SVC",F744)))</formula>
    </cfRule>
    <cfRule type="containsText" dxfId="3817" priority="976" operator="containsText" text="NV">
      <formula>NOT(ISERROR(SEARCH("NV",F744)))</formula>
    </cfRule>
    <cfRule type="containsText" dxfId="3816" priority="977" operator="containsText" text="LKA">
      <formula>NOT(ISERROR(SEARCH("LKA",F744)))</formula>
    </cfRule>
    <cfRule type="containsText" dxfId="3815" priority="978" operator="containsText" text="BUC">
      <formula>NOT(ISERROR(SEARCH("BUC",F744)))</formula>
    </cfRule>
    <cfRule type="containsText" dxfId="3814" priority="979" operator="containsText" text="BSW">
      <formula>NOT(ISERROR(SEARCH("BSW",F744)))</formula>
    </cfRule>
    <cfRule type="containsText" dxfId="3813" priority="980" operator="containsText" text="APA">
      <formula>NOT(ISERROR(SEARCH("APA",F744)))</formula>
    </cfRule>
    <cfRule type="containsText" dxfId="3812" priority="981" operator="containsText" text="AHL">
      <formula>NOT(ISERROR(SEARCH("AHL",F744)))</formula>
    </cfRule>
    <cfRule type="containsText" dxfId="3811" priority="982" operator="containsText" text="AEB">
      <formula>NOT(ISERROR(SEARCH("AEB",F744)))</formula>
    </cfRule>
    <cfRule type="containsText" dxfId="3810" priority="983" operator="containsText" text="ACC">
      <formula>NOT(ISERROR(SEARCH("ACC",F744)))</formula>
    </cfRule>
  </conditionalFormatting>
  <conditionalFormatting sqref="F749:G750">
    <cfRule type="containsText" dxfId="3809" priority="984" operator="containsText" text="SVC">
      <formula>NOT(ISERROR(SEARCH("SVC",F749)))</formula>
    </cfRule>
    <cfRule type="containsText" dxfId="3808" priority="985" operator="containsText" text="NV">
      <formula>NOT(ISERROR(SEARCH("NV",F749)))</formula>
    </cfRule>
    <cfRule type="containsText" dxfId="3807" priority="986" operator="containsText" text="LKA">
      <formula>NOT(ISERROR(SEARCH("LKA",F749)))</formula>
    </cfRule>
    <cfRule type="containsText" dxfId="3806" priority="987" operator="containsText" text="BUC">
      <formula>NOT(ISERROR(SEARCH("BUC",F749)))</formula>
    </cfRule>
    <cfRule type="containsText" dxfId="3805" priority="988" operator="containsText" text="BSW">
      <formula>NOT(ISERROR(SEARCH("BSW",F749)))</formula>
    </cfRule>
    <cfRule type="containsText" dxfId="3804" priority="989" operator="containsText" text="APA">
      <formula>NOT(ISERROR(SEARCH("APA",F749)))</formula>
    </cfRule>
    <cfRule type="containsText" dxfId="3803" priority="990" operator="containsText" text="AHL">
      <formula>NOT(ISERROR(SEARCH("AHL",F749)))</formula>
    </cfRule>
    <cfRule type="containsText" dxfId="3802" priority="991" operator="containsText" text="AEB">
      <formula>NOT(ISERROR(SEARCH("AEB",F749)))</formula>
    </cfRule>
    <cfRule type="containsText" dxfId="3801" priority="992" operator="containsText" text="ACC">
      <formula>NOT(ISERROR(SEARCH("ACC",F749)))</formula>
    </cfRule>
  </conditionalFormatting>
  <conditionalFormatting sqref="F787:G788">
    <cfRule type="containsText" dxfId="3800" priority="1935" operator="containsText" text="SVC">
      <formula>NOT(ISERROR(SEARCH("SVC",F787)))</formula>
    </cfRule>
    <cfRule type="containsText" dxfId="3799" priority="1936" operator="containsText" text="NV">
      <formula>NOT(ISERROR(SEARCH("NV",F787)))</formula>
    </cfRule>
    <cfRule type="containsText" dxfId="3798" priority="1937" operator="containsText" text="LKA">
      <formula>NOT(ISERROR(SEARCH("LKA",F787)))</formula>
    </cfRule>
    <cfRule type="containsText" dxfId="3797" priority="1938" operator="containsText" text="BUC">
      <formula>NOT(ISERROR(SEARCH("BUC",F787)))</formula>
    </cfRule>
    <cfRule type="containsText" dxfId="3796" priority="1939" operator="containsText" text="BSW">
      <formula>NOT(ISERROR(SEARCH("BSW",F787)))</formula>
    </cfRule>
    <cfRule type="containsText" dxfId="3795" priority="1940" operator="containsText" text="APA">
      <formula>NOT(ISERROR(SEARCH("APA",F787)))</formula>
    </cfRule>
    <cfRule type="containsText" dxfId="3794" priority="1941" operator="containsText" text="AHL">
      <formula>NOT(ISERROR(SEARCH("AHL",F787)))</formula>
    </cfRule>
    <cfRule type="containsText" dxfId="3793" priority="1942" operator="containsText" text="AEB">
      <formula>NOT(ISERROR(SEARCH("AEB",F787)))</formula>
    </cfRule>
    <cfRule type="containsText" dxfId="3792" priority="1943" operator="containsText" text="ACC">
      <formula>NOT(ISERROR(SEARCH("ACC",F787)))</formula>
    </cfRule>
  </conditionalFormatting>
  <conditionalFormatting sqref="F832:G832">
    <cfRule type="containsText" dxfId="3791" priority="925" operator="containsText" text="SVC">
      <formula>NOT(ISERROR(SEARCH("SVC",F832)))</formula>
    </cfRule>
    <cfRule type="containsText" dxfId="3790" priority="926" operator="containsText" text="NV">
      <formula>NOT(ISERROR(SEARCH("NV",F832)))</formula>
    </cfRule>
    <cfRule type="containsText" dxfId="3789" priority="927" operator="containsText" text="LKA">
      <formula>NOT(ISERROR(SEARCH("LKA",F832)))</formula>
    </cfRule>
    <cfRule type="containsText" dxfId="3788" priority="928" operator="containsText" text="BUC">
      <formula>NOT(ISERROR(SEARCH("BUC",F832)))</formula>
    </cfRule>
    <cfRule type="containsText" dxfId="3787" priority="929" operator="containsText" text="BSW">
      <formula>NOT(ISERROR(SEARCH("BSW",F832)))</formula>
    </cfRule>
    <cfRule type="containsText" dxfId="3786" priority="930" operator="containsText" text="APA">
      <formula>NOT(ISERROR(SEARCH("APA",F832)))</formula>
    </cfRule>
    <cfRule type="containsText" dxfId="3785" priority="931" operator="containsText" text="AHL">
      <formula>NOT(ISERROR(SEARCH("AHL",F832)))</formula>
    </cfRule>
    <cfRule type="containsText" dxfId="3784" priority="932" operator="containsText" text="AEB">
      <formula>NOT(ISERROR(SEARCH("AEB",F832)))</formula>
    </cfRule>
    <cfRule type="containsText" dxfId="3783" priority="933" operator="containsText" text="ACC">
      <formula>NOT(ISERROR(SEARCH("ACC",F832)))</formula>
    </cfRule>
  </conditionalFormatting>
  <conditionalFormatting sqref="F838:G838">
    <cfRule type="containsText" dxfId="3782" priority="934" operator="containsText" text="SVC">
      <formula>NOT(ISERROR(SEARCH("SVC",F838)))</formula>
    </cfRule>
    <cfRule type="containsText" dxfId="3781" priority="935" operator="containsText" text="NV">
      <formula>NOT(ISERROR(SEARCH("NV",F838)))</formula>
    </cfRule>
    <cfRule type="containsText" dxfId="3780" priority="936" operator="containsText" text="LKA">
      <formula>NOT(ISERROR(SEARCH("LKA",F838)))</formula>
    </cfRule>
    <cfRule type="containsText" dxfId="3779" priority="937" operator="containsText" text="BUC">
      <formula>NOT(ISERROR(SEARCH("BUC",F838)))</formula>
    </cfRule>
    <cfRule type="containsText" dxfId="3778" priority="938" operator="containsText" text="BSW">
      <formula>NOT(ISERROR(SEARCH("BSW",F838)))</formula>
    </cfRule>
    <cfRule type="containsText" dxfId="3777" priority="939" operator="containsText" text="APA">
      <formula>NOT(ISERROR(SEARCH("APA",F838)))</formula>
    </cfRule>
    <cfRule type="containsText" dxfId="3776" priority="940" operator="containsText" text="AHL">
      <formula>NOT(ISERROR(SEARCH("AHL",F838)))</formula>
    </cfRule>
    <cfRule type="containsText" dxfId="3775" priority="941" operator="containsText" text="AEB">
      <formula>NOT(ISERROR(SEARCH("AEB",F838)))</formula>
    </cfRule>
    <cfRule type="containsText" dxfId="3774" priority="942" operator="containsText" text="ACC">
      <formula>NOT(ISERROR(SEARCH("ACC",F838)))</formula>
    </cfRule>
  </conditionalFormatting>
  <conditionalFormatting sqref="F853:G853">
    <cfRule type="containsText" dxfId="3773" priority="871" operator="containsText" text="SVC">
      <formula>NOT(ISERROR(SEARCH("SVC",F853)))</formula>
    </cfRule>
    <cfRule type="containsText" dxfId="3772" priority="872" operator="containsText" text="NV">
      <formula>NOT(ISERROR(SEARCH("NV",F853)))</formula>
    </cfRule>
    <cfRule type="containsText" dxfId="3771" priority="873" operator="containsText" text="LKA">
      <formula>NOT(ISERROR(SEARCH("LKA",F853)))</formula>
    </cfRule>
    <cfRule type="containsText" dxfId="3770" priority="874" operator="containsText" text="BUC">
      <formula>NOT(ISERROR(SEARCH("BUC",F853)))</formula>
    </cfRule>
    <cfRule type="containsText" dxfId="3769" priority="875" operator="containsText" text="BSW">
      <formula>NOT(ISERROR(SEARCH("BSW",F853)))</formula>
    </cfRule>
    <cfRule type="containsText" dxfId="3768" priority="876" operator="containsText" text="APA">
      <formula>NOT(ISERROR(SEARCH("APA",F853)))</formula>
    </cfRule>
    <cfRule type="containsText" dxfId="3767" priority="877" operator="containsText" text="AHL">
      <formula>NOT(ISERROR(SEARCH("AHL",F853)))</formula>
    </cfRule>
    <cfRule type="containsText" dxfId="3766" priority="878" operator="containsText" text="AEB">
      <formula>NOT(ISERROR(SEARCH("AEB",F853)))</formula>
    </cfRule>
    <cfRule type="containsText" dxfId="3765" priority="879" operator="containsText" text="ACC">
      <formula>NOT(ISERROR(SEARCH("ACC",F853)))</formula>
    </cfRule>
  </conditionalFormatting>
  <conditionalFormatting sqref="F858:G859">
    <cfRule type="containsText" dxfId="3764" priority="880" operator="containsText" text="SVC">
      <formula>NOT(ISERROR(SEARCH("SVC",F858)))</formula>
    </cfRule>
    <cfRule type="containsText" dxfId="3763" priority="881" operator="containsText" text="NV">
      <formula>NOT(ISERROR(SEARCH("NV",F858)))</formula>
    </cfRule>
    <cfRule type="containsText" dxfId="3762" priority="882" operator="containsText" text="LKA">
      <formula>NOT(ISERROR(SEARCH("LKA",F858)))</formula>
    </cfRule>
    <cfRule type="containsText" dxfId="3761" priority="883" operator="containsText" text="BUC">
      <formula>NOT(ISERROR(SEARCH("BUC",F858)))</formula>
    </cfRule>
    <cfRule type="containsText" dxfId="3760" priority="884" operator="containsText" text="BSW">
      <formula>NOT(ISERROR(SEARCH("BSW",F858)))</formula>
    </cfRule>
    <cfRule type="containsText" dxfId="3759" priority="885" operator="containsText" text="APA">
      <formula>NOT(ISERROR(SEARCH("APA",F858)))</formula>
    </cfRule>
    <cfRule type="containsText" dxfId="3758" priority="886" operator="containsText" text="AHL">
      <formula>NOT(ISERROR(SEARCH("AHL",F858)))</formula>
    </cfRule>
    <cfRule type="containsText" dxfId="3757" priority="887" operator="containsText" text="AEB">
      <formula>NOT(ISERROR(SEARCH("AEB",F858)))</formula>
    </cfRule>
    <cfRule type="containsText" dxfId="3756" priority="888" operator="containsText" text="ACC">
      <formula>NOT(ISERROR(SEARCH("ACC",F858)))</formula>
    </cfRule>
  </conditionalFormatting>
  <conditionalFormatting sqref="F873:G873">
    <cfRule type="containsText" dxfId="3755" priority="826" operator="containsText" text="SVC">
      <formula>NOT(ISERROR(SEARCH("SVC",F873)))</formula>
    </cfRule>
    <cfRule type="containsText" dxfId="3754" priority="827" operator="containsText" text="NV">
      <formula>NOT(ISERROR(SEARCH("NV",F873)))</formula>
    </cfRule>
    <cfRule type="containsText" dxfId="3753" priority="828" operator="containsText" text="LKA">
      <formula>NOT(ISERROR(SEARCH("LKA",F873)))</formula>
    </cfRule>
    <cfRule type="containsText" dxfId="3752" priority="829" operator="containsText" text="BUC">
      <formula>NOT(ISERROR(SEARCH("BUC",F873)))</formula>
    </cfRule>
    <cfRule type="containsText" dxfId="3751" priority="830" operator="containsText" text="BSW">
      <formula>NOT(ISERROR(SEARCH("BSW",F873)))</formula>
    </cfRule>
    <cfRule type="containsText" dxfId="3750" priority="831" operator="containsText" text="APA">
      <formula>NOT(ISERROR(SEARCH("APA",F873)))</formula>
    </cfRule>
    <cfRule type="containsText" dxfId="3749" priority="832" operator="containsText" text="AHL">
      <formula>NOT(ISERROR(SEARCH("AHL",F873)))</formula>
    </cfRule>
    <cfRule type="containsText" dxfId="3748" priority="833" operator="containsText" text="AEB">
      <formula>NOT(ISERROR(SEARCH("AEB",F873)))</formula>
    </cfRule>
    <cfRule type="containsText" dxfId="3747" priority="834" operator="containsText" text="ACC">
      <formula>NOT(ISERROR(SEARCH("ACC",F873)))</formula>
    </cfRule>
  </conditionalFormatting>
  <conditionalFormatting sqref="F878:G879">
    <cfRule type="containsText" dxfId="3746" priority="835" operator="containsText" text="SVC">
      <formula>NOT(ISERROR(SEARCH("SVC",F878)))</formula>
    </cfRule>
    <cfRule type="containsText" dxfId="3745" priority="836" operator="containsText" text="NV">
      <formula>NOT(ISERROR(SEARCH("NV",F878)))</formula>
    </cfRule>
    <cfRule type="containsText" dxfId="3744" priority="837" operator="containsText" text="LKA">
      <formula>NOT(ISERROR(SEARCH("LKA",F878)))</formula>
    </cfRule>
    <cfRule type="containsText" dxfId="3743" priority="838" operator="containsText" text="BUC">
      <formula>NOT(ISERROR(SEARCH("BUC",F878)))</formula>
    </cfRule>
    <cfRule type="containsText" dxfId="3742" priority="839" operator="containsText" text="BSW">
      <formula>NOT(ISERROR(SEARCH("BSW",F878)))</formula>
    </cfRule>
    <cfRule type="containsText" dxfId="3741" priority="840" operator="containsText" text="APA">
      <formula>NOT(ISERROR(SEARCH("APA",F878)))</formula>
    </cfRule>
    <cfRule type="containsText" dxfId="3740" priority="841" operator="containsText" text="AHL">
      <formula>NOT(ISERROR(SEARCH("AHL",F878)))</formula>
    </cfRule>
    <cfRule type="containsText" dxfId="3739" priority="842" operator="containsText" text="AEB">
      <formula>NOT(ISERROR(SEARCH("AEB",F878)))</formula>
    </cfRule>
    <cfRule type="containsText" dxfId="3738" priority="843" operator="containsText" text="ACC">
      <formula>NOT(ISERROR(SEARCH("ACC",F878)))</formula>
    </cfRule>
  </conditionalFormatting>
  <conditionalFormatting sqref="F892:G895">
    <cfRule type="containsText" dxfId="3737" priority="2112" operator="containsText" text="SVC">
      <formula>NOT(ISERROR(SEARCH("SVC",F892)))</formula>
    </cfRule>
    <cfRule type="containsText" dxfId="3736" priority="2113" operator="containsText" text="NV">
      <formula>NOT(ISERROR(SEARCH("NV",F892)))</formula>
    </cfRule>
    <cfRule type="containsText" dxfId="3735" priority="2114" operator="containsText" text="LKA">
      <formula>NOT(ISERROR(SEARCH("LKA",F892)))</formula>
    </cfRule>
    <cfRule type="containsText" dxfId="3734" priority="2115" operator="containsText" text="BUC">
      <formula>NOT(ISERROR(SEARCH("BUC",F892)))</formula>
    </cfRule>
    <cfRule type="containsText" dxfId="3733" priority="2116" operator="containsText" text="BSW">
      <formula>NOT(ISERROR(SEARCH("BSW",F892)))</formula>
    </cfRule>
    <cfRule type="containsText" dxfId="3732" priority="2117" operator="containsText" text="APA">
      <formula>NOT(ISERROR(SEARCH("APA",F892)))</formula>
    </cfRule>
    <cfRule type="containsText" dxfId="3731" priority="2118" operator="containsText" text="AHL">
      <formula>NOT(ISERROR(SEARCH("AHL",F892)))</formula>
    </cfRule>
    <cfRule type="containsText" dxfId="3730" priority="2119" operator="containsText" text="AEB">
      <formula>NOT(ISERROR(SEARCH("AEB",F892)))</formula>
    </cfRule>
    <cfRule type="containsText" dxfId="3729" priority="2120" operator="containsText" text="ACC">
      <formula>NOT(ISERROR(SEARCH("ACC",F892)))</formula>
    </cfRule>
  </conditionalFormatting>
  <conditionalFormatting sqref="F904:G907">
    <cfRule type="containsText" dxfId="3728" priority="1944" operator="containsText" text="SVC">
      <formula>NOT(ISERROR(SEARCH("SVC",F904)))</formula>
    </cfRule>
    <cfRule type="containsText" dxfId="3727" priority="1945" operator="containsText" text="NV">
      <formula>NOT(ISERROR(SEARCH("NV",F904)))</formula>
    </cfRule>
    <cfRule type="containsText" dxfId="3726" priority="1946" operator="containsText" text="LKA">
      <formula>NOT(ISERROR(SEARCH("LKA",F904)))</formula>
    </cfRule>
  </conditionalFormatting>
  <conditionalFormatting sqref="F913:G914">
    <cfRule type="containsText" dxfId="3725" priority="1974" operator="containsText" text="SVC">
      <formula>NOT(ISERROR(SEARCH("SVC",F913)))</formula>
    </cfRule>
    <cfRule type="containsText" dxfId="3724" priority="1975" operator="containsText" text="NV">
      <formula>NOT(ISERROR(SEARCH("NV",F913)))</formula>
    </cfRule>
    <cfRule type="containsText" dxfId="3723" priority="1976" operator="containsText" text="LKA">
      <formula>NOT(ISERROR(SEARCH("LKA",F913)))</formula>
    </cfRule>
    <cfRule type="containsText" dxfId="3722" priority="1977" operator="containsText" text="BUC">
      <formula>NOT(ISERROR(SEARCH("BUC",F913)))</formula>
    </cfRule>
    <cfRule type="containsText" dxfId="3721" priority="1978" operator="containsText" text="BSW">
      <formula>NOT(ISERROR(SEARCH("BSW",F913)))</formula>
    </cfRule>
    <cfRule type="containsText" dxfId="3720" priority="1979" operator="containsText" text="APA">
      <formula>NOT(ISERROR(SEARCH("APA",F913)))</formula>
    </cfRule>
    <cfRule type="containsText" dxfId="3719" priority="1980" operator="containsText" text="AHL">
      <formula>NOT(ISERROR(SEARCH("AHL",F913)))</formula>
    </cfRule>
    <cfRule type="containsText" dxfId="3718" priority="1981" operator="containsText" text="AEB">
      <formula>NOT(ISERROR(SEARCH("AEB",F913)))</formula>
    </cfRule>
    <cfRule type="containsText" dxfId="3717" priority="1982" operator="containsText" text="ACC">
      <formula>NOT(ISERROR(SEARCH("ACC",F913)))</formula>
    </cfRule>
  </conditionalFormatting>
  <conditionalFormatting sqref="F939:G940">
    <cfRule type="containsText" dxfId="3716" priority="6029" operator="containsText" text="SVC">
      <formula>NOT(ISERROR(SEARCH("SVC",F939)))</formula>
    </cfRule>
    <cfRule type="containsText" dxfId="3715" priority="6030" operator="containsText" text="NV">
      <formula>NOT(ISERROR(SEARCH("NV",F939)))</formula>
    </cfRule>
    <cfRule type="containsText" dxfId="3714" priority="6031" operator="containsText" text="LKA">
      <formula>NOT(ISERROR(SEARCH("LKA",F939)))</formula>
    </cfRule>
    <cfRule type="containsText" dxfId="3713" priority="6032" operator="containsText" text="BUC">
      <formula>NOT(ISERROR(SEARCH("BUC",F939)))</formula>
    </cfRule>
    <cfRule type="containsText" dxfId="3712" priority="6033" operator="containsText" text="BSW">
      <formula>NOT(ISERROR(SEARCH("BSW",F939)))</formula>
    </cfRule>
    <cfRule type="containsText" dxfId="3711" priority="6034" operator="containsText" text="APA">
      <formula>NOT(ISERROR(SEARCH("APA",F939)))</formula>
    </cfRule>
    <cfRule type="containsText" dxfId="3710" priority="6035" operator="containsText" text="AHL">
      <formula>NOT(ISERROR(SEARCH("AHL",F939)))</formula>
    </cfRule>
    <cfRule type="containsText" dxfId="3709" priority="6036" operator="containsText" text="AEB">
      <formula>NOT(ISERROR(SEARCH("AEB",F939)))</formula>
    </cfRule>
    <cfRule type="containsText" dxfId="3708" priority="6037" operator="containsText" text="ACC">
      <formula>NOT(ISERROR(SEARCH("ACC",F939)))</formula>
    </cfRule>
  </conditionalFormatting>
  <conditionalFormatting sqref="F956:G957 F966:G967">
    <cfRule type="containsText" dxfId="3707" priority="2286" operator="containsText" text="ACC">
      <formula>NOT(ISERROR(SEARCH("ACC",F956)))</formula>
    </cfRule>
  </conditionalFormatting>
  <conditionalFormatting sqref="F956:G959">
    <cfRule type="containsText" dxfId="3706" priority="748" operator="containsText" text="SVC">
      <formula>NOT(ISERROR(SEARCH("SVC",F956)))</formula>
    </cfRule>
    <cfRule type="containsText" dxfId="3705" priority="749" operator="containsText" text="NV">
      <formula>NOT(ISERROR(SEARCH("NV",F956)))</formula>
    </cfRule>
    <cfRule type="containsText" dxfId="3704" priority="750" operator="containsText" text="LKA">
      <formula>NOT(ISERROR(SEARCH("LKA",F956)))</formula>
    </cfRule>
    <cfRule type="containsText" dxfId="3703" priority="751" operator="containsText" text="BUC">
      <formula>NOT(ISERROR(SEARCH("BUC",F956)))</formula>
    </cfRule>
    <cfRule type="containsText" dxfId="3702" priority="752" operator="containsText" text="BSW">
      <formula>NOT(ISERROR(SEARCH("BSW",F956)))</formula>
    </cfRule>
    <cfRule type="containsText" dxfId="3701" priority="753" operator="containsText" text="APA">
      <formula>NOT(ISERROR(SEARCH("APA",F956)))</formula>
    </cfRule>
    <cfRule type="containsText" dxfId="3700" priority="754" operator="containsText" text="AHL">
      <formula>NOT(ISERROR(SEARCH("AHL",F956)))</formula>
    </cfRule>
    <cfRule type="containsText" dxfId="3699" priority="755" operator="containsText" text="AEB">
      <formula>NOT(ISERROR(SEARCH("AEB",F956)))</formula>
    </cfRule>
  </conditionalFormatting>
  <conditionalFormatting sqref="F958:G959">
    <cfRule type="containsText" dxfId="3698" priority="756" operator="containsText" text="ACC">
      <formula>NOT(ISERROR(SEARCH("ACC",F958)))</formula>
    </cfRule>
  </conditionalFormatting>
  <conditionalFormatting sqref="F964:G964">
    <cfRule type="containsText" dxfId="3697" priority="757" operator="containsText" text="SVC">
      <formula>NOT(ISERROR(SEARCH("SVC",F964)))</formula>
    </cfRule>
    <cfRule type="containsText" dxfId="3696" priority="758" operator="containsText" text="NV">
      <formula>NOT(ISERROR(SEARCH("NV",F964)))</formula>
    </cfRule>
    <cfRule type="containsText" dxfId="3695" priority="759" operator="containsText" text="LKA">
      <formula>NOT(ISERROR(SEARCH("LKA",F964)))</formula>
    </cfRule>
    <cfRule type="containsText" dxfId="3694" priority="760" operator="containsText" text="BUC">
      <formula>NOT(ISERROR(SEARCH("BUC",F964)))</formula>
    </cfRule>
    <cfRule type="containsText" dxfId="3693" priority="761" operator="containsText" text="BSW">
      <formula>NOT(ISERROR(SEARCH("BSW",F964)))</formula>
    </cfRule>
    <cfRule type="containsText" dxfId="3692" priority="762" operator="containsText" text="APA">
      <formula>NOT(ISERROR(SEARCH("APA",F964)))</formula>
    </cfRule>
    <cfRule type="containsText" dxfId="3691" priority="763" operator="containsText" text="AHL">
      <formula>NOT(ISERROR(SEARCH("AHL",F964)))</formula>
    </cfRule>
    <cfRule type="containsText" dxfId="3690" priority="764" operator="containsText" text="AEB">
      <formula>NOT(ISERROR(SEARCH("AEB",F964)))</formula>
    </cfRule>
    <cfRule type="containsText" dxfId="3689" priority="765" operator="containsText" text="ACC">
      <formula>NOT(ISERROR(SEARCH("ACC",F964)))</formula>
    </cfRule>
  </conditionalFormatting>
  <conditionalFormatting sqref="F966:G967">
    <cfRule type="containsText" dxfId="3688" priority="2278" operator="containsText" text="SVC">
      <formula>NOT(ISERROR(SEARCH("SVC",F966)))</formula>
    </cfRule>
    <cfRule type="containsText" dxfId="3687" priority="2279" operator="containsText" text="NV">
      <formula>NOT(ISERROR(SEARCH("NV",F966)))</formula>
    </cfRule>
    <cfRule type="containsText" dxfId="3686" priority="2280" operator="containsText" text="LKA">
      <formula>NOT(ISERROR(SEARCH("LKA",F966)))</formula>
    </cfRule>
    <cfRule type="containsText" dxfId="3685" priority="2281" operator="containsText" text="BUC">
      <formula>NOT(ISERROR(SEARCH("BUC",F966)))</formula>
    </cfRule>
    <cfRule type="containsText" dxfId="3684" priority="2282" operator="containsText" text="BSW">
      <formula>NOT(ISERROR(SEARCH("BSW",F966)))</formula>
    </cfRule>
    <cfRule type="containsText" dxfId="3683" priority="2283" operator="containsText" text="APA">
      <formula>NOT(ISERROR(SEARCH("APA",F966)))</formula>
    </cfRule>
    <cfRule type="containsText" dxfId="3682" priority="2284" operator="containsText" text="AHL">
      <formula>NOT(ISERROR(SEARCH("AHL",F966)))</formula>
    </cfRule>
    <cfRule type="containsText" dxfId="3681" priority="2285" operator="containsText" text="AEB">
      <formula>NOT(ISERROR(SEARCH("AEB",F966)))</formula>
    </cfRule>
  </conditionalFormatting>
  <conditionalFormatting sqref="F969:G969">
    <cfRule type="containsText" dxfId="3680" priority="649" operator="containsText" text="SVC">
      <formula>NOT(ISERROR(SEARCH("SVC",F969)))</formula>
    </cfRule>
    <cfRule type="containsText" dxfId="3679" priority="650" operator="containsText" text="NV">
      <formula>NOT(ISERROR(SEARCH("NV",F969)))</formula>
    </cfRule>
    <cfRule type="containsText" dxfId="3678" priority="651" operator="containsText" text="LKA">
      <formula>NOT(ISERROR(SEARCH("LKA",F969)))</formula>
    </cfRule>
    <cfRule type="containsText" dxfId="3677" priority="652" operator="containsText" text="BUC">
      <formula>NOT(ISERROR(SEARCH("BUC",F969)))</formula>
    </cfRule>
    <cfRule type="containsText" dxfId="3676" priority="653" operator="containsText" text="BSW">
      <formula>NOT(ISERROR(SEARCH("BSW",F969)))</formula>
    </cfRule>
    <cfRule type="containsText" dxfId="3675" priority="654" operator="containsText" text="APA">
      <formula>NOT(ISERROR(SEARCH("APA",F969)))</formula>
    </cfRule>
    <cfRule type="containsText" dxfId="3674" priority="655" operator="containsText" text="AHL">
      <formula>NOT(ISERROR(SEARCH("AHL",F969)))</formula>
    </cfRule>
    <cfRule type="containsText" dxfId="3673" priority="656" operator="containsText" text="AEB">
      <formula>NOT(ISERROR(SEARCH("AEB",F969)))</formula>
    </cfRule>
    <cfRule type="containsText" dxfId="3672" priority="657" operator="containsText" text="ACC">
      <formula>NOT(ISERROR(SEARCH("ACC",F969)))</formula>
    </cfRule>
  </conditionalFormatting>
  <conditionalFormatting sqref="F974:G974">
    <cfRule type="containsText" dxfId="3671" priority="694" operator="containsText" text="SVC">
      <formula>NOT(ISERROR(SEARCH("SVC",F974)))</formula>
    </cfRule>
    <cfRule type="containsText" dxfId="3670" priority="695" operator="containsText" text="NV">
      <formula>NOT(ISERROR(SEARCH("NV",F974)))</formula>
    </cfRule>
    <cfRule type="containsText" dxfId="3669" priority="696" operator="containsText" text="LKA">
      <formula>NOT(ISERROR(SEARCH("LKA",F974)))</formula>
    </cfRule>
    <cfRule type="containsText" dxfId="3668" priority="697" operator="containsText" text="BUC">
      <formula>NOT(ISERROR(SEARCH("BUC",F974)))</formula>
    </cfRule>
    <cfRule type="containsText" dxfId="3667" priority="698" operator="containsText" text="BSW">
      <formula>NOT(ISERROR(SEARCH("BSW",F974)))</formula>
    </cfRule>
    <cfRule type="containsText" dxfId="3666" priority="699" operator="containsText" text="APA">
      <formula>NOT(ISERROR(SEARCH("APA",F974)))</formula>
    </cfRule>
    <cfRule type="containsText" dxfId="3665" priority="700" operator="containsText" text="AHL">
      <formula>NOT(ISERROR(SEARCH("AHL",F974)))</formula>
    </cfRule>
    <cfRule type="containsText" dxfId="3664" priority="701" operator="containsText" text="AEB">
      <formula>NOT(ISERROR(SEARCH("AEB",F974)))</formula>
    </cfRule>
    <cfRule type="containsText" dxfId="3663" priority="702" operator="containsText" text="ACC">
      <formula>NOT(ISERROR(SEARCH("ACC",F974)))</formula>
    </cfRule>
  </conditionalFormatting>
  <conditionalFormatting sqref="F976:G977 F986:G987 F989:G989 G988">
    <cfRule type="containsText" dxfId="3662" priority="3799" operator="containsText" text="SVC">
      <formula>NOT(ISERROR(SEARCH("SVC",F976)))</formula>
    </cfRule>
    <cfRule type="containsText" dxfId="3661" priority="3800" operator="containsText" text="NV">
      <formula>NOT(ISERROR(SEARCH("NV",F976)))</formula>
    </cfRule>
    <cfRule type="containsText" dxfId="3660" priority="3801" operator="containsText" text="LKA">
      <formula>NOT(ISERROR(SEARCH("LKA",F976)))</formula>
    </cfRule>
    <cfRule type="containsText" dxfId="3659" priority="3802" operator="containsText" text="BUC">
      <formula>NOT(ISERROR(SEARCH("BUC",F976)))</formula>
    </cfRule>
    <cfRule type="containsText" dxfId="3658" priority="3803" operator="containsText" text="BSW">
      <formula>NOT(ISERROR(SEARCH("BSW",F976)))</formula>
    </cfRule>
    <cfRule type="containsText" dxfId="3657" priority="3804" operator="containsText" text="APA">
      <formula>NOT(ISERROR(SEARCH("APA",F976)))</formula>
    </cfRule>
    <cfRule type="containsText" dxfId="3656" priority="3805" operator="containsText" text="AHL">
      <formula>NOT(ISERROR(SEARCH("AHL",F976)))</formula>
    </cfRule>
    <cfRule type="containsText" dxfId="3655" priority="3806" operator="containsText" text="AEB">
      <formula>NOT(ISERROR(SEARCH("AEB",F976)))</formula>
    </cfRule>
    <cfRule type="containsText" dxfId="3654" priority="3807" operator="containsText" text="ACC">
      <formula>NOT(ISERROR(SEARCH("ACC",F976)))</formula>
    </cfRule>
  </conditionalFormatting>
  <conditionalFormatting sqref="F979:G979">
    <cfRule type="containsText" dxfId="3653" priority="1" operator="containsText" text="SVC">
      <formula>NOT(ISERROR(SEARCH("SVC",F979)))</formula>
    </cfRule>
    <cfRule type="containsText" dxfId="3652" priority="2" operator="containsText" text="NV">
      <formula>NOT(ISERROR(SEARCH("NV",F979)))</formula>
    </cfRule>
    <cfRule type="containsText" dxfId="3651" priority="3" operator="containsText" text="LKA">
      <formula>NOT(ISERROR(SEARCH("LKA",F979)))</formula>
    </cfRule>
    <cfRule type="containsText" dxfId="3650" priority="4" operator="containsText" text="BUC">
      <formula>NOT(ISERROR(SEARCH("BUC",F979)))</formula>
    </cfRule>
    <cfRule type="containsText" dxfId="3649" priority="5" operator="containsText" text="BSW">
      <formula>NOT(ISERROR(SEARCH("BSW",F979)))</formula>
    </cfRule>
    <cfRule type="containsText" dxfId="3648" priority="6" operator="containsText" text="APA">
      <formula>NOT(ISERROR(SEARCH("APA",F979)))</formula>
    </cfRule>
    <cfRule type="containsText" dxfId="3647" priority="7" operator="containsText" text="AHL">
      <formula>NOT(ISERROR(SEARCH("AHL",F979)))</formula>
    </cfRule>
    <cfRule type="containsText" dxfId="3646" priority="8" operator="containsText" text="AEB">
      <formula>NOT(ISERROR(SEARCH("AEB",F979)))</formula>
    </cfRule>
    <cfRule type="containsText" dxfId="3645" priority="9" operator="containsText" text="ACC">
      <formula>NOT(ISERROR(SEARCH("ACC",F979)))</formula>
    </cfRule>
  </conditionalFormatting>
  <conditionalFormatting sqref="F984:G984">
    <cfRule type="containsText" dxfId="3644" priority="46" operator="containsText" text="SVC">
      <formula>NOT(ISERROR(SEARCH("SVC",F984)))</formula>
    </cfRule>
    <cfRule type="containsText" dxfId="3643" priority="47" operator="containsText" text="NV">
      <formula>NOT(ISERROR(SEARCH("NV",F984)))</formula>
    </cfRule>
    <cfRule type="containsText" dxfId="3642" priority="48" operator="containsText" text="LKA">
      <formula>NOT(ISERROR(SEARCH("LKA",F984)))</formula>
    </cfRule>
    <cfRule type="containsText" dxfId="3641" priority="49" operator="containsText" text="BUC">
      <formula>NOT(ISERROR(SEARCH("BUC",F984)))</formula>
    </cfRule>
    <cfRule type="containsText" dxfId="3640" priority="50" operator="containsText" text="BSW">
      <formula>NOT(ISERROR(SEARCH("BSW",F984)))</formula>
    </cfRule>
    <cfRule type="containsText" dxfId="3639" priority="51" operator="containsText" text="APA">
      <formula>NOT(ISERROR(SEARCH("APA",F984)))</formula>
    </cfRule>
    <cfRule type="containsText" dxfId="3638" priority="52" operator="containsText" text="AHL">
      <formula>NOT(ISERROR(SEARCH("AHL",F984)))</formula>
    </cfRule>
    <cfRule type="containsText" dxfId="3637" priority="53" operator="containsText" text="AEB">
      <formula>NOT(ISERROR(SEARCH("AEB",F984)))</formula>
    </cfRule>
    <cfRule type="containsText" dxfId="3636" priority="54" operator="containsText" text="ACC">
      <formula>NOT(ISERROR(SEARCH("ACC",F984)))</formula>
    </cfRule>
  </conditionalFormatting>
  <conditionalFormatting sqref="F996:G997 F999:G999 G998">
    <cfRule type="containsText" dxfId="3635" priority="595" operator="containsText" text="SVC">
      <formula>NOT(ISERROR(SEARCH("SVC",F996)))</formula>
    </cfRule>
    <cfRule type="containsText" dxfId="3634" priority="596" operator="containsText" text="NV">
      <formula>NOT(ISERROR(SEARCH("NV",F996)))</formula>
    </cfRule>
    <cfRule type="containsText" dxfId="3633" priority="597" operator="containsText" text="LKA">
      <formula>NOT(ISERROR(SEARCH("LKA",F996)))</formula>
    </cfRule>
    <cfRule type="containsText" dxfId="3632" priority="598" operator="containsText" text="BUC">
      <formula>NOT(ISERROR(SEARCH("BUC",F996)))</formula>
    </cfRule>
    <cfRule type="containsText" dxfId="3631" priority="599" operator="containsText" text="BSW">
      <formula>NOT(ISERROR(SEARCH("BSW",F996)))</formula>
    </cfRule>
    <cfRule type="containsText" dxfId="3630" priority="600" operator="containsText" text="APA">
      <formula>NOT(ISERROR(SEARCH("APA",F996)))</formula>
    </cfRule>
    <cfRule type="containsText" dxfId="3629" priority="601" operator="containsText" text="AHL">
      <formula>NOT(ISERROR(SEARCH("AHL",F996)))</formula>
    </cfRule>
    <cfRule type="containsText" dxfId="3628" priority="602" operator="containsText" text="AEB">
      <formula>NOT(ISERROR(SEARCH("AEB",F996)))</formula>
    </cfRule>
    <cfRule type="containsText" dxfId="3627" priority="603" operator="containsText" text="ACC">
      <formula>NOT(ISERROR(SEARCH("ACC",F996)))</formula>
    </cfRule>
  </conditionalFormatting>
  <conditionalFormatting sqref="F1004:G1004">
    <cfRule type="containsText" dxfId="3626" priority="640" operator="containsText" text="SVC">
      <formula>NOT(ISERROR(SEARCH("SVC",F1004)))</formula>
    </cfRule>
    <cfRule type="containsText" dxfId="3625" priority="641" operator="containsText" text="NV">
      <formula>NOT(ISERROR(SEARCH("NV",F1004)))</formula>
    </cfRule>
    <cfRule type="containsText" dxfId="3624" priority="642" operator="containsText" text="LKA">
      <formula>NOT(ISERROR(SEARCH("LKA",F1004)))</formula>
    </cfRule>
    <cfRule type="containsText" dxfId="3623" priority="643" operator="containsText" text="BUC">
      <formula>NOT(ISERROR(SEARCH("BUC",F1004)))</formula>
    </cfRule>
    <cfRule type="containsText" dxfId="3622" priority="644" operator="containsText" text="BSW">
      <formula>NOT(ISERROR(SEARCH("BSW",F1004)))</formula>
    </cfRule>
    <cfRule type="containsText" dxfId="3621" priority="645" operator="containsText" text="APA">
      <formula>NOT(ISERROR(SEARCH("APA",F1004)))</formula>
    </cfRule>
    <cfRule type="containsText" dxfId="3620" priority="646" operator="containsText" text="AHL">
      <formula>NOT(ISERROR(SEARCH("AHL",F1004)))</formula>
    </cfRule>
    <cfRule type="containsText" dxfId="3619" priority="647" operator="containsText" text="AEB">
      <formula>NOT(ISERROR(SEARCH("AEB",F1004)))</formula>
    </cfRule>
    <cfRule type="containsText" dxfId="3618" priority="648" operator="containsText" text="ACC">
      <formula>NOT(ISERROR(SEARCH("ACC",F1004)))</formula>
    </cfRule>
  </conditionalFormatting>
  <conditionalFormatting sqref="F1006:G1009">
    <cfRule type="containsText" dxfId="3617" priority="2256" operator="containsText" text="SVC">
      <formula>NOT(ISERROR(SEARCH("SVC",F1006)))</formula>
    </cfRule>
    <cfRule type="containsText" dxfId="3616" priority="2257" operator="containsText" text="NV">
      <formula>NOT(ISERROR(SEARCH("NV",F1006)))</formula>
    </cfRule>
    <cfRule type="containsText" dxfId="3615" priority="2258" operator="containsText" text="LKA">
      <formula>NOT(ISERROR(SEARCH("LKA",F1006)))</formula>
    </cfRule>
    <cfRule type="containsText" dxfId="3614" priority="2259" operator="containsText" text="BUC">
      <formula>NOT(ISERROR(SEARCH("BUC",F1006)))</formula>
    </cfRule>
    <cfRule type="containsText" dxfId="3613" priority="2260" operator="containsText" text="BSW">
      <formula>NOT(ISERROR(SEARCH("BSW",F1006)))</formula>
    </cfRule>
    <cfRule type="containsText" dxfId="3612" priority="2261" operator="containsText" text="APA">
      <formula>NOT(ISERROR(SEARCH("APA",F1006)))</formula>
    </cfRule>
    <cfRule type="containsText" dxfId="3611" priority="2262" operator="containsText" text="AHL">
      <formula>NOT(ISERROR(SEARCH("AHL",F1006)))</formula>
    </cfRule>
    <cfRule type="containsText" dxfId="3610" priority="2263" operator="containsText" text="AEB">
      <formula>NOT(ISERROR(SEARCH("AEB",F1006)))</formula>
    </cfRule>
    <cfRule type="containsText" dxfId="3609" priority="2264" operator="containsText" text="ACC">
      <formula>NOT(ISERROR(SEARCH("ACC",F1006)))</formula>
    </cfRule>
  </conditionalFormatting>
  <conditionalFormatting sqref="F1018:G1021">
    <cfRule type="containsText" dxfId="3608" priority="2121" operator="containsText" text="SVC">
      <formula>NOT(ISERROR(SEARCH("SVC",F1018)))</formula>
    </cfRule>
    <cfRule type="containsText" dxfId="3607" priority="2122" operator="containsText" text="NV">
      <formula>NOT(ISERROR(SEARCH("NV",F1018)))</formula>
    </cfRule>
    <cfRule type="containsText" dxfId="3606" priority="2123" operator="containsText" text="LKA">
      <formula>NOT(ISERROR(SEARCH("LKA",F1018)))</formula>
    </cfRule>
    <cfRule type="containsText" dxfId="3605" priority="2124" operator="containsText" text="BUC">
      <formula>NOT(ISERROR(SEARCH("BUC",F1018)))</formula>
    </cfRule>
    <cfRule type="containsText" dxfId="3604" priority="2125" operator="containsText" text="BSW">
      <formula>NOT(ISERROR(SEARCH("BSW",F1018)))</formula>
    </cfRule>
    <cfRule type="containsText" dxfId="3603" priority="2126" operator="containsText" text="APA">
      <formula>NOT(ISERROR(SEARCH("APA",F1018)))</formula>
    </cfRule>
    <cfRule type="containsText" dxfId="3602" priority="2127" operator="containsText" text="AHL">
      <formula>NOT(ISERROR(SEARCH("AHL",F1018)))</formula>
    </cfRule>
    <cfRule type="containsText" dxfId="3601" priority="2128" operator="containsText" text="AEB">
      <formula>NOT(ISERROR(SEARCH("AEB",F1018)))</formula>
    </cfRule>
    <cfRule type="containsText" dxfId="3600" priority="2129" operator="containsText" text="ACC">
      <formula>NOT(ISERROR(SEARCH("ACC",F1018)))</formula>
    </cfRule>
  </conditionalFormatting>
  <conditionalFormatting sqref="F1028:G1030">
    <cfRule type="containsText" dxfId="3599" priority="1992" operator="containsText" text="SVC">
      <formula>NOT(ISERROR(SEARCH("SVC",F1028)))</formula>
    </cfRule>
    <cfRule type="containsText" dxfId="3598" priority="1993" operator="containsText" text="NV">
      <formula>NOT(ISERROR(SEARCH("NV",F1028)))</formula>
    </cfRule>
    <cfRule type="containsText" dxfId="3597" priority="1994" operator="containsText" text="LKA">
      <formula>NOT(ISERROR(SEARCH("LKA",F1028)))</formula>
    </cfRule>
  </conditionalFormatting>
  <conditionalFormatting sqref="F1035:G1035">
    <cfRule type="containsText" dxfId="3596" priority="2031" operator="containsText" text="SVC">
      <formula>NOT(ISERROR(SEARCH("SVC",F1035)))</formula>
    </cfRule>
    <cfRule type="containsText" dxfId="3595" priority="2032" operator="containsText" text="NV">
      <formula>NOT(ISERROR(SEARCH("NV",F1035)))</formula>
    </cfRule>
    <cfRule type="containsText" dxfId="3594" priority="2033" operator="containsText" text="LKA">
      <formula>NOT(ISERROR(SEARCH("LKA",F1035)))</formula>
    </cfRule>
    <cfRule type="containsText" dxfId="3593" priority="2034" operator="containsText" text="BUC">
      <formula>NOT(ISERROR(SEARCH("BUC",F1035)))</formula>
    </cfRule>
    <cfRule type="containsText" dxfId="3592" priority="2035" operator="containsText" text="BSW">
      <formula>NOT(ISERROR(SEARCH("BSW",F1035)))</formula>
    </cfRule>
    <cfRule type="containsText" dxfId="3591" priority="2036" operator="containsText" text="APA">
      <formula>NOT(ISERROR(SEARCH("APA",F1035)))</formula>
    </cfRule>
    <cfRule type="containsText" dxfId="3590" priority="2037" operator="containsText" text="AHL">
      <formula>NOT(ISERROR(SEARCH("AHL",F1035)))</formula>
    </cfRule>
    <cfRule type="containsText" dxfId="3589" priority="2038" operator="containsText" text="AEB">
      <formula>NOT(ISERROR(SEARCH("AEB",F1035)))</formula>
    </cfRule>
    <cfRule type="containsText" dxfId="3588" priority="2039" operator="containsText" text="ACC">
      <formula>NOT(ISERROR(SEARCH("ACC",F1035)))</formula>
    </cfRule>
  </conditionalFormatting>
  <conditionalFormatting sqref="F1059:G1060">
    <cfRule type="containsText" dxfId="3587" priority="6038" operator="containsText" text="SVC">
      <formula>NOT(ISERROR(SEARCH("SVC",F1059)))</formula>
    </cfRule>
    <cfRule type="containsText" dxfId="3586" priority="6039" operator="containsText" text="NV">
      <formula>NOT(ISERROR(SEARCH("NV",F1059)))</formula>
    </cfRule>
    <cfRule type="containsText" dxfId="3585" priority="6040" operator="containsText" text="LKA">
      <formula>NOT(ISERROR(SEARCH("LKA",F1059)))</formula>
    </cfRule>
    <cfRule type="containsText" dxfId="3584" priority="6041" operator="containsText" text="BUC">
      <formula>NOT(ISERROR(SEARCH("BUC",F1059)))</formula>
    </cfRule>
    <cfRule type="containsText" dxfId="3583" priority="6042" operator="containsText" text="BSW">
      <formula>NOT(ISERROR(SEARCH("BSW",F1059)))</formula>
    </cfRule>
    <cfRule type="containsText" dxfId="3582" priority="6043" operator="containsText" text="APA">
      <formula>NOT(ISERROR(SEARCH("APA",F1059)))</formula>
    </cfRule>
    <cfRule type="containsText" dxfId="3581" priority="6044" operator="containsText" text="AHL">
      <formula>NOT(ISERROR(SEARCH("AHL",F1059)))</formula>
    </cfRule>
    <cfRule type="containsText" dxfId="3580" priority="6045" operator="containsText" text="AEB">
      <formula>NOT(ISERROR(SEARCH("AEB",F1059)))</formula>
    </cfRule>
    <cfRule type="containsText" dxfId="3579" priority="6046" operator="containsText" text="ACC">
      <formula>NOT(ISERROR(SEARCH("ACC",F1059)))</formula>
    </cfRule>
  </conditionalFormatting>
  <conditionalFormatting sqref="F1076:G1077 F1086:G1087">
    <cfRule type="containsText" dxfId="3578" priority="2298" operator="containsText" text="AEB">
      <formula>NOT(ISERROR(SEARCH("AEB",F1076)))</formula>
    </cfRule>
    <cfRule type="containsText" dxfId="3577" priority="2299" operator="containsText" text="ACC">
      <formula>NOT(ISERROR(SEARCH("ACC",F1076)))</formula>
    </cfRule>
  </conditionalFormatting>
  <conditionalFormatting sqref="F1076:G1079">
    <cfRule type="containsText" dxfId="3576" priority="571" operator="containsText" text="SVC">
      <formula>NOT(ISERROR(SEARCH("SVC",F1076)))</formula>
    </cfRule>
    <cfRule type="containsText" dxfId="3575" priority="572" operator="containsText" text="NV">
      <formula>NOT(ISERROR(SEARCH("NV",F1076)))</formula>
    </cfRule>
    <cfRule type="containsText" dxfId="3574" priority="573" operator="containsText" text="LKA">
      <formula>NOT(ISERROR(SEARCH("LKA",F1076)))</formula>
    </cfRule>
    <cfRule type="containsText" dxfId="3573" priority="574" operator="containsText" text="BUC">
      <formula>NOT(ISERROR(SEARCH("BUC",F1076)))</formula>
    </cfRule>
    <cfRule type="containsText" dxfId="3572" priority="575" operator="containsText" text="BSW">
      <formula>NOT(ISERROR(SEARCH("BSW",F1076)))</formula>
    </cfRule>
    <cfRule type="containsText" dxfId="3571" priority="576" operator="containsText" text="APA">
      <formula>NOT(ISERROR(SEARCH("APA",F1076)))</formula>
    </cfRule>
    <cfRule type="containsText" dxfId="3570" priority="577" operator="containsText" text="AHL">
      <formula>NOT(ISERROR(SEARCH("AHL",F1076)))</formula>
    </cfRule>
  </conditionalFormatting>
  <conditionalFormatting sqref="F1078:G1079">
    <cfRule type="containsText" dxfId="3569" priority="578" operator="containsText" text="AEB">
      <formula>NOT(ISERROR(SEARCH("AEB",F1078)))</formula>
    </cfRule>
    <cfRule type="containsText" dxfId="3568" priority="579" operator="containsText" text="ACC">
      <formula>NOT(ISERROR(SEARCH("ACC",F1078)))</formula>
    </cfRule>
  </conditionalFormatting>
  <conditionalFormatting sqref="F1084:G1084">
    <cfRule type="containsText" dxfId="3567" priority="580" operator="containsText" text="SVC">
      <formula>NOT(ISERROR(SEARCH("SVC",F1084)))</formula>
    </cfRule>
    <cfRule type="containsText" dxfId="3566" priority="581" operator="containsText" text="NV">
      <formula>NOT(ISERROR(SEARCH("NV",F1084)))</formula>
    </cfRule>
    <cfRule type="containsText" dxfId="3565" priority="582" operator="containsText" text="LKA">
      <formula>NOT(ISERROR(SEARCH("LKA",F1084)))</formula>
    </cfRule>
    <cfRule type="containsText" dxfId="3564" priority="583" operator="containsText" text="BUC">
      <formula>NOT(ISERROR(SEARCH("BUC",F1084)))</formula>
    </cfRule>
    <cfRule type="containsText" dxfId="3563" priority="584" operator="containsText" text="BSW">
      <formula>NOT(ISERROR(SEARCH("BSW",F1084)))</formula>
    </cfRule>
    <cfRule type="containsText" dxfId="3562" priority="585" operator="containsText" text="APA">
      <formula>NOT(ISERROR(SEARCH("APA",F1084)))</formula>
    </cfRule>
    <cfRule type="containsText" dxfId="3561" priority="586" operator="containsText" text="AHL">
      <formula>NOT(ISERROR(SEARCH("AHL",F1084)))</formula>
    </cfRule>
    <cfRule type="containsText" dxfId="3560" priority="587" operator="containsText" text="AEB">
      <formula>NOT(ISERROR(SEARCH("AEB",F1084)))</formula>
    </cfRule>
    <cfRule type="containsText" dxfId="3559" priority="588" operator="containsText" text="ACC">
      <formula>NOT(ISERROR(SEARCH("ACC",F1084)))</formula>
    </cfRule>
  </conditionalFormatting>
  <conditionalFormatting sqref="F1086:G1087">
    <cfRule type="containsText" dxfId="3558" priority="2291" operator="containsText" text="SVC">
      <formula>NOT(ISERROR(SEARCH("SVC",F1086)))</formula>
    </cfRule>
    <cfRule type="containsText" dxfId="3557" priority="2292" operator="containsText" text="NV">
      <formula>NOT(ISERROR(SEARCH("NV",F1086)))</formula>
    </cfRule>
    <cfRule type="containsText" dxfId="3556" priority="2293" operator="containsText" text="LKA">
      <formula>NOT(ISERROR(SEARCH("LKA",F1086)))</formula>
    </cfRule>
    <cfRule type="containsText" dxfId="3555" priority="2294" operator="containsText" text="BUC">
      <formula>NOT(ISERROR(SEARCH("BUC",F1086)))</formula>
    </cfRule>
    <cfRule type="containsText" dxfId="3554" priority="2295" operator="containsText" text="BSW">
      <formula>NOT(ISERROR(SEARCH("BSW",F1086)))</formula>
    </cfRule>
    <cfRule type="containsText" dxfId="3553" priority="2296" operator="containsText" text="APA">
      <formula>NOT(ISERROR(SEARCH("APA",F1086)))</formula>
    </cfRule>
    <cfRule type="containsText" dxfId="3552" priority="2297" operator="containsText" text="AHL">
      <formula>NOT(ISERROR(SEARCH("AHL",F1086)))</formula>
    </cfRule>
  </conditionalFormatting>
  <conditionalFormatting sqref="F1089:G1089">
    <cfRule type="containsText" dxfId="3551" priority="3790" operator="containsText" text="SVC">
      <formula>NOT(ISERROR(SEARCH("SVC",F1089)))</formula>
    </cfRule>
    <cfRule type="containsText" dxfId="3550" priority="3791" operator="containsText" text="NV">
      <formula>NOT(ISERROR(SEARCH("NV",F1089)))</formula>
    </cfRule>
    <cfRule type="containsText" dxfId="3549" priority="3792" operator="containsText" text="LKA">
      <formula>NOT(ISERROR(SEARCH("LKA",F1089)))</formula>
    </cfRule>
    <cfRule type="containsText" dxfId="3548" priority="3793" operator="containsText" text="BUC">
      <formula>NOT(ISERROR(SEARCH("BUC",F1089)))</formula>
    </cfRule>
    <cfRule type="containsText" dxfId="3547" priority="3794" operator="containsText" text="BSW">
      <formula>NOT(ISERROR(SEARCH("BSW",F1089)))</formula>
    </cfRule>
    <cfRule type="containsText" dxfId="3546" priority="3795" operator="containsText" text="APA">
      <formula>NOT(ISERROR(SEARCH("APA",F1089)))</formula>
    </cfRule>
    <cfRule type="containsText" dxfId="3545" priority="3796" operator="containsText" text="AHL">
      <formula>NOT(ISERROR(SEARCH("AHL",F1089)))</formula>
    </cfRule>
    <cfRule type="containsText" dxfId="3544" priority="3797" operator="containsText" text="AEB">
      <formula>NOT(ISERROR(SEARCH("AEB",F1089)))</formula>
    </cfRule>
    <cfRule type="containsText" dxfId="3543" priority="3798" operator="containsText" text="ACC">
      <formula>NOT(ISERROR(SEARCH("ACC",F1089)))</formula>
    </cfRule>
  </conditionalFormatting>
  <conditionalFormatting sqref="F1096:G1097 F1106:G1109">
    <cfRule type="containsText" dxfId="3542" priority="2247" operator="containsText" text="SVC">
      <formula>NOT(ISERROR(SEARCH("SVC",F1096)))</formula>
    </cfRule>
    <cfRule type="containsText" dxfId="3541" priority="2248" operator="containsText" text="NV">
      <formula>NOT(ISERROR(SEARCH("NV",F1096)))</formula>
    </cfRule>
    <cfRule type="containsText" dxfId="3540" priority="2249" operator="containsText" text="LKA">
      <formula>NOT(ISERROR(SEARCH("LKA",F1096)))</formula>
    </cfRule>
    <cfRule type="containsText" dxfId="3539" priority="2250" operator="containsText" text="BUC">
      <formula>NOT(ISERROR(SEARCH("BUC",F1096)))</formula>
    </cfRule>
    <cfRule type="containsText" dxfId="3538" priority="2251" operator="containsText" text="BSW">
      <formula>NOT(ISERROR(SEARCH("BSW",F1096)))</formula>
    </cfRule>
    <cfRule type="containsText" dxfId="3537" priority="2252" operator="containsText" text="APA">
      <formula>NOT(ISERROR(SEARCH("APA",F1096)))</formula>
    </cfRule>
    <cfRule type="containsText" dxfId="3536" priority="2253" operator="containsText" text="AHL">
      <formula>NOT(ISERROR(SEARCH("AHL",F1096)))</formula>
    </cfRule>
    <cfRule type="containsText" dxfId="3535" priority="2254" operator="containsText" text="AEB">
      <formula>NOT(ISERROR(SEARCH("AEB",F1096)))</formula>
    </cfRule>
    <cfRule type="containsText" dxfId="3534" priority="2255" operator="containsText" text="ACC">
      <formula>NOT(ISERROR(SEARCH("ACC",F1096)))</formula>
    </cfRule>
  </conditionalFormatting>
  <conditionalFormatting sqref="F1099:G1099">
    <cfRule type="containsText" dxfId="3533" priority="472" operator="containsText" text="SVC">
      <formula>NOT(ISERROR(SEARCH("SVC",F1099)))</formula>
    </cfRule>
    <cfRule type="containsText" dxfId="3532" priority="473" operator="containsText" text="NV">
      <formula>NOT(ISERROR(SEARCH("NV",F1099)))</formula>
    </cfRule>
    <cfRule type="containsText" dxfId="3531" priority="474" operator="containsText" text="LKA">
      <formula>NOT(ISERROR(SEARCH("LKA",F1099)))</formula>
    </cfRule>
    <cfRule type="containsText" dxfId="3530" priority="475" operator="containsText" text="BUC">
      <formula>NOT(ISERROR(SEARCH("BUC",F1099)))</formula>
    </cfRule>
    <cfRule type="containsText" dxfId="3529" priority="476" operator="containsText" text="BSW">
      <formula>NOT(ISERROR(SEARCH("BSW",F1099)))</formula>
    </cfRule>
    <cfRule type="containsText" dxfId="3528" priority="477" operator="containsText" text="APA">
      <formula>NOT(ISERROR(SEARCH("APA",F1099)))</formula>
    </cfRule>
    <cfRule type="containsText" dxfId="3527" priority="478" operator="containsText" text="AHL">
      <formula>NOT(ISERROR(SEARCH("AHL",F1099)))</formula>
    </cfRule>
    <cfRule type="containsText" dxfId="3526" priority="479" operator="containsText" text="AEB">
      <formula>NOT(ISERROR(SEARCH("AEB",F1099)))</formula>
    </cfRule>
    <cfRule type="containsText" dxfId="3525" priority="480" operator="containsText" text="ACC">
      <formula>NOT(ISERROR(SEARCH("ACC",F1099)))</formula>
    </cfRule>
  </conditionalFormatting>
  <conditionalFormatting sqref="F1104:G1104">
    <cfRule type="containsText" dxfId="3524" priority="517" operator="containsText" text="SVC">
      <formula>NOT(ISERROR(SEARCH("SVC",F1104)))</formula>
    </cfRule>
    <cfRule type="containsText" dxfId="3523" priority="518" operator="containsText" text="NV">
      <formula>NOT(ISERROR(SEARCH("NV",F1104)))</formula>
    </cfRule>
    <cfRule type="containsText" dxfId="3522" priority="519" operator="containsText" text="LKA">
      <formula>NOT(ISERROR(SEARCH("LKA",F1104)))</formula>
    </cfRule>
    <cfRule type="containsText" dxfId="3521" priority="520" operator="containsText" text="BUC">
      <formula>NOT(ISERROR(SEARCH("BUC",F1104)))</formula>
    </cfRule>
    <cfRule type="containsText" dxfId="3520" priority="521" operator="containsText" text="BSW">
      <formula>NOT(ISERROR(SEARCH("BSW",F1104)))</formula>
    </cfRule>
    <cfRule type="containsText" dxfId="3519" priority="522" operator="containsText" text="APA">
      <formula>NOT(ISERROR(SEARCH("APA",F1104)))</formula>
    </cfRule>
    <cfRule type="containsText" dxfId="3518" priority="523" operator="containsText" text="AHL">
      <formula>NOT(ISERROR(SEARCH("AHL",F1104)))</formula>
    </cfRule>
    <cfRule type="containsText" dxfId="3517" priority="524" operator="containsText" text="AEB">
      <formula>NOT(ISERROR(SEARCH("AEB",F1104)))</formula>
    </cfRule>
    <cfRule type="containsText" dxfId="3516" priority="525" operator="containsText" text="ACC">
      <formula>NOT(ISERROR(SEARCH("ACC",F1104)))</formula>
    </cfRule>
  </conditionalFormatting>
  <conditionalFormatting sqref="F1116:G1119">
    <cfRule type="containsText" dxfId="3515" priority="418" operator="containsText" text="SVC">
      <formula>NOT(ISERROR(SEARCH("SVC",F1116)))</formula>
    </cfRule>
    <cfRule type="containsText" dxfId="3514" priority="419" operator="containsText" text="NV">
      <formula>NOT(ISERROR(SEARCH("NV",F1116)))</formula>
    </cfRule>
    <cfRule type="containsText" dxfId="3513" priority="420" operator="containsText" text="LKA">
      <formula>NOT(ISERROR(SEARCH("LKA",F1116)))</formula>
    </cfRule>
    <cfRule type="containsText" dxfId="3512" priority="421" operator="containsText" text="BUC">
      <formula>NOT(ISERROR(SEARCH("BUC",F1116)))</formula>
    </cfRule>
    <cfRule type="containsText" dxfId="3511" priority="422" operator="containsText" text="BSW">
      <formula>NOT(ISERROR(SEARCH("BSW",F1116)))</formula>
    </cfRule>
    <cfRule type="containsText" dxfId="3510" priority="423" operator="containsText" text="APA">
      <formula>NOT(ISERROR(SEARCH("APA",F1116)))</formula>
    </cfRule>
    <cfRule type="containsText" dxfId="3509" priority="424" operator="containsText" text="AHL">
      <formula>NOT(ISERROR(SEARCH("AHL",F1116)))</formula>
    </cfRule>
    <cfRule type="containsText" dxfId="3508" priority="425" operator="containsText" text="AEB">
      <formula>NOT(ISERROR(SEARCH("AEB",F1116)))</formula>
    </cfRule>
    <cfRule type="containsText" dxfId="3507" priority="426" operator="containsText" text="ACC">
      <formula>NOT(ISERROR(SEARCH("ACC",F1116)))</formula>
    </cfRule>
  </conditionalFormatting>
  <conditionalFormatting sqref="F1124:G1124">
    <cfRule type="containsText" dxfId="3506" priority="463" operator="containsText" text="SVC">
      <formula>NOT(ISERROR(SEARCH("SVC",F1124)))</formula>
    </cfRule>
    <cfRule type="containsText" dxfId="3505" priority="464" operator="containsText" text="NV">
      <formula>NOT(ISERROR(SEARCH("NV",F1124)))</formula>
    </cfRule>
    <cfRule type="containsText" dxfId="3504" priority="465" operator="containsText" text="LKA">
      <formula>NOT(ISERROR(SEARCH("LKA",F1124)))</formula>
    </cfRule>
    <cfRule type="containsText" dxfId="3503" priority="466" operator="containsText" text="BUC">
      <formula>NOT(ISERROR(SEARCH("BUC",F1124)))</formula>
    </cfRule>
    <cfRule type="containsText" dxfId="3502" priority="467" operator="containsText" text="BSW">
      <formula>NOT(ISERROR(SEARCH("BSW",F1124)))</formula>
    </cfRule>
    <cfRule type="containsText" dxfId="3501" priority="468" operator="containsText" text="APA">
      <formula>NOT(ISERROR(SEARCH("APA",F1124)))</formula>
    </cfRule>
    <cfRule type="containsText" dxfId="3500" priority="469" operator="containsText" text="AHL">
      <formula>NOT(ISERROR(SEARCH("AHL",F1124)))</formula>
    </cfRule>
    <cfRule type="containsText" dxfId="3499" priority="470" operator="containsText" text="AEB">
      <formula>NOT(ISERROR(SEARCH("AEB",F1124)))</formula>
    </cfRule>
    <cfRule type="containsText" dxfId="3498" priority="471" operator="containsText" text="ACC">
      <formula>NOT(ISERROR(SEARCH("ACC",F1124)))</formula>
    </cfRule>
  </conditionalFormatting>
  <conditionalFormatting sqref="F1126:G1129">
    <cfRule type="containsText" dxfId="3497" priority="2238" operator="containsText" text="SVC">
      <formula>NOT(ISERROR(SEARCH("SVC",F1126)))</formula>
    </cfRule>
    <cfRule type="containsText" dxfId="3496" priority="2239" operator="containsText" text="NV">
      <formula>NOT(ISERROR(SEARCH("NV",F1126)))</formula>
    </cfRule>
    <cfRule type="containsText" dxfId="3495" priority="2240" operator="containsText" text="LKA">
      <formula>NOT(ISERROR(SEARCH("LKA",F1126)))</formula>
    </cfRule>
    <cfRule type="containsText" dxfId="3494" priority="2241" operator="containsText" text="BUC">
      <formula>NOT(ISERROR(SEARCH("BUC",F1126)))</formula>
    </cfRule>
    <cfRule type="containsText" dxfId="3493" priority="2242" operator="containsText" text="BSW">
      <formula>NOT(ISERROR(SEARCH("BSW",F1126)))</formula>
    </cfRule>
    <cfRule type="containsText" dxfId="3492" priority="2243" operator="containsText" text="APA">
      <formula>NOT(ISERROR(SEARCH("APA",F1126)))</formula>
    </cfRule>
    <cfRule type="containsText" dxfId="3491" priority="2244" operator="containsText" text="AHL">
      <formula>NOT(ISERROR(SEARCH("AHL",F1126)))</formula>
    </cfRule>
    <cfRule type="containsText" dxfId="3490" priority="2245" operator="containsText" text="AEB">
      <formula>NOT(ISERROR(SEARCH("AEB",F1126)))</formula>
    </cfRule>
    <cfRule type="containsText" dxfId="3489" priority="2246" operator="containsText" text="ACC">
      <formula>NOT(ISERROR(SEARCH("ACC",F1126)))</formula>
    </cfRule>
  </conditionalFormatting>
  <conditionalFormatting sqref="F1138:G1141">
    <cfRule type="containsText" dxfId="3488" priority="2130" operator="containsText" text="SVC">
      <formula>NOT(ISERROR(SEARCH("SVC",F1138)))</formula>
    </cfRule>
    <cfRule type="containsText" dxfId="3487" priority="2131" operator="containsText" text="NV">
      <formula>NOT(ISERROR(SEARCH("NV",F1138)))</formula>
    </cfRule>
    <cfRule type="containsText" dxfId="3486" priority="2132" operator="containsText" text="LKA">
      <formula>NOT(ISERROR(SEARCH("LKA",F1138)))</formula>
    </cfRule>
    <cfRule type="containsText" dxfId="3485" priority="2133" operator="containsText" text="BUC">
      <formula>NOT(ISERROR(SEARCH("BUC",F1138)))</formula>
    </cfRule>
    <cfRule type="containsText" dxfId="3484" priority="2134" operator="containsText" text="BSW">
      <formula>NOT(ISERROR(SEARCH("BSW",F1138)))</formula>
    </cfRule>
    <cfRule type="containsText" dxfId="3483" priority="2135" operator="containsText" text="APA">
      <formula>NOT(ISERROR(SEARCH("APA",F1138)))</formula>
    </cfRule>
    <cfRule type="containsText" dxfId="3482" priority="2136" operator="containsText" text="AHL">
      <formula>NOT(ISERROR(SEARCH("AHL",F1138)))</formula>
    </cfRule>
    <cfRule type="containsText" dxfId="3481" priority="2137" operator="containsText" text="AEB">
      <formula>NOT(ISERROR(SEARCH("AEB",F1138)))</formula>
    </cfRule>
    <cfRule type="containsText" dxfId="3480" priority="2138" operator="containsText" text="ACC">
      <formula>NOT(ISERROR(SEARCH("ACC",F1138)))</formula>
    </cfRule>
  </conditionalFormatting>
  <conditionalFormatting sqref="F1148:G1151">
    <cfRule type="containsText" dxfId="3479" priority="2076" operator="containsText" text="SVC">
      <formula>NOT(ISERROR(SEARCH("SVC",F1148)))</formula>
    </cfRule>
    <cfRule type="containsText" dxfId="3478" priority="2077" operator="containsText" text="NV">
      <formula>NOT(ISERROR(SEARCH("NV",F1148)))</formula>
    </cfRule>
    <cfRule type="containsText" dxfId="3477" priority="2078" operator="containsText" text="LKA">
      <formula>NOT(ISERROR(SEARCH("LKA",F1148)))</formula>
    </cfRule>
    <cfRule type="containsText" dxfId="3476" priority="2079" operator="containsText" text="BUC">
      <formula>NOT(ISERROR(SEARCH("BUC",F1148)))</formula>
    </cfRule>
    <cfRule type="containsText" dxfId="3475" priority="2080" operator="containsText" text="BSW">
      <formula>NOT(ISERROR(SEARCH("BSW",F1148)))</formula>
    </cfRule>
    <cfRule type="containsText" dxfId="3474" priority="2081" operator="containsText" text="APA">
      <formula>NOT(ISERROR(SEARCH("APA",F1148)))</formula>
    </cfRule>
    <cfRule type="containsText" dxfId="3473" priority="2082" operator="containsText" text="AHL">
      <formula>NOT(ISERROR(SEARCH("AHL",F1148)))</formula>
    </cfRule>
    <cfRule type="containsText" dxfId="3472" priority="2083" operator="containsText" text="AEB">
      <formula>NOT(ISERROR(SEARCH("AEB",F1148)))</formula>
    </cfRule>
    <cfRule type="containsText" dxfId="3471" priority="2084" operator="containsText" text="ACC">
      <formula>NOT(ISERROR(SEARCH("ACC",F1148)))</formula>
    </cfRule>
  </conditionalFormatting>
  <conditionalFormatting sqref="F1158:G1161">
    <cfRule type="containsText" dxfId="3470" priority="2040" operator="containsText" text="SVC">
      <formula>NOT(ISERROR(SEARCH("SVC",F1158)))</formula>
    </cfRule>
    <cfRule type="containsText" dxfId="3469" priority="2041" operator="containsText" text="NV">
      <formula>NOT(ISERROR(SEARCH("NV",F1158)))</formula>
    </cfRule>
    <cfRule type="containsText" dxfId="3468" priority="2042" operator="containsText" text="LKA">
      <formula>NOT(ISERROR(SEARCH("LKA",F1158)))</formula>
    </cfRule>
    <cfRule type="containsText" dxfId="3467" priority="2043" operator="containsText" text="BUC">
      <formula>NOT(ISERROR(SEARCH("BUC",F1158)))</formula>
    </cfRule>
    <cfRule type="containsText" dxfId="3466" priority="2044" operator="containsText" text="BSW">
      <formula>NOT(ISERROR(SEARCH("BSW",F1158)))</formula>
    </cfRule>
    <cfRule type="containsText" dxfId="3465" priority="2045" operator="containsText" text="APA">
      <formula>NOT(ISERROR(SEARCH("APA",F1158)))</formula>
    </cfRule>
    <cfRule type="containsText" dxfId="3464" priority="2046" operator="containsText" text="AHL">
      <formula>NOT(ISERROR(SEARCH("AHL",F1158)))</formula>
    </cfRule>
    <cfRule type="containsText" dxfId="3463" priority="2047" operator="containsText" text="AEB">
      <formula>NOT(ISERROR(SEARCH("AEB",F1158)))</formula>
    </cfRule>
    <cfRule type="containsText" dxfId="3462" priority="2048" operator="containsText" text="ACC">
      <formula>NOT(ISERROR(SEARCH("ACC",F1158)))</formula>
    </cfRule>
  </conditionalFormatting>
  <conditionalFormatting sqref="F1167:G1168 F1178:G1178">
    <cfRule type="containsText" dxfId="3461" priority="6715" operator="containsText" text="SVC">
      <formula>NOT(ISERROR(SEARCH("SVC",F1167)))</formula>
    </cfRule>
    <cfRule type="containsText" dxfId="3460" priority="6716" operator="containsText" text="NV">
      <formula>NOT(ISERROR(SEARCH("NV",F1167)))</formula>
    </cfRule>
    <cfRule type="containsText" dxfId="3459" priority="6717" operator="containsText" text="LKA">
      <formula>NOT(ISERROR(SEARCH("LKA",F1167)))</formula>
    </cfRule>
    <cfRule type="containsText" dxfId="3458" priority="6718" operator="containsText" text="BUC">
      <formula>NOT(ISERROR(SEARCH("BUC",F1167)))</formula>
    </cfRule>
    <cfRule type="containsText" dxfId="3457" priority="6719" operator="containsText" text="BSW">
      <formula>NOT(ISERROR(SEARCH("BSW",F1167)))</formula>
    </cfRule>
    <cfRule type="containsText" dxfId="3456" priority="6720" operator="containsText" text="APA">
      <formula>NOT(ISERROR(SEARCH("APA",F1167)))</formula>
    </cfRule>
    <cfRule type="containsText" dxfId="3455" priority="6721" operator="containsText" text="AHL">
      <formula>NOT(ISERROR(SEARCH("AHL",F1167)))</formula>
    </cfRule>
    <cfRule type="containsText" dxfId="3454" priority="6722" operator="containsText" text="AEB">
      <formula>NOT(ISERROR(SEARCH("AEB",F1167)))</formula>
    </cfRule>
    <cfRule type="containsText" dxfId="3453" priority="6723" operator="containsText" text="ACC">
      <formula>NOT(ISERROR(SEARCH("ACC",F1167)))</formula>
    </cfRule>
  </conditionalFormatting>
  <conditionalFormatting sqref="F1173:G1173">
    <cfRule type="containsText" dxfId="3452" priority="6706" operator="containsText" text="SVC">
      <formula>NOT(ISERROR(SEARCH("SVC",F1173)))</formula>
    </cfRule>
    <cfRule type="containsText" dxfId="3451" priority="6707" operator="containsText" text="NV">
      <formula>NOT(ISERROR(SEARCH("NV",F1173)))</formula>
    </cfRule>
    <cfRule type="containsText" dxfId="3450" priority="6708" operator="containsText" text="LKA">
      <formula>NOT(ISERROR(SEARCH("LKA",F1173)))</formula>
    </cfRule>
    <cfRule type="containsText" dxfId="3449" priority="6709" operator="containsText" text="BUC">
      <formula>NOT(ISERROR(SEARCH("BUC",F1173)))</formula>
    </cfRule>
    <cfRule type="containsText" dxfId="3448" priority="6710" operator="containsText" text="BSW">
      <formula>NOT(ISERROR(SEARCH("BSW",F1173)))</formula>
    </cfRule>
    <cfRule type="containsText" dxfId="3447" priority="6711" operator="containsText" text="APA">
      <formula>NOT(ISERROR(SEARCH("APA",F1173)))</formula>
    </cfRule>
    <cfRule type="containsText" dxfId="3446" priority="6712" operator="containsText" text="AHL">
      <formula>NOT(ISERROR(SEARCH("AHL",F1173)))</formula>
    </cfRule>
    <cfRule type="containsText" dxfId="3445" priority="6713" operator="containsText" text="AEB">
      <formula>NOT(ISERROR(SEARCH("AEB",F1173)))</formula>
    </cfRule>
    <cfRule type="containsText" dxfId="3444" priority="6714" operator="containsText" text="ACC">
      <formula>NOT(ISERROR(SEARCH("ACC",F1173)))</formula>
    </cfRule>
  </conditionalFormatting>
  <conditionalFormatting sqref="F1181:G1182 F1222:G1222">
    <cfRule type="containsText" dxfId="3443" priority="6420" operator="containsText" text="SVC">
      <formula>NOT(ISERROR(SEARCH("SVC",F1181)))</formula>
    </cfRule>
    <cfRule type="containsText" dxfId="3442" priority="6421" operator="containsText" text="NV">
      <formula>NOT(ISERROR(SEARCH("NV",F1181)))</formula>
    </cfRule>
    <cfRule type="containsText" dxfId="3441" priority="6422" operator="containsText" text="LKA">
      <formula>NOT(ISERROR(SEARCH("LKA",F1181)))</formula>
    </cfRule>
    <cfRule type="containsText" dxfId="3440" priority="6423" operator="containsText" text="BUC">
      <formula>NOT(ISERROR(SEARCH("BUC",F1181)))</formula>
    </cfRule>
    <cfRule type="containsText" dxfId="3439" priority="6424" operator="containsText" text="BSW">
      <formula>NOT(ISERROR(SEARCH("BSW",F1181)))</formula>
    </cfRule>
    <cfRule type="containsText" dxfId="3438" priority="6425" operator="containsText" text="APA">
      <formula>NOT(ISERROR(SEARCH("APA",F1181)))</formula>
    </cfRule>
    <cfRule type="containsText" dxfId="3437" priority="6426" operator="containsText" text="AHL">
      <formula>NOT(ISERROR(SEARCH("AHL",F1181)))</formula>
    </cfRule>
    <cfRule type="containsText" dxfId="3436" priority="6427" operator="containsText" text="AEB">
      <formula>NOT(ISERROR(SEARCH("AEB",F1181)))</formula>
    </cfRule>
    <cfRule type="containsText" dxfId="3435" priority="6428" operator="containsText" text="ACC">
      <formula>NOT(ISERROR(SEARCH("ACC",F1181)))</formula>
    </cfRule>
  </conditionalFormatting>
  <conditionalFormatting sqref="F1187:G1187">
    <cfRule type="containsText" dxfId="3434" priority="6447" operator="containsText" text="SVC">
      <formula>NOT(ISERROR(SEARCH("SVC",F1187)))</formula>
    </cfRule>
    <cfRule type="containsText" dxfId="3433" priority="6448" operator="containsText" text="NV">
      <formula>NOT(ISERROR(SEARCH("NV",F1187)))</formula>
    </cfRule>
    <cfRule type="containsText" dxfId="3432" priority="6449" operator="containsText" text="LKA">
      <formula>NOT(ISERROR(SEARCH("LKA",F1187)))</formula>
    </cfRule>
    <cfRule type="containsText" dxfId="3431" priority="6450" operator="containsText" text="BUC">
      <formula>NOT(ISERROR(SEARCH("BUC",F1187)))</formula>
    </cfRule>
    <cfRule type="containsText" dxfId="3430" priority="6451" operator="containsText" text="BSW">
      <formula>NOT(ISERROR(SEARCH("BSW",F1187)))</formula>
    </cfRule>
    <cfRule type="containsText" dxfId="3429" priority="6452" operator="containsText" text="APA">
      <formula>NOT(ISERROR(SEARCH("APA",F1187)))</formula>
    </cfRule>
    <cfRule type="containsText" dxfId="3428" priority="6453" operator="containsText" text="AHL">
      <formula>NOT(ISERROR(SEARCH("AHL",F1187)))</formula>
    </cfRule>
    <cfRule type="containsText" dxfId="3427" priority="6454" operator="containsText" text="AEB">
      <formula>NOT(ISERROR(SEARCH("AEB",F1187)))</formula>
    </cfRule>
    <cfRule type="containsText" dxfId="3426" priority="6455" operator="containsText" text="ACC">
      <formula>NOT(ISERROR(SEARCH("ACC",F1187)))</formula>
    </cfRule>
  </conditionalFormatting>
  <conditionalFormatting sqref="F1189:G1190 F1199:G1200">
    <cfRule type="containsText" dxfId="3425" priority="2306" operator="containsText" text="AHL">
      <formula>NOT(ISERROR(SEARCH("AHL",F1189)))</formula>
    </cfRule>
    <cfRule type="containsText" dxfId="3424" priority="2307" operator="containsText" text="AEB">
      <formula>NOT(ISERROR(SEARCH("AEB",F1189)))</formula>
    </cfRule>
    <cfRule type="containsText" dxfId="3423" priority="2308" operator="containsText" text="ACC">
      <formula>NOT(ISERROR(SEARCH("ACC",F1189)))</formula>
    </cfRule>
  </conditionalFormatting>
  <conditionalFormatting sqref="F1189:G1192">
    <cfRule type="containsText" dxfId="3422" priority="394" operator="containsText" text="SVC">
      <formula>NOT(ISERROR(SEARCH("SVC",F1189)))</formula>
    </cfRule>
    <cfRule type="containsText" dxfId="3421" priority="395" operator="containsText" text="NV">
      <formula>NOT(ISERROR(SEARCH("NV",F1189)))</formula>
    </cfRule>
    <cfRule type="containsText" dxfId="3420" priority="396" operator="containsText" text="LKA">
      <formula>NOT(ISERROR(SEARCH("LKA",F1189)))</formula>
    </cfRule>
    <cfRule type="containsText" dxfId="3419" priority="397" operator="containsText" text="BUC">
      <formula>NOT(ISERROR(SEARCH("BUC",F1189)))</formula>
    </cfRule>
    <cfRule type="containsText" dxfId="3418" priority="398" operator="containsText" text="BSW">
      <formula>NOT(ISERROR(SEARCH("BSW",F1189)))</formula>
    </cfRule>
    <cfRule type="containsText" dxfId="3417" priority="399" operator="containsText" text="APA">
      <formula>NOT(ISERROR(SEARCH("APA",F1189)))</formula>
    </cfRule>
  </conditionalFormatting>
  <conditionalFormatting sqref="F1191:G1192">
    <cfRule type="containsText" dxfId="3416" priority="400" operator="containsText" text="AHL">
      <formula>NOT(ISERROR(SEARCH("AHL",F1191)))</formula>
    </cfRule>
    <cfRule type="containsText" dxfId="3415" priority="401" operator="containsText" text="AEB">
      <formula>NOT(ISERROR(SEARCH("AEB",F1191)))</formula>
    </cfRule>
    <cfRule type="containsText" dxfId="3414" priority="402" operator="containsText" text="ACC">
      <formula>NOT(ISERROR(SEARCH("ACC",F1191)))</formula>
    </cfRule>
  </conditionalFormatting>
  <conditionalFormatting sqref="F1197:G1197">
    <cfRule type="containsText" dxfId="3413" priority="403" operator="containsText" text="SVC">
      <formula>NOT(ISERROR(SEARCH("SVC",F1197)))</formula>
    </cfRule>
    <cfRule type="containsText" dxfId="3412" priority="404" operator="containsText" text="NV">
      <formula>NOT(ISERROR(SEARCH("NV",F1197)))</formula>
    </cfRule>
    <cfRule type="containsText" dxfId="3411" priority="405" operator="containsText" text="LKA">
      <formula>NOT(ISERROR(SEARCH("LKA",F1197)))</formula>
    </cfRule>
    <cfRule type="containsText" dxfId="3410" priority="406" operator="containsText" text="BUC">
      <formula>NOT(ISERROR(SEARCH("BUC",F1197)))</formula>
    </cfRule>
    <cfRule type="containsText" dxfId="3409" priority="407" operator="containsText" text="BSW">
      <formula>NOT(ISERROR(SEARCH("BSW",F1197)))</formula>
    </cfRule>
    <cfRule type="containsText" dxfId="3408" priority="408" operator="containsText" text="APA">
      <formula>NOT(ISERROR(SEARCH("APA",F1197)))</formula>
    </cfRule>
    <cfRule type="containsText" dxfId="3407" priority="409" operator="containsText" text="AHL">
      <formula>NOT(ISERROR(SEARCH("AHL",F1197)))</formula>
    </cfRule>
    <cfRule type="containsText" dxfId="3406" priority="410" operator="containsText" text="AEB">
      <formula>NOT(ISERROR(SEARCH("AEB",F1197)))</formula>
    </cfRule>
    <cfRule type="containsText" dxfId="3405" priority="411" operator="containsText" text="ACC">
      <formula>NOT(ISERROR(SEARCH("ACC",F1197)))</formula>
    </cfRule>
  </conditionalFormatting>
  <conditionalFormatting sqref="F1199:G1200">
    <cfRule type="containsText" dxfId="3404" priority="2300" operator="containsText" text="SVC">
      <formula>NOT(ISERROR(SEARCH("SVC",F1199)))</formula>
    </cfRule>
    <cfRule type="containsText" dxfId="3403" priority="2301" operator="containsText" text="NV">
      <formula>NOT(ISERROR(SEARCH("NV",F1199)))</formula>
    </cfRule>
    <cfRule type="containsText" dxfId="3402" priority="2302" operator="containsText" text="LKA">
      <formula>NOT(ISERROR(SEARCH("LKA",F1199)))</formula>
    </cfRule>
    <cfRule type="containsText" dxfId="3401" priority="2303" operator="containsText" text="BUC">
      <formula>NOT(ISERROR(SEARCH("BUC",F1199)))</formula>
    </cfRule>
    <cfRule type="containsText" dxfId="3400" priority="2304" operator="containsText" text="BSW">
      <formula>NOT(ISERROR(SEARCH("BSW",F1199)))</formula>
    </cfRule>
    <cfRule type="containsText" dxfId="3399" priority="2305" operator="containsText" text="APA">
      <formula>NOT(ISERROR(SEARCH("APA",F1199)))</formula>
    </cfRule>
  </conditionalFormatting>
  <conditionalFormatting sqref="F1202:G1202">
    <cfRule type="containsText" dxfId="3398" priority="3768" operator="containsText" text="SVC">
      <formula>NOT(ISERROR(SEARCH("SVC",F1202)))</formula>
    </cfRule>
    <cfRule type="containsText" dxfId="3397" priority="3769" operator="containsText" text="NV">
      <formula>NOT(ISERROR(SEARCH("NV",F1202)))</formula>
    </cfRule>
    <cfRule type="containsText" dxfId="3396" priority="3770" operator="containsText" text="LKA">
      <formula>NOT(ISERROR(SEARCH("LKA",F1202)))</formula>
    </cfRule>
    <cfRule type="containsText" dxfId="3395" priority="3771" operator="containsText" text="BUC">
      <formula>NOT(ISERROR(SEARCH("BUC",F1202)))</formula>
    </cfRule>
    <cfRule type="containsText" dxfId="3394" priority="3772" operator="containsText" text="BSW">
      <formula>NOT(ISERROR(SEARCH("BSW",F1202)))</formula>
    </cfRule>
    <cfRule type="containsText" dxfId="3393" priority="3773" operator="containsText" text="APA">
      <formula>NOT(ISERROR(SEARCH("APA",F1202)))</formula>
    </cfRule>
    <cfRule type="containsText" dxfId="3392" priority="3774" operator="containsText" text="AHL">
      <formula>NOT(ISERROR(SEARCH("AHL",F1202)))</formula>
    </cfRule>
    <cfRule type="containsText" dxfId="3391" priority="3775" operator="containsText" text="AEB">
      <formula>NOT(ISERROR(SEARCH("AEB",F1202)))</formula>
    </cfRule>
    <cfRule type="containsText" dxfId="3390" priority="3776" operator="containsText" text="ACC">
      <formula>NOT(ISERROR(SEARCH("ACC",F1202)))</formula>
    </cfRule>
  </conditionalFormatting>
  <conditionalFormatting sqref="F1207:G1207">
    <cfRule type="containsText" dxfId="3389" priority="3777" operator="containsText" text="SVC">
      <formula>NOT(ISERROR(SEARCH("SVC",F1207)))</formula>
    </cfRule>
    <cfRule type="containsText" dxfId="3388" priority="3778" operator="containsText" text="NV">
      <formula>NOT(ISERROR(SEARCH("NV",F1207)))</formula>
    </cfRule>
    <cfRule type="containsText" dxfId="3387" priority="3779" operator="containsText" text="LKA">
      <formula>NOT(ISERROR(SEARCH("LKA",F1207)))</formula>
    </cfRule>
    <cfRule type="containsText" dxfId="3386" priority="3780" operator="containsText" text="BUC">
      <formula>NOT(ISERROR(SEARCH("BUC",F1207)))</formula>
    </cfRule>
    <cfRule type="containsText" dxfId="3385" priority="3781" operator="containsText" text="BSW">
      <formula>NOT(ISERROR(SEARCH("BSW",F1207)))</formula>
    </cfRule>
    <cfRule type="containsText" dxfId="3384" priority="3782" operator="containsText" text="APA">
      <formula>NOT(ISERROR(SEARCH("APA",F1207)))</formula>
    </cfRule>
    <cfRule type="containsText" dxfId="3383" priority="3783" operator="containsText" text="AHL">
      <formula>NOT(ISERROR(SEARCH("AHL",F1207)))</formula>
    </cfRule>
    <cfRule type="containsText" dxfId="3382" priority="3784" operator="containsText" text="AEB">
      <formula>NOT(ISERROR(SEARCH("AEB",F1207)))</formula>
    </cfRule>
    <cfRule type="containsText" dxfId="3381" priority="3785" operator="containsText" text="ACC">
      <formula>NOT(ISERROR(SEARCH("ACC",F1207)))</formula>
    </cfRule>
  </conditionalFormatting>
  <conditionalFormatting sqref="F1209:G1210 F1219:G1220">
    <cfRule type="containsText" dxfId="3380" priority="2229" operator="containsText" text="SVC">
      <formula>NOT(ISERROR(SEARCH("SVC",F1209)))</formula>
    </cfRule>
    <cfRule type="containsText" dxfId="3379" priority="2230" operator="containsText" text="NV">
      <formula>NOT(ISERROR(SEARCH("NV",F1209)))</formula>
    </cfRule>
    <cfRule type="containsText" dxfId="3378" priority="2231" operator="containsText" text="LKA">
      <formula>NOT(ISERROR(SEARCH("LKA",F1209)))</formula>
    </cfRule>
    <cfRule type="containsText" dxfId="3377" priority="2232" operator="containsText" text="BUC">
      <formula>NOT(ISERROR(SEARCH("BUC",F1209)))</formula>
    </cfRule>
    <cfRule type="containsText" dxfId="3376" priority="2233" operator="containsText" text="BSW">
      <formula>NOT(ISERROR(SEARCH("BSW",F1209)))</formula>
    </cfRule>
    <cfRule type="containsText" dxfId="3375" priority="2234" operator="containsText" text="APA">
      <formula>NOT(ISERROR(SEARCH("APA",F1209)))</formula>
    </cfRule>
    <cfRule type="containsText" dxfId="3374" priority="2235" operator="containsText" text="AHL">
      <formula>NOT(ISERROR(SEARCH("AHL",F1209)))</formula>
    </cfRule>
    <cfRule type="containsText" dxfId="3373" priority="2236" operator="containsText" text="AEB">
      <formula>NOT(ISERROR(SEARCH("AEB",F1209)))</formula>
    </cfRule>
    <cfRule type="containsText" dxfId="3372" priority="2237" operator="containsText" text="ACC">
      <formula>NOT(ISERROR(SEARCH("ACC",F1209)))</formula>
    </cfRule>
  </conditionalFormatting>
  <conditionalFormatting sqref="F1212:G1212">
    <cfRule type="containsText" dxfId="3371" priority="295" operator="containsText" text="SVC">
      <formula>NOT(ISERROR(SEARCH("SVC",F1212)))</formula>
    </cfRule>
    <cfRule type="containsText" dxfId="3370" priority="296" operator="containsText" text="NV">
      <formula>NOT(ISERROR(SEARCH("NV",F1212)))</formula>
    </cfRule>
    <cfRule type="containsText" dxfId="3369" priority="297" operator="containsText" text="LKA">
      <formula>NOT(ISERROR(SEARCH("LKA",F1212)))</formula>
    </cfRule>
    <cfRule type="containsText" dxfId="3368" priority="298" operator="containsText" text="BUC">
      <formula>NOT(ISERROR(SEARCH("BUC",F1212)))</formula>
    </cfRule>
    <cfRule type="containsText" dxfId="3367" priority="299" operator="containsText" text="BSW">
      <formula>NOT(ISERROR(SEARCH("BSW",F1212)))</formula>
    </cfRule>
    <cfRule type="containsText" dxfId="3366" priority="300" operator="containsText" text="APA">
      <formula>NOT(ISERROR(SEARCH("APA",F1212)))</formula>
    </cfRule>
    <cfRule type="containsText" dxfId="3365" priority="301" operator="containsText" text="AHL">
      <formula>NOT(ISERROR(SEARCH("AHL",F1212)))</formula>
    </cfRule>
    <cfRule type="containsText" dxfId="3364" priority="302" operator="containsText" text="AEB">
      <formula>NOT(ISERROR(SEARCH("AEB",F1212)))</formula>
    </cfRule>
    <cfRule type="containsText" dxfId="3363" priority="303" operator="containsText" text="ACC">
      <formula>NOT(ISERROR(SEARCH("ACC",F1212)))</formula>
    </cfRule>
  </conditionalFormatting>
  <conditionalFormatting sqref="F1217:G1217">
    <cfRule type="containsText" dxfId="3362" priority="304" operator="containsText" text="SVC">
      <formula>NOT(ISERROR(SEARCH("SVC",F1217)))</formula>
    </cfRule>
    <cfRule type="containsText" dxfId="3361" priority="305" operator="containsText" text="NV">
      <formula>NOT(ISERROR(SEARCH("NV",F1217)))</formula>
    </cfRule>
    <cfRule type="containsText" dxfId="3360" priority="306" operator="containsText" text="LKA">
      <formula>NOT(ISERROR(SEARCH("LKA",F1217)))</formula>
    </cfRule>
    <cfRule type="containsText" dxfId="3359" priority="307" operator="containsText" text="BUC">
      <formula>NOT(ISERROR(SEARCH("BUC",F1217)))</formula>
    </cfRule>
    <cfRule type="containsText" dxfId="3358" priority="308" operator="containsText" text="BSW">
      <formula>NOT(ISERROR(SEARCH("BSW",F1217)))</formula>
    </cfRule>
    <cfRule type="containsText" dxfId="3357" priority="309" operator="containsText" text="APA">
      <formula>NOT(ISERROR(SEARCH("APA",F1217)))</formula>
    </cfRule>
    <cfRule type="containsText" dxfId="3356" priority="310" operator="containsText" text="AHL">
      <formula>NOT(ISERROR(SEARCH("AHL",F1217)))</formula>
    </cfRule>
    <cfRule type="containsText" dxfId="3355" priority="311" operator="containsText" text="AEB">
      <formula>NOT(ISERROR(SEARCH("AEB",F1217)))</formula>
    </cfRule>
    <cfRule type="containsText" dxfId="3354" priority="312" operator="containsText" text="ACC">
      <formula>NOT(ISERROR(SEARCH("ACC",F1217)))</formula>
    </cfRule>
  </conditionalFormatting>
  <conditionalFormatting sqref="F1227:G1227 F1248:G1249">
    <cfRule type="containsText" dxfId="3353" priority="6429" operator="containsText" text="SVC">
      <formula>NOT(ISERROR(SEARCH("SVC",F1227)))</formula>
    </cfRule>
    <cfRule type="containsText" dxfId="3352" priority="6430" operator="containsText" text="NV">
      <formula>NOT(ISERROR(SEARCH("NV",F1227)))</formula>
    </cfRule>
    <cfRule type="containsText" dxfId="3351" priority="6431" operator="containsText" text="LKA">
      <formula>NOT(ISERROR(SEARCH("LKA",F1227)))</formula>
    </cfRule>
    <cfRule type="containsText" dxfId="3350" priority="6432" operator="containsText" text="BUC">
      <formula>NOT(ISERROR(SEARCH("BUC",F1227)))</formula>
    </cfRule>
    <cfRule type="containsText" dxfId="3349" priority="6433" operator="containsText" text="BSW">
      <formula>NOT(ISERROR(SEARCH("BSW",F1227)))</formula>
    </cfRule>
    <cfRule type="containsText" dxfId="3348" priority="6434" operator="containsText" text="APA">
      <formula>NOT(ISERROR(SEARCH("APA",F1227)))</formula>
    </cfRule>
    <cfRule type="containsText" dxfId="3347" priority="6435" operator="containsText" text="AHL">
      <formula>NOT(ISERROR(SEARCH("AHL",F1227)))</formula>
    </cfRule>
    <cfRule type="containsText" dxfId="3346" priority="6436" operator="containsText" text="AEB">
      <formula>NOT(ISERROR(SEARCH("AEB",F1227)))</formula>
    </cfRule>
    <cfRule type="containsText" dxfId="3345" priority="6437" operator="containsText" text="ACC">
      <formula>NOT(ISERROR(SEARCH("ACC",F1227)))</formula>
    </cfRule>
  </conditionalFormatting>
  <conditionalFormatting sqref="F1229:G1230 F1239:G1242">
    <cfRule type="containsText" dxfId="3344" priority="2220" operator="containsText" text="SVC">
      <formula>NOT(ISERROR(SEARCH("SVC",F1229)))</formula>
    </cfRule>
    <cfRule type="containsText" dxfId="3343" priority="2221" operator="containsText" text="NV">
      <formula>NOT(ISERROR(SEARCH("NV",F1229)))</formula>
    </cfRule>
    <cfRule type="containsText" dxfId="3342" priority="2222" operator="containsText" text="LKA">
      <formula>NOT(ISERROR(SEARCH("LKA",F1229)))</formula>
    </cfRule>
    <cfRule type="containsText" dxfId="3341" priority="2223" operator="containsText" text="BUC">
      <formula>NOT(ISERROR(SEARCH("BUC",F1229)))</formula>
    </cfRule>
    <cfRule type="containsText" dxfId="3340" priority="2224" operator="containsText" text="BSW">
      <formula>NOT(ISERROR(SEARCH("BSW",F1229)))</formula>
    </cfRule>
    <cfRule type="containsText" dxfId="3339" priority="2225" operator="containsText" text="APA">
      <formula>NOT(ISERROR(SEARCH("APA",F1229)))</formula>
    </cfRule>
    <cfRule type="containsText" dxfId="3338" priority="2226" operator="containsText" text="AHL">
      <formula>NOT(ISERROR(SEARCH("AHL",F1229)))</formula>
    </cfRule>
    <cfRule type="containsText" dxfId="3337" priority="2227" operator="containsText" text="AEB">
      <formula>NOT(ISERROR(SEARCH("AEB",F1229)))</formula>
    </cfRule>
    <cfRule type="containsText" dxfId="3336" priority="2228" operator="containsText" text="ACC">
      <formula>NOT(ISERROR(SEARCH("ACC",F1229)))</formula>
    </cfRule>
  </conditionalFormatting>
  <conditionalFormatting sqref="F1232:G1232">
    <cfRule type="containsText" dxfId="3335" priority="277" operator="containsText" text="SVC">
      <formula>NOT(ISERROR(SEARCH("SVC",F1232)))</formula>
    </cfRule>
    <cfRule type="containsText" dxfId="3334" priority="278" operator="containsText" text="NV">
      <formula>NOT(ISERROR(SEARCH("NV",F1232)))</formula>
    </cfRule>
    <cfRule type="containsText" dxfId="3333" priority="279" operator="containsText" text="LKA">
      <formula>NOT(ISERROR(SEARCH("LKA",F1232)))</formula>
    </cfRule>
    <cfRule type="containsText" dxfId="3332" priority="280" operator="containsText" text="BUC">
      <formula>NOT(ISERROR(SEARCH("BUC",F1232)))</formula>
    </cfRule>
    <cfRule type="containsText" dxfId="3331" priority="281" operator="containsText" text="BSW">
      <formula>NOT(ISERROR(SEARCH("BSW",F1232)))</formula>
    </cfRule>
    <cfRule type="containsText" dxfId="3330" priority="282" operator="containsText" text="APA">
      <formula>NOT(ISERROR(SEARCH("APA",F1232)))</formula>
    </cfRule>
    <cfRule type="containsText" dxfId="3329" priority="283" operator="containsText" text="AHL">
      <formula>NOT(ISERROR(SEARCH("AHL",F1232)))</formula>
    </cfRule>
    <cfRule type="containsText" dxfId="3328" priority="284" operator="containsText" text="AEB">
      <formula>NOT(ISERROR(SEARCH("AEB",F1232)))</formula>
    </cfRule>
    <cfRule type="containsText" dxfId="3327" priority="285" operator="containsText" text="ACC">
      <formula>NOT(ISERROR(SEARCH("ACC",F1232)))</formula>
    </cfRule>
  </conditionalFormatting>
  <conditionalFormatting sqref="F1237:G1237">
    <cfRule type="containsText" dxfId="3326" priority="286" operator="containsText" text="SVC">
      <formula>NOT(ISERROR(SEARCH("SVC",F1237)))</formula>
    </cfRule>
    <cfRule type="containsText" dxfId="3325" priority="287" operator="containsText" text="NV">
      <formula>NOT(ISERROR(SEARCH("NV",F1237)))</formula>
    </cfRule>
    <cfRule type="containsText" dxfId="3324" priority="288" operator="containsText" text="LKA">
      <formula>NOT(ISERROR(SEARCH("LKA",F1237)))</formula>
    </cfRule>
    <cfRule type="containsText" dxfId="3323" priority="289" operator="containsText" text="BUC">
      <formula>NOT(ISERROR(SEARCH("BUC",F1237)))</formula>
    </cfRule>
    <cfRule type="containsText" dxfId="3322" priority="290" operator="containsText" text="BSW">
      <formula>NOT(ISERROR(SEARCH("BSW",F1237)))</formula>
    </cfRule>
    <cfRule type="containsText" dxfId="3321" priority="291" operator="containsText" text="APA">
      <formula>NOT(ISERROR(SEARCH("APA",F1237)))</formula>
    </cfRule>
    <cfRule type="containsText" dxfId="3320" priority="292" operator="containsText" text="AHL">
      <formula>NOT(ISERROR(SEARCH("AHL",F1237)))</formula>
    </cfRule>
    <cfRule type="containsText" dxfId="3319" priority="293" operator="containsText" text="AEB">
      <formula>NOT(ISERROR(SEARCH("AEB",F1237)))</formula>
    </cfRule>
    <cfRule type="containsText" dxfId="3318" priority="294" operator="containsText" text="ACC">
      <formula>NOT(ISERROR(SEARCH("ACC",F1237)))</formula>
    </cfRule>
  </conditionalFormatting>
  <conditionalFormatting sqref="F1251:G1254">
    <cfRule type="containsText" dxfId="3317" priority="2139" operator="containsText" text="SVC">
      <formula>NOT(ISERROR(SEARCH("SVC",F1251)))</formula>
    </cfRule>
    <cfRule type="containsText" dxfId="3316" priority="2140" operator="containsText" text="NV">
      <formula>NOT(ISERROR(SEARCH("NV",F1251)))</formula>
    </cfRule>
    <cfRule type="containsText" dxfId="3315" priority="2141" operator="containsText" text="LKA">
      <formula>NOT(ISERROR(SEARCH("LKA",F1251)))</formula>
    </cfRule>
    <cfRule type="containsText" dxfId="3314" priority="2142" operator="containsText" text="BUC">
      <formula>NOT(ISERROR(SEARCH("BUC",F1251)))</formula>
    </cfRule>
    <cfRule type="containsText" dxfId="3313" priority="2143" operator="containsText" text="BSW">
      <formula>NOT(ISERROR(SEARCH("BSW",F1251)))</formula>
    </cfRule>
    <cfRule type="containsText" dxfId="3312" priority="2144" operator="containsText" text="APA">
      <formula>NOT(ISERROR(SEARCH("APA",F1251)))</formula>
    </cfRule>
    <cfRule type="containsText" dxfId="3311" priority="2145" operator="containsText" text="AHL">
      <formula>NOT(ISERROR(SEARCH("AHL",F1251)))</formula>
    </cfRule>
    <cfRule type="containsText" dxfId="3310" priority="2146" operator="containsText" text="AEB">
      <formula>NOT(ISERROR(SEARCH("AEB",F1251)))</formula>
    </cfRule>
    <cfRule type="containsText" dxfId="3309" priority="2147" operator="containsText" text="ACC">
      <formula>NOT(ISERROR(SEARCH("ACC",F1251)))</formula>
    </cfRule>
  </conditionalFormatting>
  <conditionalFormatting sqref="F1259:G1259 F1269:G1269">
    <cfRule type="containsText" dxfId="3308" priority="5869" operator="containsText" text="SVC">
      <formula>NOT(ISERROR(SEARCH("SVC",F1259)))</formula>
    </cfRule>
    <cfRule type="containsText" dxfId="3307" priority="5870" operator="containsText" text="NV">
      <formula>NOT(ISERROR(SEARCH("NV",F1259)))</formula>
    </cfRule>
    <cfRule type="containsText" dxfId="3306" priority="5871" operator="containsText" text="LKA">
      <formula>NOT(ISERROR(SEARCH("LKA",F1259)))</formula>
    </cfRule>
    <cfRule type="containsText" dxfId="3305" priority="5872" operator="containsText" text="BUC">
      <formula>NOT(ISERROR(SEARCH("BUC",F1259)))</formula>
    </cfRule>
    <cfRule type="containsText" dxfId="3304" priority="5873" operator="containsText" text="BSW">
      <formula>NOT(ISERROR(SEARCH("BSW",F1259)))</formula>
    </cfRule>
    <cfRule type="containsText" dxfId="3303" priority="5874" operator="containsText" text="APA">
      <formula>NOT(ISERROR(SEARCH("APA",F1259)))</formula>
    </cfRule>
    <cfRule type="containsText" dxfId="3302" priority="5875" operator="containsText" text="AHL">
      <formula>NOT(ISERROR(SEARCH("AHL",F1259)))</formula>
    </cfRule>
    <cfRule type="containsText" dxfId="3301" priority="5876" operator="containsText" text="AEB">
      <formula>NOT(ISERROR(SEARCH("AEB",F1259)))</formula>
    </cfRule>
    <cfRule type="containsText" dxfId="3300" priority="5877" operator="containsText" text="ACC">
      <formula>NOT(ISERROR(SEARCH("ACC",F1259)))</formula>
    </cfRule>
  </conditionalFormatting>
  <conditionalFormatting sqref="F1261:G1264">
    <cfRule type="containsText" dxfId="3299" priority="2085" operator="containsText" text="SVC">
      <formula>NOT(ISERROR(SEARCH("SVC",F1261)))</formula>
    </cfRule>
    <cfRule type="containsText" dxfId="3298" priority="2086" operator="containsText" text="NV">
      <formula>NOT(ISERROR(SEARCH("NV",F1261)))</formula>
    </cfRule>
    <cfRule type="containsText" dxfId="3297" priority="2087" operator="containsText" text="LKA">
      <formula>NOT(ISERROR(SEARCH("LKA",F1261)))</formula>
    </cfRule>
    <cfRule type="containsText" dxfId="3296" priority="2088" operator="containsText" text="BUC">
      <formula>NOT(ISERROR(SEARCH("BUC",F1261)))</formula>
    </cfRule>
    <cfRule type="containsText" dxfId="3295" priority="2089" operator="containsText" text="BSW">
      <formula>NOT(ISERROR(SEARCH("BSW",F1261)))</formula>
    </cfRule>
    <cfRule type="containsText" dxfId="3294" priority="2090" operator="containsText" text="APA">
      <formula>NOT(ISERROR(SEARCH("APA",F1261)))</formula>
    </cfRule>
    <cfRule type="containsText" dxfId="3293" priority="2091" operator="containsText" text="AHL">
      <formula>NOT(ISERROR(SEARCH("AHL",F1261)))</formula>
    </cfRule>
    <cfRule type="containsText" dxfId="3292" priority="2092" operator="containsText" text="AEB">
      <formula>NOT(ISERROR(SEARCH("AEB",F1261)))</formula>
    </cfRule>
    <cfRule type="containsText" dxfId="3291" priority="2093" operator="containsText" text="ACC">
      <formula>NOT(ISERROR(SEARCH("ACC",F1261)))</formula>
    </cfRule>
  </conditionalFormatting>
  <conditionalFormatting sqref="F1271:G1272">
    <cfRule type="containsText" dxfId="3290" priority="2049" operator="containsText" text="SVC">
      <formula>NOT(ISERROR(SEARCH("SVC",F1271)))</formula>
    </cfRule>
    <cfRule type="containsText" dxfId="3289" priority="2050" operator="containsText" text="NV">
      <formula>NOT(ISERROR(SEARCH("NV",F1271)))</formula>
    </cfRule>
    <cfRule type="containsText" dxfId="3288" priority="2051" operator="containsText" text="LKA">
      <formula>NOT(ISERROR(SEARCH("LKA",F1271)))</formula>
    </cfRule>
    <cfRule type="containsText" dxfId="3287" priority="2052" operator="containsText" text="BUC">
      <formula>NOT(ISERROR(SEARCH("BUC",F1271)))</formula>
    </cfRule>
    <cfRule type="containsText" dxfId="3286" priority="2053" operator="containsText" text="BSW">
      <formula>NOT(ISERROR(SEARCH("BSW",F1271)))</formula>
    </cfRule>
    <cfRule type="containsText" dxfId="3285" priority="2054" operator="containsText" text="APA">
      <formula>NOT(ISERROR(SEARCH("APA",F1271)))</formula>
    </cfRule>
    <cfRule type="containsText" dxfId="3284" priority="2055" operator="containsText" text="AHL">
      <formula>NOT(ISERROR(SEARCH("AHL",F1271)))</formula>
    </cfRule>
    <cfRule type="containsText" dxfId="3283" priority="2056" operator="containsText" text="AEB">
      <formula>NOT(ISERROR(SEARCH("AEB",F1271)))</formula>
    </cfRule>
    <cfRule type="containsText" dxfId="3282" priority="2057" operator="containsText" text="ACC">
      <formula>NOT(ISERROR(SEARCH("ACC",F1271)))</formula>
    </cfRule>
  </conditionalFormatting>
  <conditionalFormatting sqref="G1279">
    <cfRule type="containsText" dxfId="3281" priority="5059" operator="containsText" text="SVC">
      <formula>NOT(ISERROR(SEARCH("SVC",G1279)))</formula>
    </cfRule>
    <cfRule type="containsText" dxfId="3280" priority="5060" operator="containsText" text="NV">
      <formula>NOT(ISERROR(SEARCH("NV",G1279)))</formula>
    </cfRule>
    <cfRule type="containsText" dxfId="3279" priority="5061" operator="containsText" text="LKA">
      <formula>NOT(ISERROR(SEARCH("LKA",G1279)))</formula>
    </cfRule>
    <cfRule type="containsText" dxfId="3278" priority="5062" operator="containsText" text="BUC">
      <formula>NOT(ISERROR(SEARCH("BUC",G1279)))</formula>
    </cfRule>
    <cfRule type="containsText" dxfId="3277" priority="5063" operator="containsText" text="BSW">
      <formula>NOT(ISERROR(SEARCH("BSW",G1279)))</formula>
    </cfRule>
    <cfRule type="containsText" dxfId="3276" priority="5064" operator="containsText" text="APA">
      <formula>NOT(ISERROR(SEARCH("APA",G1279)))</formula>
    </cfRule>
    <cfRule type="containsText" dxfId="3275" priority="5065" operator="containsText" text="AHL">
      <formula>NOT(ISERROR(SEARCH("AHL",G1279)))</formula>
    </cfRule>
    <cfRule type="containsText" dxfId="3274" priority="5066" operator="containsText" text="AEB">
      <formula>NOT(ISERROR(SEARCH("AEB",G1279)))</formula>
    </cfRule>
    <cfRule type="containsText" dxfId="3273" priority="5067" operator="containsText" text="ACC">
      <formula>NOT(ISERROR(SEARCH("ACC",G1279)))</formula>
    </cfRule>
  </conditionalFormatting>
  <conditionalFormatting sqref="G1315">
    <cfRule type="containsText" dxfId="3272" priority="4996" operator="containsText" text="SVC">
      <formula>NOT(ISERROR(SEARCH("SVC",G1315)))</formula>
    </cfRule>
    <cfRule type="containsText" dxfId="3271" priority="4997" operator="containsText" text="NV">
      <formula>NOT(ISERROR(SEARCH("NV",G1315)))</formula>
    </cfRule>
    <cfRule type="containsText" dxfId="3270" priority="4998" operator="containsText" text="LKA">
      <formula>NOT(ISERROR(SEARCH("LKA",G1315)))</formula>
    </cfRule>
    <cfRule type="containsText" dxfId="3269" priority="4999" operator="containsText" text="BUC">
      <formula>NOT(ISERROR(SEARCH("BUC",G1315)))</formula>
    </cfRule>
    <cfRule type="containsText" dxfId="3268" priority="5000" operator="containsText" text="BSW">
      <formula>NOT(ISERROR(SEARCH("BSW",G1315)))</formula>
    </cfRule>
    <cfRule type="containsText" dxfId="3267" priority="5001" operator="containsText" text="APA">
      <formula>NOT(ISERROR(SEARCH("APA",G1315)))</formula>
    </cfRule>
    <cfRule type="containsText" dxfId="3266" priority="5002" operator="containsText" text="AHL">
      <formula>NOT(ISERROR(SEARCH("AHL",G1315)))</formula>
    </cfRule>
    <cfRule type="containsText" dxfId="3265" priority="5003" operator="containsText" text="AEB">
      <formula>NOT(ISERROR(SEARCH("AEB",G1315)))</formula>
    </cfRule>
    <cfRule type="containsText" dxfId="3264" priority="5004" operator="containsText" text="ACC">
      <formula>NOT(ISERROR(SEARCH("ACC",G1315)))</formula>
    </cfRule>
  </conditionalFormatting>
  <conditionalFormatting sqref="G1324">
    <cfRule type="containsText" dxfId="3263" priority="199" operator="containsText" text="SVC">
      <formula>NOT(ISERROR(SEARCH("SVC",G1324)))</formula>
    </cfRule>
    <cfRule type="containsText" dxfId="3262" priority="200" operator="containsText" text="NV">
      <formula>NOT(ISERROR(SEARCH("NV",G1324)))</formula>
    </cfRule>
    <cfRule type="containsText" dxfId="3261" priority="201" operator="containsText" text="LKA">
      <formula>NOT(ISERROR(SEARCH("LKA",G1324)))</formula>
    </cfRule>
    <cfRule type="containsText" dxfId="3260" priority="202" operator="containsText" text="BUC">
      <formula>NOT(ISERROR(SEARCH("BUC",G1324)))</formula>
    </cfRule>
    <cfRule type="containsText" dxfId="3259" priority="203" operator="containsText" text="BSW">
      <formula>NOT(ISERROR(SEARCH("BSW",G1324)))</formula>
    </cfRule>
    <cfRule type="containsText" dxfId="3258" priority="204" operator="containsText" text="APA">
      <formula>NOT(ISERROR(SEARCH("APA",G1324)))</formula>
    </cfRule>
    <cfRule type="containsText" dxfId="3257" priority="205" operator="containsText" text="AHL">
      <formula>NOT(ISERROR(SEARCH("AHL",G1324)))</formula>
    </cfRule>
    <cfRule type="containsText" dxfId="3256" priority="206" operator="containsText" text="AEB">
      <formula>NOT(ISERROR(SEARCH("AEB",G1324)))</formula>
    </cfRule>
    <cfRule type="containsText" dxfId="3255" priority="207" operator="containsText" text="ACC">
      <formula>NOT(ISERROR(SEARCH("ACC",G1324)))</formula>
    </cfRule>
  </conditionalFormatting>
  <conditionalFormatting sqref="G1369">
    <cfRule type="containsText" dxfId="3254" priority="4933" operator="containsText" text="SVC">
      <formula>NOT(ISERROR(SEARCH("SVC",G1369)))</formula>
    </cfRule>
    <cfRule type="containsText" dxfId="3253" priority="4934" operator="containsText" text="NV">
      <formula>NOT(ISERROR(SEARCH("NV",G1369)))</formula>
    </cfRule>
    <cfRule type="containsText" dxfId="3252" priority="4935" operator="containsText" text="LKA">
      <formula>NOT(ISERROR(SEARCH("LKA",G1369)))</formula>
    </cfRule>
    <cfRule type="containsText" dxfId="3251" priority="4936" operator="containsText" text="BUC">
      <formula>NOT(ISERROR(SEARCH("BUC",G1369)))</formula>
    </cfRule>
    <cfRule type="containsText" dxfId="3250" priority="4937" operator="containsText" text="BSW">
      <formula>NOT(ISERROR(SEARCH("BSW",G1369)))</formula>
    </cfRule>
    <cfRule type="containsText" dxfId="3249" priority="4938" operator="containsText" text="APA">
      <formula>NOT(ISERROR(SEARCH("APA",G1369)))</formula>
    </cfRule>
    <cfRule type="containsText" dxfId="3248" priority="4939" operator="containsText" text="AHL">
      <formula>NOT(ISERROR(SEARCH("AHL",G1369)))</formula>
    </cfRule>
    <cfRule type="containsText" dxfId="3247" priority="4940" operator="containsText" text="AEB">
      <formula>NOT(ISERROR(SEARCH("AEB",G1369)))</formula>
    </cfRule>
    <cfRule type="containsText" dxfId="3246" priority="4941" operator="containsText" text="ACC">
      <formula>NOT(ISERROR(SEARCH("ACC",G1369)))</formula>
    </cfRule>
  </conditionalFormatting>
  <conditionalFormatting sqref="G1378">
    <cfRule type="containsText" dxfId="3245" priority="4870" operator="containsText" text="SVC">
      <formula>NOT(ISERROR(SEARCH("SVC",G1378)))</formula>
    </cfRule>
    <cfRule type="containsText" dxfId="3244" priority="4871" operator="containsText" text="NV">
      <formula>NOT(ISERROR(SEARCH("NV",G1378)))</formula>
    </cfRule>
    <cfRule type="containsText" dxfId="3243" priority="4872" operator="containsText" text="LKA">
      <formula>NOT(ISERROR(SEARCH("LKA",G1378)))</formula>
    </cfRule>
    <cfRule type="containsText" dxfId="3242" priority="4873" operator="containsText" text="BUC">
      <formula>NOT(ISERROR(SEARCH("BUC",G1378)))</formula>
    </cfRule>
    <cfRule type="containsText" dxfId="3241" priority="4874" operator="containsText" text="BSW">
      <formula>NOT(ISERROR(SEARCH("BSW",G1378)))</formula>
    </cfRule>
    <cfRule type="containsText" dxfId="3240" priority="4875" operator="containsText" text="APA">
      <formula>NOT(ISERROR(SEARCH("APA",G1378)))</formula>
    </cfRule>
    <cfRule type="containsText" dxfId="3239" priority="4876" operator="containsText" text="AHL">
      <formula>NOT(ISERROR(SEARCH("AHL",G1378)))</formula>
    </cfRule>
    <cfRule type="containsText" dxfId="3238" priority="4877" operator="containsText" text="AEB">
      <formula>NOT(ISERROR(SEARCH("AEB",G1378)))</formula>
    </cfRule>
    <cfRule type="containsText" dxfId="3237" priority="4878" operator="containsText" text="ACC">
      <formula>NOT(ISERROR(SEARCH("ACC",G1378)))</formula>
    </cfRule>
  </conditionalFormatting>
  <conditionalFormatting sqref="G1387">
    <cfRule type="containsText" dxfId="3236" priority="4807" operator="containsText" text="SVC">
      <formula>NOT(ISERROR(SEARCH("SVC",G1387)))</formula>
    </cfRule>
    <cfRule type="containsText" dxfId="3235" priority="4808" operator="containsText" text="NV">
      <formula>NOT(ISERROR(SEARCH("NV",G1387)))</formula>
    </cfRule>
    <cfRule type="containsText" dxfId="3234" priority="4809" operator="containsText" text="LKA">
      <formula>NOT(ISERROR(SEARCH("LKA",G1387)))</formula>
    </cfRule>
    <cfRule type="containsText" dxfId="3233" priority="4810" operator="containsText" text="BUC">
      <formula>NOT(ISERROR(SEARCH("BUC",G1387)))</formula>
    </cfRule>
    <cfRule type="containsText" dxfId="3232" priority="4811" operator="containsText" text="BSW">
      <formula>NOT(ISERROR(SEARCH("BSW",G1387)))</formula>
    </cfRule>
    <cfRule type="containsText" dxfId="3231" priority="4812" operator="containsText" text="APA">
      <formula>NOT(ISERROR(SEARCH("APA",G1387)))</formula>
    </cfRule>
    <cfRule type="containsText" dxfId="3230" priority="4813" operator="containsText" text="AHL">
      <formula>NOT(ISERROR(SEARCH("AHL",G1387)))</formula>
    </cfRule>
    <cfRule type="containsText" dxfId="3229" priority="4814" operator="containsText" text="AEB">
      <formula>NOT(ISERROR(SEARCH("AEB",G1387)))</formula>
    </cfRule>
    <cfRule type="containsText" dxfId="3228" priority="4815" operator="containsText" text="ACC">
      <formula>NOT(ISERROR(SEARCH("ACC",G1387)))</formula>
    </cfRule>
  </conditionalFormatting>
  <conditionalFormatting sqref="G1396">
    <cfRule type="containsText" dxfId="3227" priority="3737" operator="containsText" text="SVC">
      <formula>NOT(ISERROR(SEARCH("SVC",G1396)))</formula>
    </cfRule>
    <cfRule type="containsText" dxfId="3226" priority="3738" operator="containsText" text="NV">
      <formula>NOT(ISERROR(SEARCH("NV",G1396)))</formula>
    </cfRule>
    <cfRule type="containsText" dxfId="3225" priority="3739" operator="containsText" text="LKA">
      <formula>NOT(ISERROR(SEARCH("LKA",G1396)))</formula>
    </cfRule>
    <cfRule type="containsText" dxfId="3224" priority="3740" operator="containsText" text="BUC">
      <formula>NOT(ISERROR(SEARCH("BUC",G1396)))</formula>
    </cfRule>
    <cfRule type="containsText" dxfId="3223" priority="3741" operator="containsText" text="BSW">
      <formula>NOT(ISERROR(SEARCH("BSW",G1396)))</formula>
    </cfRule>
    <cfRule type="containsText" dxfId="3222" priority="3742" operator="containsText" text="APA">
      <formula>NOT(ISERROR(SEARCH("APA",G1396)))</formula>
    </cfRule>
    <cfRule type="containsText" dxfId="3221" priority="3743" operator="containsText" text="AHL">
      <formula>NOT(ISERROR(SEARCH("AHL",G1396)))</formula>
    </cfRule>
    <cfRule type="containsText" dxfId="3220" priority="3744" operator="containsText" text="AEB">
      <formula>NOT(ISERROR(SEARCH("AEB",G1396)))</formula>
    </cfRule>
    <cfRule type="containsText" dxfId="3219" priority="3745" operator="containsText" text="ACC">
      <formula>NOT(ISERROR(SEARCH("ACC",G1396)))</formula>
    </cfRule>
  </conditionalFormatting>
  <conditionalFormatting sqref="G1525:G1526">
    <cfRule type="containsText" dxfId="3218" priority="3400" operator="containsText" text="SVC">
      <formula>NOT(ISERROR(SEARCH("SVC",G1525)))</formula>
    </cfRule>
    <cfRule type="containsText" dxfId="3217" priority="3401" operator="containsText" text="NV">
      <formula>NOT(ISERROR(SEARCH("NV",G1525)))</formula>
    </cfRule>
    <cfRule type="containsText" dxfId="3216" priority="3402" operator="containsText" text="LKA">
      <formula>NOT(ISERROR(SEARCH("LKA",G1525)))</formula>
    </cfRule>
    <cfRule type="containsText" dxfId="3215" priority="3403" operator="containsText" text="BUC">
      <formula>NOT(ISERROR(SEARCH("BUC",G1525)))</formula>
    </cfRule>
    <cfRule type="containsText" dxfId="3214" priority="3404" operator="containsText" text="BSW">
      <formula>NOT(ISERROR(SEARCH("BSW",G1525)))</formula>
    </cfRule>
    <cfRule type="containsText" dxfId="3213" priority="3405" operator="containsText" text="APA">
      <formula>NOT(ISERROR(SEARCH("APA",G1525)))</formula>
    </cfRule>
    <cfRule type="containsText" dxfId="3212" priority="3406" operator="containsText" text="AHL">
      <formula>NOT(ISERROR(SEARCH("AHL",G1525)))</formula>
    </cfRule>
    <cfRule type="containsText" dxfId="3211" priority="3407" operator="containsText" text="AEB">
      <formula>NOT(ISERROR(SEARCH("AEB",G1525)))</formula>
    </cfRule>
    <cfRule type="containsText" dxfId="3210" priority="3408" operator="containsText" text="ACC">
      <formula>NOT(ISERROR(SEARCH("ACC",G1525)))</formula>
    </cfRule>
  </conditionalFormatting>
  <conditionalFormatting sqref="G1525:G1539 G1541:G1542 H1:H1048576">
    <cfRule type="containsText" dxfId="3209" priority="3452" operator="containsText" text="Pending">
      <formula>NOT(ISERROR(SEARCH("Pending",G1)))</formula>
    </cfRule>
  </conditionalFormatting>
  <conditionalFormatting sqref="G1525:G1539 G1541:G1542">
    <cfRule type="containsText" dxfId="3208" priority="3453" operator="containsText" text="SVC">
      <formula>NOT(ISERROR(SEARCH("SVC",G1525)))</formula>
    </cfRule>
    <cfRule type="containsText" dxfId="3207" priority="3454" operator="containsText" text="NV">
      <formula>NOT(ISERROR(SEARCH("NV",G1525)))</formula>
    </cfRule>
    <cfRule type="containsText" dxfId="3206" priority="3455" operator="containsText" text="LKA">
      <formula>NOT(ISERROR(SEARCH("LKA",G1525)))</formula>
    </cfRule>
    <cfRule type="containsText" dxfId="3205" priority="3456" operator="containsText" text="BUC">
      <formula>NOT(ISERROR(SEARCH("BUC",G1525)))</formula>
    </cfRule>
    <cfRule type="containsText" dxfId="3204" priority="3457" operator="containsText" text="BSW">
      <formula>NOT(ISERROR(SEARCH("BSW",G1525)))</formula>
    </cfRule>
    <cfRule type="containsText" dxfId="3203" priority="3458" operator="containsText" text="APA">
      <formula>NOT(ISERROR(SEARCH("APA",G1525)))</formula>
    </cfRule>
    <cfRule type="containsText" dxfId="3202" priority="3459" operator="containsText" text="AHL">
      <formula>NOT(ISERROR(SEARCH("AHL",G1525)))</formula>
    </cfRule>
    <cfRule type="containsText" dxfId="3201" priority="3460" operator="containsText" text="AEB">
      <formula>NOT(ISERROR(SEARCH("AEB",G1525)))</formula>
    </cfRule>
    <cfRule type="containsText" dxfId="3200" priority="3461" operator="containsText" text="ACC">
      <formula>NOT(ISERROR(SEARCH("ACC",G1525)))</formula>
    </cfRule>
  </conditionalFormatting>
  <conditionalFormatting sqref="G1531:G1532">
    <cfRule type="containsText" dxfId="3199" priority="3394" operator="containsText" text="BUC">
      <formula>NOT(ISERROR(SEARCH("BUC",G1531)))</formula>
    </cfRule>
    <cfRule type="containsText" dxfId="3198" priority="3395" operator="containsText" text="BSW">
      <formula>NOT(ISERROR(SEARCH("BSW",G1531)))</formula>
    </cfRule>
    <cfRule type="containsText" dxfId="3197" priority="3396" operator="containsText" text="APA">
      <formula>NOT(ISERROR(SEARCH("APA",G1531)))</formula>
    </cfRule>
    <cfRule type="containsText" dxfId="3196" priority="3397" operator="containsText" text="AHL">
      <formula>NOT(ISERROR(SEARCH("AHL",G1531)))</formula>
    </cfRule>
    <cfRule type="containsText" dxfId="3195" priority="3398" operator="containsText" text="AEB">
      <formula>NOT(ISERROR(SEARCH("AEB",G1531)))</formula>
    </cfRule>
    <cfRule type="containsText" dxfId="3194" priority="3399" operator="containsText" text="ACC">
      <formula>NOT(ISERROR(SEARCH("ACC",G1531)))</formula>
    </cfRule>
  </conditionalFormatting>
  <conditionalFormatting sqref="G1531:G1533">
    <cfRule type="containsText" dxfId="3193" priority="3416" operator="containsText" text="SVC">
      <formula>NOT(ISERROR(SEARCH("SVC",G1531)))</formula>
    </cfRule>
    <cfRule type="containsText" dxfId="3192" priority="3417" operator="containsText" text="NV">
      <formula>NOT(ISERROR(SEARCH("NV",G1531)))</formula>
    </cfRule>
    <cfRule type="containsText" dxfId="3191" priority="3418" operator="containsText" text="LKA">
      <formula>NOT(ISERROR(SEARCH("LKA",G1531)))</formula>
    </cfRule>
  </conditionalFormatting>
  <conditionalFormatting sqref="G1533">
    <cfRule type="containsText" dxfId="3190" priority="3419" operator="containsText" text="BUC">
      <formula>NOT(ISERROR(SEARCH("BUC",G1533)))</formula>
    </cfRule>
    <cfRule type="containsText" dxfId="3189" priority="3420" operator="containsText" text="BSW">
      <formula>NOT(ISERROR(SEARCH("BSW",G1533)))</formula>
    </cfRule>
    <cfRule type="containsText" dxfId="3188" priority="3421" operator="containsText" text="APA">
      <formula>NOT(ISERROR(SEARCH("APA",G1533)))</formula>
    </cfRule>
    <cfRule type="containsText" dxfId="3187" priority="3422" operator="containsText" text="AHL">
      <formula>NOT(ISERROR(SEARCH("AHL",G1533)))</formula>
    </cfRule>
    <cfRule type="containsText" dxfId="3186" priority="3423" operator="containsText" text="AEB">
      <formula>NOT(ISERROR(SEARCH("AEB",G1533)))</formula>
    </cfRule>
    <cfRule type="containsText" dxfId="3185" priority="3424" operator="containsText" text="ACC">
      <formula>NOT(ISERROR(SEARCH("ACC",G1533)))</formula>
    </cfRule>
  </conditionalFormatting>
  <conditionalFormatting sqref="G1534:G1535">
    <cfRule type="containsText" dxfId="3184" priority="3351" operator="containsText" text="SVC">
      <formula>NOT(ISERROR(SEARCH("SVC",G1534)))</formula>
    </cfRule>
    <cfRule type="containsText" dxfId="3183" priority="3352" operator="containsText" text="NV">
      <formula>NOT(ISERROR(SEARCH("NV",G1534)))</formula>
    </cfRule>
    <cfRule type="containsText" dxfId="3182" priority="3353" operator="containsText" text="LKA">
      <formula>NOT(ISERROR(SEARCH("LKA",G1534)))</formula>
    </cfRule>
    <cfRule type="containsText" dxfId="3181" priority="3354" operator="containsText" text="BUC">
      <formula>NOT(ISERROR(SEARCH("BUC",G1534)))</formula>
    </cfRule>
    <cfRule type="containsText" dxfId="3180" priority="3355" operator="containsText" text="BSW">
      <formula>NOT(ISERROR(SEARCH("BSW",G1534)))</formula>
    </cfRule>
    <cfRule type="containsText" dxfId="3179" priority="3356" operator="containsText" text="APA">
      <formula>NOT(ISERROR(SEARCH("APA",G1534)))</formula>
    </cfRule>
    <cfRule type="containsText" dxfId="3178" priority="3357" operator="containsText" text="AHL">
      <formula>NOT(ISERROR(SEARCH("AHL",G1534)))</formula>
    </cfRule>
    <cfRule type="containsText" dxfId="3177" priority="3358" operator="containsText" text="AEB">
      <formula>NOT(ISERROR(SEARCH("AEB",G1534)))</formula>
    </cfRule>
    <cfRule type="containsText" dxfId="3176" priority="3359" operator="containsText" text="ACC">
      <formula>NOT(ISERROR(SEARCH("ACC",G1534)))</formula>
    </cfRule>
  </conditionalFormatting>
  <conditionalFormatting sqref="G1540:G1541">
    <cfRule type="containsText" dxfId="3175" priority="2859" operator="containsText" text="BUC">
      <formula>NOT(ISERROR(SEARCH("BUC",G1540)))</formula>
    </cfRule>
    <cfRule type="containsText" dxfId="3174" priority="2860" operator="containsText" text="BSW">
      <formula>NOT(ISERROR(SEARCH("BSW",G1540)))</formula>
    </cfRule>
    <cfRule type="containsText" dxfId="3173" priority="2861" operator="containsText" text="APA">
      <formula>NOT(ISERROR(SEARCH("APA",G1540)))</formula>
    </cfRule>
    <cfRule type="containsText" dxfId="3172" priority="2862" operator="containsText" text="AHL">
      <formula>NOT(ISERROR(SEARCH("AHL",G1540)))</formula>
    </cfRule>
    <cfRule type="containsText" dxfId="3171" priority="2863" operator="containsText" text="AEB">
      <formula>NOT(ISERROR(SEARCH("AEB",G1540)))</formula>
    </cfRule>
    <cfRule type="containsText" dxfId="3170" priority="2864" operator="containsText" text="ACC">
      <formula>NOT(ISERROR(SEARCH("ACC",G1540)))</formula>
    </cfRule>
  </conditionalFormatting>
  <conditionalFormatting sqref="G1540:G1542">
    <cfRule type="containsText" dxfId="3169" priority="2865" operator="containsText" text="SVC">
      <formula>NOT(ISERROR(SEARCH("SVC",G1540)))</formula>
    </cfRule>
    <cfRule type="containsText" dxfId="3168" priority="2866" operator="containsText" text="NV">
      <formula>NOT(ISERROR(SEARCH("NV",G1540)))</formula>
    </cfRule>
    <cfRule type="containsText" dxfId="3167" priority="2867" operator="containsText" text="LKA">
      <formula>NOT(ISERROR(SEARCH("LKA",G1540)))</formula>
    </cfRule>
  </conditionalFormatting>
  <conditionalFormatting sqref="G1542">
    <cfRule type="containsText" dxfId="3166" priority="3305" operator="containsText" text="BUC">
      <formula>NOT(ISERROR(SEARCH("BUC",G1542)))</formula>
    </cfRule>
    <cfRule type="containsText" dxfId="3165" priority="3306" operator="containsText" text="BSW">
      <formula>NOT(ISERROR(SEARCH("BSW",G1542)))</formula>
    </cfRule>
    <cfRule type="containsText" dxfId="3164" priority="3307" operator="containsText" text="APA">
      <formula>NOT(ISERROR(SEARCH("APA",G1542)))</formula>
    </cfRule>
    <cfRule type="containsText" dxfId="3163" priority="3308" operator="containsText" text="AHL">
      <formula>NOT(ISERROR(SEARCH("AHL",G1542)))</formula>
    </cfRule>
    <cfRule type="containsText" dxfId="3162" priority="3309" operator="containsText" text="AEB">
      <formula>NOT(ISERROR(SEARCH("AEB",G1542)))</formula>
    </cfRule>
    <cfRule type="containsText" dxfId="3161" priority="3310" operator="containsText" text="ACC">
      <formula>NOT(ISERROR(SEARCH("ACC",G1542)))</formula>
    </cfRule>
  </conditionalFormatting>
  <conditionalFormatting sqref="T2:V3 T6:V6 T8:V22 T24:V31 T33:V33 T35:V40 T42:V42 T44:V49 T51:V51 T53:V58 T60:V60 T62:V67 T69:V69 T71:V76 T78:V78 T80:V83 T85:V85 T87:V87 T90:V94 T98:V103 T107:V111 T117:V122 T124:V124 T126:V131 T133:V133 T135:V140 T142:V142 T144:V149 T151:V151 T153:V158 T160:V160 T162:V167 T169:V169 T171:V176 T178:V178 T180:V183 T185:V185 T190:V194 T198:V203 T207:V210 T217:V221 T223:V223 T225:V228 T230:V230 T232:V232 T235:V237 T239:V239 T241:V241 T244:V248 T250:V250 T252:V257 T259:V259 T261:V266 T268:V268 T270:V275 T277:V277 T279:V282 T284:V284 T289:V293 T297:V302 T306:V309 T317:V319 T321:V321 T323:V323 T326:V330 T332:V332 T334:V337 T339:V339 T341:V341 T344:V346 T348:V348 T350:V350 T353:V355 T357:V357 T359:V359 T362:V364 T366:V366 T368:V368 T371:V373 T375:V375 T377:V377 T380:V382 T384:V384 T386:V386 T389:V391 T393:V393 T400:V401 T404:V404 T409:V409 T422:V422 T430:V431 T434:V436 T439:V443 T445:V445 T447:V450 T452:V452 T454:V454 T458:V460 T462:V462 T464:V464 T468:V470 T472:V472 T474:V474 T478:V480 T482:V482 T484:V484 T488:V490 T492:V492 T494:V494 T498:V500 T502:V502 T504:V504 T508:V510 T512:V512 T517:V518 T521:V521 T527:V527 T543:V543 T550:V550 T553:V553 T555:V557 T560:V564 T566:V566 T568:V571 T573:V573 T575:V575 T579:V581 T583:V583 T585:V585 T589:V591 T593:V593 T595:V595 T599:V601 T603:V603 T605:V605 T609:V611 T613:V613 T615:V615 T619:V621 T623:V623 T625:V625 T629:V631 T633:V633 T638:V639 T642:V642 T649:V649 T666:V666 T674:V674 T677:V677 T679:V679 T681:V681 T684:V688 T692:V695 T697:V697 T699:V699 T702:V704 T706:V706 T708:V708 T711:V713 T715:V715 T717:V717 T721:V723 T725:V725 T727:V727 T731:V733 T735:V735 T737:V737 T741:V743 T745:V745 T747:V747 T751:V753 T755:V755 T763:V763 T768:V768 T776:V776 T794:V794 T799:V799 T803:V803 T805:V805 T809:V811 T813:V813 T818:V820 T822:V822 T828:V828 T842:V842 T844:V844 T846:V846 T850:V852 T854:V854 T856:V856 T860:V862 T864:V864 T866:V866 T870:V872 T874:V874 T876:V876 T880:V881 T884:V884 T891:V891 T896:V896 T903:V903 T920:V920 T927:V927 T932:V932 T934:V934 T937:V938 T941:V941 T946:V947 T950:V950 T955:V955 T990:V990 T995:V995 T1010:V1010 T1017:V1017 T1022:V1022 T1027:V1027 T1040:V1040 T1047:V1047 T1052:V1052 T1054:V1054 T1057:V1058 T1061:V1061 T1066:V1067 T1070:V1070 T1075:V1075 T1090:V1090 T1095:V1095 T1110:V1110 T1115:V1115 T1130:V1130 T1137:V1137 T1142:V1142 T1147:V1147 T1152:V1152 T1157:V1157">
    <cfRule type="containsText" dxfId="3160" priority="8464" operator="containsText" text="NV">
      <formula>NOT(ISERROR(SEARCH("NV",T2)))</formula>
    </cfRule>
    <cfRule type="containsText" dxfId="3159" priority="8465" operator="containsText" text="Rear Camera">
      <formula>NOT(ISERROR(SEARCH("Rear Camera",T2)))</formula>
    </cfRule>
    <cfRule type="containsText" dxfId="3158" priority="8466" operator="containsText" text="Sonar">
      <formula>NOT(ISERROR(SEARCH("Sonar",T2)))</formula>
    </cfRule>
    <cfRule type="containsText" dxfId="3157" priority="8467" operator="containsText" text="LKAS">
      <formula>NOT(ISERROR(SEARCH("LKAS",T2)))</formula>
    </cfRule>
    <cfRule type="containsText" dxfId="3156" priority="8468" operator="containsText" text="CMB">
      <formula>NOT(ISERROR(SEARCH("CMB",T2)))</formula>
    </cfRule>
    <cfRule type="containsText" dxfId="3155" priority="8469" operator="containsText" text="BSM">
      <formula>NOT(ISERROR(SEARCH("BSM",T2)))</formula>
    </cfRule>
    <cfRule type="containsText" dxfId="3154" priority="8470" operator="containsText" text="AVM">
      <formula>NOT(ISERROR(SEARCH("AVM",T2)))</formula>
    </cfRule>
    <cfRule type="containsText" dxfId="3153" priority="8471" operator="containsText" text="ACC">
      <formula>NOT(ISERROR(SEARCH("ACC",T2)))</formula>
    </cfRule>
  </conditionalFormatting>
  <conditionalFormatting sqref="T2:V3 T920:V920 T1040:V1040 T321:V321 T323:V323 T6:V6 T8:V22 T24:V31 T33:V33 T35:V40 T42:V42 T44:V49 T51:V51 T53:V58 T60:V60 T62:V67 T69:V69 T71:V76 T78:V78 T80:V83 T85:V85 T87:V87 T90:V94 T98:V103 T107:V111 T117:V122 T124:V124 T126:V131 T133:V133 T135:V140 T142:V142 T144:V149 T151:V151 T153:V158 T160:V160 T162:V167 T169:V169 T171:V176 T178:V178 T180:V183 T185:V185 T190:V194 T198:V203 T207:V210 T217:V221 T223:V223 T225:V228 T230:V230 T232:V232 T235:V237 T239:V239 T241:V241 T244:V248 T250:V250 T252:V257 T259:V259 T261:V266 T268:V268 T270:V275 T277:V277 T279:V282 T284:V284 T289:V293 T297:V302 T306:V309 T317:V319 T326:V330 T332:V332 T334:V337 T339:V339 T341:V341 T344:V346 T348:V348 T350:V350 T353:V355 T357:V357 T359:V359 T362:V364 T366:V366 T368:V368 T371:V373 T375:V375 T377:V377 T380:V382 T384:V384 T386:V386 T389:V391 T393:V393 T400:V401 T404:V404 T409:V409 T422:V422 T430:V431 T434:V436 T439:V443 T445:V445 T447:V450 T452:V452 T454:V454 T458:V460 T462:V462 T464:V464 T468:V470 T472:V472 T474:V474 T478:V480 T482:V482 T484:V484 T488:V490 T492:V492 T494:V494 T498:V500 T502:V502 T504:V504 T508:V510 T512:V512 T517:V518 T521:V521 T527:V527 T543:V543 T550:V550 T553:V553 T555:V557 T560:V564 T566:V566 T568:V571 T573:V573 T575:V575 T579:V581 T583:V583 T585:V585 T589:V591 T593:V593 T595:V595 T599:V601 T603:V603 T605:V605 T609:V611 T613:V613 T615:V615 T619:V621 T623:V623 T625:V625 T629:V631 T633:V633 T638:V639 T642:V642 T649:V649 T666:V666 T674:V674 T677:V677 T679:V679 T681:V681 T684:V688 T692:V695 T697:V697 T699:V699 T702:V704 T706:V706 T708:V708 T711:V713 T715:V715 T717:V717 T721:V723 T725:V725 T727:V727 T731:V733 T735:V735 T737:V737 T741:V743 T745:V745 T747:V747 T751:V753 T755:V755 T763:V763 T768:V768 T776:V776 T794:V794 T799:V799 T803:V803 T805:V805 T809:V811 T813:V813 T818:V820 T822:V822 T828:V828 T842:V842 T844:V844 T846:V846 T850:V852 T854:V854 T856:V856 T860:V862 T864:V864 T866:V866 T870:V872 T874:V874 T876:V876 T880:V881 T884:V884 T891:V891 T896:V896 T903:V903 T927:V927 T932:V932 T934:V934 T937:V938 T941:V941 T946:V947 T950:V950 T955:V955 T990:V990 T995:V995 T1010:V1010 T1017:V1017 T1022:V1022 T1027:V1027 T1047:V1047 T1052:V1052 T1054:V1054 T1057:V1058 T1061:V1061 T1066:V1067 T1070:V1070 T1075:V1075 T1090:V1090 T1095:V1095 T1110:V1110 T1115:V1115 T1130:V1130 T1137:V1137 T1142:V1142 T1147:V1147 T1152:V1152 T1157:V1157">
    <cfRule type="containsText" dxfId="3152" priority="8463" operator="containsText" text="LaneWatch">
      <formula>NOT(ISERROR(SEARCH("LaneWatch",T2)))</formula>
    </cfRule>
  </conditionalFormatting>
  <conditionalFormatting sqref="T84:V84 T184:V184 T211:V211 T229:V229 T283:V283 T310:V310 T320:V320 T338:V338 T356:V356 T374:V374 T392:V392 T423:V423 T451:V451 T471:V471 T491:V491 T511:V511 T554:V554 T572:V572 T592:V592 T612:V612 T632:V632 T678:V678 T696:V696 T714:V714 T734:V734 T754:V754 T812:V812 T821:V821 T843:V843 T863:V863 T882:V883 T939:V940 T948:V949 T1059:V1060 T1068:V1069">
    <cfRule type="containsText" dxfId="3151" priority="8490" operator="containsText" text="SVC">
      <formula>NOT(ISERROR(SEARCH("SVC",T84)))</formula>
    </cfRule>
    <cfRule type="containsText" dxfId="3150" priority="8491" operator="containsText" text="NV">
      <formula>NOT(ISERROR(SEARCH("NV",T84)))</formula>
    </cfRule>
    <cfRule type="containsText" dxfId="3149" priority="8492" operator="containsText" text="LKA">
      <formula>NOT(ISERROR(SEARCH("LKA",T84)))</formula>
    </cfRule>
    <cfRule type="containsText" dxfId="3148" priority="8493" operator="containsText" text="BUC">
      <formula>NOT(ISERROR(SEARCH("BUC",T84)))</formula>
    </cfRule>
    <cfRule type="containsText" dxfId="3147" priority="8494" operator="containsText" text="BSW">
      <formula>NOT(ISERROR(SEARCH("BSW",T84)))</formula>
    </cfRule>
    <cfRule type="containsText" dxfId="3146" priority="8495" operator="containsText" text="APA">
      <formula>NOT(ISERROR(SEARCH("APA",T84)))</formula>
    </cfRule>
    <cfRule type="containsText" dxfId="3145" priority="8496" operator="containsText" text="AHL">
      <formula>NOT(ISERROR(SEARCH("AHL",T84)))</formula>
    </cfRule>
    <cfRule type="containsText" dxfId="3144" priority="8497" operator="containsText" text="AEB">
      <formula>NOT(ISERROR(SEARCH("AEB",T84)))</formula>
    </cfRule>
    <cfRule type="containsText" dxfId="3143" priority="8498" operator="containsText" text="ACC">
      <formula>NOT(ISERROR(SEARCH("ACC",T84)))</formula>
    </cfRule>
  </conditionalFormatting>
  <conditionalFormatting sqref="T89:V89 T189:V189 T216:V216 T234:V234 T288:V288 T316:V316 T325:V325 T343:V343 T361:V361 T379:V379 T398:V399 T408:V408 T429:V429 T438:V438 T456:V457 T476:V477 T496:V497 T516:V516 T525:V526 T548:V549 T559:V559 T577:V578 T597:V598 T617:V618 T637:V637 T647:V648 T672:V673 T683:V683 T701:V701 T719:V720 T739:V740 T761:V762 T774:V775 T798:V798 T807:V808 T817:V817 T827:V827 T848:V849 T868:V869">
    <cfRule type="containsText" dxfId="3142" priority="8508" operator="containsText" text="SVC">
      <formula>NOT(ISERROR(SEARCH("SVC",T89)))</formula>
    </cfRule>
    <cfRule type="containsText" dxfId="3141" priority="8509" operator="containsText" text="NV">
      <formula>NOT(ISERROR(SEARCH("NV",T89)))</formula>
    </cfRule>
    <cfRule type="containsText" dxfId="3140" priority="8510" operator="containsText" text="LKA">
      <formula>NOT(ISERROR(SEARCH("LKA",T89)))</formula>
    </cfRule>
    <cfRule type="containsText" dxfId="3139" priority="8511" operator="containsText" text="BUC">
      <formula>NOT(ISERROR(SEARCH("BUC",T89)))</formula>
    </cfRule>
    <cfRule type="containsText" dxfId="3138" priority="8512" operator="containsText" text="BSW">
      <formula>NOT(ISERROR(SEARCH("BSW",T89)))</formula>
    </cfRule>
    <cfRule type="containsText" dxfId="3137" priority="8513" operator="containsText" text="APA">
      <formula>NOT(ISERROR(SEARCH("APA",T89)))</formula>
    </cfRule>
    <cfRule type="containsText" dxfId="3136" priority="8514" operator="containsText" text="AHL">
      <formula>NOT(ISERROR(SEARCH("AHL",T89)))</formula>
    </cfRule>
    <cfRule type="containsText" dxfId="3135" priority="8515" operator="containsText" text="AEB">
      <formula>NOT(ISERROR(SEARCH("AEB",T89)))</formula>
    </cfRule>
    <cfRule type="containsText" dxfId="3134" priority="8516" operator="containsText" text="ACC">
      <formula>NOT(ISERROR(SEARCH("ACC",T89)))</formula>
    </cfRule>
  </conditionalFormatting>
  <conditionalFormatting sqref="T238:V238">
    <cfRule type="containsText" dxfId="3133" priority="1515" operator="containsText" text="SVC">
      <formula>NOT(ISERROR(SEARCH("SVC",T238)))</formula>
    </cfRule>
    <cfRule type="containsText" dxfId="3132" priority="1516" operator="containsText" text="NV">
      <formula>NOT(ISERROR(SEARCH("NV",T238)))</formula>
    </cfRule>
    <cfRule type="containsText" dxfId="3131" priority="1517" operator="containsText" text="LKA">
      <formula>NOT(ISERROR(SEARCH("LKA",T238)))</formula>
    </cfRule>
    <cfRule type="containsText" dxfId="3130" priority="1518" operator="containsText" text="BUC">
      <formula>NOT(ISERROR(SEARCH("BUC",T238)))</formula>
    </cfRule>
    <cfRule type="containsText" dxfId="3129" priority="1519" operator="containsText" text="BSW">
      <formula>NOT(ISERROR(SEARCH("BSW",T238)))</formula>
    </cfRule>
    <cfRule type="containsText" dxfId="3128" priority="1520" operator="containsText" text="APA">
      <formula>NOT(ISERROR(SEARCH("APA",T238)))</formula>
    </cfRule>
    <cfRule type="containsText" dxfId="3127" priority="1521" operator="containsText" text="AHL">
      <formula>NOT(ISERROR(SEARCH("AHL",T238)))</formula>
    </cfRule>
    <cfRule type="containsText" dxfId="3126" priority="1522" operator="containsText" text="AEB">
      <formula>NOT(ISERROR(SEARCH("AEB",T238)))</formula>
    </cfRule>
    <cfRule type="containsText" dxfId="3125" priority="1523" operator="containsText" text="ACC">
      <formula>NOT(ISERROR(SEARCH("ACC",T238)))</formula>
    </cfRule>
  </conditionalFormatting>
  <conditionalFormatting sqref="T243:V243">
    <cfRule type="containsText" dxfId="3124" priority="1524" operator="containsText" text="SVC">
      <formula>NOT(ISERROR(SEARCH("SVC",T243)))</formula>
    </cfRule>
    <cfRule type="containsText" dxfId="3123" priority="1525" operator="containsText" text="NV">
      <formula>NOT(ISERROR(SEARCH("NV",T243)))</formula>
    </cfRule>
    <cfRule type="containsText" dxfId="3122" priority="1526" operator="containsText" text="LKA">
      <formula>NOT(ISERROR(SEARCH("LKA",T243)))</formula>
    </cfRule>
    <cfRule type="containsText" dxfId="3121" priority="1527" operator="containsText" text="BUC">
      <formula>NOT(ISERROR(SEARCH("BUC",T243)))</formula>
    </cfRule>
    <cfRule type="containsText" dxfId="3120" priority="1528" operator="containsText" text="BSW">
      <formula>NOT(ISERROR(SEARCH("BSW",T243)))</formula>
    </cfRule>
    <cfRule type="containsText" dxfId="3119" priority="1529" operator="containsText" text="APA">
      <formula>NOT(ISERROR(SEARCH("APA",T243)))</formula>
    </cfRule>
    <cfRule type="containsText" dxfId="3118" priority="1530" operator="containsText" text="AHL">
      <formula>NOT(ISERROR(SEARCH("AHL",T243)))</formula>
    </cfRule>
    <cfRule type="containsText" dxfId="3117" priority="1531" operator="containsText" text="AEB">
      <formula>NOT(ISERROR(SEARCH("AEB",T243)))</formula>
    </cfRule>
    <cfRule type="containsText" dxfId="3116" priority="1532" operator="containsText" text="ACC">
      <formula>NOT(ISERROR(SEARCH("ACC",T243)))</formula>
    </cfRule>
  </conditionalFormatting>
  <conditionalFormatting sqref="T347:V347">
    <cfRule type="containsText" dxfId="3115" priority="1440" operator="containsText" text="SVC">
      <formula>NOT(ISERROR(SEARCH("SVC",T347)))</formula>
    </cfRule>
    <cfRule type="containsText" dxfId="3114" priority="1441" operator="containsText" text="NV">
      <formula>NOT(ISERROR(SEARCH("NV",T347)))</formula>
    </cfRule>
    <cfRule type="containsText" dxfId="3113" priority="1442" operator="containsText" text="LKA">
      <formula>NOT(ISERROR(SEARCH("LKA",T347)))</formula>
    </cfRule>
    <cfRule type="containsText" dxfId="3112" priority="1443" operator="containsText" text="BUC">
      <formula>NOT(ISERROR(SEARCH("BUC",T347)))</formula>
    </cfRule>
    <cfRule type="containsText" dxfId="3111" priority="1444" operator="containsText" text="BSW">
      <formula>NOT(ISERROR(SEARCH("BSW",T347)))</formula>
    </cfRule>
    <cfRule type="containsText" dxfId="3110" priority="1445" operator="containsText" text="APA">
      <formula>NOT(ISERROR(SEARCH("APA",T347)))</formula>
    </cfRule>
    <cfRule type="containsText" dxfId="3109" priority="1446" operator="containsText" text="AHL">
      <formula>NOT(ISERROR(SEARCH("AHL",T347)))</formula>
    </cfRule>
    <cfRule type="containsText" dxfId="3108" priority="1447" operator="containsText" text="AEB">
      <formula>NOT(ISERROR(SEARCH("AEB",T347)))</formula>
    </cfRule>
    <cfRule type="containsText" dxfId="3107" priority="1448" operator="containsText" text="ACC">
      <formula>NOT(ISERROR(SEARCH("ACC",T347)))</formula>
    </cfRule>
  </conditionalFormatting>
  <conditionalFormatting sqref="T352:V352">
    <cfRule type="containsText" dxfId="3106" priority="1449" operator="containsText" text="SVC">
      <formula>NOT(ISERROR(SEARCH("SVC",T352)))</formula>
    </cfRule>
    <cfRule type="containsText" dxfId="3105" priority="1450" operator="containsText" text="NV">
      <formula>NOT(ISERROR(SEARCH("NV",T352)))</formula>
    </cfRule>
    <cfRule type="containsText" dxfId="3104" priority="1451" operator="containsText" text="LKA">
      <formula>NOT(ISERROR(SEARCH("LKA",T352)))</formula>
    </cfRule>
    <cfRule type="containsText" dxfId="3103" priority="1452" operator="containsText" text="BUC">
      <formula>NOT(ISERROR(SEARCH("BUC",T352)))</formula>
    </cfRule>
    <cfRule type="containsText" dxfId="3102" priority="1453" operator="containsText" text="BSW">
      <formula>NOT(ISERROR(SEARCH("BSW",T352)))</formula>
    </cfRule>
    <cfRule type="containsText" dxfId="3101" priority="1454" operator="containsText" text="APA">
      <formula>NOT(ISERROR(SEARCH("APA",T352)))</formula>
    </cfRule>
    <cfRule type="containsText" dxfId="3100" priority="1455" operator="containsText" text="AHL">
      <formula>NOT(ISERROR(SEARCH("AHL",T352)))</formula>
    </cfRule>
    <cfRule type="containsText" dxfId="3099" priority="1456" operator="containsText" text="AEB">
      <formula>NOT(ISERROR(SEARCH("AEB",T352)))</formula>
    </cfRule>
    <cfRule type="containsText" dxfId="3098" priority="1457" operator="containsText" text="ACC">
      <formula>NOT(ISERROR(SEARCH("ACC",T352)))</formula>
    </cfRule>
  </conditionalFormatting>
  <conditionalFormatting sqref="T365:V365">
    <cfRule type="containsText" dxfId="3097" priority="1404" operator="containsText" text="SVC">
      <formula>NOT(ISERROR(SEARCH("SVC",T365)))</formula>
    </cfRule>
    <cfRule type="containsText" dxfId="3096" priority="1405" operator="containsText" text="NV">
      <formula>NOT(ISERROR(SEARCH("NV",T365)))</formula>
    </cfRule>
    <cfRule type="containsText" dxfId="3095" priority="1406" operator="containsText" text="LKA">
      <formula>NOT(ISERROR(SEARCH("LKA",T365)))</formula>
    </cfRule>
    <cfRule type="containsText" dxfId="3094" priority="1407" operator="containsText" text="BUC">
      <formula>NOT(ISERROR(SEARCH("BUC",T365)))</formula>
    </cfRule>
    <cfRule type="containsText" dxfId="3093" priority="1408" operator="containsText" text="BSW">
      <formula>NOT(ISERROR(SEARCH("BSW",T365)))</formula>
    </cfRule>
    <cfRule type="containsText" dxfId="3092" priority="1409" operator="containsText" text="APA">
      <formula>NOT(ISERROR(SEARCH("APA",T365)))</formula>
    </cfRule>
    <cfRule type="containsText" dxfId="3091" priority="1410" operator="containsText" text="AHL">
      <formula>NOT(ISERROR(SEARCH("AHL",T365)))</formula>
    </cfRule>
    <cfRule type="containsText" dxfId="3090" priority="1411" operator="containsText" text="AEB">
      <formula>NOT(ISERROR(SEARCH("AEB",T365)))</formula>
    </cfRule>
    <cfRule type="containsText" dxfId="3089" priority="1412" operator="containsText" text="ACC">
      <formula>NOT(ISERROR(SEARCH("ACC",T365)))</formula>
    </cfRule>
  </conditionalFormatting>
  <conditionalFormatting sqref="T370:V370">
    <cfRule type="containsText" dxfId="3088" priority="1413" operator="containsText" text="SVC">
      <formula>NOT(ISERROR(SEARCH("SVC",T370)))</formula>
    </cfRule>
    <cfRule type="containsText" dxfId="3087" priority="1414" operator="containsText" text="NV">
      <formula>NOT(ISERROR(SEARCH("NV",T370)))</formula>
    </cfRule>
    <cfRule type="containsText" dxfId="3086" priority="1415" operator="containsText" text="LKA">
      <formula>NOT(ISERROR(SEARCH("LKA",T370)))</formula>
    </cfRule>
    <cfRule type="containsText" dxfId="3085" priority="1416" operator="containsText" text="BUC">
      <formula>NOT(ISERROR(SEARCH("BUC",T370)))</formula>
    </cfRule>
    <cfRule type="containsText" dxfId="3084" priority="1417" operator="containsText" text="BSW">
      <formula>NOT(ISERROR(SEARCH("BSW",T370)))</formula>
    </cfRule>
    <cfRule type="containsText" dxfId="3083" priority="1418" operator="containsText" text="APA">
      <formula>NOT(ISERROR(SEARCH("APA",T370)))</formula>
    </cfRule>
    <cfRule type="containsText" dxfId="3082" priority="1419" operator="containsText" text="AHL">
      <formula>NOT(ISERROR(SEARCH("AHL",T370)))</formula>
    </cfRule>
    <cfRule type="containsText" dxfId="3081" priority="1420" operator="containsText" text="AEB">
      <formula>NOT(ISERROR(SEARCH("AEB",T370)))</formula>
    </cfRule>
    <cfRule type="containsText" dxfId="3080" priority="1421" operator="containsText" text="ACC">
      <formula>NOT(ISERROR(SEARCH("ACC",T370)))</formula>
    </cfRule>
  </conditionalFormatting>
  <conditionalFormatting sqref="T383:V383">
    <cfRule type="containsText" dxfId="3079" priority="1368" operator="containsText" text="SVC">
      <formula>NOT(ISERROR(SEARCH("SVC",T383)))</formula>
    </cfRule>
    <cfRule type="containsText" dxfId="3078" priority="1369" operator="containsText" text="NV">
      <formula>NOT(ISERROR(SEARCH("NV",T383)))</formula>
    </cfRule>
    <cfRule type="containsText" dxfId="3077" priority="1370" operator="containsText" text="LKA">
      <formula>NOT(ISERROR(SEARCH("LKA",T383)))</formula>
    </cfRule>
    <cfRule type="containsText" dxfId="3076" priority="1371" operator="containsText" text="BUC">
      <formula>NOT(ISERROR(SEARCH("BUC",T383)))</formula>
    </cfRule>
    <cfRule type="containsText" dxfId="3075" priority="1372" operator="containsText" text="BSW">
      <formula>NOT(ISERROR(SEARCH("BSW",T383)))</formula>
    </cfRule>
    <cfRule type="containsText" dxfId="3074" priority="1373" operator="containsText" text="APA">
      <formula>NOT(ISERROR(SEARCH("APA",T383)))</formula>
    </cfRule>
    <cfRule type="containsText" dxfId="3073" priority="1374" operator="containsText" text="AHL">
      <formula>NOT(ISERROR(SEARCH("AHL",T383)))</formula>
    </cfRule>
    <cfRule type="containsText" dxfId="3072" priority="1375" operator="containsText" text="AEB">
      <formula>NOT(ISERROR(SEARCH("AEB",T383)))</formula>
    </cfRule>
    <cfRule type="containsText" dxfId="3071" priority="1376" operator="containsText" text="ACC">
      <formula>NOT(ISERROR(SEARCH("ACC",T383)))</formula>
    </cfRule>
  </conditionalFormatting>
  <conditionalFormatting sqref="T388:V388">
    <cfRule type="containsText" dxfId="3070" priority="1377" operator="containsText" text="SVC">
      <formula>NOT(ISERROR(SEARCH("SVC",T388)))</formula>
    </cfRule>
    <cfRule type="containsText" dxfId="3069" priority="1378" operator="containsText" text="NV">
      <formula>NOT(ISERROR(SEARCH("NV",T388)))</formula>
    </cfRule>
    <cfRule type="containsText" dxfId="3068" priority="1379" operator="containsText" text="LKA">
      <formula>NOT(ISERROR(SEARCH("LKA",T388)))</formula>
    </cfRule>
    <cfRule type="containsText" dxfId="3067" priority="1380" operator="containsText" text="BUC">
      <formula>NOT(ISERROR(SEARCH("BUC",T388)))</formula>
    </cfRule>
    <cfRule type="containsText" dxfId="3066" priority="1381" operator="containsText" text="BSW">
      <formula>NOT(ISERROR(SEARCH("BSW",T388)))</formula>
    </cfRule>
    <cfRule type="containsText" dxfId="3065" priority="1382" operator="containsText" text="APA">
      <formula>NOT(ISERROR(SEARCH("APA",T388)))</formula>
    </cfRule>
    <cfRule type="containsText" dxfId="3064" priority="1383" operator="containsText" text="AHL">
      <formula>NOT(ISERROR(SEARCH("AHL",T388)))</formula>
    </cfRule>
    <cfRule type="containsText" dxfId="3063" priority="1384" operator="containsText" text="AEB">
      <formula>NOT(ISERROR(SEARCH("AEB",T388)))</formula>
    </cfRule>
    <cfRule type="containsText" dxfId="3062" priority="1385" operator="containsText" text="ACC">
      <formula>NOT(ISERROR(SEARCH("ACC",T388)))</formula>
    </cfRule>
  </conditionalFormatting>
  <conditionalFormatting sqref="T402:V403 T519:V520 T528:V531 T539:V542 T640:V641 T777:V778 T790:V793 T892:V895 T904:V907 T916:V919 T1018:V1021 T1028:V1030 T1037:V1039 T1138:V1141 T1148:V1151">
    <cfRule type="containsText" dxfId="3061" priority="8472" operator="containsText" text="SVC">
      <formula>NOT(ISERROR(SEARCH("SVC",T402)))</formula>
    </cfRule>
    <cfRule type="containsText" dxfId="3060" priority="8473" operator="containsText" text="NV">
      <formula>NOT(ISERROR(SEARCH("NV",T402)))</formula>
    </cfRule>
    <cfRule type="containsText" dxfId="3059" priority="8474" operator="containsText" text="LKA">
      <formula>NOT(ISERROR(SEARCH("LKA",T402)))</formula>
    </cfRule>
    <cfRule type="containsText" dxfId="3058" priority="8475" operator="containsText" text="BUC">
      <formula>NOT(ISERROR(SEARCH("BUC",T402)))</formula>
    </cfRule>
    <cfRule type="containsText" dxfId="3057" priority="8476" operator="containsText" text="BSW">
      <formula>NOT(ISERROR(SEARCH("BSW",T402)))</formula>
    </cfRule>
    <cfRule type="containsText" dxfId="3056" priority="8477" operator="containsText" text="APA">
      <formula>NOT(ISERROR(SEARCH("APA",T402)))</formula>
    </cfRule>
    <cfRule type="containsText" dxfId="3055" priority="8478" operator="containsText" text="AHL">
      <formula>NOT(ISERROR(SEARCH("AHL",T402)))</formula>
    </cfRule>
    <cfRule type="containsText" dxfId="3054" priority="8479" operator="containsText" text="AEB">
      <formula>NOT(ISERROR(SEARCH("AEB",T402)))</formula>
    </cfRule>
    <cfRule type="containsText" dxfId="3053" priority="8480" operator="containsText" text="ACC">
      <formula>NOT(ISERROR(SEARCH("ACC",T402)))</formula>
    </cfRule>
  </conditionalFormatting>
  <conditionalFormatting sqref="T410:V411 T420:V421 T551:V552 T675:V676 T829:V830 T840:V841 T956:V957 T966:V967 T976:V979 T986:V989 T996:V999 T1006:V1009 T1076:V1077 T1086:V1089 T1096:V1099 T1106:V1109 T1116:V1119 T1126:V1129">
    <cfRule type="containsText" dxfId="3052" priority="8481" operator="containsText" text="SVC">
      <formula>NOT(ISERROR(SEARCH("SVC",T410)))</formula>
    </cfRule>
    <cfRule type="containsText" dxfId="3051" priority="8482" operator="containsText" text="NV">
      <formula>NOT(ISERROR(SEARCH("NV",T410)))</formula>
    </cfRule>
    <cfRule type="containsText" dxfId="3050" priority="8483" operator="containsText" text="LKA">
      <formula>NOT(ISERROR(SEARCH("LKA",T410)))</formula>
    </cfRule>
    <cfRule type="containsText" dxfId="3049" priority="8484" operator="containsText" text="BUC">
      <formula>NOT(ISERROR(SEARCH("BUC",T410)))</formula>
    </cfRule>
    <cfRule type="containsText" dxfId="3048" priority="8485" operator="containsText" text="BSW">
      <formula>NOT(ISERROR(SEARCH("BSW",T410)))</formula>
    </cfRule>
    <cfRule type="containsText" dxfId="3047" priority="8486" operator="containsText" text="APA">
      <formula>NOT(ISERROR(SEARCH("APA",T410)))</formula>
    </cfRule>
    <cfRule type="containsText" dxfId="3046" priority="8487" operator="containsText" text="AHL">
      <formula>NOT(ISERROR(SEARCH("AHL",T410)))</formula>
    </cfRule>
    <cfRule type="containsText" dxfId="3045" priority="8488" operator="containsText" text="AEB">
      <formula>NOT(ISERROR(SEARCH("AEB",T410)))</formula>
    </cfRule>
    <cfRule type="containsText" dxfId="3044" priority="8489" operator="containsText" text="ACC">
      <formula>NOT(ISERROR(SEARCH("ACC",T410)))</formula>
    </cfRule>
  </conditionalFormatting>
  <conditionalFormatting sqref="T412:V413">
    <cfRule type="containsText" dxfId="3043" priority="1755" operator="containsText" text="SVC">
      <formula>NOT(ISERROR(SEARCH("SVC",T412)))</formula>
    </cfRule>
    <cfRule type="containsText" dxfId="3042" priority="1756" operator="containsText" text="NV">
      <formula>NOT(ISERROR(SEARCH("NV",T412)))</formula>
    </cfRule>
    <cfRule type="containsText" dxfId="3041" priority="1757" operator="containsText" text="LKA">
      <formula>NOT(ISERROR(SEARCH("LKA",T412)))</formula>
    </cfRule>
    <cfRule type="containsText" dxfId="3040" priority="1758" operator="containsText" text="BUC">
      <formula>NOT(ISERROR(SEARCH("BUC",T412)))</formula>
    </cfRule>
    <cfRule type="containsText" dxfId="3039" priority="1759" operator="containsText" text="BSW">
      <formula>NOT(ISERROR(SEARCH("BSW",T412)))</formula>
    </cfRule>
    <cfRule type="containsText" dxfId="3038" priority="1760" operator="containsText" text="APA">
      <formula>NOT(ISERROR(SEARCH("APA",T412)))</formula>
    </cfRule>
    <cfRule type="containsText" dxfId="3037" priority="1761" operator="containsText" text="AHL">
      <formula>NOT(ISERROR(SEARCH("AHL",T412)))</formula>
    </cfRule>
    <cfRule type="containsText" dxfId="3036" priority="1762" operator="containsText" text="AEB">
      <formula>NOT(ISERROR(SEARCH("AEB",T412)))</formula>
    </cfRule>
    <cfRule type="containsText" dxfId="3035" priority="1763" operator="containsText" text="ACC">
      <formula>NOT(ISERROR(SEARCH("ACC",T412)))</formula>
    </cfRule>
  </conditionalFormatting>
  <conditionalFormatting sqref="T414:V414 T419:V419">
    <cfRule type="containsText" dxfId="3034" priority="1746" operator="containsText" text="LaneWatch">
      <formula>NOT(ISERROR(SEARCH("LaneWatch",T414)))</formula>
    </cfRule>
    <cfRule type="containsText" dxfId="3033" priority="1747" operator="containsText" text="NV">
      <formula>NOT(ISERROR(SEARCH("NV",T414)))</formula>
    </cfRule>
    <cfRule type="containsText" dxfId="3032" priority="1748" operator="containsText" text="Rear Camera">
      <formula>NOT(ISERROR(SEARCH("Rear Camera",T414)))</formula>
    </cfRule>
    <cfRule type="containsText" dxfId="3031" priority="1749" operator="containsText" text="Sonar">
      <formula>NOT(ISERROR(SEARCH("Sonar",T414)))</formula>
    </cfRule>
    <cfRule type="containsText" dxfId="3030" priority="1750" operator="containsText" text="LKAS">
      <formula>NOT(ISERROR(SEARCH("LKAS",T414)))</formula>
    </cfRule>
    <cfRule type="containsText" dxfId="3029" priority="1751" operator="containsText" text="CMB">
      <formula>NOT(ISERROR(SEARCH("CMB",T414)))</formula>
    </cfRule>
    <cfRule type="containsText" dxfId="3028" priority="1752" operator="containsText" text="BSM">
      <formula>NOT(ISERROR(SEARCH("BSM",T414)))</formula>
    </cfRule>
    <cfRule type="containsText" dxfId="3027" priority="1753" operator="containsText" text="AVM">
      <formula>NOT(ISERROR(SEARCH("AVM",T414)))</formula>
    </cfRule>
    <cfRule type="containsText" dxfId="3026" priority="1754" operator="containsText" text="ACC">
      <formula>NOT(ISERROR(SEARCH("ACC",T414)))</formula>
    </cfRule>
  </conditionalFormatting>
  <conditionalFormatting sqref="T418:V418">
    <cfRule type="containsText" dxfId="3025" priority="1764" operator="containsText" text="SVC">
      <formula>NOT(ISERROR(SEARCH("SVC",T418)))</formula>
    </cfRule>
    <cfRule type="containsText" dxfId="3024" priority="1765" operator="containsText" text="NV">
      <formula>NOT(ISERROR(SEARCH("NV",T418)))</formula>
    </cfRule>
    <cfRule type="containsText" dxfId="3023" priority="1766" operator="containsText" text="LKA">
      <formula>NOT(ISERROR(SEARCH("LKA",T418)))</formula>
    </cfRule>
    <cfRule type="containsText" dxfId="3022" priority="1767" operator="containsText" text="BUC">
      <formula>NOT(ISERROR(SEARCH("BUC",T418)))</formula>
    </cfRule>
    <cfRule type="containsText" dxfId="3021" priority="1768" operator="containsText" text="BSW">
      <formula>NOT(ISERROR(SEARCH("BSW",T418)))</formula>
    </cfRule>
    <cfRule type="containsText" dxfId="3020" priority="1769" operator="containsText" text="APA">
      <formula>NOT(ISERROR(SEARCH("APA",T418)))</formula>
    </cfRule>
    <cfRule type="containsText" dxfId="3019" priority="1770" operator="containsText" text="AHL">
      <formula>NOT(ISERROR(SEARCH("AHL",T418)))</formula>
    </cfRule>
    <cfRule type="containsText" dxfId="3018" priority="1771" operator="containsText" text="AEB">
      <formula>NOT(ISERROR(SEARCH("AEB",T418)))</formula>
    </cfRule>
    <cfRule type="containsText" dxfId="3017" priority="1772" operator="containsText" text="ACC">
      <formula>NOT(ISERROR(SEARCH("ACC",T418)))</formula>
    </cfRule>
  </conditionalFormatting>
  <conditionalFormatting sqref="T432:V433">
    <cfRule type="containsText" dxfId="3016" priority="5948" operator="containsText" text="SVC">
      <formula>NOT(ISERROR(SEARCH("SVC",T432)))</formula>
    </cfRule>
    <cfRule type="containsText" dxfId="3015" priority="5949" operator="containsText" text="NV">
      <formula>NOT(ISERROR(SEARCH("NV",T432)))</formula>
    </cfRule>
    <cfRule type="containsText" dxfId="3014" priority="5950" operator="containsText" text="LKA">
      <formula>NOT(ISERROR(SEARCH("LKA",T432)))</formula>
    </cfRule>
    <cfRule type="containsText" dxfId="3013" priority="5951" operator="containsText" text="BUC">
      <formula>NOT(ISERROR(SEARCH("BUC",T432)))</formula>
    </cfRule>
    <cfRule type="containsText" dxfId="3012" priority="5952" operator="containsText" text="BSW">
      <formula>NOT(ISERROR(SEARCH("BSW",T432)))</formula>
    </cfRule>
    <cfRule type="containsText" dxfId="3011" priority="5953" operator="containsText" text="APA">
      <formula>NOT(ISERROR(SEARCH("APA",T432)))</formula>
    </cfRule>
    <cfRule type="containsText" dxfId="3010" priority="5954" operator="containsText" text="AHL">
      <formula>NOT(ISERROR(SEARCH("AHL",T432)))</formula>
    </cfRule>
    <cfRule type="containsText" dxfId="3009" priority="5955" operator="containsText" text="AEB">
      <formula>NOT(ISERROR(SEARCH("AEB",T432)))</formula>
    </cfRule>
    <cfRule type="containsText" dxfId="3008" priority="5956" operator="containsText" text="ACC">
      <formula>NOT(ISERROR(SEARCH("ACC",T432)))</formula>
    </cfRule>
  </conditionalFormatting>
  <conditionalFormatting sqref="T461:V461">
    <cfRule type="containsText" dxfId="3007" priority="1329" operator="containsText" text="SVC">
      <formula>NOT(ISERROR(SEARCH("SVC",T461)))</formula>
    </cfRule>
    <cfRule type="containsText" dxfId="3006" priority="1330" operator="containsText" text="NV">
      <formula>NOT(ISERROR(SEARCH("NV",T461)))</formula>
    </cfRule>
    <cfRule type="containsText" dxfId="3005" priority="1331" operator="containsText" text="LKA">
      <formula>NOT(ISERROR(SEARCH("LKA",T461)))</formula>
    </cfRule>
    <cfRule type="containsText" dxfId="3004" priority="1332" operator="containsText" text="BUC">
      <formula>NOT(ISERROR(SEARCH("BUC",T461)))</formula>
    </cfRule>
    <cfRule type="containsText" dxfId="3003" priority="1333" operator="containsText" text="BSW">
      <formula>NOT(ISERROR(SEARCH("BSW",T461)))</formula>
    </cfRule>
    <cfRule type="containsText" dxfId="3002" priority="1334" operator="containsText" text="APA">
      <formula>NOT(ISERROR(SEARCH("APA",T461)))</formula>
    </cfRule>
    <cfRule type="containsText" dxfId="3001" priority="1335" operator="containsText" text="AHL">
      <formula>NOT(ISERROR(SEARCH("AHL",T461)))</formula>
    </cfRule>
    <cfRule type="containsText" dxfId="3000" priority="1336" operator="containsText" text="AEB">
      <formula>NOT(ISERROR(SEARCH("AEB",T461)))</formula>
    </cfRule>
    <cfRule type="containsText" dxfId="2999" priority="1337" operator="containsText" text="ACC">
      <formula>NOT(ISERROR(SEARCH("ACC",T461)))</formula>
    </cfRule>
  </conditionalFormatting>
  <conditionalFormatting sqref="T466:V467">
    <cfRule type="containsText" dxfId="2998" priority="1338" operator="containsText" text="SVC">
      <formula>NOT(ISERROR(SEARCH("SVC",T466)))</formula>
    </cfRule>
    <cfRule type="containsText" dxfId="2997" priority="1339" operator="containsText" text="NV">
      <formula>NOT(ISERROR(SEARCH("NV",T466)))</formula>
    </cfRule>
    <cfRule type="containsText" dxfId="2996" priority="1340" operator="containsText" text="LKA">
      <formula>NOT(ISERROR(SEARCH("LKA",T466)))</formula>
    </cfRule>
    <cfRule type="containsText" dxfId="2995" priority="1341" operator="containsText" text="BUC">
      <formula>NOT(ISERROR(SEARCH("BUC",T466)))</formula>
    </cfRule>
    <cfRule type="containsText" dxfId="2994" priority="1342" operator="containsText" text="BSW">
      <formula>NOT(ISERROR(SEARCH("BSW",T466)))</formula>
    </cfRule>
    <cfRule type="containsText" dxfId="2993" priority="1343" operator="containsText" text="APA">
      <formula>NOT(ISERROR(SEARCH("APA",T466)))</formula>
    </cfRule>
    <cfRule type="containsText" dxfId="2992" priority="1344" operator="containsText" text="AHL">
      <formula>NOT(ISERROR(SEARCH("AHL",T466)))</formula>
    </cfRule>
    <cfRule type="containsText" dxfId="2991" priority="1345" operator="containsText" text="AEB">
      <formula>NOT(ISERROR(SEARCH("AEB",T466)))</formula>
    </cfRule>
    <cfRule type="containsText" dxfId="2990" priority="1346" operator="containsText" text="ACC">
      <formula>NOT(ISERROR(SEARCH("ACC",T466)))</formula>
    </cfRule>
  </conditionalFormatting>
  <conditionalFormatting sqref="T481:V481">
    <cfRule type="containsText" dxfId="2989" priority="1293" operator="containsText" text="SVC">
      <formula>NOT(ISERROR(SEARCH("SVC",T481)))</formula>
    </cfRule>
    <cfRule type="containsText" dxfId="2988" priority="1294" operator="containsText" text="NV">
      <formula>NOT(ISERROR(SEARCH("NV",T481)))</formula>
    </cfRule>
    <cfRule type="containsText" dxfId="2987" priority="1295" operator="containsText" text="LKA">
      <formula>NOT(ISERROR(SEARCH("LKA",T481)))</formula>
    </cfRule>
    <cfRule type="containsText" dxfId="2986" priority="1296" operator="containsText" text="BUC">
      <formula>NOT(ISERROR(SEARCH("BUC",T481)))</formula>
    </cfRule>
    <cfRule type="containsText" dxfId="2985" priority="1297" operator="containsText" text="BSW">
      <formula>NOT(ISERROR(SEARCH("BSW",T481)))</formula>
    </cfRule>
    <cfRule type="containsText" dxfId="2984" priority="1298" operator="containsText" text="APA">
      <formula>NOT(ISERROR(SEARCH("APA",T481)))</formula>
    </cfRule>
    <cfRule type="containsText" dxfId="2983" priority="1299" operator="containsText" text="AHL">
      <formula>NOT(ISERROR(SEARCH("AHL",T481)))</formula>
    </cfRule>
    <cfRule type="containsText" dxfId="2982" priority="1300" operator="containsText" text="AEB">
      <formula>NOT(ISERROR(SEARCH("AEB",T481)))</formula>
    </cfRule>
    <cfRule type="containsText" dxfId="2981" priority="1301" operator="containsText" text="ACC">
      <formula>NOT(ISERROR(SEARCH("ACC",T481)))</formula>
    </cfRule>
  </conditionalFormatting>
  <conditionalFormatting sqref="T486:V487">
    <cfRule type="containsText" dxfId="2980" priority="1302" operator="containsText" text="SVC">
      <formula>NOT(ISERROR(SEARCH("SVC",T486)))</formula>
    </cfRule>
    <cfRule type="containsText" dxfId="2979" priority="1303" operator="containsText" text="NV">
      <formula>NOT(ISERROR(SEARCH("NV",T486)))</formula>
    </cfRule>
    <cfRule type="containsText" dxfId="2978" priority="1304" operator="containsText" text="LKA">
      <formula>NOT(ISERROR(SEARCH("LKA",T486)))</formula>
    </cfRule>
    <cfRule type="containsText" dxfId="2977" priority="1305" operator="containsText" text="BUC">
      <formula>NOT(ISERROR(SEARCH("BUC",T486)))</formula>
    </cfRule>
    <cfRule type="containsText" dxfId="2976" priority="1306" operator="containsText" text="BSW">
      <formula>NOT(ISERROR(SEARCH("BSW",T486)))</formula>
    </cfRule>
    <cfRule type="containsText" dxfId="2975" priority="1307" operator="containsText" text="APA">
      <formula>NOT(ISERROR(SEARCH("APA",T486)))</formula>
    </cfRule>
    <cfRule type="containsText" dxfId="2974" priority="1308" operator="containsText" text="AHL">
      <formula>NOT(ISERROR(SEARCH("AHL",T486)))</formula>
    </cfRule>
    <cfRule type="containsText" dxfId="2973" priority="1309" operator="containsText" text="AEB">
      <formula>NOT(ISERROR(SEARCH("AEB",T486)))</formula>
    </cfRule>
    <cfRule type="containsText" dxfId="2972" priority="1310" operator="containsText" text="ACC">
      <formula>NOT(ISERROR(SEARCH("ACC",T486)))</formula>
    </cfRule>
  </conditionalFormatting>
  <conditionalFormatting sqref="T501:V501">
    <cfRule type="containsText" dxfId="2971" priority="1257" operator="containsText" text="SVC">
      <formula>NOT(ISERROR(SEARCH("SVC",T501)))</formula>
    </cfRule>
    <cfRule type="containsText" dxfId="2970" priority="1258" operator="containsText" text="NV">
      <formula>NOT(ISERROR(SEARCH("NV",T501)))</formula>
    </cfRule>
    <cfRule type="containsText" dxfId="2969" priority="1259" operator="containsText" text="LKA">
      <formula>NOT(ISERROR(SEARCH("LKA",T501)))</formula>
    </cfRule>
    <cfRule type="containsText" dxfId="2968" priority="1260" operator="containsText" text="BUC">
      <formula>NOT(ISERROR(SEARCH("BUC",T501)))</formula>
    </cfRule>
    <cfRule type="containsText" dxfId="2967" priority="1261" operator="containsText" text="BSW">
      <formula>NOT(ISERROR(SEARCH("BSW",T501)))</formula>
    </cfRule>
    <cfRule type="containsText" dxfId="2966" priority="1262" operator="containsText" text="APA">
      <formula>NOT(ISERROR(SEARCH("APA",T501)))</formula>
    </cfRule>
    <cfRule type="containsText" dxfId="2965" priority="1263" operator="containsText" text="AHL">
      <formula>NOT(ISERROR(SEARCH("AHL",T501)))</formula>
    </cfRule>
    <cfRule type="containsText" dxfId="2964" priority="1264" operator="containsText" text="AEB">
      <formula>NOT(ISERROR(SEARCH("AEB",T501)))</formula>
    </cfRule>
    <cfRule type="containsText" dxfId="2963" priority="1265" operator="containsText" text="ACC">
      <formula>NOT(ISERROR(SEARCH("ACC",T501)))</formula>
    </cfRule>
  </conditionalFormatting>
  <conditionalFormatting sqref="T506:V507">
    <cfRule type="containsText" dxfId="2962" priority="1266" operator="containsText" text="SVC">
      <formula>NOT(ISERROR(SEARCH("SVC",T506)))</formula>
    </cfRule>
    <cfRule type="containsText" dxfId="2961" priority="1267" operator="containsText" text="NV">
      <formula>NOT(ISERROR(SEARCH("NV",T506)))</formula>
    </cfRule>
    <cfRule type="containsText" dxfId="2960" priority="1268" operator="containsText" text="LKA">
      <formula>NOT(ISERROR(SEARCH("LKA",T506)))</formula>
    </cfRule>
    <cfRule type="containsText" dxfId="2959" priority="1269" operator="containsText" text="BUC">
      <formula>NOT(ISERROR(SEARCH("BUC",T506)))</formula>
    </cfRule>
    <cfRule type="containsText" dxfId="2958" priority="1270" operator="containsText" text="BSW">
      <formula>NOT(ISERROR(SEARCH("BSW",T506)))</formula>
    </cfRule>
    <cfRule type="containsText" dxfId="2957" priority="1271" operator="containsText" text="APA">
      <formula>NOT(ISERROR(SEARCH("APA",T506)))</formula>
    </cfRule>
    <cfRule type="containsText" dxfId="2956" priority="1272" operator="containsText" text="AHL">
      <formula>NOT(ISERROR(SEARCH("AHL",T506)))</formula>
    </cfRule>
    <cfRule type="containsText" dxfId="2955" priority="1273" operator="containsText" text="AEB">
      <formula>NOT(ISERROR(SEARCH("AEB",T506)))</formula>
    </cfRule>
    <cfRule type="containsText" dxfId="2954" priority="1274" operator="containsText" text="ACC">
      <formula>NOT(ISERROR(SEARCH("ACC",T506)))</formula>
    </cfRule>
  </conditionalFormatting>
  <conditionalFormatting sqref="T532:V532 T538:V538">
    <cfRule type="containsText" dxfId="2953" priority="1800" operator="containsText" text="LaneWatch">
      <formula>NOT(ISERROR(SEARCH("LaneWatch",T532)))</formula>
    </cfRule>
    <cfRule type="containsText" dxfId="2952" priority="1801" operator="containsText" text="NV">
      <formula>NOT(ISERROR(SEARCH("NV",T532)))</formula>
    </cfRule>
    <cfRule type="containsText" dxfId="2951" priority="1802" operator="containsText" text="Rear Camera">
      <formula>NOT(ISERROR(SEARCH("Rear Camera",T532)))</formula>
    </cfRule>
    <cfRule type="containsText" dxfId="2950" priority="1803" operator="containsText" text="Sonar">
      <formula>NOT(ISERROR(SEARCH("Sonar",T532)))</formula>
    </cfRule>
    <cfRule type="containsText" dxfId="2949" priority="1804" operator="containsText" text="LKAS">
      <formula>NOT(ISERROR(SEARCH("LKAS",T532)))</formula>
    </cfRule>
    <cfRule type="containsText" dxfId="2948" priority="1805" operator="containsText" text="CMB">
      <formula>NOT(ISERROR(SEARCH("CMB",T532)))</formula>
    </cfRule>
    <cfRule type="containsText" dxfId="2947" priority="1806" operator="containsText" text="BSM">
      <formula>NOT(ISERROR(SEARCH("BSM",T532)))</formula>
    </cfRule>
    <cfRule type="containsText" dxfId="2946" priority="1807" operator="containsText" text="AVM">
      <formula>NOT(ISERROR(SEARCH("AVM",T532)))</formula>
    </cfRule>
    <cfRule type="containsText" dxfId="2945" priority="1808" operator="containsText" text="ACC">
      <formula>NOT(ISERROR(SEARCH("ACC",T532)))</formula>
    </cfRule>
  </conditionalFormatting>
  <conditionalFormatting sqref="T536:V537">
    <cfRule type="containsText" dxfId="2944" priority="1809" operator="containsText" text="SVC">
      <formula>NOT(ISERROR(SEARCH("SVC",T536)))</formula>
    </cfRule>
    <cfRule type="containsText" dxfId="2943" priority="1810" operator="containsText" text="NV">
      <formula>NOT(ISERROR(SEARCH("NV",T536)))</formula>
    </cfRule>
    <cfRule type="containsText" dxfId="2942" priority="1811" operator="containsText" text="LKA">
      <formula>NOT(ISERROR(SEARCH("LKA",T536)))</formula>
    </cfRule>
    <cfRule type="containsText" dxfId="2941" priority="1812" operator="containsText" text="BUC">
      <formula>NOT(ISERROR(SEARCH("BUC",T536)))</formula>
    </cfRule>
    <cfRule type="containsText" dxfId="2940" priority="1813" operator="containsText" text="BSW">
      <formula>NOT(ISERROR(SEARCH("BSW",T536)))</formula>
    </cfRule>
    <cfRule type="containsText" dxfId="2939" priority="1814" operator="containsText" text="APA">
      <formula>NOT(ISERROR(SEARCH("APA",T536)))</formula>
    </cfRule>
    <cfRule type="containsText" dxfId="2938" priority="1815" operator="containsText" text="AHL">
      <formula>NOT(ISERROR(SEARCH("AHL",T536)))</formula>
    </cfRule>
    <cfRule type="containsText" dxfId="2937" priority="1816" operator="containsText" text="AEB">
      <formula>NOT(ISERROR(SEARCH("AEB",T536)))</formula>
    </cfRule>
    <cfRule type="containsText" dxfId="2936" priority="1817" operator="containsText" text="ACC">
      <formula>NOT(ISERROR(SEARCH("ACC",T536)))</formula>
    </cfRule>
  </conditionalFormatting>
  <conditionalFormatting sqref="T582:V582">
    <cfRule type="containsText" dxfId="2935" priority="1197" operator="containsText" text="SVC">
      <formula>NOT(ISERROR(SEARCH("SVC",T582)))</formula>
    </cfRule>
    <cfRule type="containsText" dxfId="2934" priority="1198" operator="containsText" text="NV">
      <formula>NOT(ISERROR(SEARCH("NV",T582)))</formula>
    </cfRule>
    <cfRule type="containsText" dxfId="2933" priority="1199" operator="containsText" text="LKA">
      <formula>NOT(ISERROR(SEARCH("LKA",T582)))</formula>
    </cfRule>
    <cfRule type="containsText" dxfId="2932" priority="1200" operator="containsText" text="BUC">
      <formula>NOT(ISERROR(SEARCH("BUC",T582)))</formula>
    </cfRule>
    <cfRule type="containsText" dxfId="2931" priority="1201" operator="containsText" text="BSW">
      <formula>NOT(ISERROR(SEARCH("BSW",T582)))</formula>
    </cfRule>
    <cfRule type="containsText" dxfId="2930" priority="1202" operator="containsText" text="APA">
      <formula>NOT(ISERROR(SEARCH("APA",T582)))</formula>
    </cfRule>
    <cfRule type="containsText" dxfId="2929" priority="1203" operator="containsText" text="AHL">
      <formula>NOT(ISERROR(SEARCH("AHL",T582)))</formula>
    </cfRule>
    <cfRule type="containsText" dxfId="2928" priority="1204" operator="containsText" text="AEB">
      <formula>NOT(ISERROR(SEARCH("AEB",T582)))</formula>
    </cfRule>
    <cfRule type="containsText" dxfId="2927" priority="1205" operator="containsText" text="ACC">
      <formula>NOT(ISERROR(SEARCH("ACC",T582)))</formula>
    </cfRule>
  </conditionalFormatting>
  <conditionalFormatting sqref="T587:V588">
    <cfRule type="containsText" dxfId="2926" priority="1206" operator="containsText" text="SVC">
      <formula>NOT(ISERROR(SEARCH("SVC",T587)))</formula>
    </cfRule>
    <cfRule type="containsText" dxfId="2925" priority="1207" operator="containsText" text="NV">
      <formula>NOT(ISERROR(SEARCH("NV",T587)))</formula>
    </cfRule>
    <cfRule type="containsText" dxfId="2924" priority="1208" operator="containsText" text="LKA">
      <formula>NOT(ISERROR(SEARCH("LKA",T587)))</formula>
    </cfRule>
    <cfRule type="containsText" dxfId="2923" priority="1209" operator="containsText" text="BUC">
      <formula>NOT(ISERROR(SEARCH("BUC",T587)))</formula>
    </cfRule>
    <cfRule type="containsText" dxfId="2922" priority="1210" operator="containsText" text="BSW">
      <formula>NOT(ISERROR(SEARCH("BSW",T587)))</formula>
    </cfRule>
    <cfRule type="containsText" dxfId="2921" priority="1211" operator="containsText" text="APA">
      <formula>NOT(ISERROR(SEARCH("APA",T587)))</formula>
    </cfRule>
    <cfRule type="containsText" dxfId="2920" priority="1212" operator="containsText" text="AHL">
      <formula>NOT(ISERROR(SEARCH("AHL",T587)))</formula>
    </cfRule>
    <cfRule type="containsText" dxfId="2919" priority="1213" operator="containsText" text="AEB">
      <formula>NOT(ISERROR(SEARCH("AEB",T587)))</formula>
    </cfRule>
    <cfRule type="containsText" dxfId="2918" priority="1214" operator="containsText" text="ACC">
      <formula>NOT(ISERROR(SEARCH("ACC",T587)))</formula>
    </cfRule>
  </conditionalFormatting>
  <conditionalFormatting sqref="T602:V602">
    <cfRule type="containsText" dxfId="2917" priority="1143" operator="containsText" text="SVC">
      <formula>NOT(ISERROR(SEARCH("SVC",T602)))</formula>
    </cfRule>
    <cfRule type="containsText" dxfId="2916" priority="1144" operator="containsText" text="NV">
      <formula>NOT(ISERROR(SEARCH("NV",T602)))</formula>
    </cfRule>
    <cfRule type="containsText" dxfId="2915" priority="1145" operator="containsText" text="LKA">
      <formula>NOT(ISERROR(SEARCH("LKA",T602)))</formula>
    </cfRule>
    <cfRule type="containsText" dxfId="2914" priority="1146" operator="containsText" text="BUC">
      <formula>NOT(ISERROR(SEARCH("BUC",T602)))</formula>
    </cfRule>
    <cfRule type="containsText" dxfId="2913" priority="1147" operator="containsText" text="BSW">
      <formula>NOT(ISERROR(SEARCH("BSW",T602)))</formula>
    </cfRule>
    <cfRule type="containsText" dxfId="2912" priority="1148" operator="containsText" text="APA">
      <formula>NOT(ISERROR(SEARCH("APA",T602)))</formula>
    </cfRule>
    <cfRule type="containsText" dxfId="2911" priority="1149" operator="containsText" text="AHL">
      <formula>NOT(ISERROR(SEARCH("AHL",T602)))</formula>
    </cfRule>
    <cfRule type="containsText" dxfId="2910" priority="1150" operator="containsText" text="AEB">
      <formula>NOT(ISERROR(SEARCH("AEB",T602)))</formula>
    </cfRule>
    <cfRule type="containsText" dxfId="2909" priority="1151" operator="containsText" text="ACC">
      <formula>NOT(ISERROR(SEARCH("ACC",T602)))</formula>
    </cfRule>
  </conditionalFormatting>
  <conditionalFormatting sqref="T607:V608">
    <cfRule type="containsText" dxfId="2908" priority="1152" operator="containsText" text="SVC">
      <formula>NOT(ISERROR(SEARCH("SVC",T607)))</formula>
    </cfRule>
    <cfRule type="containsText" dxfId="2907" priority="1153" operator="containsText" text="NV">
      <formula>NOT(ISERROR(SEARCH("NV",T607)))</formula>
    </cfRule>
    <cfRule type="containsText" dxfId="2906" priority="1154" operator="containsText" text="LKA">
      <formula>NOT(ISERROR(SEARCH("LKA",T607)))</formula>
    </cfRule>
    <cfRule type="containsText" dxfId="2905" priority="1155" operator="containsText" text="BUC">
      <formula>NOT(ISERROR(SEARCH("BUC",T607)))</formula>
    </cfRule>
    <cfRule type="containsText" dxfId="2904" priority="1156" operator="containsText" text="BSW">
      <formula>NOT(ISERROR(SEARCH("BSW",T607)))</formula>
    </cfRule>
    <cfRule type="containsText" dxfId="2903" priority="1157" operator="containsText" text="APA">
      <formula>NOT(ISERROR(SEARCH("APA",T607)))</formula>
    </cfRule>
    <cfRule type="containsText" dxfId="2902" priority="1158" operator="containsText" text="AHL">
      <formula>NOT(ISERROR(SEARCH("AHL",T607)))</formula>
    </cfRule>
    <cfRule type="containsText" dxfId="2901" priority="1159" operator="containsText" text="AEB">
      <formula>NOT(ISERROR(SEARCH("AEB",T607)))</formula>
    </cfRule>
    <cfRule type="containsText" dxfId="2900" priority="1160" operator="containsText" text="ACC">
      <formula>NOT(ISERROR(SEARCH("ACC",T607)))</formula>
    </cfRule>
  </conditionalFormatting>
  <conditionalFormatting sqref="T622:V622">
    <cfRule type="containsText" dxfId="2899" priority="1089" operator="containsText" text="SVC">
      <formula>NOT(ISERROR(SEARCH("SVC",T622)))</formula>
    </cfRule>
    <cfRule type="containsText" dxfId="2898" priority="1090" operator="containsText" text="NV">
      <formula>NOT(ISERROR(SEARCH("NV",T622)))</formula>
    </cfRule>
    <cfRule type="containsText" dxfId="2897" priority="1091" operator="containsText" text="LKA">
      <formula>NOT(ISERROR(SEARCH("LKA",T622)))</formula>
    </cfRule>
    <cfRule type="containsText" dxfId="2896" priority="1092" operator="containsText" text="BUC">
      <formula>NOT(ISERROR(SEARCH("BUC",T622)))</formula>
    </cfRule>
    <cfRule type="containsText" dxfId="2895" priority="1093" operator="containsText" text="BSW">
      <formula>NOT(ISERROR(SEARCH("BSW",T622)))</formula>
    </cfRule>
    <cfRule type="containsText" dxfId="2894" priority="1094" operator="containsText" text="APA">
      <formula>NOT(ISERROR(SEARCH("APA",T622)))</formula>
    </cfRule>
    <cfRule type="containsText" dxfId="2893" priority="1095" operator="containsText" text="AHL">
      <formula>NOT(ISERROR(SEARCH("AHL",T622)))</formula>
    </cfRule>
    <cfRule type="containsText" dxfId="2892" priority="1096" operator="containsText" text="AEB">
      <formula>NOT(ISERROR(SEARCH("AEB",T622)))</formula>
    </cfRule>
    <cfRule type="containsText" dxfId="2891" priority="1097" operator="containsText" text="ACC">
      <formula>NOT(ISERROR(SEARCH("ACC",T622)))</formula>
    </cfRule>
  </conditionalFormatting>
  <conditionalFormatting sqref="T627:V628">
    <cfRule type="containsText" dxfId="2890" priority="1098" operator="containsText" text="SVC">
      <formula>NOT(ISERROR(SEARCH("SVC",T627)))</formula>
    </cfRule>
    <cfRule type="containsText" dxfId="2889" priority="1099" operator="containsText" text="NV">
      <formula>NOT(ISERROR(SEARCH("NV",T627)))</formula>
    </cfRule>
    <cfRule type="containsText" dxfId="2888" priority="1100" operator="containsText" text="LKA">
      <formula>NOT(ISERROR(SEARCH("LKA",T627)))</formula>
    </cfRule>
    <cfRule type="containsText" dxfId="2887" priority="1101" operator="containsText" text="BUC">
      <formula>NOT(ISERROR(SEARCH("BUC",T627)))</formula>
    </cfRule>
    <cfRule type="containsText" dxfId="2886" priority="1102" operator="containsText" text="BSW">
      <formula>NOT(ISERROR(SEARCH("BSW",T627)))</formula>
    </cfRule>
    <cfRule type="containsText" dxfId="2885" priority="1103" operator="containsText" text="APA">
      <formula>NOT(ISERROR(SEARCH("APA",T627)))</formula>
    </cfRule>
    <cfRule type="containsText" dxfId="2884" priority="1104" operator="containsText" text="AHL">
      <formula>NOT(ISERROR(SEARCH("AHL",T627)))</formula>
    </cfRule>
    <cfRule type="containsText" dxfId="2883" priority="1105" operator="containsText" text="AEB">
      <formula>NOT(ISERROR(SEARCH("AEB",T627)))</formula>
    </cfRule>
    <cfRule type="containsText" dxfId="2882" priority="1106" operator="containsText" text="ACC">
      <formula>NOT(ISERROR(SEARCH("ACC",T627)))</formula>
    </cfRule>
  </conditionalFormatting>
  <conditionalFormatting sqref="T650:V651 T662:V665 T764:V767 T1158:V1161">
    <cfRule type="containsText" dxfId="2881" priority="5993" operator="containsText" text="SVC">
      <formula>NOT(ISERROR(SEARCH("SVC",T650)))</formula>
    </cfRule>
    <cfRule type="containsText" dxfId="2880" priority="5994" operator="containsText" text="NV">
      <formula>NOT(ISERROR(SEARCH("NV",T650)))</formula>
    </cfRule>
    <cfRule type="containsText" dxfId="2879" priority="5995" operator="containsText" text="LKA">
      <formula>NOT(ISERROR(SEARCH("LKA",T650)))</formula>
    </cfRule>
    <cfRule type="containsText" dxfId="2878" priority="5996" operator="containsText" text="BUC">
      <formula>NOT(ISERROR(SEARCH("BUC",T650)))</formula>
    </cfRule>
    <cfRule type="containsText" dxfId="2877" priority="5997" operator="containsText" text="BSW">
      <formula>NOT(ISERROR(SEARCH("BSW",T650)))</formula>
    </cfRule>
    <cfRule type="containsText" dxfId="2876" priority="5998" operator="containsText" text="APA">
      <formula>NOT(ISERROR(SEARCH("APA",T650)))</formula>
    </cfRule>
    <cfRule type="containsText" dxfId="2875" priority="5999" operator="containsText" text="AHL">
      <formula>NOT(ISERROR(SEARCH("AHL",T650)))</formula>
    </cfRule>
    <cfRule type="containsText" dxfId="2874" priority="6000" operator="containsText" text="AEB">
      <formula>NOT(ISERROR(SEARCH("AEB",T650)))</formula>
    </cfRule>
    <cfRule type="containsText" dxfId="2873" priority="6001" operator="containsText" text="ACC">
      <formula>NOT(ISERROR(SEARCH("ACC",T650)))</formula>
    </cfRule>
  </conditionalFormatting>
  <conditionalFormatting sqref="T652:V653">
    <cfRule type="containsText" dxfId="2872" priority="1854" operator="containsText" text="SVC">
      <formula>NOT(ISERROR(SEARCH("SVC",T652)))</formula>
    </cfRule>
    <cfRule type="containsText" dxfId="2871" priority="1855" operator="containsText" text="NV">
      <formula>NOT(ISERROR(SEARCH("NV",T652)))</formula>
    </cfRule>
    <cfRule type="containsText" dxfId="2870" priority="1856" operator="containsText" text="LKA">
      <formula>NOT(ISERROR(SEARCH("LKA",T652)))</formula>
    </cfRule>
    <cfRule type="containsText" dxfId="2869" priority="1857" operator="containsText" text="BUC">
      <formula>NOT(ISERROR(SEARCH("BUC",T652)))</formula>
    </cfRule>
    <cfRule type="containsText" dxfId="2868" priority="1858" operator="containsText" text="BSW">
      <formula>NOT(ISERROR(SEARCH("BSW",T652)))</formula>
    </cfRule>
    <cfRule type="containsText" dxfId="2867" priority="1859" operator="containsText" text="APA">
      <formula>NOT(ISERROR(SEARCH("APA",T652)))</formula>
    </cfRule>
    <cfRule type="containsText" dxfId="2866" priority="1860" operator="containsText" text="AHL">
      <formula>NOT(ISERROR(SEARCH("AHL",T652)))</formula>
    </cfRule>
    <cfRule type="containsText" dxfId="2865" priority="1861" operator="containsText" text="AEB">
      <formula>NOT(ISERROR(SEARCH("AEB",T652)))</formula>
    </cfRule>
    <cfRule type="containsText" dxfId="2864" priority="1862" operator="containsText" text="ACC">
      <formula>NOT(ISERROR(SEARCH("ACC",T652)))</formula>
    </cfRule>
  </conditionalFormatting>
  <conditionalFormatting sqref="T654:V654 T661:V661">
    <cfRule type="containsText" dxfId="2863" priority="1845" operator="containsText" text="LaneWatch">
      <formula>NOT(ISERROR(SEARCH("LaneWatch",T654)))</formula>
    </cfRule>
    <cfRule type="containsText" dxfId="2862" priority="1846" operator="containsText" text="NV">
      <formula>NOT(ISERROR(SEARCH("NV",T654)))</formula>
    </cfRule>
    <cfRule type="containsText" dxfId="2861" priority="1847" operator="containsText" text="Rear Camera">
      <formula>NOT(ISERROR(SEARCH("Rear Camera",T654)))</formula>
    </cfRule>
    <cfRule type="containsText" dxfId="2860" priority="1848" operator="containsText" text="Sonar">
      <formula>NOT(ISERROR(SEARCH("Sonar",T654)))</formula>
    </cfRule>
    <cfRule type="containsText" dxfId="2859" priority="1849" operator="containsText" text="LKAS">
      <formula>NOT(ISERROR(SEARCH("LKAS",T654)))</formula>
    </cfRule>
    <cfRule type="containsText" dxfId="2858" priority="1850" operator="containsText" text="CMB">
      <formula>NOT(ISERROR(SEARCH("CMB",T654)))</formula>
    </cfRule>
    <cfRule type="containsText" dxfId="2857" priority="1851" operator="containsText" text="BSM">
      <formula>NOT(ISERROR(SEARCH("BSM",T654)))</formula>
    </cfRule>
    <cfRule type="containsText" dxfId="2856" priority="1852" operator="containsText" text="AVM">
      <formula>NOT(ISERROR(SEARCH("AVM",T654)))</formula>
    </cfRule>
    <cfRule type="containsText" dxfId="2855" priority="1853" operator="containsText" text="ACC">
      <formula>NOT(ISERROR(SEARCH("ACC",T654)))</formula>
    </cfRule>
  </conditionalFormatting>
  <conditionalFormatting sqref="T659:V660">
    <cfRule type="containsText" dxfId="2854" priority="1863" operator="containsText" text="SVC">
      <formula>NOT(ISERROR(SEARCH("SVC",T659)))</formula>
    </cfRule>
    <cfRule type="containsText" dxfId="2853" priority="1864" operator="containsText" text="NV">
      <formula>NOT(ISERROR(SEARCH("NV",T659)))</formula>
    </cfRule>
    <cfRule type="containsText" dxfId="2852" priority="1865" operator="containsText" text="LKA">
      <formula>NOT(ISERROR(SEARCH("LKA",T659)))</formula>
    </cfRule>
    <cfRule type="containsText" dxfId="2851" priority="1866" operator="containsText" text="BUC">
      <formula>NOT(ISERROR(SEARCH("BUC",T659)))</formula>
    </cfRule>
    <cfRule type="containsText" dxfId="2850" priority="1867" operator="containsText" text="BSW">
      <formula>NOT(ISERROR(SEARCH("BSW",T659)))</formula>
    </cfRule>
    <cfRule type="containsText" dxfId="2849" priority="1868" operator="containsText" text="APA">
      <formula>NOT(ISERROR(SEARCH("APA",T659)))</formula>
    </cfRule>
    <cfRule type="containsText" dxfId="2848" priority="1869" operator="containsText" text="AHL">
      <formula>NOT(ISERROR(SEARCH("AHL",T659)))</formula>
    </cfRule>
    <cfRule type="containsText" dxfId="2847" priority="1870" operator="containsText" text="AEB">
      <formula>NOT(ISERROR(SEARCH("AEB",T659)))</formula>
    </cfRule>
    <cfRule type="containsText" dxfId="2846" priority="1871" operator="containsText" text="ACC">
      <formula>NOT(ISERROR(SEARCH("ACC",T659)))</formula>
    </cfRule>
  </conditionalFormatting>
  <conditionalFormatting sqref="T705:V705">
    <cfRule type="containsText" dxfId="2845" priority="1038" operator="containsText" text="SVC">
      <formula>NOT(ISERROR(SEARCH("SVC",T705)))</formula>
    </cfRule>
    <cfRule type="containsText" dxfId="2844" priority="1039" operator="containsText" text="NV">
      <formula>NOT(ISERROR(SEARCH("NV",T705)))</formula>
    </cfRule>
    <cfRule type="containsText" dxfId="2843" priority="1040" operator="containsText" text="LKA">
      <formula>NOT(ISERROR(SEARCH("LKA",T705)))</formula>
    </cfRule>
    <cfRule type="containsText" dxfId="2842" priority="1041" operator="containsText" text="BUC">
      <formula>NOT(ISERROR(SEARCH("BUC",T705)))</formula>
    </cfRule>
    <cfRule type="containsText" dxfId="2841" priority="1042" operator="containsText" text="BSW">
      <formula>NOT(ISERROR(SEARCH("BSW",T705)))</formula>
    </cfRule>
    <cfRule type="containsText" dxfId="2840" priority="1043" operator="containsText" text="APA">
      <formula>NOT(ISERROR(SEARCH("APA",T705)))</formula>
    </cfRule>
    <cfRule type="containsText" dxfId="2839" priority="1044" operator="containsText" text="AHL">
      <formula>NOT(ISERROR(SEARCH("AHL",T705)))</formula>
    </cfRule>
    <cfRule type="containsText" dxfId="2838" priority="1045" operator="containsText" text="AEB">
      <formula>NOT(ISERROR(SEARCH("AEB",T705)))</formula>
    </cfRule>
    <cfRule type="containsText" dxfId="2837" priority="1046" operator="containsText" text="ACC">
      <formula>NOT(ISERROR(SEARCH("ACC",T705)))</formula>
    </cfRule>
  </conditionalFormatting>
  <conditionalFormatting sqref="T710:V710">
    <cfRule type="containsText" dxfId="2836" priority="1047" operator="containsText" text="SVC">
      <formula>NOT(ISERROR(SEARCH("SVC",T710)))</formula>
    </cfRule>
    <cfRule type="containsText" dxfId="2835" priority="1048" operator="containsText" text="NV">
      <formula>NOT(ISERROR(SEARCH("NV",T710)))</formula>
    </cfRule>
    <cfRule type="containsText" dxfId="2834" priority="1049" operator="containsText" text="LKA">
      <formula>NOT(ISERROR(SEARCH("LKA",T710)))</formula>
    </cfRule>
    <cfRule type="containsText" dxfId="2833" priority="1050" operator="containsText" text="BUC">
      <formula>NOT(ISERROR(SEARCH("BUC",T710)))</formula>
    </cfRule>
    <cfRule type="containsText" dxfId="2832" priority="1051" operator="containsText" text="BSW">
      <formula>NOT(ISERROR(SEARCH("BSW",T710)))</formula>
    </cfRule>
    <cfRule type="containsText" dxfId="2831" priority="1052" operator="containsText" text="APA">
      <formula>NOT(ISERROR(SEARCH("APA",T710)))</formula>
    </cfRule>
    <cfRule type="containsText" dxfId="2830" priority="1053" operator="containsText" text="AHL">
      <formula>NOT(ISERROR(SEARCH("AHL",T710)))</formula>
    </cfRule>
    <cfRule type="containsText" dxfId="2829" priority="1054" operator="containsText" text="AEB">
      <formula>NOT(ISERROR(SEARCH("AEB",T710)))</formula>
    </cfRule>
    <cfRule type="containsText" dxfId="2828" priority="1055" operator="containsText" text="ACC">
      <formula>NOT(ISERROR(SEARCH("ACC",T710)))</formula>
    </cfRule>
  </conditionalFormatting>
  <conditionalFormatting sqref="T724:V724">
    <cfRule type="containsText" dxfId="2827" priority="993" operator="containsText" text="SVC">
      <formula>NOT(ISERROR(SEARCH("SVC",T724)))</formula>
    </cfRule>
    <cfRule type="containsText" dxfId="2826" priority="994" operator="containsText" text="NV">
      <formula>NOT(ISERROR(SEARCH("NV",T724)))</formula>
    </cfRule>
    <cfRule type="containsText" dxfId="2825" priority="995" operator="containsText" text="LKA">
      <formula>NOT(ISERROR(SEARCH("LKA",T724)))</formula>
    </cfRule>
    <cfRule type="containsText" dxfId="2824" priority="996" operator="containsText" text="BUC">
      <formula>NOT(ISERROR(SEARCH("BUC",T724)))</formula>
    </cfRule>
    <cfRule type="containsText" dxfId="2823" priority="997" operator="containsText" text="BSW">
      <formula>NOT(ISERROR(SEARCH("BSW",T724)))</formula>
    </cfRule>
    <cfRule type="containsText" dxfId="2822" priority="998" operator="containsText" text="APA">
      <formula>NOT(ISERROR(SEARCH("APA",T724)))</formula>
    </cfRule>
    <cfRule type="containsText" dxfId="2821" priority="999" operator="containsText" text="AHL">
      <formula>NOT(ISERROR(SEARCH("AHL",T724)))</formula>
    </cfRule>
    <cfRule type="containsText" dxfId="2820" priority="1000" operator="containsText" text="AEB">
      <formula>NOT(ISERROR(SEARCH("AEB",T724)))</formula>
    </cfRule>
    <cfRule type="containsText" dxfId="2819" priority="1001" operator="containsText" text="ACC">
      <formula>NOT(ISERROR(SEARCH("ACC",T724)))</formula>
    </cfRule>
  </conditionalFormatting>
  <conditionalFormatting sqref="T729:V730">
    <cfRule type="containsText" dxfId="2818" priority="1002" operator="containsText" text="SVC">
      <formula>NOT(ISERROR(SEARCH("SVC",T729)))</formula>
    </cfRule>
    <cfRule type="containsText" dxfId="2817" priority="1003" operator="containsText" text="NV">
      <formula>NOT(ISERROR(SEARCH("NV",T729)))</formula>
    </cfRule>
    <cfRule type="containsText" dxfId="2816" priority="1004" operator="containsText" text="LKA">
      <formula>NOT(ISERROR(SEARCH("LKA",T729)))</formula>
    </cfRule>
    <cfRule type="containsText" dxfId="2815" priority="1005" operator="containsText" text="BUC">
      <formula>NOT(ISERROR(SEARCH("BUC",T729)))</formula>
    </cfRule>
    <cfRule type="containsText" dxfId="2814" priority="1006" operator="containsText" text="BSW">
      <formula>NOT(ISERROR(SEARCH("BSW",T729)))</formula>
    </cfRule>
    <cfRule type="containsText" dxfId="2813" priority="1007" operator="containsText" text="APA">
      <formula>NOT(ISERROR(SEARCH("APA",T729)))</formula>
    </cfRule>
    <cfRule type="containsText" dxfId="2812" priority="1008" operator="containsText" text="AHL">
      <formula>NOT(ISERROR(SEARCH("AHL",T729)))</formula>
    </cfRule>
    <cfRule type="containsText" dxfId="2811" priority="1009" operator="containsText" text="AEB">
      <formula>NOT(ISERROR(SEARCH("AEB",T729)))</formula>
    </cfRule>
    <cfRule type="containsText" dxfId="2810" priority="1010" operator="containsText" text="ACC">
      <formula>NOT(ISERROR(SEARCH("ACC",T729)))</formula>
    </cfRule>
  </conditionalFormatting>
  <conditionalFormatting sqref="T744:V744">
    <cfRule type="containsText" dxfId="2809" priority="948" operator="containsText" text="SVC">
      <formula>NOT(ISERROR(SEARCH("SVC",T744)))</formula>
    </cfRule>
    <cfRule type="containsText" dxfId="2808" priority="949" operator="containsText" text="NV">
      <formula>NOT(ISERROR(SEARCH("NV",T744)))</formula>
    </cfRule>
    <cfRule type="containsText" dxfId="2807" priority="950" operator="containsText" text="LKA">
      <formula>NOT(ISERROR(SEARCH("LKA",T744)))</formula>
    </cfRule>
    <cfRule type="containsText" dxfId="2806" priority="951" operator="containsText" text="BUC">
      <formula>NOT(ISERROR(SEARCH("BUC",T744)))</formula>
    </cfRule>
    <cfRule type="containsText" dxfId="2805" priority="952" operator="containsText" text="BSW">
      <formula>NOT(ISERROR(SEARCH("BSW",T744)))</formula>
    </cfRule>
    <cfRule type="containsText" dxfId="2804" priority="953" operator="containsText" text="APA">
      <formula>NOT(ISERROR(SEARCH("APA",T744)))</formula>
    </cfRule>
    <cfRule type="containsText" dxfId="2803" priority="954" operator="containsText" text="AHL">
      <formula>NOT(ISERROR(SEARCH("AHL",T744)))</formula>
    </cfRule>
    <cfRule type="containsText" dxfId="2802" priority="955" operator="containsText" text="AEB">
      <formula>NOT(ISERROR(SEARCH("AEB",T744)))</formula>
    </cfRule>
    <cfRule type="containsText" dxfId="2801" priority="956" operator="containsText" text="ACC">
      <formula>NOT(ISERROR(SEARCH("ACC",T744)))</formula>
    </cfRule>
  </conditionalFormatting>
  <conditionalFormatting sqref="T749:V750">
    <cfRule type="containsText" dxfId="2800" priority="957" operator="containsText" text="SVC">
      <formula>NOT(ISERROR(SEARCH("SVC",T749)))</formula>
    </cfRule>
    <cfRule type="containsText" dxfId="2799" priority="958" operator="containsText" text="NV">
      <formula>NOT(ISERROR(SEARCH("NV",T749)))</formula>
    </cfRule>
    <cfRule type="containsText" dxfId="2798" priority="959" operator="containsText" text="LKA">
      <formula>NOT(ISERROR(SEARCH("LKA",T749)))</formula>
    </cfRule>
    <cfRule type="containsText" dxfId="2797" priority="960" operator="containsText" text="BUC">
      <formula>NOT(ISERROR(SEARCH("BUC",T749)))</formula>
    </cfRule>
    <cfRule type="containsText" dxfId="2796" priority="961" operator="containsText" text="BSW">
      <formula>NOT(ISERROR(SEARCH("BSW",T749)))</formula>
    </cfRule>
    <cfRule type="containsText" dxfId="2795" priority="962" operator="containsText" text="APA">
      <formula>NOT(ISERROR(SEARCH("APA",T749)))</formula>
    </cfRule>
    <cfRule type="containsText" dxfId="2794" priority="963" operator="containsText" text="AHL">
      <formula>NOT(ISERROR(SEARCH("AHL",T749)))</formula>
    </cfRule>
    <cfRule type="containsText" dxfId="2793" priority="964" operator="containsText" text="AEB">
      <formula>NOT(ISERROR(SEARCH("AEB",T749)))</formula>
    </cfRule>
    <cfRule type="containsText" dxfId="2792" priority="965" operator="containsText" text="ACC">
      <formula>NOT(ISERROR(SEARCH("ACC",T749)))</formula>
    </cfRule>
  </conditionalFormatting>
  <conditionalFormatting sqref="T779:V780">
    <cfRule type="containsText" dxfId="2791" priority="1899" operator="containsText" text="SVC">
      <formula>NOT(ISERROR(SEARCH("SVC",T779)))</formula>
    </cfRule>
    <cfRule type="containsText" dxfId="2790" priority="1900" operator="containsText" text="NV">
      <formula>NOT(ISERROR(SEARCH("NV",T779)))</formula>
    </cfRule>
    <cfRule type="containsText" dxfId="2789" priority="1901" operator="containsText" text="LKA">
      <formula>NOT(ISERROR(SEARCH("LKA",T779)))</formula>
    </cfRule>
    <cfRule type="containsText" dxfId="2788" priority="1902" operator="containsText" text="BUC">
      <formula>NOT(ISERROR(SEARCH("BUC",T779)))</formula>
    </cfRule>
    <cfRule type="containsText" dxfId="2787" priority="1903" operator="containsText" text="BSW">
      <formula>NOT(ISERROR(SEARCH("BSW",T779)))</formula>
    </cfRule>
    <cfRule type="containsText" dxfId="2786" priority="1904" operator="containsText" text="APA">
      <formula>NOT(ISERROR(SEARCH("APA",T779)))</formula>
    </cfRule>
    <cfRule type="containsText" dxfId="2785" priority="1905" operator="containsText" text="AHL">
      <formula>NOT(ISERROR(SEARCH("AHL",T779)))</formula>
    </cfRule>
    <cfRule type="containsText" dxfId="2784" priority="1906" operator="containsText" text="AEB">
      <formula>NOT(ISERROR(SEARCH("AEB",T779)))</formula>
    </cfRule>
    <cfRule type="containsText" dxfId="2783" priority="1907" operator="containsText" text="ACC">
      <formula>NOT(ISERROR(SEARCH("ACC",T779)))</formula>
    </cfRule>
  </conditionalFormatting>
  <conditionalFormatting sqref="T781:V781 T789:V789">
    <cfRule type="containsText" dxfId="2782" priority="1908" operator="containsText" text="LaneWatch">
      <formula>NOT(ISERROR(SEARCH("LaneWatch",T781)))</formula>
    </cfRule>
    <cfRule type="containsText" dxfId="2781" priority="1909" operator="containsText" text="NV">
      <formula>NOT(ISERROR(SEARCH("NV",T781)))</formula>
    </cfRule>
    <cfRule type="containsText" dxfId="2780" priority="1910" operator="containsText" text="Rear Camera">
      <formula>NOT(ISERROR(SEARCH("Rear Camera",T781)))</formula>
    </cfRule>
    <cfRule type="containsText" dxfId="2779" priority="1911" operator="containsText" text="Sonar">
      <formula>NOT(ISERROR(SEARCH("Sonar",T781)))</formula>
    </cfRule>
    <cfRule type="containsText" dxfId="2778" priority="1912" operator="containsText" text="LKAS">
      <formula>NOT(ISERROR(SEARCH("LKAS",T781)))</formula>
    </cfRule>
    <cfRule type="containsText" dxfId="2777" priority="1913" operator="containsText" text="CMB">
      <formula>NOT(ISERROR(SEARCH("CMB",T781)))</formula>
    </cfRule>
    <cfRule type="containsText" dxfId="2776" priority="1914" operator="containsText" text="BSM">
      <formula>NOT(ISERROR(SEARCH("BSM",T781)))</formula>
    </cfRule>
    <cfRule type="containsText" dxfId="2775" priority="1915" operator="containsText" text="AVM">
      <formula>NOT(ISERROR(SEARCH("AVM",T781)))</formula>
    </cfRule>
    <cfRule type="containsText" dxfId="2774" priority="1916" operator="containsText" text="ACC">
      <formula>NOT(ISERROR(SEARCH("ACC",T781)))</formula>
    </cfRule>
  </conditionalFormatting>
  <conditionalFormatting sqref="T787:V788">
    <cfRule type="containsText" dxfId="2773" priority="1917" operator="containsText" text="SVC">
      <formula>NOT(ISERROR(SEARCH("SVC",T787)))</formula>
    </cfRule>
    <cfRule type="containsText" dxfId="2772" priority="1918" operator="containsText" text="NV">
      <formula>NOT(ISERROR(SEARCH("NV",T787)))</formula>
    </cfRule>
    <cfRule type="containsText" dxfId="2771" priority="1919" operator="containsText" text="LKA">
      <formula>NOT(ISERROR(SEARCH("LKA",T787)))</formula>
    </cfRule>
    <cfRule type="containsText" dxfId="2770" priority="1920" operator="containsText" text="BUC">
      <formula>NOT(ISERROR(SEARCH("BUC",T787)))</formula>
    </cfRule>
    <cfRule type="containsText" dxfId="2769" priority="1921" operator="containsText" text="BSW">
      <formula>NOT(ISERROR(SEARCH("BSW",T787)))</formula>
    </cfRule>
    <cfRule type="containsText" dxfId="2768" priority="1922" operator="containsText" text="APA">
      <formula>NOT(ISERROR(SEARCH("APA",T787)))</formula>
    </cfRule>
    <cfRule type="containsText" dxfId="2767" priority="1923" operator="containsText" text="AHL">
      <formula>NOT(ISERROR(SEARCH("AHL",T787)))</formula>
    </cfRule>
    <cfRule type="containsText" dxfId="2766" priority="1924" operator="containsText" text="AEB">
      <formula>NOT(ISERROR(SEARCH("AEB",T787)))</formula>
    </cfRule>
    <cfRule type="containsText" dxfId="2765" priority="1925" operator="containsText" text="ACC">
      <formula>NOT(ISERROR(SEARCH("ACC",T787)))</formula>
    </cfRule>
  </conditionalFormatting>
  <conditionalFormatting sqref="T800:V802">
    <cfRule type="containsText" dxfId="2764" priority="5939" operator="containsText" text="SVC">
      <formula>NOT(ISERROR(SEARCH("SVC",T800)))</formula>
    </cfRule>
    <cfRule type="containsText" dxfId="2763" priority="5940" operator="containsText" text="NV">
      <formula>NOT(ISERROR(SEARCH("NV",T800)))</formula>
    </cfRule>
    <cfRule type="containsText" dxfId="2762" priority="5941" operator="containsText" text="LKA">
      <formula>NOT(ISERROR(SEARCH("LKA",T800)))</formula>
    </cfRule>
    <cfRule type="containsText" dxfId="2761" priority="5942" operator="containsText" text="BUC">
      <formula>NOT(ISERROR(SEARCH("BUC",T800)))</formula>
    </cfRule>
    <cfRule type="containsText" dxfId="2760" priority="5943" operator="containsText" text="BSW">
      <formula>NOT(ISERROR(SEARCH("BSW",T800)))</formula>
    </cfRule>
    <cfRule type="containsText" dxfId="2759" priority="5944" operator="containsText" text="APA">
      <formula>NOT(ISERROR(SEARCH("APA",T800)))</formula>
    </cfRule>
    <cfRule type="containsText" dxfId="2758" priority="5945" operator="containsText" text="AHL">
      <formula>NOT(ISERROR(SEARCH("AHL",T800)))</formula>
    </cfRule>
    <cfRule type="containsText" dxfId="2757" priority="5946" operator="containsText" text="AEB">
      <formula>NOT(ISERROR(SEARCH("AEB",T800)))</formula>
    </cfRule>
    <cfRule type="containsText" dxfId="2756" priority="5947" operator="containsText" text="ACC">
      <formula>NOT(ISERROR(SEARCH("ACC",T800)))</formula>
    </cfRule>
  </conditionalFormatting>
  <conditionalFormatting sqref="T831:V831 T833:V833 T839:V839">
    <cfRule type="containsText" dxfId="2755" priority="889" operator="containsText" text="LaneWatch">
      <formula>NOT(ISERROR(SEARCH("LaneWatch",T831)))</formula>
    </cfRule>
    <cfRule type="containsText" dxfId="2754" priority="890" operator="containsText" text="NV">
      <formula>NOT(ISERROR(SEARCH("NV",T831)))</formula>
    </cfRule>
    <cfRule type="containsText" dxfId="2753" priority="891" operator="containsText" text="Rear Camera">
      <formula>NOT(ISERROR(SEARCH("Rear Camera",T831)))</formula>
    </cfRule>
    <cfRule type="containsText" dxfId="2752" priority="892" operator="containsText" text="Sonar">
      <formula>NOT(ISERROR(SEARCH("Sonar",T831)))</formula>
    </cfRule>
    <cfRule type="containsText" dxfId="2751" priority="893" operator="containsText" text="LKAS">
      <formula>NOT(ISERROR(SEARCH("LKAS",T831)))</formula>
    </cfRule>
    <cfRule type="containsText" dxfId="2750" priority="894" operator="containsText" text="CMB">
      <formula>NOT(ISERROR(SEARCH("CMB",T831)))</formula>
    </cfRule>
    <cfRule type="containsText" dxfId="2749" priority="895" operator="containsText" text="BSM">
      <formula>NOT(ISERROR(SEARCH("BSM",T831)))</formula>
    </cfRule>
    <cfRule type="containsText" dxfId="2748" priority="896" operator="containsText" text="AVM">
      <formula>NOT(ISERROR(SEARCH("AVM",T831)))</formula>
    </cfRule>
    <cfRule type="containsText" dxfId="2747" priority="897" operator="containsText" text="ACC">
      <formula>NOT(ISERROR(SEARCH("ACC",T831)))</formula>
    </cfRule>
  </conditionalFormatting>
  <conditionalFormatting sqref="T832:V832">
    <cfRule type="containsText" dxfId="2746" priority="898" operator="containsText" text="SVC">
      <formula>NOT(ISERROR(SEARCH("SVC",T832)))</formula>
    </cfRule>
    <cfRule type="containsText" dxfId="2745" priority="899" operator="containsText" text="NV">
      <formula>NOT(ISERROR(SEARCH("NV",T832)))</formula>
    </cfRule>
    <cfRule type="containsText" dxfId="2744" priority="900" operator="containsText" text="LKA">
      <formula>NOT(ISERROR(SEARCH("LKA",T832)))</formula>
    </cfRule>
    <cfRule type="containsText" dxfId="2743" priority="901" operator="containsText" text="BUC">
      <formula>NOT(ISERROR(SEARCH("BUC",T832)))</formula>
    </cfRule>
    <cfRule type="containsText" dxfId="2742" priority="902" operator="containsText" text="BSW">
      <formula>NOT(ISERROR(SEARCH("BSW",T832)))</formula>
    </cfRule>
    <cfRule type="containsText" dxfId="2741" priority="903" operator="containsText" text="APA">
      <formula>NOT(ISERROR(SEARCH("APA",T832)))</formula>
    </cfRule>
    <cfRule type="containsText" dxfId="2740" priority="904" operator="containsText" text="AHL">
      <formula>NOT(ISERROR(SEARCH("AHL",T832)))</formula>
    </cfRule>
    <cfRule type="containsText" dxfId="2739" priority="905" operator="containsText" text="AEB">
      <formula>NOT(ISERROR(SEARCH("AEB",T832)))</formula>
    </cfRule>
    <cfRule type="containsText" dxfId="2738" priority="906" operator="containsText" text="ACC">
      <formula>NOT(ISERROR(SEARCH("ACC",T832)))</formula>
    </cfRule>
  </conditionalFormatting>
  <conditionalFormatting sqref="T838:V838">
    <cfRule type="containsText" dxfId="2737" priority="907" operator="containsText" text="SVC">
      <formula>NOT(ISERROR(SEARCH("SVC",T838)))</formula>
    </cfRule>
    <cfRule type="containsText" dxfId="2736" priority="908" operator="containsText" text="NV">
      <formula>NOT(ISERROR(SEARCH("NV",T838)))</formula>
    </cfRule>
    <cfRule type="containsText" dxfId="2735" priority="909" operator="containsText" text="LKA">
      <formula>NOT(ISERROR(SEARCH("LKA",T838)))</formula>
    </cfRule>
    <cfRule type="containsText" dxfId="2734" priority="910" operator="containsText" text="BUC">
      <formula>NOT(ISERROR(SEARCH("BUC",T838)))</formula>
    </cfRule>
    <cfRule type="containsText" dxfId="2733" priority="911" operator="containsText" text="BSW">
      <formula>NOT(ISERROR(SEARCH("BSW",T838)))</formula>
    </cfRule>
    <cfRule type="containsText" dxfId="2732" priority="912" operator="containsText" text="APA">
      <formula>NOT(ISERROR(SEARCH("APA",T838)))</formula>
    </cfRule>
    <cfRule type="containsText" dxfId="2731" priority="913" operator="containsText" text="AHL">
      <formula>NOT(ISERROR(SEARCH("AHL",T838)))</formula>
    </cfRule>
    <cfRule type="containsText" dxfId="2730" priority="914" operator="containsText" text="AEB">
      <formula>NOT(ISERROR(SEARCH("AEB",T838)))</formula>
    </cfRule>
    <cfRule type="containsText" dxfId="2729" priority="915" operator="containsText" text="ACC">
      <formula>NOT(ISERROR(SEARCH("ACC",T838)))</formula>
    </cfRule>
  </conditionalFormatting>
  <conditionalFormatting sqref="T853:V853">
    <cfRule type="containsText" dxfId="2728" priority="844" operator="containsText" text="SVC">
      <formula>NOT(ISERROR(SEARCH("SVC",T853)))</formula>
    </cfRule>
    <cfRule type="containsText" dxfId="2727" priority="845" operator="containsText" text="NV">
      <formula>NOT(ISERROR(SEARCH("NV",T853)))</formula>
    </cfRule>
    <cfRule type="containsText" dxfId="2726" priority="846" operator="containsText" text="LKA">
      <formula>NOT(ISERROR(SEARCH("LKA",T853)))</formula>
    </cfRule>
    <cfRule type="containsText" dxfId="2725" priority="847" operator="containsText" text="BUC">
      <formula>NOT(ISERROR(SEARCH("BUC",T853)))</formula>
    </cfRule>
    <cfRule type="containsText" dxfId="2724" priority="848" operator="containsText" text="BSW">
      <formula>NOT(ISERROR(SEARCH("BSW",T853)))</formula>
    </cfRule>
    <cfRule type="containsText" dxfId="2723" priority="849" operator="containsText" text="APA">
      <formula>NOT(ISERROR(SEARCH("APA",T853)))</formula>
    </cfRule>
    <cfRule type="containsText" dxfId="2722" priority="850" operator="containsText" text="AHL">
      <formula>NOT(ISERROR(SEARCH("AHL",T853)))</formula>
    </cfRule>
    <cfRule type="containsText" dxfId="2721" priority="851" operator="containsText" text="AEB">
      <formula>NOT(ISERROR(SEARCH("AEB",T853)))</formula>
    </cfRule>
    <cfRule type="containsText" dxfId="2720" priority="852" operator="containsText" text="ACC">
      <formula>NOT(ISERROR(SEARCH("ACC",T853)))</formula>
    </cfRule>
  </conditionalFormatting>
  <conditionalFormatting sqref="T858:V859">
    <cfRule type="containsText" dxfId="2719" priority="853" operator="containsText" text="SVC">
      <formula>NOT(ISERROR(SEARCH("SVC",T858)))</formula>
    </cfRule>
    <cfRule type="containsText" dxfId="2718" priority="854" operator="containsText" text="NV">
      <formula>NOT(ISERROR(SEARCH("NV",T858)))</formula>
    </cfRule>
    <cfRule type="containsText" dxfId="2717" priority="855" operator="containsText" text="LKA">
      <formula>NOT(ISERROR(SEARCH("LKA",T858)))</formula>
    </cfRule>
    <cfRule type="containsText" dxfId="2716" priority="856" operator="containsText" text="BUC">
      <formula>NOT(ISERROR(SEARCH("BUC",T858)))</formula>
    </cfRule>
    <cfRule type="containsText" dxfId="2715" priority="857" operator="containsText" text="BSW">
      <formula>NOT(ISERROR(SEARCH("BSW",T858)))</formula>
    </cfRule>
    <cfRule type="containsText" dxfId="2714" priority="858" operator="containsText" text="APA">
      <formula>NOT(ISERROR(SEARCH("APA",T858)))</formula>
    </cfRule>
    <cfRule type="containsText" dxfId="2713" priority="859" operator="containsText" text="AHL">
      <formula>NOT(ISERROR(SEARCH("AHL",T858)))</formula>
    </cfRule>
    <cfRule type="containsText" dxfId="2712" priority="860" operator="containsText" text="AEB">
      <formula>NOT(ISERROR(SEARCH("AEB",T858)))</formula>
    </cfRule>
    <cfRule type="containsText" dxfId="2711" priority="861" operator="containsText" text="ACC">
      <formula>NOT(ISERROR(SEARCH("ACC",T858)))</formula>
    </cfRule>
  </conditionalFormatting>
  <conditionalFormatting sqref="T873:V873">
    <cfRule type="containsText" dxfId="2710" priority="772" operator="containsText" text="SVC">
      <formula>NOT(ISERROR(SEARCH("SVC",T873)))</formula>
    </cfRule>
    <cfRule type="containsText" dxfId="2709" priority="773" operator="containsText" text="NV">
      <formula>NOT(ISERROR(SEARCH("NV",T873)))</formula>
    </cfRule>
    <cfRule type="containsText" dxfId="2708" priority="774" operator="containsText" text="LKA">
      <formula>NOT(ISERROR(SEARCH("LKA",T873)))</formula>
    </cfRule>
    <cfRule type="containsText" dxfId="2707" priority="775" operator="containsText" text="BUC">
      <formula>NOT(ISERROR(SEARCH("BUC",T873)))</formula>
    </cfRule>
    <cfRule type="containsText" dxfId="2706" priority="776" operator="containsText" text="BSW">
      <formula>NOT(ISERROR(SEARCH("BSW",T873)))</formula>
    </cfRule>
    <cfRule type="containsText" dxfId="2705" priority="777" operator="containsText" text="APA">
      <formula>NOT(ISERROR(SEARCH("APA",T873)))</formula>
    </cfRule>
    <cfRule type="containsText" dxfId="2704" priority="778" operator="containsText" text="AHL">
      <formula>NOT(ISERROR(SEARCH("AHL",T873)))</formula>
    </cfRule>
    <cfRule type="containsText" dxfId="2703" priority="779" operator="containsText" text="AEB">
      <formula>NOT(ISERROR(SEARCH("AEB",T873)))</formula>
    </cfRule>
    <cfRule type="containsText" dxfId="2702" priority="780" operator="containsText" text="ACC">
      <formula>NOT(ISERROR(SEARCH("ACC",T873)))</formula>
    </cfRule>
  </conditionalFormatting>
  <conditionalFormatting sqref="T878:V879">
    <cfRule type="containsText" dxfId="2701" priority="781" operator="containsText" text="SVC">
      <formula>NOT(ISERROR(SEARCH("SVC",T878)))</formula>
    </cfRule>
    <cfRule type="containsText" dxfId="2700" priority="782" operator="containsText" text="NV">
      <formula>NOT(ISERROR(SEARCH("NV",T878)))</formula>
    </cfRule>
    <cfRule type="containsText" dxfId="2699" priority="783" operator="containsText" text="LKA">
      <formula>NOT(ISERROR(SEARCH("LKA",T878)))</formula>
    </cfRule>
    <cfRule type="containsText" dxfId="2698" priority="784" operator="containsText" text="BUC">
      <formula>NOT(ISERROR(SEARCH("BUC",T878)))</formula>
    </cfRule>
    <cfRule type="containsText" dxfId="2697" priority="785" operator="containsText" text="BSW">
      <formula>NOT(ISERROR(SEARCH("BSW",T878)))</formula>
    </cfRule>
    <cfRule type="containsText" dxfId="2696" priority="786" operator="containsText" text="APA">
      <formula>NOT(ISERROR(SEARCH("APA",T878)))</formula>
    </cfRule>
    <cfRule type="containsText" dxfId="2695" priority="787" operator="containsText" text="AHL">
      <formula>NOT(ISERROR(SEARCH("AHL",T878)))</formula>
    </cfRule>
    <cfRule type="containsText" dxfId="2694" priority="788" operator="containsText" text="AEB">
      <formula>NOT(ISERROR(SEARCH("AEB",T878)))</formula>
    </cfRule>
    <cfRule type="containsText" dxfId="2693" priority="789" operator="containsText" text="ACC">
      <formula>NOT(ISERROR(SEARCH("ACC",T878)))</formula>
    </cfRule>
  </conditionalFormatting>
  <conditionalFormatting sqref="T889:V890 T901:V902 T925:V926 T936:V936 T945:V945 T954:V954 T994:V994 T1015:V1016 T1026:V1026 T1045:V1046 T1056:V1056 T1065:V1065 T1074:V1074 T1094:V1094 T1114:V1114 T1135:V1136 T1146:V1146 T1156:V1156 T1167:V1168 T1173:V1173 T1178:V1178 T1181:V1182 T1187:V1187 T1202:V1202 T1207:V1207 T1222:V1222 T1227:V1227 T1248:V1249">
    <cfRule type="containsText" dxfId="2692" priority="6002" operator="containsText" text="SVC">
      <formula>NOT(ISERROR(SEARCH("SVC",T889)))</formula>
    </cfRule>
    <cfRule type="containsText" dxfId="2691" priority="6003" operator="containsText" text="NV">
      <formula>NOT(ISERROR(SEARCH("NV",T889)))</formula>
    </cfRule>
    <cfRule type="containsText" dxfId="2690" priority="6004" operator="containsText" text="LKA">
      <formula>NOT(ISERROR(SEARCH("LKA",T889)))</formula>
    </cfRule>
    <cfRule type="containsText" dxfId="2689" priority="6005" operator="containsText" text="BUC">
      <formula>NOT(ISERROR(SEARCH("BUC",T889)))</formula>
    </cfRule>
    <cfRule type="containsText" dxfId="2688" priority="6006" operator="containsText" text="BSW">
      <formula>NOT(ISERROR(SEARCH("BSW",T889)))</formula>
    </cfRule>
    <cfRule type="containsText" dxfId="2687" priority="6007" operator="containsText" text="APA">
      <formula>NOT(ISERROR(SEARCH("APA",T889)))</formula>
    </cfRule>
    <cfRule type="containsText" dxfId="2686" priority="6008" operator="containsText" text="AHL">
      <formula>NOT(ISERROR(SEARCH("AHL",T889)))</formula>
    </cfRule>
    <cfRule type="containsText" dxfId="2685" priority="6009" operator="containsText" text="AEB">
      <formula>NOT(ISERROR(SEARCH("AEB",T889)))</formula>
    </cfRule>
    <cfRule type="containsText" dxfId="2684" priority="6010" operator="containsText" text="ACC">
      <formula>NOT(ISERROR(SEARCH("ACC",T889)))</formula>
    </cfRule>
  </conditionalFormatting>
  <conditionalFormatting sqref="T908:V908 T915:V915">
    <cfRule type="containsText" dxfId="2683" priority="1956" operator="containsText" text="LaneWatch">
      <formula>NOT(ISERROR(SEARCH("LaneWatch",T908)))</formula>
    </cfRule>
    <cfRule type="containsText" dxfId="2682" priority="1957" operator="containsText" text="NV">
      <formula>NOT(ISERROR(SEARCH("NV",T908)))</formula>
    </cfRule>
    <cfRule type="containsText" dxfId="2681" priority="1958" operator="containsText" text="Rear Camera">
      <formula>NOT(ISERROR(SEARCH("Rear Camera",T908)))</formula>
    </cfRule>
    <cfRule type="containsText" dxfId="2680" priority="1959" operator="containsText" text="Sonar">
      <formula>NOT(ISERROR(SEARCH("Sonar",T908)))</formula>
    </cfRule>
    <cfRule type="containsText" dxfId="2679" priority="1960" operator="containsText" text="LKAS">
      <formula>NOT(ISERROR(SEARCH("LKAS",T908)))</formula>
    </cfRule>
    <cfRule type="containsText" dxfId="2678" priority="1961" operator="containsText" text="CMB">
      <formula>NOT(ISERROR(SEARCH("CMB",T908)))</formula>
    </cfRule>
    <cfRule type="containsText" dxfId="2677" priority="1962" operator="containsText" text="BSM">
      <formula>NOT(ISERROR(SEARCH("BSM",T908)))</formula>
    </cfRule>
    <cfRule type="containsText" dxfId="2676" priority="1963" operator="containsText" text="AVM">
      <formula>NOT(ISERROR(SEARCH("AVM",T908)))</formula>
    </cfRule>
    <cfRule type="containsText" dxfId="2675" priority="1964" operator="containsText" text="ACC">
      <formula>NOT(ISERROR(SEARCH("ACC",T908)))</formula>
    </cfRule>
  </conditionalFormatting>
  <conditionalFormatting sqref="T913:V914">
    <cfRule type="containsText" dxfId="2674" priority="1947" operator="containsText" text="SVC">
      <formula>NOT(ISERROR(SEARCH("SVC",T913)))</formula>
    </cfRule>
    <cfRule type="containsText" dxfId="2673" priority="1948" operator="containsText" text="NV">
      <formula>NOT(ISERROR(SEARCH("NV",T913)))</formula>
    </cfRule>
    <cfRule type="containsText" dxfId="2672" priority="1949" operator="containsText" text="LKA">
      <formula>NOT(ISERROR(SEARCH("LKA",T913)))</formula>
    </cfRule>
    <cfRule type="containsText" dxfId="2671" priority="1950" operator="containsText" text="BUC">
      <formula>NOT(ISERROR(SEARCH("BUC",T913)))</formula>
    </cfRule>
    <cfRule type="containsText" dxfId="2670" priority="1951" operator="containsText" text="BSW">
      <formula>NOT(ISERROR(SEARCH("BSW",T913)))</formula>
    </cfRule>
    <cfRule type="containsText" dxfId="2669" priority="1952" operator="containsText" text="APA">
      <formula>NOT(ISERROR(SEARCH("APA",T913)))</formula>
    </cfRule>
    <cfRule type="containsText" dxfId="2668" priority="1953" operator="containsText" text="AHL">
      <formula>NOT(ISERROR(SEARCH("AHL",T913)))</formula>
    </cfRule>
    <cfRule type="containsText" dxfId="2667" priority="1954" operator="containsText" text="AEB">
      <formula>NOT(ISERROR(SEARCH("AEB",T913)))</formula>
    </cfRule>
    <cfRule type="containsText" dxfId="2666" priority="1955" operator="containsText" text="ACC">
      <formula>NOT(ISERROR(SEARCH("ACC",T913)))</formula>
    </cfRule>
  </conditionalFormatting>
  <conditionalFormatting sqref="T928:V931">
    <cfRule type="containsText" dxfId="2665" priority="5930" operator="containsText" text="SVC">
      <formula>NOT(ISERROR(SEARCH("SVC",T928)))</formula>
    </cfRule>
    <cfRule type="containsText" dxfId="2664" priority="5931" operator="containsText" text="NV">
      <formula>NOT(ISERROR(SEARCH("NV",T928)))</formula>
    </cfRule>
    <cfRule type="containsText" dxfId="2663" priority="5932" operator="containsText" text="LKA">
      <formula>NOT(ISERROR(SEARCH("LKA",T928)))</formula>
    </cfRule>
    <cfRule type="containsText" dxfId="2662" priority="5933" operator="containsText" text="BUC">
      <formula>NOT(ISERROR(SEARCH("BUC",T928)))</formula>
    </cfRule>
    <cfRule type="containsText" dxfId="2661" priority="5934" operator="containsText" text="BSW">
      <formula>NOT(ISERROR(SEARCH("BSW",T928)))</formula>
    </cfRule>
    <cfRule type="containsText" dxfId="2660" priority="5935" operator="containsText" text="APA">
      <formula>NOT(ISERROR(SEARCH("APA",T928)))</formula>
    </cfRule>
    <cfRule type="containsText" dxfId="2659" priority="5936" operator="containsText" text="AHL">
      <formula>NOT(ISERROR(SEARCH("AHL",T928)))</formula>
    </cfRule>
    <cfRule type="containsText" dxfId="2658" priority="5937" operator="containsText" text="AEB">
      <formula>NOT(ISERROR(SEARCH("AEB",T928)))</formula>
    </cfRule>
    <cfRule type="containsText" dxfId="2657" priority="5938" operator="containsText" text="ACC">
      <formula>NOT(ISERROR(SEARCH("ACC",T928)))</formula>
    </cfRule>
  </conditionalFormatting>
  <conditionalFormatting sqref="T958:V959">
    <cfRule type="containsText" dxfId="2656" priority="721" operator="containsText" text="SVC">
      <formula>NOT(ISERROR(SEARCH("SVC",T958)))</formula>
    </cfRule>
    <cfRule type="containsText" dxfId="2655" priority="722" operator="containsText" text="NV">
      <formula>NOT(ISERROR(SEARCH("NV",T958)))</formula>
    </cfRule>
    <cfRule type="containsText" dxfId="2654" priority="723" operator="containsText" text="LKA">
      <formula>NOT(ISERROR(SEARCH("LKA",T958)))</formula>
    </cfRule>
    <cfRule type="containsText" dxfId="2653" priority="724" operator="containsText" text="BUC">
      <formula>NOT(ISERROR(SEARCH("BUC",T958)))</formula>
    </cfRule>
    <cfRule type="containsText" dxfId="2652" priority="725" operator="containsText" text="BSW">
      <formula>NOT(ISERROR(SEARCH("BSW",T958)))</formula>
    </cfRule>
    <cfRule type="containsText" dxfId="2651" priority="726" operator="containsText" text="APA">
      <formula>NOT(ISERROR(SEARCH("APA",T958)))</formula>
    </cfRule>
    <cfRule type="containsText" dxfId="2650" priority="727" operator="containsText" text="AHL">
      <formula>NOT(ISERROR(SEARCH("AHL",T958)))</formula>
    </cfRule>
    <cfRule type="containsText" dxfId="2649" priority="728" operator="containsText" text="AEB">
      <formula>NOT(ISERROR(SEARCH("AEB",T958)))</formula>
    </cfRule>
    <cfRule type="containsText" dxfId="2648" priority="729" operator="containsText" text="ACC">
      <formula>NOT(ISERROR(SEARCH("ACC",T958)))</formula>
    </cfRule>
  </conditionalFormatting>
  <conditionalFormatting sqref="T960:V960 T965:V965">
    <cfRule type="containsText" dxfId="2647" priority="712" operator="containsText" text="LaneWatch">
      <formula>NOT(ISERROR(SEARCH("LaneWatch",T960)))</formula>
    </cfRule>
    <cfRule type="containsText" dxfId="2646" priority="713" operator="containsText" text="NV">
      <formula>NOT(ISERROR(SEARCH("NV",T960)))</formula>
    </cfRule>
    <cfRule type="containsText" dxfId="2645" priority="714" operator="containsText" text="Rear Camera">
      <formula>NOT(ISERROR(SEARCH("Rear Camera",T960)))</formula>
    </cfRule>
    <cfRule type="containsText" dxfId="2644" priority="715" operator="containsText" text="Sonar">
      <formula>NOT(ISERROR(SEARCH("Sonar",T960)))</formula>
    </cfRule>
    <cfRule type="containsText" dxfId="2643" priority="716" operator="containsText" text="LKAS">
      <formula>NOT(ISERROR(SEARCH("LKAS",T960)))</formula>
    </cfRule>
    <cfRule type="containsText" dxfId="2642" priority="717" operator="containsText" text="CMB">
      <formula>NOT(ISERROR(SEARCH("CMB",T960)))</formula>
    </cfRule>
    <cfRule type="containsText" dxfId="2641" priority="718" operator="containsText" text="BSM">
      <formula>NOT(ISERROR(SEARCH("BSM",T960)))</formula>
    </cfRule>
    <cfRule type="containsText" dxfId="2640" priority="719" operator="containsText" text="AVM">
      <formula>NOT(ISERROR(SEARCH("AVM",T960)))</formula>
    </cfRule>
    <cfRule type="containsText" dxfId="2639" priority="720" operator="containsText" text="ACC">
      <formula>NOT(ISERROR(SEARCH("ACC",T960)))</formula>
    </cfRule>
  </conditionalFormatting>
  <conditionalFormatting sqref="T964:V964">
    <cfRule type="containsText" dxfId="2638" priority="703" operator="containsText" text="SVC">
      <formula>NOT(ISERROR(SEARCH("SVC",T964)))</formula>
    </cfRule>
    <cfRule type="containsText" dxfId="2637" priority="704" operator="containsText" text="NV">
      <formula>NOT(ISERROR(SEARCH("NV",T964)))</formula>
    </cfRule>
    <cfRule type="containsText" dxfId="2636" priority="705" operator="containsText" text="LKA">
      <formula>NOT(ISERROR(SEARCH("LKA",T964)))</formula>
    </cfRule>
    <cfRule type="containsText" dxfId="2635" priority="706" operator="containsText" text="BUC">
      <formula>NOT(ISERROR(SEARCH("BUC",T964)))</formula>
    </cfRule>
    <cfRule type="containsText" dxfId="2634" priority="707" operator="containsText" text="BSW">
      <formula>NOT(ISERROR(SEARCH("BSW",T964)))</formula>
    </cfRule>
    <cfRule type="containsText" dxfId="2633" priority="708" operator="containsText" text="APA">
      <formula>NOT(ISERROR(SEARCH("APA",T964)))</formula>
    </cfRule>
    <cfRule type="containsText" dxfId="2632" priority="709" operator="containsText" text="AHL">
      <formula>NOT(ISERROR(SEARCH("AHL",T964)))</formula>
    </cfRule>
    <cfRule type="containsText" dxfId="2631" priority="710" operator="containsText" text="AEB">
      <formula>NOT(ISERROR(SEARCH("AEB",T964)))</formula>
    </cfRule>
    <cfRule type="containsText" dxfId="2630" priority="711" operator="containsText" text="ACC">
      <formula>NOT(ISERROR(SEARCH("ACC",T964)))</formula>
    </cfRule>
  </conditionalFormatting>
  <conditionalFormatting sqref="T970:V970 T975:V975">
    <cfRule type="containsText" dxfId="2629" priority="667" operator="containsText" text="LaneWatch">
      <formula>NOT(ISERROR(SEARCH("LaneWatch",T970)))</formula>
    </cfRule>
    <cfRule type="containsText" dxfId="2628" priority="668" operator="containsText" text="NV">
      <formula>NOT(ISERROR(SEARCH("NV",T970)))</formula>
    </cfRule>
    <cfRule type="containsText" dxfId="2627" priority="669" operator="containsText" text="Rear Camera">
      <formula>NOT(ISERROR(SEARCH("Rear Camera",T970)))</formula>
    </cfRule>
    <cfRule type="containsText" dxfId="2626" priority="670" operator="containsText" text="Sonar">
      <formula>NOT(ISERROR(SEARCH("Sonar",T970)))</formula>
    </cfRule>
    <cfRule type="containsText" dxfId="2625" priority="671" operator="containsText" text="LKAS">
      <formula>NOT(ISERROR(SEARCH("LKAS",T970)))</formula>
    </cfRule>
    <cfRule type="containsText" dxfId="2624" priority="672" operator="containsText" text="CMB">
      <formula>NOT(ISERROR(SEARCH("CMB",T970)))</formula>
    </cfRule>
    <cfRule type="containsText" dxfId="2623" priority="673" operator="containsText" text="BSM">
      <formula>NOT(ISERROR(SEARCH("BSM",T970)))</formula>
    </cfRule>
    <cfRule type="containsText" dxfId="2622" priority="674" operator="containsText" text="AVM">
      <formula>NOT(ISERROR(SEARCH("AVM",T970)))</formula>
    </cfRule>
    <cfRule type="containsText" dxfId="2621" priority="675" operator="containsText" text="ACC">
      <formula>NOT(ISERROR(SEARCH("ACC",T970)))</formula>
    </cfRule>
  </conditionalFormatting>
  <conditionalFormatting sqref="T974:V974">
    <cfRule type="containsText" dxfId="2620" priority="658" operator="containsText" text="SVC">
      <formula>NOT(ISERROR(SEARCH("SVC",T974)))</formula>
    </cfRule>
    <cfRule type="containsText" dxfId="2619" priority="659" operator="containsText" text="NV">
      <formula>NOT(ISERROR(SEARCH("NV",T974)))</formula>
    </cfRule>
    <cfRule type="containsText" dxfId="2618" priority="660" operator="containsText" text="LKA">
      <formula>NOT(ISERROR(SEARCH("LKA",T974)))</formula>
    </cfRule>
    <cfRule type="containsText" dxfId="2617" priority="661" operator="containsText" text="BUC">
      <formula>NOT(ISERROR(SEARCH("BUC",T974)))</formula>
    </cfRule>
    <cfRule type="containsText" dxfId="2616" priority="662" operator="containsText" text="BSW">
      <formula>NOT(ISERROR(SEARCH("BSW",T974)))</formula>
    </cfRule>
    <cfRule type="containsText" dxfId="2615" priority="663" operator="containsText" text="APA">
      <formula>NOT(ISERROR(SEARCH("APA",T974)))</formula>
    </cfRule>
    <cfRule type="containsText" dxfId="2614" priority="664" operator="containsText" text="AHL">
      <formula>NOT(ISERROR(SEARCH("AHL",T974)))</formula>
    </cfRule>
    <cfRule type="containsText" dxfId="2613" priority="665" operator="containsText" text="AEB">
      <formula>NOT(ISERROR(SEARCH("AEB",T974)))</formula>
    </cfRule>
    <cfRule type="containsText" dxfId="2612" priority="666" operator="containsText" text="ACC">
      <formula>NOT(ISERROR(SEARCH("ACC",T974)))</formula>
    </cfRule>
  </conditionalFormatting>
  <conditionalFormatting sqref="T980:V980 T985:V985">
    <cfRule type="containsText" dxfId="2611" priority="19" operator="containsText" text="LaneWatch">
      <formula>NOT(ISERROR(SEARCH("LaneWatch",T980)))</formula>
    </cfRule>
    <cfRule type="containsText" dxfId="2610" priority="20" operator="containsText" text="NV">
      <formula>NOT(ISERROR(SEARCH("NV",T980)))</formula>
    </cfRule>
    <cfRule type="containsText" dxfId="2609" priority="21" operator="containsText" text="Rear Camera">
      <formula>NOT(ISERROR(SEARCH("Rear Camera",T980)))</formula>
    </cfRule>
    <cfRule type="containsText" dxfId="2608" priority="22" operator="containsText" text="Sonar">
      <formula>NOT(ISERROR(SEARCH("Sonar",T980)))</formula>
    </cfRule>
    <cfRule type="containsText" dxfId="2607" priority="23" operator="containsText" text="LKAS">
      <formula>NOT(ISERROR(SEARCH("LKAS",T980)))</formula>
    </cfRule>
    <cfRule type="containsText" dxfId="2606" priority="24" operator="containsText" text="CMB">
      <formula>NOT(ISERROR(SEARCH("CMB",T980)))</formula>
    </cfRule>
    <cfRule type="containsText" dxfId="2605" priority="25" operator="containsText" text="BSM">
      <formula>NOT(ISERROR(SEARCH("BSM",T980)))</formula>
    </cfRule>
    <cfRule type="containsText" dxfId="2604" priority="26" operator="containsText" text="AVM">
      <formula>NOT(ISERROR(SEARCH("AVM",T980)))</formula>
    </cfRule>
    <cfRule type="containsText" dxfId="2603" priority="27" operator="containsText" text="ACC">
      <formula>NOT(ISERROR(SEARCH("ACC",T980)))</formula>
    </cfRule>
  </conditionalFormatting>
  <conditionalFormatting sqref="T984:V984">
    <cfRule type="containsText" dxfId="2602" priority="10" operator="containsText" text="SVC">
      <formula>NOT(ISERROR(SEARCH("SVC",T984)))</formula>
    </cfRule>
    <cfRule type="containsText" dxfId="2601" priority="11" operator="containsText" text="NV">
      <formula>NOT(ISERROR(SEARCH("NV",T984)))</formula>
    </cfRule>
    <cfRule type="containsText" dxfId="2600" priority="12" operator="containsText" text="LKA">
      <formula>NOT(ISERROR(SEARCH("LKA",T984)))</formula>
    </cfRule>
    <cfRule type="containsText" dxfId="2599" priority="13" operator="containsText" text="BUC">
      <formula>NOT(ISERROR(SEARCH("BUC",T984)))</formula>
    </cfRule>
    <cfRule type="containsText" dxfId="2598" priority="14" operator="containsText" text="BSW">
      <formula>NOT(ISERROR(SEARCH("BSW",T984)))</formula>
    </cfRule>
    <cfRule type="containsText" dxfId="2597" priority="15" operator="containsText" text="APA">
      <formula>NOT(ISERROR(SEARCH("APA",T984)))</formula>
    </cfRule>
    <cfRule type="containsText" dxfId="2596" priority="16" operator="containsText" text="AHL">
      <formula>NOT(ISERROR(SEARCH("AHL",T984)))</formula>
    </cfRule>
    <cfRule type="containsText" dxfId="2595" priority="17" operator="containsText" text="AEB">
      <formula>NOT(ISERROR(SEARCH("AEB",T984)))</formula>
    </cfRule>
    <cfRule type="containsText" dxfId="2594" priority="18" operator="containsText" text="ACC">
      <formula>NOT(ISERROR(SEARCH("ACC",T984)))</formula>
    </cfRule>
  </conditionalFormatting>
  <conditionalFormatting sqref="T1000:V1000 T1005:V1005">
    <cfRule type="containsText" dxfId="2593" priority="613" operator="containsText" text="LaneWatch">
      <formula>NOT(ISERROR(SEARCH("LaneWatch",T1000)))</formula>
    </cfRule>
    <cfRule type="containsText" dxfId="2592" priority="614" operator="containsText" text="NV">
      <formula>NOT(ISERROR(SEARCH("NV",T1000)))</formula>
    </cfRule>
    <cfRule type="containsText" dxfId="2591" priority="615" operator="containsText" text="Rear Camera">
      <formula>NOT(ISERROR(SEARCH("Rear Camera",T1000)))</formula>
    </cfRule>
    <cfRule type="containsText" dxfId="2590" priority="616" operator="containsText" text="Sonar">
      <formula>NOT(ISERROR(SEARCH("Sonar",T1000)))</formula>
    </cfRule>
    <cfRule type="containsText" dxfId="2589" priority="617" operator="containsText" text="LKAS">
      <formula>NOT(ISERROR(SEARCH("LKAS",T1000)))</formula>
    </cfRule>
    <cfRule type="containsText" dxfId="2588" priority="618" operator="containsText" text="CMB">
      <formula>NOT(ISERROR(SEARCH("CMB",T1000)))</formula>
    </cfRule>
    <cfRule type="containsText" dxfId="2587" priority="619" operator="containsText" text="BSM">
      <formula>NOT(ISERROR(SEARCH("BSM",T1000)))</formula>
    </cfRule>
    <cfRule type="containsText" dxfId="2586" priority="620" operator="containsText" text="AVM">
      <formula>NOT(ISERROR(SEARCH("AVM",T1000)))</formula>
    </cfRule>
    <cfRule type="containsText" dxfId="2585" priority="621" operator="containsText" text="ACC">
      <formula>NOT(ISERROR(SEARCH("ACC",T1000)))</formula>
    </cfRule>
  </conditionalFormatting>
  <conditionalFormatting sqref="T1004:V1004">
    <cfRule type="containsText" dxfId="2584" priority="604" operator="containsText" text="SVC">
      <formula>NOT(ISERROR(SEARCH("SVC",T1004)))</formula>
    </cfRule>
    <cfRule type="containsText" dxfId="2583" priority="605" operator="containsText" text="NV">
      <formula>NOT(ISERROR(SEARCH("NV",T1004)))</formula>
    </cfRule>
    <cfRule type="containsText" dxfId="2582" priority="606" operator="containsText" text="LKA">
      <formula>NOT(ISERROR(SEARCH("LKA",T1004)))</formula>
    </cfRule>
    <cfRule type="containsText" dxfId="2581" priority="607" operator="containsText" text="BUC">
      <formula>NOT(ISERROR(SEARCH("BUC",T1004)))</formula>
    </cfRule>
    <cfRule type="containsText" dxfId="2580" priority="608" operator="containsText" text="BSW">
      <formula>NOT(ISERROR(SEARCH("BSW",T1004)))</formula>
    </cfRule>
    <cfRule type="containsText" dxfId="2579" priority="609" operator="containsText" text="APA">
      <formula>NOT(ISERROR(SEARCH("APA",T1004)))</formula>
    </cfRule>
    <cfRule type="containsText" dxfId="2578" priority="610" operator="containsText" text="AHL">
      <formula>NOT(ISERROR(SEARCH("AHL",T1004)))</formula>
    </cfRule>
    <cfRule type="containsText" dxfId="2577" priority="611" operator="containsText" text="AEB">
      <formula>NOT(ISERROR(SEARCH("AEB",T1004)))</formula>
    </cfRule>
    <cfRule type="containsText" dxfId="2576" priority="612" operator="containsText" text="ACC">
      <formula>NOT(ISERROR(SEARCH("ACC",T1004)))</formula>
    </cfRule>
  </conditionalFormatting>
  <conditionalFormatting sqref="T1031:V1031 T1036:V1036">
    <cfRule type="containsText" dxfId="2575" priority="2004" operator="containsText" text="LaneWatch">
      <formula>NOT(ISERROR(SEARCH("LaneWatch",T1031)))</formula>
    </cfRule>
    <cfRule type="containsText" dxfId="2574" priority="2005" operator="containsText" text="NV">
      <formula>NOT(ISERROR(SEARCH("NV",T1031)))</formula>
    </cfRule>
    <cfRule type="containsText" dxfId="2573" priority="2006" operator="containsText" text="Rear Camera">
      <formula>NOT(ISERROR(SEARCH("Rear Camera",T1031)))</formula>
    </cfRule>
    <cfRule type="containsText" dxfId="2572" priority="2007" operator="containsText" text="Sonar">
      <formula>NOT(ISERROR(SEARCH("Sonar",T1031)))</formula>
    </cfRule>
    <cfRule type="containsText" dxfId="2571" priority="2008" operator="containsText" text="LKAS">
      <formula>NOT(ISERROR(SEARCH("LKAS",T1031)))</formula>
    </cfRule>
    <cfRule type="containsText" dxfId="2570" priority="2009" operator="containsText" text="CMB">
      <formula>NOT(ISERROR(SEARCH("CMB",T1031)))</formula>
    </cfRule>
    <cfRule type="containsText" dxfId="2569" priority="2010" operator="containsText" text="BSM">
      <formula>NOT(ISERROR(SEARCH("BSM",T1031)))</formula>
    </cfRule>
    <cfRule type="containsText" dxfId="2568" priority="2011" operator="containsText" text="AVM">
      <formula>NOT(ISERROR(SEARCH("AVM",T1031)))</formula>
    </cfRule>
    <cfRule type="containsText" dxfId="2567" priority="2012" operator="containsText" text="ACC">
      <formula>NOT(ISERROR(SEARCH("ACC",T1031)))</formula>
    </cfRule>
  </conditionalFormatting>
  <conditionalFormatting sqref="T1035:V1035">
    <cfRule type="containsText" dxfId="2566" priority="1995" operator="containsText" text="SVC">
      <formula>NOT(ISERROR(SEARCH("SVC",T1035)))</formula>
    </cfRule>
    <cfRule type="containsText" dxfId="2565" priority="1996" operator="containsText" text="NV">
      <formula>NOT(ISERROR(SEARCH("NV",T1035)))</formula>
    </cfRule>
    <cfRule type="containsText" dxfId="2564" priority="1997" operator="containsText" text="LKA">
      <formula>NOT(ISERROR(SEARCH("LKA",T1035)))</formula>
    </cfRule>
    <cfRule type="containsText" dxfId="2563" priority="1998" operator="containsText" text="BUC">
      <formula>NOT(ISERROR(SEARCH("BUC",T1035)))</formula>
    </cfRule>
    <cfRule type="containsText" dxfId="2562" priority="1999" operator="containsText" text="BSW">
      <formula>NOT(ISERROR(SEARCH("BSW",T1035)))</formula>
    </cfRule>
    <cfRule type="containsText" dxfId="2561" priority="2000" operator="containsText" text="APA">
      <formula>NOT(ISERROR(SEARCH("APA",T1035)))</formula>
    </cfRule>
    <cfRule type="containsText" dxfId="2560" priority="2001" operator="containsText" text="AHL">
      <formula>NOT(ISERROR(SEARCH("AHL",T1035)))</formula>
    </cfRule>
    <cfRule type="containsText" dxfId="2559" priority="2002" operator="containsText" text="AEB">
      <formula>NOT(ISERROR(SEARCH("AEB",T1035)))</formula>
    </cfRule>
    <cfRule type="containsText" dxfId="2558" priority="2003" operator="containsText" text="ACC">
      <formula>NOT(ISERROR(SEARCH("ACC",T1035)))</formula>
    </cfRule>
  </conditionalFormatting>
  <conditionalFormatting sqref="T1048:V1051">
    <cfRule type="containsText" dxfId="2557" priority="5921" operator="containsText" text="SVC">
      <formula>NOT(ISERROR(SEARCH("SVC",T1048)))</formula>
    </cfRule>
    <cfRule type="containsText" dxfId="2556" priority="5922" operator="containsText" text="NV">
      <formula>NOT(ISERROR(SEARCH("NV",T1048)))</formula>
    </cfRule>
    <cfRule type="containsText" dxfId="2555" priority="5923" operator="containsText" text="LKA">
      <formula>NOT(ISERROR(SEARCH("LKA",T1048)))</formula>
    </cfRule>
    <cfRule type="containsText" dxfId="2554" priority="5924" operator="containsText" text="BUC">
      <formula>NOT(ISERROR(SEARCH("BUC",T1048)))</formula>
    </cfRule>
    <cfRule type="containsText" dxfId="2553" priority="5925" operator="containsText" text="BSW">
      <formula>NOT(ISERROR(SEARCH("BSW",T1048)))</formula>
    </cfRule>
    <cfRule type="containsText" dxfId="2552" priority="5926" operator="containsText" text="APA">
      <formula>NOT(ISERROR(SEARCH("APA",T1048)))</formula>
    </cfRule>
    <cfRule type="containsText" dxfId="2551" priority="5927" operator="containsText" text="AHL">
      <formula>NOT(ISERROR(SEARCH("AHL",T1048)))</formula>
    </cfRule>
    <cfRule type="containsText" dxfId="2550" priority="5928" operator="containsText" text="AEB">
      <formula>NOT(ISERROR(SEARCH("AEB",T1048)))</formula>
    </cfRule>
    <cfRule type="containsText" dxfId="2549" priority="5929" operator="containsText" text="ACC">
      <formula>NOT(ISERROR(SEARCH("ACC",T1048)))</formula>
    </cfRule>
  </conditionalFormatting>
  <conditionalFormatting sqref="T1078:V1079">
    <cfRule type="containsText" dxfId="2548" priority="544" operator="containsText" text="SVC">
      <formula>NOT(ISERROR(SEARCH("SVC",T1078)))</formula>
    </cfRule>
    <cfRule type="containsText" dxfId="2547" priority="545" operator="containsText" text="NV">
      <formula>NOT(ISERROR(SEARCH("NV",T1078)))</formula>
    </cfRule>
    <cfRule type="containsText" dxfId="2546" priority="546" operator="containsText" text="LKA">
      <formula>NOT(ISERROR(SEARCH("LKA",T1078)))</formula>
    </cfRule>
    <cfRule type="containsText" dxfId="2545" priority="547" operator="containsText" text="BUC">
      <formula>NOT(ISERROR(SEARCH("BUC",T1078)))</formula>
    </cfRule>
    <cfRule type="containsText" dxfId="2544" priority="548" operator="containsText" text="BSW">
      <formula>NOT(ISERROR(SEARCH("BSW",T1078)))</formula>
    </cfRule>
    <cfRule type="containsText" dxfId="2543" priority="549" operator="containsText" text="APA">
      <formula>NOT(ISERROR(SEARCH("APA",T1078)))</formula>
    </cfRule>
    <cfRule type="containsText" dxfId="2542" priority="550" operator="containsText" text="AHL">
      <formula>NOT(ISERROR(SEARCH("AHL",T1078)))</formula>
    </cfRule>
    <cfRule type="containsText" dxfId="2541" priority="551" operator="containsText" text="AEB">
      <formula>NOT(ISERROR(SEARCH("AEB",T1078)))</formula>
    </cfRule>
    <cfRule type="containsText" dxfId="2540" priority="552" operator="containsText" text="ACC">
      <formula>NOT(ISERROR(SEARCH("ACC",T1078)))</formula>
    </cfRule>
  </conditionalFormatting>
  <conditionalFormatting sqref="T1080:V1080 T1085:V1085">
    <cfRule type="containsText" dxfId="2539" priority="535" operator="containsText" text="LaneWatch">
      <formula>NOT(ISERROR(SEARCH("LaneWatch",T1080)))</formula>
    </cfRule>
    <cfRule type="containsText" dxfId="2538" priority="536" operator="containsText" text="NV">
      <formula>NOT(ISERROR(SEARCH("NV",T1080)))</formula>
    </cfRule>
    <cfRule type="containsText" dxfId="2537" priority="537" operator="containsText" text="Rear Camera">
      <formula>NOT(ISERROR(SEARCH("Rear Camera",T1080)))</formula>
    </cfRule>
    <cfRule type="containsText" dxfId="2536" priority="538" operator="containsText" text="Sonar">
      <formula>NOT(ISERROR(SEARCH("Sonar",T1080)))</formula>
    </cfRule>
    <cfRule type="containsText" dxfId="2535" priority="539" operator="containsText" text="LKAS">
      <formula>NOT(ISERROR(SEARCH("LKAS",T1080)))</formula>
    </cfRule>
    <cfRule type="containsText" dxfId="2534" priority="540" operator="containsText" text="CMB">
      <formula>NOT(ISERROR(SEARCH("CMB",T1080)))</formula>
    </cfRule>
    <cfRule type="containsText" dxfId="2533" priority="541" operator="containsText" text="BSM">
      <formula>NOT(ISERROR(SEARCH("BSM",T1080)))</formula>
    </cfRule>
    <cfRule type="containsText" dxfId="2532" priority="542" operator="containsText" text="AVM">
      <formula>NOT(ISERROR(SEARCH("AVM",T1080)))</formula>
    </cfRule>
    <cfRule type="containsText" dxfId="2531" priority="543" operator="containsText" text="ACC">
      <formula>NOT(ISERROR(SEARCH("ACC",T1080)))</formula>
    </cfRule>
  </conditionalFormatting>
  <conditionalFormatting sqref="T1084:V1084">
    <cfRule type="containsText" dxfId="2530" priority="526" operator="containsText" text="SVC">
      <formula>NOT(ISERROR(SEARCH("SVC",T1084)))</formula>
    </cfRule>
    <cfRule type="containsText" dxfId="2529" priority="527" operator="containsText" text="NV">
      <formula>NOT(ISERROR(SEARCH("NV",T1084)))</formula>
    </cfRule>
    <cfRule type="containsText" dxfId="2528" priority="528" operator="containsText" text="LKA">
      <formula>NOT(ISERROR(SEARCH("LKA",T1084)))</formula>
    </cfRule>
    <cfRule type="containsText" dxfId="2527" priority="529" operator="containsText" text="BUC">
      <formula>NOT(ISERROR(SEARCH("BUC",T1084)))</formula>
    </cfRule>
    <cfRule type="containsText" dxfId="2526" priority="530" operator="containsText" text="BSW">
      <formula>NOT(ISERROR(SEARCH("BSW",T1084)))</formula>
    </cfRule>
    <cfRule type="containsText" dxfId="2525" priority="531" operator="containsText" text="APA">
      <formula>NOT(ISERROR(SEARCH("APA",T1084)))</formula>
    </cfRule>
    <cfRule type="containsText" dxfId="2524" priority="532" operator="containsText" text="AHL">
      <formula>NOT(ISERROR(SEARCH("AHL",T1084)))</formula>
    </cfRule>
    <cfRule type="containsText" dxfId="2523" priority="533" operator="containsText" text="AEB">
      <formula>NOT(ISERROR(SEARCH("AEB",T1084)))</formula>
    </cfRule>
    <cfRule type="containsText" dxfId="2522" priority="534" operator="containsText" text="ACC">
      <formula>NOT(ISERROR(SEARCH("ACC",T1084)))</formula>
    </cfRule>
  </conditionalFormatting>
  <conditionalFormatting sqref="T1100:V1100 T1105:V1105">
    <cfRule type="containsText" dxfId="2521" priority="490" operator="containsText" text="LaneWatch">
      <formula>NOT(ISERROR(SEARCH("LaneWatch",T1100)))</formula>
    </cfRule>
    <cfRule type="containsText" dxfId="2520" priority="491" operator="containsText" text="NV">
      <formula>NOT(ISERROR(SEARCH("NV",T1100)))</formula>
    </cfRule>
    <cfRule type="containsText" dxfId="2519" priority="492" operator="containsText" text="Rear Camera">
      <formula>NOT(ISERROR(SEARCH("Rear Camera",T1100)))</formula>
    </cfRule>
    <cfRule type="containsText" dxfId="2518" priority="493" operator="containsText" text="Sonar">
      <formula>NOT(ISERROR(SEARCH("Sonar",T1100)))</formula>
    </cfRule>
    <cfRule type="containsText" dxfId="2517" priority="494" operator="containsText" text="LKAS">
      <formula>NOT(ISERROR(SEARCH("LKAS",T1100)))</formula>
    </cfRule>
    <cfRule type="containsText" dxfId="2516" priority="495" operator="containsText" text="CMB">
      <formula>NOT(ISERROR(SEARCH("CMB",T1100)))</formula>
    </cfRule>
    <cfRule type="containsText" dxfId="2515" priority="496" operator="containsText" text="BSM">
      <formula>NOT(ISERROR(SEARCH("BSM",T1100)))</formula>
    </cfRule>
    <cfRule type="containsText" dxfId="2514" priority="497" operator="containsText" text="AVM">
      <formula>NOT(ISERROR(SEARCH("AVM",T1100)))</formula>
    </cfRule>
    <cfRule type="containsText" dxfId="2513" priority="498" operator="containsText" text="ACC">
      <formula>NOT(ISERROR(SEARCH("ACC",T1100)))</formula>
    </cfRule>
  </conditionalFormatting>
  <conditionalFormatting sqref="T1104:V1104">
    <cfRule type="containsText" dxfId="2512" priority="481" operator="containsText" text="SVC">
      <formula>NOT(ISERROR(SEARCH("SVC",T1104)))</formula>
    </cfRule>
    <cfRule type="containsText" dxfId="2511" priority="482" operator="containsText" text="NV">
      <formula>NOT(ISERROR(SEARCH("NV",T1104)))</formula>
    </cfRule>
    <cfRule type="containsText" dxfId="2510" priority="483" operator="containsText" text="LKA">
      <formula>NOT(ISERROR(SEARCH("LKA",T1104)))</formula>
    </cfRule>
    <cfRule type="containsText" dxfId="2509" priority="484" operator="containsText" text="BUC">
      <formula>NOT(ISERROR(SEARCH("BUC",T1104)))</formula>
    </cfRule>
    <cfRule type="containsText" dxfId="2508" priority="485" operator="containsText" text="BSW">
      <formula>NOT(ISERROR(SEARCH("BSW",T1104)))</formula>
    </cfRule>
    <cfRule type="containsText" dxfId="2507" priority="486" operator="containsText" text="APA">
      <formula>NOT(ISERROR(SEARCH("APA",T1104)))</formula>
    </cfRule>
    <cfRule type="containsText" dxfId="2506" priority="487" operator="containsText" text="AHL">
      <formula>NOT(ISERROR(SEARCH("AHL",T1104)))</formula>
    </cfRule>
    <cfRule type="containsText" dxfId="2505" priority="488" operator="containsText" text="AEB">
      <formula>NOT(ISERROR(SEARCH("AEB",T1104)))</formula>
    </cfRule>
    <cfRule type="containsText" dxfId="2504" priority="489" operator="containsText" text="ACC">
      <formula>NOT(ISERROR(SEARCH("ACC",T1104)))</formula>
    </cfRule>
  </conditionalFormatting>
  <conditionalFormatting sqref="T1120:V1120 T1125:V1125">
    <cfRule type="containsText" dxfId="2503" priority="436" operator="containsText" text="LaneWatch">
      <formula>NOT(ISERROR(SEARCH("LaneWatch",T1120)))</formula>
    </cfRule>
    <cfRule type="containsText" dxfId="2502" priority="437" operator="containsText" text="NV">
      <formula>NOT(ISERROR(SEARCH("NV",T1120)))</formula>
    </cfRule>
    <cfRule type="containsText" dxfId="2501" priority="438" operator="containsText" text="Rear Camera">
      <formula>NOT(ISERROR(SEARCH("Rear Camera",T1120)))</formula>
    </cfRule>
    <cfRule type="containsText" dxfId="2500" priority="439" operator="containsText" text="Sonar">
      <formula>NOT(ISERROR(SEARCH("Sonar",T1120)))</formula>
    </cfRule>
    <cfRule type="containsText" dxfId="2499" priority="440" operator="containsText" text="LKAS">
      <formula>NOT(ISERROR(SEARCH("LKAS",T1120)))</formula>
    </cfRule>
    <cfRule type="containsText" dxfId="2498" priority="441" operator="containsText" text="CMB">
      <formula>NOT(ISERROR(SEARCH("CMB",T1120)))</formula>
    </cfRule>
    <cfRule type="containsText" dxfId="2497" priority="442" operator="containsText" text="BSM">
      <formula>NOT(ISERROR(SEARCH("BSM",T1120)))</formula>
    </cfRule>
    <cfRule type="containsText" dxfId="2496" priority="443" operator="containsText" text="AVM">
      <formula>NOT(ISERROR(SEARCH("AVM",T1120)))</formula>
    </cfRule>
    <cfRule type="containsText" dxfId="2495" priority="444" operator="containsText" text="ACC">
      <formula>NOT(ISERROR(SEARCH("ACC",T1120)))</formula>
    </cfRule>
  </conditionalFormatting>
  <conditionalFormatting sqref="T1124:V1124">
    <cfRule type="containsText" dxfId="2494" priority="427" operator="containsText" text="SVC">
      <formula>NOT(ISERROR(SEARCH("SVC",T1124)))</formula>
    </cfRule>
    <cfRule type="containsText" dxfId="2493" priority="428" operator="containsText" text="NV">
      <formula>NOT(ISERROR(SEARCH("NV",T1124)))</formula>
    </cfRule>
    <cfRule type="containsText" dxfId="2492" priority="429" operator="containsText" text="LKA">
      <formula>NOT(ISERROR(SEARCH("LKA",T1124)))</formula>
    </cfRule>
    <cfRule type="containsText" dxfId="2491" priority="430" operator="containsText" text="BUC">
      <formula>NOT(ISERROR(SEARCH("BUC",T1124)))</formula>
    </cfRule>
    <cfRule type="containsText" dxfId="2490" priority="431" operator="containsText" text="BSW">
      <formula>NOT(ISERROR(SEARCH("BSW",T1124)))</formula>
    </cfRule>
    <cfRule type="containsText" dxfId="2489" priority="432" operator="containsText" text="APA">
      <formula>NOT(ISERROR(SEARCH("APA",T1124)))</formula>
    </cfRule>
    <cfRule type="containsText" dxfId="2488" priority="433" operator="containsText" text="AHL">
      <formula>NOT(ISERROR(SEARCH("AHL",T1124)))</formula>
    </cfRule>
    <cfRule type="containsText" dxfId="2487" priority="434" operator="containsText" text="AEB">
      <formula>NOT(ISERROR(SEARCH("AEB",T1124)))</formula>
    </cfRule>
    <cfRule type="containsText" dxfId="2486" priority="435" operator="containsText" text="ACC">
      <formula>NOT(ISERROR(SEARCH("ACC",T1124)))</formula>
    </cfRule>
  </conditionalFormatting>
  <conditionalFormatting sqref="T1162:V1162 T1169:V1169 T1172:V1172 T1174:V1174 T1176:V1176 T1179:V1180">
    <cfRule type="containsText" dxfId="2485" priority="6549" operator="containsText" text="LaneWatch">
      <formula>NOT(ISERROR(SEARCH("LaneWatch",T1162)))</formula>
    </cfRule>
    <cfRule type="containsText" dxfId="2484" priority="6550" operator="containsText" text="NV">
      <formula>NOT(ISERROR(SEARCH("NV",T1162)))</formula>
    </cfRule>
    <cfRule type="containsText" dxfId="2483" priority="6551" operator="containsText" text="Rear Camera">
      <formula>NOT(ISERROR(SEARCH("Rear Camera",T1162)))</formula>
    </cfRule>
    <cfRule type="containsText" dxfId="2482" priority="6552" operator="containsText" text="Sonar">
      <formula>NOT(ISERROR(SEARCH("Sonar",T1162)))</formula>
    </cfRule>
    <cfRule type="containsText" dxfId="2481" priority="6553" operator="containsText" text="LKAS">
      <formula>NOT(ISERROR(SEARCH("LKAS",T1162)))</formula>
    </cfRule>
    <cfRule type="containsText" dxfId="2480" priority="6554" operator="containsText" text="CMB">
      <formula>NOT(ISERROR(SEARCH("CMB",T1162)))</formula>
    </cfRule>
    <cfRule type="containsText" dxfId="2479" priority="6555" operator="containsText" text="BSM">
      <formula>NOT(ISERROR(SEARCH("BSM",T1162)))</formula>
    </cfRule>
    <cfRule type="containsText" dxfId="2478" priority="6556" operator="containsText" text="AVM">
      <formula>NOT(ISERROR(SEARCH("AVM",T1162)))</formula>
    </cfRule>
    <cfRule type="containsText" dxfId="2477" priority="6557" operator="containsText" text="ACC">
      <formula>NOT(ISERROR(SEARCH("ACC",T1162)))</formula>
    </cfRule>
  </conditionalFormatting>
  <conditionalFormatting sqref="T1170:V1171 T1189:V1190 T1199:V1200 T1209:V1210 T1219:V1220 T1229:V1230 T1239:V1242">
    <cfRule type="containsText" dxfId="2476" priority="5984" operator="containsText" text="SVC">
      <formula>NOT(ISERROR(SEARCH("SVC",T1170)))</formula>
    </cfRule>
    <cfRule type="containsText" dxfId="2475" priority="5985" operator="containsText" text="NV">
      <formula>NOT(ISERROR(SEARCH("NV",T1170)))</formula>
    </cfRule>
    <cfRule type="containsText" dxfId="2474" priority="5986" operator="containsText" text="LKA">
      <formula>NOT(ISERROR(SEARCH("LKA",T1170)))</formula>
    </cfRule>
    <cfRule type="containsText" dxfId="2473" priority="5987" operator="containsText" text="BUC">
      <formula>NOT(ISERROR(SEARCH("BUC",T1170)))</formula>
    </cfRule>
    <cfRule type="containsText" dxfId="2472" priority="5988" operator="containsText" text="BSW">
      <formula>NOT(ISERROR(SEARCH("BSW",T1170)))</formula>
    </cfRule>
    <cfRule type="containsText" dxfId="2471" priority="5989" operator="containsText" text="APA">
      <formula>NOT(ISERROR(SEARCH("APA",T1170)))</formula>
    </cfRule>
    <cfRule type="containsText" dxfId="2470" priority="5990" operator="containsText" text="AHL">
      <formula>NOT(ISERROR(SEARCH("AHL",T1170)))</formula>
    </cfRule>
    <cfRule type="containsText" dxfId="2469" priority="5991" operator="containsText" text="AEB">
      <formula>NOT(ISERROR(SEARCH("AEB",T1170)))</formula>
    </cfRule>
    <cfRule type="containsText" dxfId="2468" priority="5992" operator="containsText" text="ACC">
      <formula>NOT(ISERROR(SEARCH("ACC",T1170)))</formula>
    </cfRule>
  </conditionalFormatting>
  <conditionalFormatting sqref="T1183:V1183 T1188:V1188 T1201:V1201 T1203:V1203 T1208:V1208 T1221:V1221 T1223:V1223 T1228:V1228 T1243:V1243 T1250:V1250">
    <cfRule type="containsText" dxfId="2467" priority="6152" operator="containsText" text="LaneWatch">
      <formula>NOT(ISERROR(SEARCH("LaneWatch",T1183)))</formula>
    </cfRule>
    <cfRule type="containsText" dxfId="2466" priority="6153" operator="containsText" text="NV">
      <formula>NOT(ISERROR(SEARCH("NV",T1183)))</formula>
    </cfRule>
    <cfRule type="containsText" dxfId="2465" priority="6154" operator="containsText" text="Rear Camera">
      <formula>NOT(ISERROR(SEARCH("Rear Camera",T1183)))</formula>
    </cfRule>
    <cfRule type="containsText" dxfId="2464" priority="6155" operator="containsText" text="Sonar">
      <formula>NOT(ISERROR(SEARCH("Sonar",T1183)))</formula>
    </cfRule>
    <cfRule type="containsText" dxfId="2463" priority="6156" operator="containsText" text="LKAS">
      <formula>NOT(ISERROR(SEARCH("LKAS",T1183)))</formula>
    </cfRule>
    <cfRule type="containsText" dxfId="2462" priority="6157" operator="containsText" text="CMB">
      <formula>NOT(ISERROR(SEARCH("CMB",T1183)))</formula>
    </cfRule>
    <cfRule type="containsText" dxfId="2461" priority="6158" operator="containsText" text="BSM">
      <formula>NOT(ISERROR(SEARCH("BSM",T1183)))</formula>
    </cfRule>
    <cfRule type="containsText" dxfId="2460" priority="6159" operator="containsText" text="AVM">
      <formula>NOT(ISERROR(SEARCH("AVM",T1183)))</formula>
    </cfRule>
    <cfRule type="containsText" dxfId="2459" priority="6160" operator="containsText" text="ACC">
      <formula>NOT(ISERROR(SEARCH("ACC",T1183)))</formula>
    </cfRule>
  </conditionalFormatting>
  <conditionalFormatting sqref="T1191:V1192 T1197:V1197">
    <cfRule type="containsText" dxfId="2458" priority="358" operator="containsText" text="SVC">
      <formula>NOT(ISERROR(SEARCH("SVC",T1191)))</formula>
    </cfRule>
    <cfRule type="containsText" dxfId="2457" priority="359" operator="containsText" text="NV">
      <formula>NOT(ISERROR(SEARCH("NV",T1191)))</formula>
    </cfRule>
    <cfRule type="containsText" dxfId="2456" priority="360" operator="containsText" text="LKA">
      <formula>NOT(ISERROR(SEARCH("LKA",T1191)))</formula>
    </cfRule>
    <cfRule type="containsText" dxfId="2455" priority="361" operator="containsText" text="BUC">
      <formula>NOT(ISERROR(SEARCH("BUC",T1191)))</formula>
    </cfRule>
    <cfRule type="containsText" dxfId="2454" priority="362" operator="containsText" text="BSW">
      <formula>NOT(ISERROR(SEARCH("BSW",T1191)))</formula>
    </cfRule>
    <cfRule type="containsText" dxfId="2453" priority="363" operator="containsText" text="APA">
      <formula>NOT(ISERROR(SEARCH("APA",T1191)))</formula>
    </cfRule>
    <cfRule type="containsText" dxfId="2452" priority="364" operator="containsText" text="AHL">
      <formula>NOT(ISERROR(SEARCH("AHL",T1191)))</formula>
    </cfRule>
    <cfRule type="containsText" dxfId="2451" priority="365" operator="containsText" text="AEB">
      <formula>NOT(ISERROR(SEARCH("AEB",T1191)))</formula>
    </cfRule>
    <cfRule type="containsText" dxfId="2450" priority="366" operator="containsText" text="ACC">
      <formula>NOT(ISERROR(SEARCH("ACC",T1191)))</formula>
    </cfRule>
  </conditionalFormatting>
  <conditionalFormatting sqref="T1193:V1193 T1198:V1198">
    <cfRule type="containsText" dxfId="2449" priority="367" operator="containsText" text="LaneWatch">
      <formula>NOT(ISERROR(SEARCH("LaneWatch",T1193)))</formula>
    </cfRule>
    <cfRule type="containsText" dxfId="2448" priority="368" operator="containsText" text="NV">
      <formula>NOT(ISERROR(SEARCH("NV",T1193)))</formula>
    </cfRule>
    <cfRule type="containsText" dxfId="2447" priority="369" operator="containsText" text="Rear Camera">
      <formula>NOT(ISERROR(SEARCH("Rear Camera",T1193)))</formula>
    </cfRule>
    <cfRule type="containsText" dxfId="2446" priority="370" operator="containsText" text="Sonar">
      <formula>NOT(ISERROR(SEARCH("Sonar",T1193)))</formula>
    </cfRule>
    <cfRule type="containsText" dxfId="2445" priority="371" operator="containsText" text="LKAS">
      <formula>NOT(ISERROR(SEARCH("LKAS",T1193)))</formula>
    </cfRule>
    <cfRule type="containsText" dxfId="2444" priority="372" operator="containsText" text="CMB">
      <formula>NOT(ISERROR(SEARCH("CMB",T1193)))</formula>
    </cfRule>
    <cfRule type="containsText" dxfId="2443" priority="373" operator="containsText" text="BSM">
      <formula>NOT(ISERROR(SEARCH("BSM",T1193)))</formula>
    </cfRule>
    <cfRule type="containsText" dxfId="2442" priority="374" operator="containsText" text="AVM">
      <formula>NOT(ISERROR(SEARCH("AVM",T1193)))</formula>
    </cfRule>
    <cfRule type="containsText" dxfId="2441" priority="375" operator="containsText" text="ACC">
      <formula>NOT(ISERROR(SEARCH("ACC",T1193)))</formula>
    </cfRule>
  </conditionalFormatting>
  <conditionalFormatting sqref="T1211:V1211 T1213:V1213 T1218:V1218">
    <cfRule type="containsText" dxfId="2440" priority="322" operator="containsText" text="LaneWatch">
      <formula>NOT(ISERROR(SEARCH("LaneWatch",T1211)))</formula>
    </cfRule>
    <cfRule type="containsText" dxfId="2439" priority="323" operator="containsText" text="NV">
      <formula>NOT(ISERROR(SEARCH("NV",T1211)))</formula>
    </cfRule>
    <cfRule type="containsText" dxfId="2438" priority="324" operator="containsText" text="Rear Camera">
      <formula>NOT(ISERROR(SEARCH("Rear Camera",T1211)))</formula>
    </cfRule>
    <cfRule type="containsText" dxfId="2437" priority="325" operator="containsText" text="Sonar">
      <formula>NOT(ISERROR(SEARCH("Sonar",T1211)))</formula>
    </cfRule>
    <cfRule type="containsText" dxfId="2436" priority="326" operator="containsText" text="LKAS">
      <formula>NOT(ISERROR(SEARCH("LKAS",T1211)))</formula>
    </cfRule>
    <cfRule type="containsText" dxfId="2435" priority="327" operator="containsText" text="CMB">
      <formula>NOT(ISERROR(SEARCH("CMB",T1211)))</formula>
    </cfRule>
    <cfRule type="containsText" dxfId="2434" priority="328" operator="containsText" text="BSM">
      <formula>NOT(ISERROR(SEARCH("BSM",T1211)))</formula>
    </cfRule>
    <cfRule type="containsText" dxfId="2433" priority="329" operator="containsText" text="AVM">
      <formula>NOT(ISERROR(SEARCH("AVM",T1211)))</formula>
    </cfRule>
    <cfRule type="containsText" dxfId="2432" priority="330" operator="containsText" text="ACC">
      <formula>NOT(ISERROR(SEARCH("ACC",T1211)))</formula>
    </cfRule>
  </conditionalFormatting>
  <conditionalFormatting sqref="T1212:V1212 T1217:V1217">
    <cfRule type="containsText" dxfId="2431" priority="313" operator="containsText" text="SVC">
      <formula>NOT(ISERROR(SEARCH("SVC",T1212)))</formula>
    </cfRule>
    <cfRule type="containsText" dxfId="2430" priority="314" operator="containsText" text="NV">
      <formula>NOT(ISERROR(SEARCH("NV",T1212)))</formula>
    </cfRule>
    <cfRule type="containsText" dxfId="2429" priority="315" operator="containsText" text="LKA">
      <formula>NOT(ISERROR(SEARCH("LKA",T1212)))</formula>
    </cfRule>
    <cfRule type="containsText" dxfId="2428" priority="316" operator="containsText" text="BUC">
      <formula>NOT(ISERROR(SEARCH("BUC",T1212)))</formula>
    </cfRule>
    <cfRule type="containsText" dxfId="2427" priority="317" operator="containsText" text="BSW">
      <formula>NOT(ISERROR(SEARCH("BSW",T1212)))</formula>
    </cfRule>
    <cfRule type="containsText" dxfId="2426" priority="318" operator="containsText" text="APA">
      <formula>NOT(ISERROR(SEARCH("APA",T1212)))</formula>
    </cfRule>
    <cfRule type="containsText" dxfId="2425" priority="319" operator="containsText" text="AHL">
      <formula>NOT(ISERROR(SEARCH("AHL",T1212)))</formula>
    </cfRule>
    <cfRule type="containsText" dxfId="2424" priority="320" operator="containsText" text="AEB">
      <formula>NOT(ISERROR(SEARCH("AEB",T1212)))</formula>
    </cfRule>
    <cfRule type="containsText" dxfId="2423" priority="321" operator="containsText" text="ACC">
      <formula>NOT(ISERROR(SEARCH("ACC",T1212)))</formula>
    </cfRule>
  </conditionalFormatting>
  <conditionalFormatting sqref="T1231:V1231 T1233:V1233 T1238:V1238">
    <cfRule type="containsText" dxfId="2422" priority="241" operator="containsText" text="LaneWatch">
      <formula>NOT(ISERROR(SEARCH("LaneWatch",T1231)))</formula>
    </cfRule>
    <cfRule type="containsText" dxfId="2421" priority="242" operator="containsText" text="NV">
      <formula>NOT(ISERROR(SEARCH("NV",T1231)))</formula>
    </cfRule>
    <cfRule type="containsText" dxfId="2420" priority="243" operator="containsText" text="Rear Camera">
      <formula>NOT(ISERROR(SEARCH("Rear Camera",T1231)))</formula>
    </cfRule>
    <cfRule type="containsText" dxfId="2419" priority="244" operator="containsText" text="Sonar">
      <formula>NOT(ISERROR(SEARCH("Sonar",T1231)))</formula>
    </cfRule>
    <cfRule type="containsText" dxfId="2418" priority="245" operator="containsText" text="LKAS">
      <formula>NOT(ISERROR(SEARCH("LKAS",T1231)))</formula>
    </cfRule>
    <cfRule type="containsText" dxfId="2417" priority="246" operator="containsText" text="CMB">
      <formula>NOT(ISERROR(SEARCH("CMB",T1231)))</formula>
    </cfRule>
    <cfRule type="containsText" dxfId="2416" priority="247" operator="containsText" text="BSM">
      <formula>NOT(ISERROR(SEARCH("BSM",T1231)))</formula>
    </cfRule>
    <cfRule type="containsText" dxfId="2415" priority="248" operator="containsText" text="AVM">
      <formula>NOT(ISERROR(SEARCH("AVM",T1231)))</formula>
    </cfRule>
    <cfRule type="containsText" dxfId="2414" priority="249" operator="containsText" text="ACC">
      <formula>NOT(ISERROR(SEARCH("ACC",T1231)))</formula>
    </cfRule>
  </conditionalFormatting>
  <conditionalFormatting sqref="T1232:V1232 T1237:V1237">
    <cfRule type="containsText" dxfId="2413" priority="232" operator="containsText" text="SVC">
      <formula>NOT(ISERROR(SEARCH("SVC",T1232)))</formula>
    </cfRule>
    <cfRule type="containsText" dxfId="2412" priority="233" operator="containsText" text="NV">
      <formula>NOT(ISERROR(SEARCH("NV",T1232)))</formula>
    </cfRule>
    <cfRule type="containsText" dxfId="2411" priority="234" operator="containsText" text="LKA">
      <formula>NOT(ISERROR(SEARCH("LKA",T1232)))</formula>
    </cfRule>
    <cfRule type="containsText" dxfId="2410" priority="235" operator="containsText" text="BUC">
      <formula>NOT(ISERROR(SEARCH("BUC",T1232)))</formula>
    </cfRule>
    <cfRule type="containsText" dxfId="2409" priority="236" operator="containsText" text="BSW">
      <formula>NOT(ISERROR(SEARCH("BSW",T1232)))</formula>
    </cfRule>
    <cfRule type="containsText" dxfId="2408" priority="237" operator="containsText" text="APA">
      <formula>NOT(ISERROR(SEARCH("APA",T1232)))</formula>
    </cfRule>
    <cfRule type="containsText" dxfId="2407" priority="238" operator="containsText" text="AHL">
      <formula>NOT(ISERROR(SEARCH("AHL",T1232)))</formula>
    </cfRule>
    <cfRule type="containsText" dxfId="2406" priority="239" operator="containsText" text="AEB">
      <formula>NOT(ISERROR(SEARCH("AEB",T1232)))</formula>
    </cfRule>
    <cfRule type="containsText" dxfId="2405" priority="240" operator="containsText" text="ACC">
      <formula>NOT(ISERROR(SEARCH("ACC",T1232)))</formula>
    </cfRule>
  </conditionalFormatting>
  <conditionalFormatting sqref="T1251:V1254 T1261:V1264">
    <cfRule type="containsText" dxfId="2404" priority="5735" operator="containsText" text="SVC">
      <formula>NOT(ISERROR(SEARCH("SVC",T1251)))</formula>
    </cfRule>
    <cfRule type="containsText" dxfId="2403" priority="5736" operator="containsText" text="NV">
      <formula>NOT(ISERROR(SEARCH("NV",T1251)))</formula>
    </cfRule>
    <cfRule type="containsText" dxfId="2402" priority="5737" operator="containsText" text="LKA">
      <formula>NOT(ISERROR(SEARCH("LKA",T1251)))</formula>
    </cfRule>
    <cfRule type="containsText" dxfId="2401" priority="5738" operator="containsText" text="BUC">
      <formula>NOT(ISERROR(SEARCH("BUC",T1251)))</formula>
    </cfRule>
    <cfRule type="containsText" dxfId="2400" priority="5739" operator="containsText" text="BSW">
      <formula>NOT(ISERROR(SEARCH("BSW",T1251)))</formula>
    </cfRule>
    <cfRule type="containsText" dxfId="2399" priority="5740" operator="containsText" text="APA">
      <formula>NOT(ISERROR(SEARCH("APA",T1251)))</formula>
    </cfRule>
    <cfRule type="containsText" dxfId="2398" priority="5741" operator="containsText" text="AHL">
      <formula>NOT(ISERROR(SEARCH("AHL",T1251)))</formula>
    </cfRule>
    <cfRule type="containsText" dxfId="2397" priority="5742" operator="containsText" text="AEB">
      <formula>NOT(ISERROR(SEARCH("AEB",T1251)))</formula>
    </cfRule>
    <cfRule type="containsText" dxfId="2396" priority="5743" operator="containsText" text="ACC">
      <formula>NOT(ISERROR(SEARCH("ACC",T1251)))</formula>
    </cfRule>
  </conditionalFormatting>
  <conditionalFormatting sqref="T1255:V1255 T1260:V1260 T1265:V1265 T1270:V1270">
    <cfRule type="containsText" dxfId="2395" priority="5726" operator="containsText" text="LaneWatch">
      <formula>NOT(ISERROR(SEARCH("LaneWatch",T1255)))</formula>
    </cfRule>
    <cfRule type="containsText" dxfId="2394" priority="5727" operator="containsText" text="NV">
      <formula>NOT(ISERROR(SEARCH("NV",T1255)))</formula>
    </cfRule>
    <cfRule type="containsText" dxfId="2393" priority="5728" operator="containsText" text="Rear Camera">
      <formula>NOT(ISERROR(SEARCH("Rear Camera",T1255)))</formula>
    </cfRule>
    <cfRule type="containsText" dxfId="2392" priority="5729" operator="containsText" text="Sonar">
      <formula>NOT(ISERROR(SEARCH("Sonar",T1255)))</formula>
    </cfRule>
    <cfRule type="containsText" dxfId="2391" priority="5730" operator="containsText" text="LKAS">
      <formula>NOT(ISERROR(SEARCH("LKAS",T1255)))</formula>
    </cfRule>
    <cfRule type="containsText" dxfId="2390" priority="5731" operator="containsText" text="CMB">
      <formula>NOT(ISERROR(SEARCH("CMB",T1255)))</formula>
    </cfRule>
    <cfRule type="containsText" dxfId="2389" priority="5732" operator="containsText" text="BSM">
      <formula>NOT(ISERROR(SEARCH("BSM",T1255)))</formula>
    </cfRule>
    <cfRule type="containsText" dxfId="2388" priority="5733" operator="containsText" text="AVM">
      <formula>NOT(ISERROR(SEARCH("AVM",T1255)))</formula>
    </cfRule>
    <cfRule type="containsText" dxfId="2387" priority="5734" operator="containsText" text="ACC">
      <formula>NOT(ISERROR(SEARCH("ACC",T1255)))</formula>
    </cfRule>
  </conditionalFormatting>
  <conditionalFormatting sqref="T1259:V1259 T1269:V1269">
    <cfRule type="containsText" dxfId="2386" priority="5681" operator="containsText" text="SVC">
      <formula>NOT(ISERROR(SEARCH("SVC",T1259)))</formula>
    </cfRule>
    <cfRule type="containsText" dxfId="2385" priority="5682" operator="containsText" text="NV">
      <formula>NOT(ISERROR(SEARCH("NV",T1259)))</formula>
    </cfRule>
    <cfRule type="containsText" dxfId="2384" priority="5683" operator="containsText" text="LKA">
      <formula>NOT(ISERROR(SEARCH("LKA",T1259)))</formula>
    </cfRule>
    <cfRule type="containsText" dxfId="2383" priority="5684" operator="containsText" text="BUC">
      <formula>NOT(ISERROR(SEARCH("BUC",T1259)))</formula>
    </cfRule>
    <cfRule type="containsText" dxfId="2382" priority="5685" operator="containsText" text="BSW">
      <formula>NOT(ISERROR(SEARCH("BSW",T1259)))</formula>
    </cfRule>
    <cfRule type="containsText" dxfId="2381" priority="5686" operator="containsText" text="APA">
      <formula>NOT(ISERROR(SEARCH("APA",T1259)))</formula>
    </cfRule>
    <cfRule type="containsText" dxfId="2380" priority="5687" operator="containsText" text="AHL">
      <formula>NOT(ISERROR(SEARCH("AHL",T1259)))</formula>
    </cfRule>
    <cfRule type="containsText" dxfId="2379" priority="5688" operator="containsText" text="AEB">
      <formula>NOT(ISERROR(SEARCH("AEB",T1259)))</formula>
    </cfRule>
    <cfRule type="containsText" dxfId="2378" priority="5689" operator="containsText" text="ACC">
      <formula>NOT(ISERROR(SEARCH("ACC",T1259)))</formula>
    </cfRule>
  </conditionalFormatting>
  <conditionalFormatting sqref="T1271:V1274">
    <cfRule type="containsText" dxfId="2377" priority="5041" operator="containsText" text="SVC">
      <formula>NOT(ISERROR(SEARCH("SVC",T1271)))</formula>
    </cfRule>
    <cfRule type="containsText" dxfId="2376" priority="5042" operator="containsText" text="NV">
      <formula>NOT(ISERROR(SEARCH("NV",T1271)))</formula>
    </cfRule>
    <cfRule type="containsText" dxfId="2375" priority="5043" operator="containsText" text="LKA">
      <formula>NOT(ISERROR(SEARCH("LKA",T1271)))</formula>
    </cfRule>
    <cfRule type="containsText" dxfId="2374" priority="5044" operator="containsText" text="BUC">
      <formula>NOT(ISERROR(SEARCH("BUC",T1271)))</formula>
    </cfRule>
    <cfRule type="containsText" dxfId="2373" priority="5045" operator="containsText" text="BSW">
      <formula>NOT(ISERROR(SEARCH("BSW",T1271)))</formula>
    </cfRule>
    <cfRule type="containsText" dxfId="2372" priority="5046" operator="containsText" text="APA">
      <formula>NOT(ISERROR(SEARCH("APA",T1271)))</formula>
    </cfRule>
    <cfRule type="containsText" dxfId="2371" priority="5047" operator="containsText" text="AHL">
      <formula>NOT(ISERROR(SEARCH("AHL",T1271)))</formula>
    </cfRule>
    <cfRule type="containsText" dxfId="2370" priority="5048" operator="containsText" text="AEB">
      <formula>NOT(ISERROR(SEARCH("AEB",T1271)))</formula>
    </cfRule>
    <cfRule type="containsText" dxfId="2369" priority="5049" operator="containsText" text="ACC">
      <formula>NOT(ISERROR(SEARCH("ACC",T1271)))</formula>
    </cfRule>
  </conditionalFormatting>
  <conditionalFormatting sqref="T1275:V1275 T1280:V1280">
    <cfRule type="containsText" dxfId="2368" priority="5032" operator="containsText" text="LaneWatch">
      <formula>NOT(ISERROR(SEARCH("LaneWatch",T1275)))</formula>
    </cfRule>
    <cfRule type="containsText" dxfId="2367" priority="5033" operator="containsText" text="NV">
      <formula>NOT(ISERROR(SEARCH("NV",T1275)))</formula>
    </cfRule>
    <cfRule type="containsText" dxfId="2366" priority="5034" operator="containsText" text="Rear Camera">
      <formula>NOT(ISERROR(SEARCH("Rear Camera",T1275)))</formula>
    </cfRule>
    <cfRule type="containsText" dxfId="2365" priority="5035" operator="containsText" text="Sonar">
      <formula>NOT(ISERROR(SEARCH("Sonar",T1275)))</formula>
    </cfRule>
    <cfRule type="containsText" dxfId="2364" priority="5036" operator="containsText" text="LKAS">
      <formula>NOT(ISERROR(SEARCH("LKAS",T1275)))</formula>
    </cfRule>
    <cfRule type="containsText" dxfId="2363" priority="5037" operator="containsText" text="CMB">
      <formula>NOT(ISERROR(SEARCH("CMB",T1275)))</formula>
    </cfRule>
    <cfRule type="containsText" dxfId="2362" priority="5038" operator="containsText" text="BSM">
      <formula>NOT(ISERROR(SEARCH("BSM",T1275)))</formula>
    </cfRule>
    <cfRule type="containsText" dxfId="2361" priority="5039" operator="containsText" text="AVM">
      <formula>NOT(ISERROR(SEARCH("AVM",T1275)))</formula>
    </cfRule>
    <cfRule type="containsText" dxfId="2360" priority="5040" operator="containsText" text="ACC">
      <formula>NOT(ISERROR(SEARCH("ACC",T1275)))</formula>
    </cfRule>
  </conditionalFormatting>
  <conditionalFormatting sqref="T1279:V1279">
    <cfRule type="containsText" dxfId="2359" priority="5023" operator="containsText" text="SVC">
      <formula>NOT(ISERROR(SEARCH("SVC",T1279)))</formula>
    </cfRule>
    <cfRule type="containsText" dxfId="2358" priority="5024" operator="containsText" text="NV">
      <formula>NOT(ISERROR(SEARCH("NV",T1279)))</formula>
    </cfRule>
    <cfRule type="containsText" dxfId="2357" priority="5025" operator="containsText" text="LKA">
      <formula>NOT(ISERROR(SEARCH("LKA",T1279)))</formula>
    </cfRule>
    <cfRule type="containsText" dxfId="2356" priority="5026" operator="containsText" text="BUC">
      <formula>NOT(ISERROR(SEARCH("BUC",T1279)))</formula>
    </cfRule>
    <cfRule type="containsText" dxfId="2355" priority="5027" operator="containsText" text="BSW">
      <formula>NOT(ISERROR(SEARCH("BSW",T1279)))</formula>
    </cfRule>
    <cfRule type="containsText" dxfId="2354" priority="5028" operator="containsText" text="APA">
      <formula>NOT(ISERROR(SEARCH("APA",T1279)))</formula>
    </cfRule>
    <cfRule type="containsText" dxfId="2353" priority="5029" operator="containsText" text="AHL">
      <formula>NOT(ISERROR(SEARCH("AHL",T1279)))</formula>
    </cfRule>
    <cfRule type="containsText" dxfId="2352" priority="5030" operator="containsText" text="AEB">
      <formula>NOT(ISERROR(SEARCH("AEB",T1279)))</formula>
    </cfRule>
    <cfRule type="containsText" dxfId="2351" priority="5031" operator="containsText" text="ACC">
      <formula>NOT(ISERROR(SEARCH("ACC",T1279)))</formula>
    </cfRule>
  </conditionalFormatting>
  <conditionalFormatting sqref="T1281:V1281 T1309:V1310">
    <cfRule type="containsText" dxfId="2350" priority="4978" operator="containsText" text="SVC">
      <formula>NOT(ISERROR(SEARCH("SVC",T1281)))</formula>
    </cfRule>
    <cfRule type="containsText" dxfId="2349" priority="4979" operator="containsText" text="NV">
      <formula>NOT(ISERROR(SEARCH("NV",T1281)))</formula>
    </cfRule>
    <cfRule type="containsText" dxfId="2348" priority="4980" operator="containsText" text="LKA">
      <formula>NOT(ISERROR(SEARCH("LKA",T1281)))</formula>
    </cfRule>
    <cfRule type="containsText" dxfId="2347" priority="4981" operator="containsText" text="BUC">
      <formula>NOT(ISERROR(SEARCH("BUC",T1281)))</formula>
    </cfRule>
    <cfRule type="containsText" dxfId="2346" priority="4982" operator="containsText" text="BSW">
      <formula>NOT(ISERROR(SEARCH("BSW",T1281)))</formula>
    </cfRule>
    <cfRule type="containsText" dxfId="2345" priority="4983" operator="containsText" text="APA">
      <formula>NOT(ISERROR(SEARCH("APA",T1281)))</formula>
    </cfRule>
    <cfRule type="containsText" dxfId="2344" priority="4984" operator="containsText" text="AHL">
      <formula>NOT(ISERROR(SEARCH("AHL",T1281)))</formula>
    </cfRule>
    <cfRule type="containsText" dxfId="2343" priority="4985" operator="containsText" text="AEB">
      <formula>NOT(ISERROR(SEARCH("AEB",T1281)))</formula>
    </cfRule>
    <cfRule type="containsText" dxfId="2342" priority="4986" operator="containsText" text="ACC">
      <formula>NOT(ISERROR(SEARCH("ACC",T1281)))</formula>
    </cfRule>
  </conditionalFormatting>
  <conditionalFormatting sqref="T1311:V1311 T1316:V1316">
    <cfRule type="containsText" dxfId="2341" priority="4969" operator="containsText" text="LaneWatch">
      <formula>NOT(ISERROR(SEARCH("LaneWatch",T1311)))</formula>
    </cfRule>
    <cfRule type="containsText" dxfId="2340" priority="4970" operator="containsText" text="NV">
      <formula>NOT(ISERROR(SEARCH("NV",T1311)))</formula>
    </cfRule>
    <cfRule type="containsText" dxfId="2339" priority="4971" operator="containsText" text="Rear Camera">
      <formula>NOT(ISERROR(SEARCH("Rear Camera",T1311)))</formula>
    </cfRule>
    <cfRule type="containsText" dxfId="2338" priority="4972" operator="containsText" text="Sonar">
      <formula>NOT(ISERROR(SEARCH("Sonar",T1311)))</formula>
    </cfRule>
    <cfRule type="containsText" dxfId="2337" priority="4973" operator="containsText" text="LKAS">
      <formula>NOT(ISERROR(SEARCH("LKAS",T1311)))</formula>
    </cfRule>
    <cfRule type="containsText" dxfId="2336" priority="4974" operator="containsText" text="CMB">
      <formula>NOT(ISERROR(SEARCH("CMB",T1311)))</formula>
    </cfRule>
    <cfRule type="containsText" dxfId="2335" priority="4975" operator="containsText" text="BSM">
      <formula>NOT(ISERROR(SEARCH("BSM",T1311)))</formula>
    </cfRule>
    <cfRule type="containsText" dxfId="2334" priority="4976" operator="containsText" text="AVM">
      <formula>NOT(ISERROR(SEARCH("AVM",T1311)))</formula>
    </cfRule>
    <cfRule type="containsText" dxfId="2333" priority="4977" operator="containsText" text="ACC">
      <formula>NOT(ISERROR(SEARCH("ACC",T1311)))</formula>
    </cfRule>
  </conditionalFormatting>
  <conditionalFormatting sqref="T1315:V1315">
    <cfRule type="containsText" dxfId="2332" priority="4960" operator="containsText" text="SVC">
      <formula>NOT(ISERROR(SEARCH("SVC",T1315)))</formula>
    </cfRule>
    <cfRule type="containsText" dxfId="2331" priority="4961" operator="containsText" text="NV">
      <formula>NOT(ISERROR(SEARCH("NV",T1315)))</formula>
    </cfRule>
    <cfRule type="containsText" dxfId="2330" priority="4962" operator="containsText" text="LKA">
      <formula>NOT(ISERROR(SEARCH("LKA",T1315)))</formula>
    </cfRule>
    <cfRule type="containsText" dxfId="2329" priority="4963" operator="containsText" text="BUC">
      <formula>NOT(ISERROR(SEARCH("BUC",T1315)))</formula>
    </cfRule>
    <cfRule type="containsText" dxfId="2328" priority="4964" operator="containsText" text="BSW">
      <formula>NOT(ISERROR(SEARCH("BSW",T1315)))</formula>
    </cfRule>
    <cfRule type="containsText" dxfId="2327" priority="4965" operator="containsText" text="APA">
      <formula>NOT(ISERROR(SEARCH("APA",T1315)))</formula>
    </cfRule>
    <cfRule type="containsText" dxfId="2326" priority="4966" operator="containsText" text="AHL">
      <formula>NOT(ISERROR(SEARCH("AHL",T1315)))</formula>
    </cfRule>
    <cfRule type="containsText" dxfId="2325" priority="4967" operator="containsText" text="AEB">
      <formula>NOT(ISERROR(SEARCH("AEB",T1315)))</formula>
    </cfRule>
    <cfRule type="containsText" dxfId="2324" priority="4968" operator="containsText" text="ACC">
      <formula>NOT(ISERROR(SEARCH("ACC",T1315)))</formula>
    </cfRule>
  </conditionalFormatting>
  <conditionalFormatting sqref="T1317:V1317 T1326:V1326">
    <cfRule type="containsText" dxfId="2323" priority="4987" operator="containsText" text="SVC">
      <formula>NOT(ISERROR(SEARCH("SVC",T1317)))</formula>
    </cfRule>
    <cfRule type="containsText" dxfId="2322" priority="4988" operator="containsText" text="NV">
      <formula>NOT(ISERROR(SEARCH("NV",T1317)))</formula>
    </cfRule>
    <cfRule type="containsText" dxfId="2321" priority="4989" operator="containsText" text="LKA">
      <formula>NOT(ISERROR(SEARCH("LKA",T1317)))</formula>
    </cfRule>
    <cfRule type="containsText" dxfId="2320" priority="4990" operator="containsText" text="BUC">
      <formula>NOT(ISERROR(SEARCH("BUC",T1317)))</formula>
    </cfRule>
    <cfRule type="containsText" dxfId="2319" priority="4991" operator="containsText" text="BSW">
      <formula>NOT(ISERROR(SEARCH("BSW",T1317)))</formula>
    </cfRule>
    <cfRule type="containsText" dxfId="2318" priority="4992" operator="containsText" text="APA">
      <formula>NOT(ISERROR(SEARCH("APA",T1317)))</formula>
    </cfRule>
    <cfRule type="containsText" dxfId="2317" priority="4993" operator="containsText" text="AHL">
      <formula>NOT(ISERROR(SEARCH("AHL",T1317)))</formula>
    </cfRule>
    <cfRule type="containsText" dxfId="2316" priority="4994" operator="containsText" text="AEB">
      <formula>NOT(ISERROR(SEARCH("AEB",T1317)))</formula>
    </cfRule>
    <cfRule type="containsText" dxfId="2315" priority="4995" operator="containsText" text="ACC">
      <formula>NOT(ISERROR(SEARCH("ACC",T1317)))</formula>
    </cfRule>
  </conditionalFormatting>
  <conditionalFormatting sqref="T1318:V1319">
    <cfRule type="containsText" dxfId="2314" priority="190" operator="containsText" text="SVC">
      <formula>NOT(ISERROR(SEARCH("SVC",T1318)))</formula>
    </cfRule>
    <cfRule type="containsText" dxfId="2313" priority="191" operator="containsText" text="NV">
      <formula>NOT(ISERROR(SEARCH("NV",T1318)))</formula>
    </cfRule>
    <cfRule type="containsText" dxfId="2312" priority="192" operator="containsText" text="LKA">
      <formula>NOT(ISERROR(SEARCH("LKA",T1318)))</formula>
    </cfRule>
    <cfRule type="containsText" dxfId="2311" priority="193" operator="containsText" text="BUC">
      <formula>NOT(ISERROR(SEARCH("BUC",T1318)))</formula>
    </cfRule>
    <cfRule type="containsText" dxfId="2310" priority="194" operator="containsText" text="BSW">
      <formula>NOT(ISERROR(SEARCH("BSW",T1318)))</formula>
    </cfRule>
    <cfRule type="containsText" dxfId="2309" priority="195" operator="containsText" text="APA">
      <formula>NOT(ISERROR(SEARCH("APA",T1318)))</formula>
    </cfRule>
    <cfRule type="containsText" dxfId="2308" priority="196" operator="containsText" text="AHL">
      <formula>NOT(ISERROR(SEARCH("AHL",T1318)))</formula>
    </cfRule>
    <cfRule type="containsText" dxfId="2307" priority="197" operator="containsText" text="AEB">
      <formula>NOT(ISERROR(SEARCH("AEB",T1318)))</formula>
    </cfRule>
    <cfRule type="containsText" dxfId="2306" priority="198" operator="containsText" text="ACC">
      <formula>NOT(ISERROR(SEARCH("ACC",T1318)))</formula>
    </cfRule>
  </conditionalFormatting>
  <conditionalFormatting sqref="T1320:V1320 T1325:V1325">
    <cfRule type="containsText" dxfId="2305" priority="181" operator="containsText" text="LaneWatch">
      <formula>NOT(ISERROR(SEARCH("LaneWatch",T1320)))</formula>
    </cfRule>
    <cfRule type="containsText" dxfId="2304" priority="182" operator="containsText" text="NV">
      <formula>NOT(ISERROR(SEARCH("NV",T1320)))</formula>
    </cfRule>
    <cfRule type="containsText" dxfId="2303" priority="183" operator="containsText" text="Rear Camera">
      <formula>NOT(ISERROR(SEARCH("Rear Camera",T1320)))</formula>
    </cfRule>
    <cfRule type="containsText" dxfId="2302" priority="184" operator="containsText" text="Sonar">
      <formula>NOT(ISERROR(SEARCH("Sonar",T1320)))</formula>
    </cfRule>
    <cfRule type="containsText" dxfId="2301" priority="185" operator="containsText" text="LKAS">
      <formula>NOT(ISERROR(SEARCH("LKAS",T1320)))</formula>
    </cfRule>
    <cfRule type="containsText" dxfId="2300" priority="186" operator="containsText" text="CMB">
      <formula>NOT(ISERROR(SEARCH("CMB",T1320)))</formula>
    </cfRule>
    <cfRule type="containsText" dxfId="2299" priority="187" operator="containsText" text="BSM">
      <formula>NOT(ISERROR(SEARCH("BSM",T1320)))</formula>
    </cfRule>
    <cfRule type="containsText" dxfId="2298" priority="188" operator="containsText" text="AVM">
      <formula>NOT(ISERROR(SEARCH("AVM",T1320)))</formula>
    </cfRule>
    <cfRule type="containsText" dxfId="2297" priority="189" operator="containsText" text="ACC">
      <formula>NOT(ISERROR(SEARCH("ACC",T1320)))</formula>
    </cfRule>
  </conditionalFormatting>
  <conditionalFormatting sqref="T1324:V1324">
    <cfRule type="containsText" dxfId="2296" priority="172" operator="containsText" text="SVC">
      <formula>NOT(ISERROR(SEARCH("SVC",T1324)))</formula>
    </cfRule>
    <cfRule type="containsText" dxfId="2295" priority="173" operator="containsText" text="NV">
      <formula>NOT(ISERROR(SEARCH("NV",T1324)))</formula>
    </cfRule>
    <cfRule type="containsText" dxfId="2294" priority="174" operator="containsText" text="LKA">
      <formula>NOT(ISERROR(SEARCH("LKA",T1324)))</formula>
    </cfRule>
    <cfRule type="containsText" dxfId="2293" priority="175" operator="containsText" text="BUC">
      <formula>NOT(ISERROR(SEARCH("BUC",T1324)))</formula>
    </cfRule>
    <cfRule type="containsText" dxfId="2292" priority="176" operator="containsText" text="BSW">
      <formula>NOT(ISERROR(SEARCH("BSW",T1324)))</formula>
    </cfRule>
    <cfRule type="containsText" dxfId="2291" priority="177" operator="containsText" text="APA">
      <formula>NOT(ISERROR(SEARCH("APA",T1324)))</formula>
    </cfRule>
    <cfRule type="containsText" dxfId="2290" priority="178" operator="containsText" text="AHL">
      <formula>NOT(ISERROR(SEARCH("AHL",T1324)))</formula>
    </cfRule>
    <cfRule type="containsText" dxfId="2289" priority="179" operator="containsText" text="AEB">
      <formula>NOT(ISERROR(SEARCH("AEB",T1324)))</formula>
    </cfRule>
    <cfRule type="containsText" dxfId="2288" priority="180" operator="containsText" text="ACC">
      <formula>NOT(ISERROR(SEARCH("ACC",T1324)))</formula>
    </cfRule>
  </conditionalFormatting>
  <conditionalFormatting sqref="T1363:V1364">
    <cfRule type="containsText" dxfId="2287" priority="4915" operator="containsText" text="SVC">
      <formula>NOT(ISERROR(SEARCH("SVC",T1363)))</formula>
    </cfRule>
    <cfRule type="containsText" dxfId="2286" priority="4916" operator="containsText" text="NV">
      <formula>NOT(ISERROR(SEARCH("NV",T1363)))</formula>
    </cfRule>
    <cfRule type="containsText" dxfId="2285" priority="4917" operator="containsText" text="LKA">
      <formula>NOT(ISERROR(SEARCH("LKA",T1363)))</formula>
    </cfRule>
    <cfRule type="containsText" dxfId="2284" priority="4918" operator="containsText" text="BUC">
      <formula>NOT(ISERROR(SEARCH("BUC",T1363)))</formula>
    </cfRule>
    <cfRule type="containsText" dxfId="2283" priority="4919" operator="containsText" text="BSW">
      <formula>NOT(ISERROR(SEARCH("BSW",T1363)))</formula>
    </cfRule>
    <cfRule type="containsText" dxfId="2282" priority="4920" operator="containsText" text="APA">
      <formula>NOT(ISERROR(SEARCH("APA",T1363)))</formula>
    </cfRule>
    <cfRule type="containsText" dxfId="2281" priority="4921" operator="containsText" text="AHL">
      <formula>NOT(ISERROR(SEARCH("AHL",T1363)))</formula>
    </cfRule>
    <cfRule type="containsText" dxfId="2280" priority="4922" operator="containsText" text="AEB">
      <formula>NOT(ISERROR(SEARCH("AEB",T1363)))</formula>
    </cfRule>
    <cfRule type="containsText" dxfId="2279" priority="4923" operator="containsText" text="ACC">
      <formula>NOT(ISERROR(SEARCH("ACC",T1363)))</formula>
    </cfRule>
  </conditionalFormatting>
  <conditionalFormatting sqref="T1365:V1365 T1370:V1370">
    <cfRule type="containsText" dxfId="2278" priority="4906" operator="containsText" text="LaneWatch">
      <formula>NOT(ISERROR(SEARCH("LaneWatch",T1365)))</formula>
    </cfRule>
    <cfRule type="containsText" dxfId="2277" priority="4907" operator="containsText" text="NV">
      <formula>NOT(ISERROR(SEARCH("NV",T1365)))</formula>
    </cfRule>
    <cfRule type="containsText" dxfId="2276" priority="4908" operator="containsText" text="Rear Camera">
      <formula>NOT(ISERROR(SEARCH("Rear Camera",T1365)))</formula>
    </cfRule>
    <cfRule type="containsText" dxfId="2275" priority="4909" operator="containsText" text="Sonar">
      <formula>NOT(ISERROR(SEARCH("Sonar",T1365)))</formula>
    </cfRule>
    <cfRule type="containsText" dxfId="2274" priority="4910" operator="containsText" text="LKAS">
      <formula>NOT(ISERROR(SEARCH("LKAS",T1365)))</formula>
    </cfRule>
    <cfRule type="containsText" dxfId="2273" priority="4911" operator="containsText" text="CMB">
      <formula>NOT(ISERROR(SEARCH("CMB",T1365)))</formula>
    </cfRule>
    <cfRule type="containsText" dxfId="2272" priority="4912" operator="containsText" text="BSM">
      <formula>NOT(ISERROR(SEARCH("BSM",T1365)))</formula>
    </cfRule>
    <cfRule type="containsText" dxfId="2271" priority="4913" operator="containsText" text="AVM">
      <formula>NOT(ISERROR(SEARCH("AVM",T1365)))</formula>
    </cfRule>
    <cfRule type="containsText" dxfId="2270" priority="4914" operator="containsText" text="ACC">
      <formula>NOT(ISERROR(SEARCH("ACC",T1365)))</formula>
    </cfRule>
  </conditionalFormatting>
  <conditionalFormatting sqref="T1369:V1369">
    <cfRule type="containsText" dxfId="2269" priority="4897" operator="containsText" text="SVC">
      <formula>NOT(ISERROR(SEARCH("SVC",T1369)))</formula>
    </cfRule>
    <cfRule type="containsText" dxfId="2268" priority="4898" operator="containsText" text="NV">
      <formula>NOT(ISERROR(SEARCH("NV",T1369)))</formula>
    </cfRule>
    <cfRule type="containsText" dxfId="2267" priority="4899" operator="containsText" text="LKA">
      <formula>NOT(ISERROR(SEARCH("LKA",T1369)))</formula>
    </cfRule>
    <cfRule type="containsText" dxfId="2266" priority="4900" operator="containsText" text="BUC">
      <formula>NOT(ISERROR(SEARCH("BUC",T1369)))</formula>
    </cfRule>
    <cfRule type="containsText" dxfId="2265" priority="4901" operator="containsText" text="BSW">
      <formula>NOT(ISERROR(SEARCH("BSW",T1369)))</formula>
    </cfRule>
    <cfRule type="containsText" dxfId="2264" priority="4902" operator="containsText" text="APA">
      <formula>NOT(ISERROR(SEARCH("APA",T1369)))</formula>
    </cfRule>
    <cfRule type="containsText" dxfId="2263" priority="4903" operator="containsText" text="AHL">
      <formula>NOT(ISERROR(SEARCH("AHL",T1369)))</formula>
    </cfRule>
    <cfRule type="containsText" dxfId="2262" priority="4904" operator="containsText" text="AEB">
      <formula>NOT(ISERROR(SEARCH("AEB",T1369)))</formula>
    </cfRule>
    <cfRule type="containsText" dxfId="2261" priority="4905" operator="containsText" text="ACC">
      <formula>NOT(ISERROR(SEARCH("ACC",T1369)))</formula>
    </cfRule>
  </conditionalFormatting>
  <conditionalFormatting sqref="T1371:V1373">
    <cfRule type="containsText" dxfId="2260" priority="4852" operator="containsText" text="SVC">
      <formula>NOT(ISERROR(SEARCH("SVC",T1371)))</formula>
    </cfRule>
    <cfRule type="containsText" dxfId="2259" priority="4853" operator="containsText" text="NV">
      <formula>NOT(ISERROR(SEARCH("NV",T1371)))</formula>
    </cfRule>
    <cfRule type="containsText" dxfId="2258" priority="4854" operator="containsText" text="LKA">
      <formula>NOT(ISERROR(SEARCH("LKA",T1371)))</formula>
    </cfRule>
    <cfRule type="containsText" dxfId="2257" priority="4855" operator="containsText" text="BUC">
      <formula>NOT(ISERROR(SEARCH("BUC",T1371)))</formula>
    </cfRule>
    <cfRule type="containsText" dxfId="2256" priority="4856" operator="containsText" text="BSW">
      <formula>NOT(ISERROR(SEARCH("BSW",T1371)))</formula>
    </cfRule>
    <cfRule type="containsText" dxfId="2255" priority="4857" operator="containsText" text="APA">
      <formula>NOT(ISERROR(SEARCH("APA",T1371)))</formula>
    </cfRule>
    <cfRule type="containsText" dxfId="2254" priority="4858" operator="containsText" text="AHL">
      <formula>NOT(ISERROR(SEARCH("AHL",T1371)))</formula>
    </cfRule>
    <cfRule type="containsText" dxfId="2253" priority="4859" operator="containsText" text="AEB">
      <formula>NOT(ISERROR(SEARCH("AEB",T1371)))</formula>
    </cfRule>
    <cfRule type="containsText" dxfId="2252" priority="4860" operator="containsText" text="ACC">
      <formula>NOT(ISERROR(SEARCH("ACC",T1371)))</formula>
    </cfRule>
  </conditionalFormatting>
  <conditionalFormatting sqref="T1374:V1374 T1379:V1379">
    <cfRule type="containsText" dxfId="2251" priority="4843" operator="containsText" text="LaneWatch">
      <formula>NOT(ISERROR(SEARCH("LaneWatch",T1374)))</formula>
    </cfRule>
    <cfRule type="containsText" dxfId="2250" priority="4844" operator="containsText" text="NV">
      <formula>NOT(ISERROR(SEARCH("NV",T1374)))</formula>
    </cfRule>
    <cfRule type="containsText" dxfId="2249" priority="4845" operator="containsText" text="Rear Camera">
      <formula>NOT(ISERROR(SEARCH("Rear Camera",T1374)))</formula>
    </cfRule>
    <cfRule type="containsText" dxfId="2248" priority="4846" operator="containsText" text="Sonar">
      <formula>NOT(ISERROR(SEARCH("Sonar",T1374)))</formula>
    </cfRule>
    <cfRule type="containsText" dxfId="2247" priority="4847" operator="containsText" text="LKAS">
      <formula>NOT(ISERROR(SEARCH("LKAS",T1374)))</formula>
    </cfRule>
    <cfRule type="containsText" dxfId="2246" priority="4848" operator="containsText" text="CMB">
      <formula>NOT(ISERROR(SEARCH("CMB",T1374)))</formula>
    </cfRule>
    <cfRule type="containsText" dxfId="2245" priority="4849" operator="containsText" text="BSM">
      <formula>NOT(ISERROR(SEARCH("BSM",T1374)))</formula>
    </cfRule>
    <cfRule type="containsText" dxfId="2244" priority="4850" operator="containsText" text="AVM">
      <formula>NOT(ISERROR(SEARCH("AVM",T1374)))</formula>
    </cfRule>
    <cfRule type="containsText" dxfId="2243" priority="4851" operator="containsText" text="ACC">
      <formula>NOT(ISERROR(SEARCH("ACC",T1374)))</formula>
    </cfRule>
  </conditionalFormatting>
  <conditionalFormatting sqref="T1378:V1378">
    <cfRule type="containsText" dxfId="2242" priority="4834" operator="containsText" text="SVC">
      <formula>NOT(ISERROR(SEARCH("SVC",T1378)))</formula>
    </cfRule>
    <cfRule type="containsText" dxfId="2241" priority="4835" operator="containsText" text="NV">
      <formula>NOT(ISERROR(SEARCH("NV",T1378)))</formula>
    </cfRule>
    <cfRule type="containsText" dxfId="2240" priority="4836" operator="containsText" text="LKA">
      <formula>NOT(ISERROR(SEARCH("LKA",T1378)))</formula>
    </cfRule>
    <cfRule type="containsText" dxfId="2239" priority="4837" operator="containsText" text="BUC">
      <formula>NOT(ISERROR(SEARCH("BUC",T1378)))</formula>
    </cfRule>
    <cfRule type="containsText" dxfId="2238" priority="4838" operator="containsText" text="BSW">
      <formula>NOT(ISERROR(SEARCH("BSW",T1378)))</formula>
    </cfRule>
    <cfRule type="containsText" dxfId="2237" priority="4839" operator="containsText" text="APA">
      <formula>NOT(ISERROR(SEARCH("APA",T1378)))</formula>
    </cfRule>
    <cfRule type="containsText" dxfId="2236" priority="4840" operator="containsText" text="AHL">
      <formula>NOT(ISERROR(SEARCH("AHL",T1378)))</formula>
    </cfRule>
    <cfRule type="containsText" dxfId="2235" priority="4841" operator="containsText" text="AEB">
      <formula>NOT(ISERROR(SEARCH("AEB",T1378)))</formula>
    </cfRule>
    <cfRule type="containsText" dxfId="2234" priority="4842" operator="containsText" text="ACC">
      <formula>NOT(ISERROR(SEARCH("ACC",T1378)))</formula>
    </cfRule>
  </conditionalFormatting>
  <conditionalFormatting sqref="T1380:V1382">
    <cfRule type="containsText" dxfId="2233" priority="4789" operator="containsText" text="SVC">
      <formula>NOT(ISERROR(SEARCH("SVC",T1380)))</formula>
    </cfRule>
    <cfRule type="containsText" dxfId="2232" priority="4790" operator="containsText" text="NV">
      <formula>NOT(ISERROR(SEARCH("NV",T1380)))</formula>
    </cfRule>
    <cfRule type="containsText" dxfId="2231" priority="4791" operator="containsText" text="LKA">
      <formula>NOT(ISERROR(SEARCH("LKA",T1380)))</formula>
    </cfRule>
    <cfRule type="containsText" dxfId="2230" priority="4792" operator="containsText" text="BUC">
      <formula>NOT(ISERROR(SEARCH("BUC",T1380)))</formula>
    </cfRule>
    <cfRule type="containsText" dxfId="2229" priority="4793" operator="containsText" text="BSW">
      <formula>NOT(ISERROR(SEARCH("BSW",T1380)))</formula>
    </cfRule>
    <cfRule type="containsText" dxfId="2228" priority="4794" operator="containsText" text="APA">
      <formula>NOT(ISERROR(SEARCH("APA",T1380)))</formula>
    </cfRule>
    <cfRule type="containsText" dxfId="2227" priority="4795" operator="containsText" text="AHL">
      <formula>NOT(ISERROR(SEARCH("AHL",T1380)))</formula>
    </cfRule>
    <cfRule type="containsText" dxfId="2226" priority="4796" operator="containsText" text="AEB">
      <formula>NOT(ISERROR(SEARCH("AEB",T1380)))</formula>
    </cfRule>
    <cfRule type="containsText" dxfId="2225" priority="4797" operator="containsText" text="ACC">
      <formula>NOT(ISERROR(SEARCH("ACC",T1380)))</formula>
    </cfRule>
  </conditionalFormatting>
  <conditionalFormatting sqref="T1383:V1383 T1388:V1388">
    <cfRule type="containsText" dxfId="2224" priority="4780" operator="containsText" text="LaneWatch">
      <formula>NOT(ISERROR(SEARCH("LaneWatch",T1383)))</formula>
    </cfRule>
    <cfRule type="containsText" dxfId="2223" priority="4781" operator="containsText" text="NV">
      <formula>NOT(ISERROR(SEARCH("NV",T1383)))</formula>
    </cfRule>
    <cfRule type="containsText" dxfId="2222" priority="4782" operator="containsText" text="Rear Camera">
      <formula>NOT(ISERROR(SEARCH("Rear Camera",T1383)))</formula>
    </cfRule>
    <cfRule type="containsText" dxfId="2221" priority="4783" operator="containsText" text="Sonar">
      <formula>NOT(ISERROR(SEARCH("Sonar",T1383)))</formula>
    </cfRule>
    <cfRule type="containsText" dxfId="2220" priority="4784" operator="containsText" text="LKAS">
      <formula>NOT(ISERROR(SEARCH("LKAS",T1383)))</formula>
    </cfRule>
    <cfRule type="containsText" dxfId="2219" priority="4785" operator="containsText" text="CMB">
      <formula>NOT(ISERROR(SEARCH("CMB",T1383)))</formula>
    </cfRule>
    <cfRule type="containsText" dxfId="2218" priority="4786" operator="containsText" text="BSM">
      <formula>NOT(ISERROR(SEARCH("BSM",T1383)))</formula>
    </cfRule>
    <cfRule type="containsText" dxfId="2217" priority="4787" operator="containsText" text="AVM">
      <formula>NOT(ISERROR(SEARCH("AVM",T1383)))</formula>
    </cfRule>
    <cfRule type="containsText" dxfId="2216" priority="4788" operator="containsText" text="ACC">
      <formula>NOT(ISERROR(SEARCH("ACC",T1383)))</formula>
    </cfRule>
  </conditionalFormatting>
  <conditionalFormatting sqref="T1387:V1387">
    <cfRule type="containsText" dxfId="2215" priority="4771" operator="containsText" text="SVC">
      <formula>NOT(ISERROR(SEARCH("SVC",T1387)))</formula>
    </cfRule>
    <cfRule type="containsText" dxfId="2214" priority="4772" operator="containsText" text="NV">
      <formula>NOT(ISERROR(SEARCH("NV",T1387)))</formula>
    </cfRule>
    <cfRule type="containsText" dxfId="2213" priority="4773" operator="containsText" text="LKA">
      <formula>NOT(ISERROR(SEARCH("LKA",T1387)))</formula>
    </cfRule>
    <cfRule type="containsText" dxfId="2212" priority="4774" operator="containsText" text="BUC">
      <formula>NOT(ISERROR(SEARCH("BUC",T1387)))</formula>
    </cfRule>
    <cfRule type="containsText" dxfId="2211" priority="4775" operator="containsText" text="BSW">
      <formula>NOT(ISERROR(SEARCH("BSW",T1387)))</formula>
    </cfRule>
    <cfRule type="containsText" dxfId="2210" priority="4776" operator="containsText" text="APA">
      <formula>NOT(ISERROR(SEARCH("APA",T1387)))</formula>
    </cfRule>
    <cfRule type="containsText" dxfId="2209" priority="4777" operator="containsText" text="AHL">
      <formula>NOT(ISERROR(SEARCH("AHL",T1387)))</formula>
    </cfRule>
    <cfRule type="containsText" dxfId="2208" priority="4778" operator="containsText" text="AEB">
      <formula>NOT(ISERROR(SEARCH("AEB",T1387)))</formula>
    </cfRule>
    <cfRule type="containsText" dxfId="2207" priority="4779" operator="containsText" text="ACC">
      <formula>NOT(ISERROR(SEARCH("ACC",T1387)))</formula>
    </cfRule>
  </conditionalFormatting>
  <conditionalFormatting sqref="T1389:V1389">
    <cfRule type="containsText" dxfId="2206" priority="4798" operator="containsText" text="SVC">
      <formula>NOT(ISERROR(SEARCH("SVC",T1389)))</formula>
    </cfRule>
    <cfRule type="containsText" dxfId="2205" priority="4799" operator="containsText" text="NV">
      <formula>NOT(ISERROR(SEARCH("NV",T1389)))</formula>
    </cfRule>
    <cfRule type="containsText" dxfId="2204" priority="4800" operator="containsText" text="LKA">
      <formula>NOT(ISERROR(SEARCH("LKA",T1389)))</formula>
    </cfRule>
    <cfRule type="containsText" dxfId="2203" priority="4801" operator="containsText" text="BUC">
      <formula>NOT(ISERROR(SEARCH("BUC",T1389)))</formula>
    </cfRule>
    <cfRule type="containsText" dxfId="2202" priority="4802" operator="containsText" text="BSW">
      <formula>NOT(ISERROR(SEARCH("BSW",T1389)))</formula>
    </cfRule>
    <cfRule type="containsText" dxfId="2201" priority="4803" operator="containsText" text="APA">
      <formula>NOT(ISERROR(SEARCH("APA",T1389)))</formula>
    </cfRule>
    <cfRule type="containsText" dxfId="2200" priority="4804" operator="containsText" text="AHL">
      <formula>NOT(ISERROR(SEARCH("AHL",T1389)))</formula>
    </cfRule>
    <cfRule type="containsText" dxfId="2199" priority="4805" operator="containsText" text="AEB">
      <formula>NOT(ISERROR(SEARCH("AEB",T1389)))</formula>
    </cfRule>
    <cfRule type="containsText" dxfId="2198" priority="4806" operator="containsText" text="ACC">
      <formula>NOT(ISERROR(SEARCH("ACC",T1389)))</formula>
    </cfRule>
  </conditionalFormatting>
  <conditionalFormatting sqref="T1390:V1391">
    <cfRule type="containsText" dxfId="2197" priority="3728" operator="containsText" text="SVC">
      <formula>NOT(ISERROR(SEARCH("SVC",T1390)))</formula>
    </cfRule>
    <cfRule type="containsText" dxfId="2196" priority="3729" operator="containsText" text="NV">
      <formula>NOT(ISERROR(SEARCH("NV",T1390)))</formula>
    </cfRule>
    <cfRule type="containsText" dxfId="2195" priority="3730" operator="containsText" text="LKA">
      <formula>NOT(ISERROR(SEARCH("LKA",T1390)))</formula>
    </cfRule>
    <cfRule type="containsText" dxfId="2194" priority="3731" operator="containsText" text="BUC">
      <formula>NOT(ISERROR(SEARCH("BUC",T1390)))</formula>
    </cfRule>
    <cfRule type="containsText" dxfId="2193" priority="3732" operator="containsText" text="BSW">
      <formula>NOT(ISERROR(SEARCH("BSW",T1390)))</formula>
    </cfRule>
    <cfRule type="containsText" dxfId="2192" priority="3733" operator="containsText" text="APA">
      <formula>NOT(ISERROR(SEARCH("APA",T1390)))</formula>
    </cfRule>
    <cfRule type="containsText" dxfId="2191" priority="3734" operator="containsText" text="AHL">
      <formula>NOT(ISERROR(SEARCH("AHL",T1390)))</formula>
    </cfRule>
    <cfRule type="containsText" dxfId="2190" priority="3735" operator="containsText" text="AEB">
      <formula>NOT(ISERROR(SEARCH("AEB",T1390)))</formula>
    </cfRule>
    <cfRule type="containsText" dxfId="2189" priority="3736" operator="containsText" text="ACC">
      <formula>NOT(ISERROR(SEARCH("ACC",T1390)))</formula>
    </cfRule>
  </conditionalFormatting>
  <conditionalFormatting sqref="T1392:V1392 T1397:V1397">
    <cfRule type="containsText" dxfId="2188" priority="3719" operator="containsText" text="LaneWatch">
      <formula>NOT(ISERROR(SEARCH("LaneWatch",T1392)))</formula>
    </cfRule>
    <cfRule type="containsText" dxfId="2187" priority="3720" operator="containsText" text="NV">
      <formula>NOT(ISERROR(SEARCH("NV",T1392)))</formula>
    </cfRule>
    <cfRule type="containsText" dxfId="2186" priority="3721" operator="containsText" text="Rear Camera">
      <formula>NOT(ISERROR(SEARCH("Rear Camera",T1392)))</formula>
    </cfRule>
    <cfRule type="containsText" dxfId="2185" priority="3722" operator="containsText" text="Sonar">
      <formula>NOT(ISERROR(SEARCH("Sonar",T1392)))</formula>
    </cfRule>
    <cfRule type="containsText" dxfId="2184" priority="3723" operator="containsText" text="LKAS">
      <formula>NOT(ISERROR(SEARCH("LKAS",T1392)))</formula>
    </cfRule>
    <cfRule type="containsText" dxfId="2183" priority="3724" operator="containsText" text="CMB">
      <formula>NOT(ISERROR(SEARCH("CMB",T1392)))</formula>
    </cfRule>
    <cfRule type="containsText" dxfId="2182" priority="3725" operator="containsText" text="BSM">
      <formula>NOT(ISERROR(SEARCH("BSM",T1392)))</formula>
    </cfRule>
    <cfRule type="containsText" dxfId="2181" priority="3726" operator="containsText" text="AVM">
      <formula>NOT(ISERROR(SEARCH("AVM",T1392)))</formula>
    </cfRule>
    <cfRule type="containsText" dxfId="2180" priority="3727" operator="containsText" text="ACC">
      <formula>NOT(ISERROR(SEARCH("ACC",T1392)))</formula>
    </cfRule>
  </conditionalFormatting>
  <conditionalFormatting sqref="T1396:V1396">
    <cfRule type="containsText" dxfId="2179" priority="3710" operator="containsText" text="SVC">
      <formula>NOT(ISERROR(SEARCH("SVC",T1396)))</formula>
    </cfRule>
    <cfRule type="containsText" dxfId="2178" priority="3711" operator="containsText" text="NV">
      <formula>NOT(ISERROR(SEARCH("NV",T1396)))</formula>
    </cfRule>
    <cfRule type="containsText" dxfId="2177" priority="3712" operator="containsText" text="LKA">
      <formula>NOT(ISERROR(SEARCH("LKA",T1396)))</formula>
    </cfRule>
    <cfRule type="containsText" dxfId="2176" priority="3713" operator="containsText" text="BUC">
      <formula>NOT(ISERROR(SEARCH("BUC",T1396)))</formula>
    </cfRule>
    <cfRule type="containsText" dxfId="2175" priority="3714" operator="containsText" text="BSW">
      <formula>NOT(ISERROR(SEARCH("BSW",T1396)))</formula>
    </cfRule>
    <cfRule type="containsText" dxfId="2174" priority="3715" operator="containsText" text="APA">
      <formula>NOT(ISERROR(SEARCH("APA",T1396)))</formula>
    </cfRule>
    <cfRule type="containsText" dxfId="2173" priority="3716" operator="containsText" text="AHL">
      <formula>NOT(ISERROR(SEARCH("AHL",T1396)))</formula>
    </cfRule>
    <cfRule type="containsText" dxfId="2172" priority="3717" operator="containsText" text="AEB">
      <formula>NOT(ISERROR(SEARCH("AEB",T1396)))</formula>
    </cfRule>
    <cfRule type="containsText" dxfId="2171" priority="3718" operator="containsText" text="ACC">
      <formula>NOT(ISERROR(SEARCH("ACC",T1396)))</formula>
    </cfRule>
  </conditionalFormatting>
  <conditionalFormatting sqref="T1398:V1398">
    <cfRule type="containsText" dxfId="2170" priority="3701" operator="containsText" text="SVC">
      <formula>NOT(ISERROR(SEARCH("SVC",T1398)))</formula>
    </cfRule>
    <cfRule type="containsText" dxfId="2169" priority="3702" operator="containsText" text="NV">
      <formula>NOT(ISERROR(SEARCH("NV",T1398)))</formula>
    </cfRule>
    <cfRule type="containsText" dxfId="2168" priority="3703" operator="containsText" text="LKA">
      <formula>NOT(ISERROR(SEARCH("LKA",T1398)))</formula>
    </cfRule>
    <cfRule type="containsText" dxfId="2167" priority="3704" operator="containsText" text="BUC">
      <formula>NOT(ISERROR(SEARCH("BUC",T1398)))</formula>
    </cfRule>
    <cfRule type="containsText" dxfId="2166" priority="3705" operator="containsText" text="BSW">
      <formula>NOT(ISERROR(SEARCH("BSW",T1398)))</formula>
    </cfRule>
    <cfRule type="containsText" dxfId="2165" priority="3706" operator="containsText" text="APA">
      <formula>NOT(ISERROR(SEARCH("APA",T1398)))</formula>
    </cfRule>
    <cfRule type="containsText" dxfId="2164" priority="3707" operator="containsText" text="AHL">
      <formula>NOT(ISERROR(SEARCH("AHL",T1398)))</formula>
    </cfRule>
    <cfRule type="containsText" dxfId="2163" priority="3708" operator="containsText" text="AEB">
      <formula>NOT(ISERROR(SEARCH("AEB",T1398)))</formula>
    </cfRule>
    <cfRule type="containsText" dxfId="2162" priority="3709" operator="containsText" text="ACC">
      <formula>NOT(ISERROR(SEARCH("ACC",T1398)))</formula>
    </cfRule>
  </conditionalFormatting>
  <conditionalFormatting sqref="T1525:V1526">
    <cfRule type="containsText" dxfId="2161" priority="3385" operator="containsText" text="SVC">
      <formula>NOT(ISERROR(SEARCH("SVC",T1525)))</formula>
    </cfRule>
    <cfRule type="containsText" dxfId="2160" priority="3386" operator="containsText" text="NV">
      <formula>NOT(ISERROR(SEARCH("NV",T1525)))</formula>
    </cfRule>
    <cfRule type="containsText" dxfId="2159" priority="3387" operator="containsText" text="LKA">
      <formula>NOT(ISERROR(SEARCH("LKA",T1525)))</formula>
    </cfRule>
    <cfRule type="containsText" dxfId="2158" priority="3388" operator="containsText" text="BUC">
      <formula>NOT(ISERROR(SEARCH("BUC",T1525)))</formula>
    </cfRule>
    <cfRule type="containsText" dxfId="2157" priority="3389" operator="containsText" text="BSW">
      <formula>NOT(ISERROR(SEARCH("BSW",T1525)))</formula>
    </cfRule>
    <cfRule type="containsText" dxfId="2156" priority="3390" operator="containsText" text="APA">
      <formula>NOT(ISERROR(SEARCH("APA",T1525)))</formula>
    </cfRule>
    <cfRule type="containsText" dxfId="2155" priority="3391" operator="containsText" text="AHL">
      <formula>NOT(ISERROR(SEARCH("AHL",T1525)))</formula>
    </cfRule>
    <cfRule type="containsText" dxfId="2154" priority="3392" operator="containsText" text="AEB">
      <formula>NOT(ISERROR(SEARCH("AEB",T1525)))</formula>
    </cfRule>
    <cfRule type="containsText" dxfId="2153" priority="3393" operator="containsText" text="ACC">
      <formula>NOT(ISERROR(SEARCH("ACC",T1525)))</formula>
    </cfRule>
  </conditionalFormatting>
  <conditionalFormatting sqref="T1531:V1532">
    <cfRule type="containsText" dxfId="2152" priority="3376" operator="containsText" text="SVC">
      <formula>NOT(ISERROR(SEARCH("SVC",T1531)))</formula>
    </cfRule>
    <cfRule type="containsText" dxfId="2151" priority="3377" operator="containsText" text="NV">
      <formula>NOT(ISERROR(SEARCH("NV",T1531)))</formula>
    </cfRule>
    <cfRule type="containsText" dxfId="2150" priority="3378" operator="containsText" text="LKA">
      <formula>NOT(ISERROR(SEARCH("LKA",T1531)))</formula>
    </cfRule>
    <cfRule type="containsText" dxfId="2149" priority="3379" operator="containsText" text="BUC">
      <formula>NOT(ISERROR(SEARCH("BUC",T1531)))</formula>
    </cfRule>
    <cfRule type="containsText" dxfId="2148" priority="3380" operator="containsText" text="BSW">
      <formula>NOT(ISERROR(SEARCH("BSW",T1531)))</formula>
    </cfRule>
    <cfRule type="containsText" dxfId="2147" priority="3381" operator="containsText" text="APA">
      <formula>NOT(ISERROR(SEARCH("APA",T1531)))</formula>
    </cfRule>
    <cfRule type="containsText" dxfId="2146" priority="3382" operator="containsText" text="AHL">
      <formula>NOT(ISERROR(SEARCH("AHL",T1531)))</formula>
    </cfRule>
    <cfRule type="containsText" dxfId="2145" priority="3383" operator="containsText" text="AEB">
      <formula>NOT(ISERROR(SEARCH("AEB",T1531)))</formula>
    </cfRule>
    <cfRule type="containsText" dxfId="2144" priority="3384" operator="containsText" text="ACC">
      <formula>NOT(ISERROR(SEARCH("ACC",T1531)))</formula>
    </cfRule>
  </conditionalFormatting>
  <conditionalFormatting sqref="T1534:V1535">
    <cfRule type="containsText" dxfId="2143" priority="3336" operator="containsText" text="SVC">
      <formula>NOT(ISERROR(SEARCH("SVC",T1534)))</formula>
    </cfRule>
    <cfRule type="containsText" dxfId="2142" priority="3337" operator="containsText" text="NV">
      <formula>NOT(ISERROR(SEARCH("NV",T1534)))</formula>
    </cfRule>
    <cfRule type="containsText" dxfId="2141" priority="3338" operator="containsText" text="LKA">
      <formula>NOT(ISERROR(SEARCH("LKA",T1534)))</formula>
    </cfRule>
    <cfRule type="containsText" dxfId="2140" priority="3339" operator="containsText" text="BUC">
      <formula>NOT(ISERROR(SEARCH("BUC",T1534)))</formula>
    </cfRule>
    <cfRule type="containsText" dxfId="2139" priority="3340" operator="containsText" text="BSW">
      <formula>NOT(ISERROR(SEARCH("BSW",T1534)))</formula>
    </cfRule>
    <cfRule type="containsText" dxfId="2138" priority="3341" operator="containsText" text="APA">
      <formula>NOT(ISERROR(SEARCH("APA",T1534)))</formula>
    </cfRule>
    <cfRule type="containsText" dxfId="2137" priority="3342" operator="containsText" text="AHL">
      <formula>NOT(ISERROR(SEARCH("AHL",T1534)))</formula>
    </cfRule>
    <cfRule type="containsText" dxfId="2136" priority="3343" operator="containsText" text="AEB">
      <formula>NOT(ISERROR(SEARCH("AEB",T1534)))</formula>
    </cfRule>
    <cfRule type="containsText" dxfId="2135" priority="3344" operator="containsText" text="ACC">
      <formula>NOT(ISERROR(SEARCH("ACC",T1534)))</formula>
    </cfRule>
  </conditionalFormatting>
  <conditionalFormatting sqref="T1540:V1541">
    <cfRule type="containsText" dxfId="2134" priority="3327" operator="containsText" text="SVC">
      <formula>NOT(ISERROR(SEARCH("SVC",T1540)))</formula>
    </cfRule>
    <cfRule type="containsText" dxfId="2133" priority="3328" operator="containsText" text="NV">
      <formula>NOT(ISERROR(SEARCH("NV",T1540)))</formula>
    </cfRule>
    <cfRule type="containsText" dxfId="2132" priority="3329" operator="containsText" text="LKA">
      <formula>NOT(ISERROR(SEARCH("LKA",T1540)))</formula>
    </cfRule>
    <cfRule type="containsText" dxfId="2131" priority="3330" operator="containsText" text="BUC">
      <formula>NOT(ISERROR(SEARCH("BUC",T1540)))</formula>
    </cfRule>
    <cfRule type="containsText" dxfId="2130" priority="3331" operator="containsText" text="BSW">
      <formula>NOT(ISERROR(SEARCH("BSW",T1540)))</formula>
    </cfRule>
    <cfRule type="containsText" dxfId="2129" priority="3332" operator="containsText" text="APA">
      <formula>NOT(ISERROR(SEARCH("APA",T1540)))</formula>
    </cfRule>
    <cfRule type="containsText" dxfId="2128" priority="3333" operator="containsText" text="AHL">
      <formula>NOT(ISERROR(SEARCH("AHL",T1540)))</formula>
    </cfRule>
    <cfRule type="containsText" dxfId="2127" priority="3334" operator="containsText" text="AEB">
      <formula>NOT(ISERROR(SEARCH("AEB",T1540)))</formula>
    </cfRule>
    <cfRule type="containsText" dxfId="2126" priority="3335" operator="containsText" text="ACC">
      <formula>NOT(ISERROR(SEARCH("ACC",T1540)))</formula>
    </cfRule>
  </conditionalFormatting>
  <conditionalFormatting sqref="T1561:V1562">
    <cfRule type="containsText" dxfId="2125" priority="3239" operator="containsText" text="SVC">
      <formula>NOT(ISERROR(SEARCH("SVC",T1561)))</formula>
    </cfRule>
    <cfRule type="containsText" dxfId="2124" priority="3240" operator="containsText" text="NV">
      <formula>NOT(ISERROR(SEARCH("NV",T1561)))</formula>
    </cfRule>
    <cfRule type="containsText" dxfId="2123" priority="3241" operator="containsText" text="LKA">
      <formula>NOT(ISERROR(SEARCH("LKA",T1561)))</formula>
    </cfRule>
    <cfRule type="containsText" dxfId="2122" priority="3242" operator="containsText" text="BUC">
      <formula>NOT(ISERROR(SEARCH("BUC",T1561)))</formula>
    </cfRule>
    <cfRule type="containsText" dxfId="2121" priority="3243" operator="containsText" text="BSW">
      <formula>NOT(ISERROR(SEARCH("BSW",T1561)))</formula>
    </cfRule>
    <cfRule type="containsText" dxfId="2120" priority="3244" operator="containsText" text="APA">
      <formula>NOT(ISERROR(SEARCH("APA",T1561)))</formula>
    </cfRule>
    <cfRule type="containsText" dxfId="2119" priority="3245" operator="containsText" text="AHL">
      <formula>NOT(ISERROR(SEARCH("AHL",T1561)))</formula>
    </cfRule>
    <cfRule type="containsText" dxfId="2118" priority="3246" operator="containsText" text="AEB">
      <formula>NOT(ISERROR(SEARCH("AEB",T1561)))</formula>
    </cfRule>
    <cfRule type="containsText" dxfId="2117" priority="3247" operator="containsText" text="ACC">
      <formula>NOT(ISERROR(SEARCH("ACC",T1561)))</formula>
    </cfRule>
  </conditionalFormatting>
  <conditionalFormatting sqref="T1567:V1568">
    <cfRule type="containsText" dxfId="2116" priority="3230" operator="containsText" text="SVC">
      <formula>NOT(ISERROR(SEARCH("SVC",T1567)))</formula>
    </cfRule>
    <cfRule type="containsText" dxfId="2115" priority="3231" operator="containsText" text="NV">
      <formula>NOT(ISERROR(SEARCH("NV",T1567)))</formula>
    </cfRule>
    <cfRule type="containsText" dxfId="2114" priority="3232" operator="containsText" text="LKA">
      <formula>NOT(ISERROR(SEARCH("LKA",T1567)))</formula>
    </cfRule>
    <cfRule type="containsText" dxfId="2113" priority="3233" operator="containsText" text="BUC">
      <formula>NOT(ISERROR(SEARCH("BUC",T1567)))</formula>
    </cfRule>
    <cfRule type="containsText" dxfId="2112" priority="3234" operator="containsText" text="BSW">
      <formula>NOT(ISERROR(SEARCH("BSW",T1567)))</formula>
    </cfRule>
    <cfRule type="containsText" dxfId="2111" priority="3235" operator="containsText" text="APA">
      <formula>NOT(ISERROR(SEARCH("APA",T1567)))</formula>
    </cfRule>
    <cfRule type="containsText" dxfId="2110" priority="3236" operator="containsText" text="AHL">
      <formula>NOT(ISERROR(SEARCH("AHL",T1567)))</formula>
    </cfRule>
    <cfRule type="containsText" dxfId="2109" priority="3237" operator="containsText" text="AEB">
      <formula>NOT(ISERROR(SEARCH("AEB",T1567)))</formula>
    </cfRule>
    <cfRule type="containsText" dxfId="2108" priority="3238" operator="containsText" text="ACC">
      <formula>NOT(ISERROR(SEARCH("ACC",T1567)))</formula>
    </cfRule>
  </conditionalFormatting>
  <conditionalFormatting sqref="T1570:V1571">
    <cfRule type="containsText" dxfId="2107" priority="3190" operator="containsText" text="SVC">
      <formula>NOT(ISERROR(SEARCH("SVC",T1570)))</formula>
    </cfRule>
    <cfRule type="containsText" dxfId="2106" priority="3191" operator="containsText" text="NV">
      <formula>NOT(ISERROR(SEARCH("NV",T1570)))</formula>
    </cfRule>
    <cfRule type="containsText" dxfId="2105" priority="3192" operator="containsText" text="LKA">
      <formula>NOT(ISERROR(SEARCH("LKA",T1570)))</formula>
    </cfRule>
    <cfRule type="containsText" dxfId="2104" priority="3193" operator="containsText" text="BUC">
      <formula>NOT(ISERROR(SEARCH("BUC",T1570)))</formula>
    </cfRule>
    <cfRule type="containsText" dxfId="2103" priority="3194" operator="containsText" text="BSW">
      <formula>NOT(ISERROR(SEARCH("BSW",T1570)))</formula>
    </cfRule>
    <cfRule type="containsText" dxfId="2102" priority="3195" operator="containsText" text="APA">
      <formula>NOT(ISERROR(SEARCH("APA",T1570)))</formula>
    </cfRule>
    <cfRule type="containsText" dxfId="2101" priority="3196" operator="containsText" text="AHL">
      <formula>NOT(ISERROR(SEARCH("AHL",T1570)))</formula>
    </cfRule>
    <cfRule type="containsText" dxfId="2100" priority="3197" operator="containsText" text="AEB">
      <formula>NOT(ISERROR(SEARCH("AEB",T1570)))</formula>
    </cfRule>
    <cfRule type="containsText" dxfId="2099" priority="3198" operator="containsText" text="ACC">
      <formula>NOT(ISERROR(SEARCH("ACC",T1570)))</formula>
    </cfRule>
  </conditionalFormatting>
  <conditionalFormatting sqref="T1576:V1577">
    <cfRule type="containsText" dxfId="2098" priority="3181" operator="containsText" text="SVC">
      <formula>NOT(ISERROR(SEARCH("SVC",T1576)))</formula>
    </cfRule>
    <cfRule type="containsText" dxfId="2097" priority="3182" operator="containsText" text="NV">
      <formula>NOT(ISERROR(SEARCH("NV",T1576)))</formula>
    </cfRule>
    <cfRule type="containsText" dxfId="2096" priority="3183" operator="containsText" text="LKA">
      <formula>NOT(ISERROR(SEARCH("LKA",T1576)))</formula>
    </cfRule>
    <cfRule type="containsText" dxfId="2095" priority="3184" operator="containsText" text="BUC">
      <formula>NOT(ISERROR(SEARCH("BUC",T1576)))</formula>
    </cfRule>
    <cfRule type="containsText" dxfId="2094" priority="3185" operator="containsText" text="BSW">
      <formula>NOT(ISERROR(SEARCH("BSW",T1576)))</formula>
    </cfRule>
    <cfRule type="containsText" dxfId="2093" priority="3186" operator="containsText" text="APA">
      <formula>NOT(ISERROR(SEARCH("APA",T1576)))</formula>
    </cfRule>
    <cfRule type="containsText" dxfId="2092" priority="3187" operator="containsText" text="AHL">
      <formula>NOT(ISERROR(SEARCH("AHL",T1576)))</formula>
    </cfRule>
    <cfRule type="containsText" dxfId="2091" priority="3188" operator="containsText" text="AEB">
      <formula>NOT(ISERROR(SEARCH("AEB",T1576)))</formula>
    </cfRule>
    <cfRule type="containsText" dxfId="2090" priority="3189" operator="containsText" text="ACC">
      <formula>NOT(ISERROR(SEARCH("ACC",T1576)))</formula>
    </cfRule>
  </conditionalFormatting>
  <conditionalFormatting sqref="T1579:V1580">
    <cfRule type="containsText" dxfId="2089" priority="130" operator="containsText" text="SVC">
      <formula>NOT(ISERROR(SEARCH("SVC",T1579)))</formula>
    </cfRule>
    <cfRule type="containsText" dxfId="2088" priority="131" operator="containsText" text="NV">
      <formula>NOT(ISERROR(SEARCH("NV",T1579)))</formula>
    </cfRule>
    <cfRule type="containsText" dxfId="2087" priority="132" operator="containsText" text="LKA">
      <formula>NOT(ISERROR(SEARCH("LKA",T1579)))</formula>
    </cfRule>
    <cfRule type="containsText" dxfId="2086" priority="133" operator="containsText" text="BUC">
      <formula>NOT(ISERROR(SEARCH("BUC",T1579)))</formula>
    </cfRule>
    <cfRule type="containsText" dxfId="2085" priority="134" operator="containsText" text="BSW">
      <formula>NOT(ISERROR(SEARCH("BSW",T1579)))</formula>
    </cfRule>
    <cfRule type="containsText" dxfId="2084" priority="135" operator="containsText" text="APA">
      <formula>NOT(ISERROR(SEARCH("APA",T1579)))</formula>
    </cfRule>
    <cfRule type="containsText" dxfId="2083" priority="136" operator="containsText" text="AHL">
      <formula>NOT(ISERROR(SEARCH("AHL",T1579)))</formula>
    </cfRule>
    <cfRule type="containsText" dxfId="2082" priority="137" operator="containsText" text="AEB">
      <formula>NOT(ISERROR(SEARCH("AEB",T1579)))</formula>
    </cfRule>
    <cfRule type="containsText" dxfId="2081" priority="138" operator="containsText" text="ACC">
      <formula>NOT(ISERROR(SEARCH("ACC",T1579)))</formula>
    </cfRule>
  </conditionalFormatting>
  <conditionalFormatting sqref="T1585:V1586">
    <cfRule type="containsText" dxfId="2080" priority="121" operator="containsText" text="SVC">
      <formula>NOT(ISERROR(SEARCH("SVC",T1585)))</formula>
    </cfRule>
    <cfRule type="containsText" dxfId="2079" priority="122" operator="containsText" text="NV">
      <formula>NOT(ISERROR(SEARCH("NV",T1585)))</formula>
    </cfRule>
    <cfRule type="containsText" dxfId="2078" priority="123" operator="containsText" text="LKA">
      <formula>NOT(ISERROR(SEARCH("LKA",T1585)))</formula>
    </cfRule>
    <cfRule type="containsText" dxfId="2077" priority="124" operator="containsText" text="BUC">
      <formula>NOT(ISERROR(SEARCH("BUC",T1585)))</formula>
    </cfRule>
    <cfRule type="containsText" dxfId="2076" priority="125" operator="containsText" text="BSW">
      <formula>NOT(ISERROR(SEARCH("BSW",T1585)))</formula>
    </cfRule>
    <cfRule type="containsText" dxfId="2075" priority="126" operator="containsText" text="APA">
      <formula>NOT(ISERROR(SEARCH("APA",T1585)))</formula>
    </cfRule>
    <cfRule type="containsText" dxfId="2074" priority="127" operator="containsText" text="AHL">
      <formula>NOT(ISERROR(SEARCH("AHL",T1585)))</formula>
    </cfRule>
    <cfRule type="containsText" dxfId="2073" priority="128" operator="containsText" text="AEB">
      <formula>NOT(ISERROR(SEARCH("AEB",T1585)))</formula>
    </cfRule>
    <cfRule type="containsText" dxfId="2072" priority="129" operator="containsText" text="ACC">
      <formula>NOT(ISERROR(SEARCH("ACC",T1585)))</formula>
    </cfRule>
  </conditionalFormatting>
  <conditionalFormatting sqref="T1588:V1589">
    <cfRule type="containsText" dxfId="2071" priority="3141" operator="containsText" text="SVC">
      <formula>NOT(ISERROR(SEARCH("SVC",T1588)))</formula>
    </cfRule>
    <cfRule type="containsText" dxfId="2070" priority="3142" operator="containsText" text="NV">
      <formula>NOT(ISERROR(SEARCH("NV",T1588)))</formula>
    </cfRule>
    <cfRule type="containsText" dxfId="2069" priority="3143" operator="containsText" text="LKA">
      <formula>NOT(ISERROR(SEARCH("LKA",T1588)))</formula>
    </cfRule>
    <cfRule type="containsText" dxfId="2068" priority="3144" operator="containsText" text="BUC">
      <formula>NOT(ISERROR(SEARCH("BUC",T1588)))</formula>
    </cfRule>
    <cfRule type="containsText" dxfId="2067" priority="3145" operator="containsText" text="BSW">
      <formula>NOT(ISERROR(SEARCH("BSW",T1588)))</formula>
    </cfRule>
    <cfRule type="containsText" dxfId="2066" priority="3146" operator="containsText" text="APA">
      <formula>NOT(ISERROR(SEARCH("APA",T1588)))</formula>
    </cfRule>
    <cfRule type="containsText" dxfId="2065" priority="3147" operator="containsText" text="AHL">
      <formula>NOT(ISERROR(SEARCH("AHL",T1588)))</formula>
    </cfRule>
    <cfRule type="containsText" dxfId="2064" priority="3148" operator="containsText" text="AEB">
      <formula>NOT(ISERROR(SEARCH("AEB",T1588)))</formula>
    </cfRule>
    <cfRule type="containsText" dxfId="2063" priority="3149" operator="containsText" text="ACC">
      <formula>NOT(ISERROR(SEARCH("ACC",T1588)))</formula>
    </cfRule>
  </conditionalFormatting>
  <conditionalFormatting sqref="T1594:V1595">
    <cfRule type="containsText" dxfId="2062" priority="3132" operator="containsText" text="SVC">
      <formula>NOT(ISERROR(SEARCH("SVC",T1594)))</formula>
    </cfRule>
    <cfRule type="containsText" dxfId="2061" priority="3133" operator="containsText" text="NV">
      <formula>NOT(ISERROR(SEARCH("NV",T1594)))</formula>
    </cfRule>
    <cfRule type="containsText" dxfId="2060" priority="3134" operator="containsText" text="LKA">
      <formula>NOT(ISERROR(SEARCH("LKA",T1594)))</formula>
    </cfRule>
    <cfRule type="containsText" dxfId="2059" priority="3135" operator="containsText" text="BUC">
      <formula>NOT(ISERROR(SEARCH("BUC",T1594)))</formula>
    </cfRule>
    <cfRule type="containsText" dxfId="2058" priority="3136" operator="containsText" text="BSW">
      <formula>NOT(ISERROR(SEARCH("BSW",T1594)))</formula>
    </cfRule>
    <cfRule type="containsText" dxfId="2057" priority="3137" operator="containsText" text="APA">
      <formula>NOT(ISERROR(SEARCH("APA",T1594)))</formula>
    </cfRule>
    <cfRule type="containsText" dxfId="2056" priority="3138" operator="containsText" text="AHL">
      <formula>NOT(ISERROR(SEARCH("AHL",T1594)))</formula>
    </cfRule>
    <cfRule type="containsText" dxfId="2055" priority="3139" operator="containsText" text="AEB">
      <formula>NOT(ISERROR(SEARCH("AEB",T1594)))</formula>
    </cfRule>
    <cfRule type="containsText" dxfId="2054" priority="3140" operator="containsText" text="ACC">
      <formula>NOT(ISERROR(SEARCH("ACC",T1594)))</formula>
    </cfRule>
  </conditionalFormatting>
  <conditionalFormatting sqref="T1597:V1598">
    <cfRule type="containsText" dxfId="2053" priority="103" operator="containsText" text="SVC">
      <formula>NOT(ISERROR(SEARCH("SVC",T1597)))</formula>
    </cfRule>
    <cfRule type="containsText" dxfId="2052" priority="104" operator="containsText" text="NV">
      <formula>NOT(ISERROR(SEARCH("NV",T1597)))</formula>
    </cfRule>
    <cfRule type="containsText" dxfId="2051" priority="105" operator="containsText" text="LKA">
      <formula>NOT(ISERROR(SEARCH("LKA",T1597)))</formula>
    </cfRule>
    <cfRule type="containsText" dxfId="2050" priority="106" operator="containsText" text="BUC">
      <formula>NOT(ISERROR(SEARCH("BUC",T1597)))</formula>
    </cfRule>
    <cfRule type="containsText" dxfId="2049" priority="107" operator="containsText" text="BSW">
      <formula>NOT(ISERROR(SEARCH("BSW",T1597)))</formula>
    </cfRule>
    <cfRule type="containsText" dxfId="2048" priority="108" operator="containsText" text="APA">
      <formula>NOT(ISERROR(SEARCH("APA",T1597)))</formula>
    </cfRule>
    <cfRule type="containsText" dxfId="2047" priority="109" operator="containsText" text="AHL">
      <formula>NOT(ISERROR(SEARCH("AHL",T1597)))</formula>
    </cfRule>
    <cfRule type="containsText" dxfId="2046" priority="110" operator="containsText" text="AEB">
      <formula>NOT(ISERROR(SEARCH("AEB",T1597)))</formula>
    </cfRule>
    <cfRule type="containsText" dxfId="2045" priority="111" operator="containsText" text="ACC">
      <formula>NOT(ISERROR(SEARCH("ACC",T1597)))</formula>
    </cfRule>
  </conditionalFormatting>
  <conditionalFormatting sqref="T1603:V1604">
    <cfRule type="containsText" dxfId="2044" priority="94" operator="containsText" text="SVC">
      <formula>NOT(ISERROR(SEARCH("SVC",T1603)))</formula>
    </cfRule>
    <cfRule type="containsText" dxfId="2043" priority="95" operator="containsText" text="NV">
      <formula>NOT(ISERROR(SEARCH("NV",T1603)))</formula>
    </cfRule>
    <cfRule type="containsText" dxfId="2042" priority="96" operator="containsText" text="LKA">
      <formula>NOT(ISERROR(SEARCH("LKA",T1603)))</formula>
    </cfRule>
    <cfRule type="containsText" dxfId="2041" priority="97" operator="containsText" text="BUC">
      <formula>NOT(ISERROR(SEARCH("BUC",T1603)))</formula>
    </cfRule>
    <cfRule type="containsText" dxfId="2040" priority="98" operator="containsText" text="BSW">
      <formula>NOT(ISERROR(SEARCH("BSW",T1603)))</formula>
    </cfRule>
    <cfRule type="containsText" dxfId="2039" priority="99" operator="containsText" text="APA">
      <formula>NOT(ISERROR(SEARCH("APA",T1603)))</formula>
    </cfRule>
    <cfRule type="containsText" dxfId="2038" priority="100" operator="containsText" text="AHL">
      <formula>NOT(ISERROR(SEARCH("AHL",T1603)))</formula>
    </cfRule>
    <cfRule type="containsText" dxfId="2037" priority="101" operator="containsText" text="AEB">
      <formula>NOT(ISERROR(SEARCH("AEB",T1603)))</formula>
    </cfRule>
    <cfRule type="containsText" dxfId="2036" priority="102" operator="containsText" text="ACC">
      <formula>NOT(ISERROR(SEARCH("ACC",T1603)))</formula>
    </cfRule>
  </conditionalFormatting>
  <conditionalFormatting sqref="T1606:V1607">
    <cfRule type="containsText" dxfId="2035" priority="2994" operator="containsText" text="SVC">
      <formula>NOT(ISERROR(SEARCH("SVC",T1606)))</formula>
    </cfRule>
    <cfRule type="containsText" dxfId="2034" priority="2995" operator="containsText" text="NV">
      <formula>NOT(ISERROR(SEARCH("NV",T1606)))</formula>
    </cfRule>
    <cfRule type="containsText" dxfId="2033" priority="2996" operator="containsText" text="LKA">
      <formula>NOT(ISERROR(SEARCH("LKA",T1606)))</formula>
    </cfRule>
    <cfRule type="containsText" dxfId="2032" priority="2997" operator="containsText" text="BUC">
      <formula>NOT(ISERROR(SEARCH("BUC",T1606)))</formula>
    </cfRule>
    <cfRule type="containsText" dxfId="2031" priority="2998" operator="containsText" text="BSW">
      <formula>NOT(ISERROR(SEARCH("BSW",T1606)))</formula>
    </cfRule>
    <cfRule type="containsText" dxfId="2030" priority="2999" operator="containsText" text="APA">
      <formula>NOT(ISERROR(SEARCH("APA",T1606)))</formula>
    </cfRule>
    <cfRule type="containsText" dxfId="2029" priority="3000" operator="containsText" text="AHL">
      <formula>NOT(ISERROR(SEARCH("AHL",T1606)))</formula>
    </cfRule>
    <cfRule type="containsText" dxfId="2028" priority="3001" operator="containsText" text="AEB">
      <formula>NOT(ISERROR(SEARCH("AEB",T1606)))</formula>
    </cfRule>
    <cfRule type="containsText" dxfId="2027" priority="3002" operator="containsText" text="ACC">
      <formula>NOT(ISERROR(SEARCH("ACC",T1606)))</formula>
    </cfRule>
  </conditionalFormatting>
  <conditionalFormatting sqref="T1612:V1613">
    <cfRule type="containsText" dxfId="2026" priority="2985" operator="containsText" text="SVC">
      <formula>NOT(ISERROR(SEARCH("SVC",T1612)))</formula>
    </cfRule>
    <cfRule type="containsText" dxfId="2025" priority="2986" operator="containsText" text="NV">
      <formula>NOT(ISERROR(SEARCH("NV",T1612)))</formula>
    </cfRule>
    <cfRule type="containsText" dxfId="2024" priority="2987" operator="containsText" text="LKA">
      <formula>NOT(ISERROR(SEARCH("LKA",T1612)))</formula>
    </cfRule>
    <cfRule type="containsText" dxfId="2023" priority="2988" operator="containsText" text="BUC">
      <formula>NOT(ISERROR(SEARCH("BUC",T1612)))</formula>
    </cfRule>
    <cfRule type="containsText" dxfId="2022" priority="2989" operator="containsText" text="BSW">
      <formula>NOT(ISERROR(SEARCH("BSW",T1612)))</formula>
    </cfRule>
    <cfRule type="containsText" dxfId="2021" priority="2990" operator="containsText" text="APA">
      <formula>NOT(ISERROR(SEARCH("APA",T1612)))</formula>
    </cfRule>
    <cfRule type="containsText" dxfId="2020" priority="2991" operator="containsText" text="AHL">
      <formula>NOT(ISERROR(SEARCH("AHL",T1612)))</formula>
    </cfRule>
    <cfRule type="containsText" dxfId="2019" priority="2992" operator="containsText" text="AEB">
      <formula>NOT(ISERROR(SEARCH("AEB",T1612)))</formula>
    </cfRule>
    <cfRule type="containsText" dxfId="2018" priority="2993" operator="containsText" text="ACC">
      <formula>NOT(ISERROR(SEARCH("ACC",T1612)))</formula>
    </cfRule>
  </conditionalFormatting>
  <conditionalFormatting sqref="T1615:V1616">
    <cfRule type="containsText" dxfId="2017" priority="76" operator="containsText" text="SVC">
      <formula>NOT(ISERROR(SEARCH("SVC",T1615)))</formula>
    </cfRule>
    <cfRule type="containsText" dxfId="2016" priority="77" operator="containsText" text="NV">
      <formula>NOT(ISERROR(SEARCH("NV",T1615)))</formula>
    </cfRule>
    <cfRule type="containsText" dxfId="2015" priority="78" operator="containsText" text="LKA">
      <formula>NOT(ISERROR(SEARCH("LKA",T1615)))</formula>
    </cfRule>
    <cfRule type="containsText" dxfId="2014" priority="79" operator="containsText" text="BUC">
      <formula>NOT(ISERROR(SEARCH("BUC",T1615)))</formula>
    </cfRule>
    <cfRule type="containsText" dxfId="2013" priority="80" operator="containsText" text="BSW">
      <formula>NOT(ISERROR(SEARCH("BSW",T1615)))</formula>
    </cfRule>
    <cfRule type="containsText" dxfId="2012" priority="81" operator="containsText" text="APA">
      <formula>NOT(ISERROR(SEARCH("APA",T1615)))</formula>
    </cfRule>
    <cfRule type="containsText" dxfId="2011" priority="82" operator="containsText" text="AHL">
      <formula>NOT(ISERROR(SEARCH("AHL",T1615)))</formula>
    </cfRule>
    <cfRule type="containsText" dxfId="2010" priority="83" operator="containsText" text="AEB">
      <formula>NOT(ISERROR(SEARCH("AEB",T1615)))</formula>
    </cfRule>
    <cfRule type="containsText" dxfId="2009" priority="84" operator="containsText" text="ACC">
      <formula>NOT(ISERROR(SEARCH("ACC",T1615)))</formula>
    </cfRule>
  </conditionalFormatting>
  <conditionalFormatting sqref="T1621:V1622">
    <cfRule type="containsText" dxfId="2008" priority="67" operator="containsText" text="SVC">
      <formula>NOT(ISERROR(SEARCH("SVC",T1621)))</formula>
    </cfRule>
    <cfRule type="containsText" dxfId="2007" priority="68" operator="containsText" text="NV">
      <formula>NOT(ISERROR(SEARCH("NV",T1621)))</formula>
    </cfRule>
    <cfRule type="containsText" dxfId="2006" priority="69" operator="containsText" text="LKA">
      <formula>NOT(ISERROR(SEARCH("LKA",T1621)))</formula>
    </cfRule>
    <cfRule type="containsText" dxfId="2005" priority="70" operator="containsText" text="BUC">
      <formula>NOT(ISERROR(SEARCH("BUC",T1621)))</formula>
    </cfRule>
    <cfRule type="containsText" dxfId="2004" priority="71" operator="containsText" text="BSW">
      <formula>NOT(ISERROR(SEARCH("BSW",T1621)))</formula>
    </cfRule>
    <cfRule type="containsText" dxfId="2003" priority="72" operator="containsText" text="APA">
      <formula>NOT(ISERROR(SEARCH("APA",T1621)))</formula>
    </cfRule>
    <cfRule type="containsText" dxfId="2002" priority="73" operator="containsText" text="AHL">
      <formula>NOT(ISERROR(SEARCH("AHL",T1621)))</formula>
    </cfRule>
    <cfRule type="containsText" dxfId="2001" priority="74" operator="containsText" text="AEB">
      <formula>NOT(ISERROR(SEARCH("AEB",T1621)))</formula>
    </cfRule>
    <cfRule type="containsText" dxfId="2000" priority="75" operator="containsText" text="ACC">
      <formula>NOT(ISERROR(SEARCH("ACC",T1621)))</formula>
    </cfRule>
  </conditionalFormatting>
  <conditionalFormatting sqref="T1624:V1625">
    <cfRule type="containsText" dxfId="1999" priority="2895" operator="containsText" text="SVC">
      <formula>NOT(ISERROR(SEARCH("SVC",T1624)))</formula>
    </cfRule>
    <cfRule type="containsText" dxfId="1998" priority="2896" operator="containsText" text="NV">
      <formula>NOT(ISERROR(SEARCH("NV",T1624)))</formula>
    </cfRule>
    <cfRule type="containsText" dxfId="1997" priority="2897" operator="containsText" text="LKA">
      <formula>NOT(ISERROR(SEARCH("LKA",T1624)))</formula>
    </cfRule>
    <cfRule type="containsText" dxfId="1996" priority="2898" operator="containsText" text="BUC">
      <formula>NOT(ISERROR(SEARCH("BUC",T1624)))</formula>
    </cfRule>
    <cfRule type="containsText" dxfId="1995" priority="2899" operator="containsText" text="BSW">
      <formula>NOT(ISERROR(SEARCH("BSW",T1624)))</formula>
    </cfRule>
    <cfRule type="containsText" dxfId="1994" priority="2900" operator="containsText" text="APA">
      <formula>NOT(ISERROR(SEARCH("APA",T1624)))</formula>
    </cfRule>
    <cfRule type="containsText" dxfId="1993" priority="2901" operator="containsText" text="AHL">
      <formula>NOT(ISERROR(SEARCH("AHL",T1624)))</formula>
    </cfRule>
    <cfRule type="containsText" dxfId="1992" priority="2902" operator="containsText" text="AEB">
      <formula>NOT(ISERROR(SEARCH("AEB",T1624)))</formula>
    </cfRule>
    <cfRule type="containsText" dxfId="1991" priority="2903" operator="containsText" text="ACC">
      <formula>NOT(ISERROR(SEARCH("ACC",T1624)))</formula>
    </cfRule>
  </conditionalFormatting>
  <conditionalFormatting sqref="T1630:V1631">
    <cfRule type="containsText" dxfId="1990" priority="2886" operator="containsText" text="SVC">
      <formula>NOT(ISERROR(SEARCH("SVC",T1630)))</formula>
    </cfRule>
    <cfRule type="containsText" dxfId="1989" priority="2887" operator="containsText" text="NV">
      <formula>NOT(ISERROR(SEARCH("NV",T1630)))</formula>
    </cfRule>
    <cfRule type="containsText" dxfId="1988" priority="2888" operator="containsText" text="LKA">
      <formula>NOT(ISERROR(SEARCH("LKA",T1630)))</formula>
    </cfRule>
    <cfRule type="containsText" dxfId="1987" priority="2889" operator="containsText" text="BUC">
      <formula>NOT(ISERROR(SEARCH("BUC",T1630)))</formula>
    </cfRule>
    <cfRule type="containsText" dxfId="1986" priority="2890" operator="containsText" text="BSW">
      <formula>NOT(ISERROR(SEARCH("BSW",T1630)))</formula>
    </cfRule>
    <cfRule type="containsText" dxfId="1985" priority="2891" operator="containsText" text="APA">
      <formula>NOT(ISERROR(SEARCH("APA",T1630)))</formula>
    </cfRule>
    <cfRule type="containsText" dxfId="1984" priority="2892" operator="containsText" text="AHL">
      <formula>NOT(ISERROR(SEARCH("AHL",T1630)))</formula>
    </cfRule>
    <cfRule type="containsText" dxfId="1983" priority="2893" operator="containsText" text="AEB">
      <formula>NOT(ISERROR(SEARCH("AEB",T1630)))</formula>
    </cfRule>
    <cfRule type="containsText" dxfId="1982" priority="2894" operator="containsText" text="ACC">
      <formula>NOT(ISERROR(SEARCH("ACC",T1630)))</formula>
    </cfRule>
  </conditionalFormatting>
  <conditionalFormatting sqref="T1633:V1634">
    <cfRule type="containsText" dxfId="1981" priority="2944" operator="containsText" text="SVC">
      <formula>NOT(ISERROR(SEARCH("SVC",T1633)))</formula>
    </cfRule>
    <cfRule type="containsText" dxfId="1980" priority="2945" operator="containsText" text="NV">
      <formula>NOT(ISERROR(SEARCH("NV",T1633)))</formula>
    </cfRule>
    <cfRule type="containsText" dxfId="1979" priority="2946" operator="containsText" text="LKA">
      <formula>NOT(ISERROR(SEARCH("LKA",T1633)))</formula>
    </cfRule>
    <cfRule type="containsText" dxfId="1978" priority="2947" operator="containsText" text="BUC">
      <formula>NOT(ISERROR(SEARCH("BUC",T1633)))</formula>
    </cfRule>
    <cfRule type="containsText" dxfId="1977" priority="2948" operator="containsText" text="BSW">
      <formula>NOT(ISERROR(SEARCH("BSW",T1633)))</formula>
    </cfRule>
    <cfRule type="containsText" dxfId="1976" priority="2949" operator="containsText" text="APA">
      <formula>NOT(ISERROR(SEARCH("APA",T1633)))</formula>
    </cfRule>
    <cfRule type="containsText" dxfId="1975" priority="2950" operator="containsText" text="AHL">
      <formula>NOT(ISERROR(SEARCH("AHL",T1633)))</formula>
    </cfRule>
    <cfRule type="containsText" dxfId="1974" priority="2951" operator="containsText" text="AEB">
      <formula>NOT(ISERROR(SEARCH("AEB",T1633)))</formula>
    </cfRule>
    <cfRule type="containsText" dxfId="1973" priority="2952" operator="containsText" text="ACC">
      <formula>NOT(ISERROR(SEARCH("ACC",T1633)))</formula>
    </cfRule>
  </conditionalFormatting>
  <conditionalFormatting sqref="T1639:V1640">
    <cfRule type="containsText" dxfId="1972" priority="2935" operator="containsText" text="SVC">
      <formula>NOT(ISERROR(SEARCH("SVC",T1639)))</formula>
    </cfRule>
    <cfRule type="containsText" dxfId="1971" priority="2936" operator="containsText" text="NV">
      <formula>NOT(ISERROR(SEARCH("NV",T1639)))</formula>
    </cfRule>
    <cfRule type="containsText" dxfId="1970" priority="2937" operator="containsText" text="LKA">
      <formula>NOT(ISERROR(SEARCH("LKA",T1639)))</formula>
    </cfRule>
    <cfRule type="containsText" dxfId="1969" priority="2938" operator="containsText" text="BUC">
      <formula>NOT(ISERROR(SEARCH("BUC",T1639)))</formula>
    </cfRule>
    <cfRule type="containsText" dxfId="1968" priority="2939" operator="containsText" text="BSW">
      <formula>NOT(ISERROR(SEARCH("BSW",T1639)))</formula>
    </cfRule>
    <cfRule type="containsText" dxfId="1967" priority="2940" operator="containsText" text="APA">
      <formula>NOT(ISERROR(SEARCH("APA",T1639)))</formula>
    </cfRule>
    <cfRule type="containsText" dxfId="1966" priority="2941" operator="containsText" text="AHL">
      <formula>NOT(ISERROR(SEARCH("AHL",T1639)))</formula>
    </cfRule>
    <cfRule type="containsText" dxfId="1965" priority="2942" operator="containsText" text="AEB">
      <formula>NOT(ISERROR(SEARCH("AEB",T1639)))</formula>
    </cfRule>
    <cfRule type="containsText" dxfId="1964" priority="2943" operator="containsText" text="ACC">
      <formula>NOT(ISERROR(SEARCH("ACC",T1639)))</formula>
    </cfRule>
  </conditionalFormatting>
  <conditionalFormatting sqref="T1642:V1643">
    <cfRule type="containsText" dxfId="1963" priority="3043" operator="containsText" text="SVC">
      <formula>NOT(ISERROR(SEARCH("SVC",T1642)))</formula>
    </cfRule>
    <cfRule type="containsText" dxfId="1962" priority="3044" operator="containsText" text="NV">
      <formula>NOT(ISERROR(SEARCH("NV",T1642)))</formula>
    </cfRule>
    <cfRule type="containsText" dxfId="1961" priority="3045" operator="containsText" text="LKA">
      <formula>NOT(ISERROR(SEARCH("LKA",T1642)))</formula>
    </cfRule>
    <cfRule type="containsText" dxfId="1960" priority="3046" operator="containsText" text="BUC">
      <formula>NOT(ISERROR(SEARCH("BUC",T1642)))</formula>
    </cfRule>
    <cfRule type="containsText" dxfId="1959" priority="3047" operator="containsText" text="BSW">
      <formula>NOT(ISERROR(SEARCH("BSW",T1642)))</formula>
    </cfRule>
    <cfRule type="containsText" dxfId="1958" priority="3048" operator="containsText" text="APA">
      <formula>NOT(ISERROR(SEARCH("APA",T1642)))</formula>
    </cfRule>
    <cfRule type="containsText" dxfId="1957" priority="3049" operator="containsText" text="AHL">
      <formula>NOT(ISERROR(SEARCH("AHL",T1642)))</formula>
    </cfRule>
    <cfRule type="containsText" dxfId="1956" priority="3050" operator="containsText" text="AEB">
      <formula>NOT(ISERROR(SEARCH("AEB",T1642)))</formula>
    </cfRule>
    <cfRule type="containsText" dxfId="1955" priority="3051" operator="containsText" text="ACC">
      <formula>NOT(ISERROR(SEARCH("ACC",T1642)))</formula>
    </cfRule>
  </conditionalFormatting>
  <conditionalFormatting sqref="T1648:V1649">
    <cfRule type="containsText" dxfId="1954" priority="3034" operator="containsText" text="SVC">
      <formula>NOT(ISERROR(SEARCH("SVC",T1648)))</formula>
    </cfRule>
    <cfRule type="containsText" dxfId="1953" priority="3035" operator="containsText" text="NV">
      <formula>NOT(ISERROR(SEARCH("NV",T1648)))</formula>
    </cfRule>
    <cfRule type="containsText" dxfId="1952" priority="3036" operator="containsText" text="LKA">
      <formula>NOT(ISERROR(SEARCH("LKA",T1648)))</formula>
    </cfRule>
    <cfRule type="containsText" dxfId="1951" priority="3037" operator="containsText" text="BUC">
      <formula>NOT(ISERROR(SEARCH("BUC",T1648)))</formula>
    </cfRule>
    <cfRule type="containsText" dxfId="1950" priority="3038" operator="containsText" text="BSW">
      <formula>NOT(ISERROR(SEARCH("BSW",T1648)))</formula>
    </cfRule>
    <cfRule type="containsText" dxfId="1949" priority="3039" operator="containsText" text="APA">
      <formula>NOT(ISERROR(SEARCH("APA",T1648)))</formula>
    </cfRule>
    <cfRule type="containsText" dxfId="1948" priority="3040" operator="containsText" text="AHL">
      <formula>NOT(ISERROR(SEARCH("AHL",T1648)))</formula>
    </cfRule>
    <cfRule type="containsText" dxfId="1947" priority="3041" operator="containsText" text="AEB">
      <formula>NOT(ISERROR(SEARCH("AEB",T1648)))</formula>
    </cfRule>
    <cfRule type="containsText" dxfId="1946" priority="3042" operator="containsText" text="ACC">
      <formula>NOT(ISERROR(SEARCH("ACC",T1648)))</formula>
    </cfRule>
  </conditionalFormatting>
  <conditionalFormatting sqref="T1651:V1652">
    <cfRule type="containsText" dxfId="1945" priority="3092" operator="containsText" text="SVC">
      <formula>NOT(ISERROR(SEARCH("SVC",T1651)))</formula>
    </cfRule>
    <cfRule type="containsText" dxfId="1944" priority="3093" operator="containsText" text="NV">
      <formula>NOT(ISERROR(SEARCH("NV",T1651)))</formula>
    </cfRule>
    <cfRule type="containsText" dxfId="1943" priority="3094" operator="containsText" text="LKA">
      <formula>NOT(ISERROR(SEARCH("LKA",T1651)))</formula>
    </cfRule>
    <cfRule type="containsText" dxfId="1942" priority="3095" operator="containsText" text="BUC">
      <formula>NOT(ISERROR(SEARCH("BUC",T1651)))</formula>
    </cfRule>
    <cfRule type="containsText" dxfId="1941" priority="3096" operator="containsText" text="BSW">
      <formula>NOT(ISERROR(SEARCH("BSW",T1651)))</formula>
    </cfRule>
    <cfRule type="containsText" dxfId="1940" priority="3097" operator="containsText" text="APA">
      <formula>NOT(ISERROR(SEARCH("APA",T1651)))</formula>
    </cfRule>
    <cfRule type="containsText" dxfId="1939" priority="3098" operator="containsText" text="AHL">
      <formula>NOT(ISERROR(SEARCH("AHL",T1651)))</formula>
    </cfRule>
    <cfRule type="containsText" dxfId="1938" priority="3099" operator="containsText" text="AEB">
      <formula>NOT(ISERROR(SEARCH("AEB",T1651)))</formula>
    </cfRule>
    <cfRule type="containsText" dxfId="1937" priority="3100" operator="containsText" text="ACC">
      <formula>NOT(ISERROR(SEARCH("ACC",T1651)))</formula>
    </cfRule>
  </conditionalFormatting>
  <conditionalFormatting sqref="T1657:V1658">
    <cfRule type="containsText" dxfId="1936" priority="3083" operator="containsText" text="SVC">
      <formula>NOT(ISERROR(SEARCH("SVC",T1657)))</formula>
    </cfRule>
    <cfRule type="containsText" dxfId="1935" priority="3084" operator="containsText" text="NV">
      <formula>NOT(ISERROR(SEARCH("NV",T1657)))</formula>
    </cfRule>
    <cfRule type="containsText" dxfId="1934" priority="3085" operator="containsText" text="LKA">
      <formula>NOT(ISERROR(SEARCH("LKA",T1657)))</formula>
    </cfRule>
    <cfRule type="containsText" dxfId="1933" priority="3086" operator="containsText" text="BUC">
      <formula>NOT(ISERROR(SEARCH("BUC",T1657)))</formula>
    </cfRule>
    <cfRule type="containsText" dxfId="1932" priority="3087" operator="containsText" text="BSW">
      <formula>NOT(ISERROR(SEARCH("BSW",T1657)))</formula>
    </cfRule>
    <cfRule type="containsText" dxfId="1931" priority="3088" operator="containsText" text="APA">
      <formula>NOT(ISERROR(SEARCH("APA",T1657)))</formula>
    </cfRule>
    <cfRule type="containsText" dxfId="1930" priority="3089" operator="containsText" text="AHL">
      <formula>NOT(ISERROR(SEARCH("AHL",T1657)))</formula>
    </cfRule>
    <cfRule type="containsText" dxfId="1929" priority="3090" operator="containsText" text="AEB">
      <formula>NOT(ISERROR(SEARCH("AEB",T1657)))</formula>
    </cfRule>
    <cfRule type="containsText" dxfId="1928" priority="3091" operator="containsText" text="ACC">
      <formula>NOT(ISERROR(SEARCH("ACC",T1657)))</formula>
    </cfRule>
  </conditionalFormatting>
  <conditionalFormatting sqref="U1:V1524 E1:E1048576 U1543:V1048576 H1:H1048576">
    <cfRule type="containsText" dxfId="1927" priority="3819" operator="containsText" text="SVC">
      <formula>NOT(ISERROR(SEARCH("SVC",E1)))</formula>
    </cfRule>
  </conditionalFormatting>
  <conditionalFormatting sqref="U1:V1542 E1:E1048576 U1561:V1048576 H1:H1048576">
    <cfRule type="containsText" dxfId="1926" priority="3465" operator="containsText" text="LKA">
      <formula>NOT(ISERROR(SEARCH("LKA",E1)))</formula>
    </cfRule>
    <cfRule type="containsText" dxfId="1925" priority="3466" operator="containsText" text="BUC">
      <formula>NOT(ISERROR(SEARCH("BUC",E1)))</formula>
    </cfRule>
    <cfRule type="containsText" dxfId="1924" priority="3467" operator="containsText" text="BSW">
      <formula>NOT(ISERROR(SEARCH("BSW",E1)))</formula>
    </cfRule>
    <cfRule type="containsText" dxfId="1923" priority="3468" operator="containsText" text="APA">
      <formula>NOT(ISERROR(SEARCH("APA",E1)))</formula>
    </cfRule>
    <cfRule type="containsText" dxfId="1922" priority="3469" operator="containsText" text="AHL">
      <formula>NOT(ISERROR(SEARCH("AHL",E1)))</formula>
    </cfRule>
    <cfRule type="containsText" dxfId="1921" priority="3470" operator="containsText" text="AEB">
      <formula>NOT(ISERROR(SEARCH("AEB",E1)))</formula>
    </cfRule>
    <cfRule type="containsText" dxfId="1920" priority="3471" operator="containsText" text="ACC">
      <formula>NOT(ISERROR(SEARCH("ACC",E1)))</formula>
    </cfRule>
  </conditionalFormatting>
  <conditionalFormatting sqref="U1:V1542 U1561:V1048576 E1:E1048576 H1:H1048576">
    <cfRule type="containsText" dxfId="1919" priority="3464" operator="containsText" text="NV">
      <formula>NOT(ISERROR(SEARCH("NV",E1)))</formula>
    </cfRule>
  </conditionalFormatting>
  <conditionalFormatting sqref="U1525:V1542 E1525:E1542">
    <cfRule type="containsText" dxfId="1918" priority="3427" operator="containsText" text="SVC">
      <formula>NOT(ISERROR(SEARCH("SVC",E1525)))</formula>
    </cfRule>
  </conditionalFormatting>
  <conditionalFormatting sqref="U1525:V1542">
    <cfRule type="containsText" dxfId="1917" priority="3463" operator="containsText" text="SVC">
      <formula>NOT(ISERROR(SEARCH("SVC",U1525)))</formula>
    </cfRule>
  </conditionalFormatting>
  <conditionalFormatting sqref="U1543:V1560">
    <cfRule type="containsText" dxfId="1916" priority="3820" operator="containsText" text="NV">
      <formula>NOT(ISERROR(SEARCH("NV",U1543)))</formula>
    </cfRule>
    <cfRule type="containsText" dxfId="1915" priority="3821" operator="containsText" text="LKA">
      <formula>NOT(ISERROR(SEARCH("LKA",U1543)))</formula>
    </cfRule>
    <cfRule type="containsText" dxfId="1914" priority="3822" operator="containsText" text="BUC">
      <formula>NOT(ISERROR(SEARCH("BUC",U1543)))</formula>
    </cfRule>
    <cfRule type="containsText" dxfId="1913" priority="3823" operator="containsText" text="BSW">
      <formula>NOT(ISERROR(SEARCH("BSW",U1543)))</formula>
    </cfRule>
    <cfRule type="containsText" dxfId="1912" priority="3824" operator="containsText" text="APA">
      <formula>NOT(ISERROR(SEARCH("APA",U1543)))</formula>
    </cfRule>
    <cfRule type="containsText" dxfId="1911" priority="3825" operator="containsText" text="AHL">
      <formula>NOT(ISERROR(SEARCH("AHL",U1543)))</formula>
    </cfRule>
    <cfRule type="containsText" dxfId="1910" priority="3826" operator="containsText" text="AEB">
      <formula>NOT(ISERROR(SEARCH("AEB",U1543)))</formula>
    </cfRule>
    <cfRule type="containsText" dxfId="1909" priority="3827" operator="containsText" text="ACC">
      <formula>NOT(ISERROR(SEARCH("ACC",U1543)))</formula>
    </cfRule>
  </conditionalFormatting>
  <conditionalFormatting sqref="V1:V3">
    <cfRule type="containsText" dxfId="1908" priority="4750" operator="containsText" text="LaneWatch">
      <formula>NOT(ISERROR(SEARCH("LaneWatch",V1)))</formula>
    </cfRule>
    <cfRule type="containsText" dxfId="1907" priority="4751" operator="containsText" text="NV">
      <formula>NOT(ISERROR(SEARCH("NV",V1)))</formula>
    </cfRule>
    <cfRule type="containsText" dxfId="1906" priority="4752" operator="containsText" text="Rear Camera">
      <formula>NOT(ISERROR(SEARCH("Rear Camera",V1)))</formula>
    </cfRule>
    <cfRule type="containsText" dxfId="1905" priority="4753" operator="containsText" text="Sonar">
      <formula>NOT(ISERROR(SEARCH("Sonar",V1)))</formula>
    </cfRule>
    <cfRule type="containsText" dxfId="1904" priority="4754" operator="containsText" text="LKAS">
      <formula>NOT(ISERROR(SEARCH("LKAS",V1)))</formula>
    </cfRule>
    <cfRule type="containsText" dxfId="1903" priority="4755" operator="containsText" text="CMB">
      <formula>NOT(ISERROR(SEARCH("CMB",V1)))</formula>
    </cfRule>
    <cfRule type="containsText" dxfId="1902" priority="4756" operator="containsText" text="BSM">
      <formula>NOT(ISERROR(SEARCH("BSM",V1)))</formula>
    </cfRule>
    <cfRule type="containsText" dxfId="1901" priority="4757" operator="containsText" text="AVM">
      <formula>NOT(ISERROR(SEARCH("AVM",V1)))</formula>
    </cfRule>
    <cfRule type="containsText" dxfId="1900" priority="4758" operator="containsText" text="ACC">
      <formula>NOT(ISERROR(SEARCH("ACC",V1)))</formula>
    </cfRule>
  </conditionalFormatting>
  <conditionalFormatting sqref="V6">
    <cfRule type="containsText" dxfId="1899" priority="13927" operator="containsText" text="LaneWatch">
      <formula>NOT(ISERROR(SEARCH("LaneWatch",V6)))</formula>
    </cfRule>
    <cfRule type="containsText" dxfId="1898" priority="13928" operator="containsText" text="NV">
      <formula>NOT(ISERROR(SEARCH("NV",V6)))</formula>
    </cfRule>
    <cfRule type="containsText" dxfId="1897" priority="13929" operator="containsText" text="Rear Camera">
      <formula>NOT(ISERROR(SEARCH("Rear Camera",V6)))</formula>
    </cfRule>
    <cfRule type="containsText" dxfId="1896" priority="13930" operator="containsText" text="Sonar">
      <formula>NOT(ISERROR(SEARCH("Sonar",V6)))</formula>
    </cfRule>
    <cfRule type="containsText" dxfId="1895" priority="13931" operator="containsText" text="LKAS">
      <formula>NOT(ISERROR(SEARCH("LKAS",V6)))</formula>
    </cfRule>
    <cfRule type="containsText" dxfId="1894" priority="13932" operator="containsText" text="CMB">
      <formula>NOT(ISERROR(SEARCH("CMB",V6)))</formula>
    </cfRule>
    <cfRule type="containsText" dxfId="1893" priority="13933" operator="containsText" text="BSM">
      <formula>NOT(ISERROR(SEARCH("BSM",V6)))</formula>
    </cfRule>
    <cfRule type="containsText" dxfId="1892" priority="13934" operator="containsText" text="AVM">
      <formula>NOT(ISERROR(SEARCH("AVM",V6)))</formula>
    </cfRule>
    <cfRule type="containsText" dxfId="1891" priority="13935" operator="containsText" text="ACC">
      <formula>NOT(ISERROR(SEARCH("ACC",V6)))</formula>
    </cfRule>
  </conditionalFormatting>
  <conditionalFormatting sqref="V8:V22 V24:V31">
    <cfRule type="containsText" dxfId="1890" priority="13900" operator="containsText" text="LaneWatch">
      <formula>NOT(ISERROR(SEARCH("LaneWatch",V8)))</formula>
    </cfRule>
    <cfRule type="containsText" dxfId="1889" priority="13901" operator="containsText" text="NV">
      <formula>NOT(ISERROR(SEARCH("NV",V8)))</formula>
    </cfRule>
    <cfRule type="containsText" dxfId="1888" priority="13902" operator="containsText" text="Rear Camera">
      <formula>NOT(ISERROR(SEARCH("Rear Camera",V8)))</formula>
    </cfRule>
    <cfRule type="containsText" dxfId="1887" priority="13903" operator="containsText" text="Sonar">
      <formula>NOT(ISERROR(SEARCH("Sonar",V8)))</formula>
    </cfRule>
    <cfRule type="containsText" dxfId="1886" priority="13904" operator="containsText" text="LKAS">
      <formula>NOT(ISERROR(SEARCH("LKAS",V8)))</formula>
    </cfRule>
    <cfRule type="containsText" dxfId="1885" priority="13905" operator="containsText" text="CMB">
      <formula>NOT(ISERROR(SEARCH("CMB",V8)))</formula>
    </cfRule>
    <cfRule type="containsText" dxfId="1884" priority="13906" operator="containsText" text="BSM">
      <formula>NOT(ISERROR(SEARCH("BSM",V8)))</formula>
    </cfRule>
    <cfRule type="containsText" dxfId="1883" priority="13907" operator="containsText" text="AVM">
      <formula>NOT(ISERROR(SEARCH("AVM",V8)))</formula>
    </cfRule>
    <cfRule type="containsText" dxfId="1882" priority="13908" operator="containsText" text="ACC">
      <formula>NOT(ISERROR(SEARCH("ACC",V8)))</formula>
    </cfRule>
  </conditionalFormatting>
  <conditionalFormatting sqref="V33">
    <cfRule type="containsText" dxfId="1881" priority="13999" operator="containsText" text="LaneWatch">
      <formula>NOT(ISERROR(SEARCH("LaneWatch",V33)))</formula>
    </cfRule>
    <cfRule type="containsText" dxfId="1880" priority="14000" operator="containsText" text="NV">
      <formula>NOT(ISERROR(SEARCH("NV",V33)))</formula>
    </cfRule>
    <cfRule type="containsText" dxfId="1879" priority="14001" operator="containsText" text="Rear Camera">
      <formula>NOT(ISERROR(SEARCH("Rear Camera",V33)))</formula>
    </cfRule>
    <cfRule type="containsText" dxfId="1878" priority="14002" operator="containsText" text="Sonar">
      <formula>NOT(ISERROR(SEARCH("Sonar",V33)))</formula>
    </cfRule>
    <cfRule type="containsText" dxfId="1877" priority="14003" operator="containsText" text="LKAS">
      <formula>NOT(ISERROR(SEARCH("LKAS",V33)))</formula>
    </cfRule>
    <cfRule type="containsText" dxfId="1876" priority="14004" operator="containsText" text="CMB">
      <formula>NOT(ISERROR(SEARCH("CMB",V33)))</formula>
    </cfRule>
    <cfRule type="containsText" dxfId="1875" priority="14005" operator="containsText" text="BSM">
      <formula>NOT(ISERROR(SEARCH("BSM",V33)))</formula>
    </cfRule>
    <cfRule type="containsText" dxfId="1874" priority="14006" operator="containsText" text="AVM">
      <formula>NOT(ISERROR(SEARCH("AVM",V33)))</formula>
    </cfRule>
    <cfRule type="containsText" dxfId="1873" priority="14007" operator="containsText" text="ACC">
      <formula>NOT(ISERROR(SEARCH("ACC",V33)))</formula>
    </cfRule>
  </conditionalFormatting>
  <conditionalFormatting sqref="V35:V37 V44:V49">
    <cfRule type="containsText" dxfId="1872" priority="14017" operator="containsText" text="LaneWatch">
      <formula>NOT(ISERROR(SEARCH("LaneWatch",V35)))</formula>
    </cfRule>
    <cfRule type="containsText" dxfId="1871" priority="14018" operator="containsText" text="NV">
      <formula>NOT(ISERROR(SEARCH("NV",V35)))</formula>
    </cfRule>
    <cfRule type="containsText" dxfId="1870" priority="14019" operator="containsText" text="Rear Camera">
      <formula>NOT(ISERROR(SEARCH("Rear Camera",V35)))</formula>
    </cfRule>
    <cfRule type="containsText" dxfId="1869" priority="14020" operator="containsText" text="Sonar">
      <formula>NOT(ISERROR(SEARCH("Sonar",V35)))</formula>
    </cfRule>
    <cfRule type="containsText" dxfId="1868" priority="14021" operator="containsText" text="LKAS">
      <formula>NOT(ISERROR(SEARCH("LKAS",V35)))</formula>
    </cfRule>
    <cfRule type="containsText" dxfId="1867" priority="14022" operator="containsText" text="CMB">
      <formula>NOT(ISERROR(SEARCH("CMB",V35)))</formula>
    </cfRule>
    <cfRule type="containsText" dxfId="1866" priority="14023" operator="containsText" text="BSM">
      <formula>NOT(ISERROR(SEARCH("BSM",V35)))</formula>
    </cfRule>
    <cfRule type="containsText" dxfId="1865" priority="14024" operator="containsText" text="AVM">
      <formula>NOT(ISERROR(SEARCH("AVM",V35)))</formula>
    </cfRule>
    <cfRule type="containsText" dxfId="1864" priority="14025" operator="containsText" text="ACC">
      <formula>NOT(ISERROR(SEARCH("ACC",V35)))</formula>
    </cfRule>
  </conditionalFormatting>
  <conditionalFormatting sqref="V38:V40">
    <cfRule type="containsText" dxfId="1863" priority="1674" operator="containsText" text="LaneWatch">
      <formula>NOT(ISERROR(SEARCH("LaneWatch",V38)))</formula>
    </cfRule>
    <cfRule type="containsText" dxfId="1862" priority="1675" operator="containsText" text="NV">
      <formula>NOT(ISERROR(SEARCH("NV",V38)))</formula>
    </cfRule>
    <cfRule type="containsText" dxfId="1861" priority="1676" operator="containsText" text="Rear Camera">
      <formula>NOT(ISERROR(SEARCH("Rear Camera",V38)))</formula>
    </cfRule>
    <cfRule type="containsText" dxfId="1860" priority="1677" operator="containsText" text="Sonar">
      <formula>NOT(ISERROR(SEARCH("Sonar",V38)))</formula>
    </cfRule>
    <cfRule type="containsText" dxfId="1859" priority="1678" operator="containsText" text="LKAS">
      <formula>NOT(ISERROR(SEARCH("LKAS",V38)))</formula>
    </cfRule>
    <cfRule type="containsText" dxfId="1858" priority="1679" operator="containsText" text="CMB">
      <formula>NOT(ISERROR(SEARCH("CMB",V38)))</formula>
    </cfRule>
    <cfRule type="containsText" dxfId="1857" priority="1680" operator="containsText" text="BSM">
      <formula>NOT(ISERROR(SEARCH("BSM",V38)))</formula>
    </cfRule>
    <cfRule type="containsText" dxfId="1856" priority="1681" operator="containsText" text="AVM">
      <formula>NOT(ISERROR(SEARCH("AVM",V38)))</formula>
    </cfRule>
    <cfRule type="containsText" dxfId="1855" priority="1682" operator="containsText" text="ACC">
      <formula>NOT(ISERROR(SEARCH("ACC",V38)))</formula>
    </cfRule>
  </conditionalFormatting>
  <conditionalFormatting sqref="V42">
    <cfRule type="containsText" dxfId="1854" priority="1683" operator="containsText" text="LaneWatch">
      <formula>NOT(ISERROR(SEARCH("LaneWatch",V42)))</formula>
    </cfRule>
    <cfRule type="containsText" dxfId="1853" priority="1684" operator="containsText" text="NV">
      <formula>NOT(ISERROR(SEARCH("NV",V42)))</formula>
    </cfRule>
    <cfRule type="containsText" dxfId="1852" priority="1685" operator="containsText" text="Rear Camera">
      <formula>NOT(ISERROR(SEARCH("Rear Camera",V42)))</formula>
    </cfRule>
    <cfRule type="containsText" dxfId="1851" priority="1686" operator="containsText" text="Sonar">
      <formula>NOT(ISERROR(SEARCH("Sonar",V42)))</formula>
    </cfRule>
    <cfRule type="containsText" dxfId="1850" priority="1687" operator="containsText" text="LKAS">
      <formula>NOT(ISERROR(SEARCH("LKAS",V42)))</formula>
    </cfRule>
    <cfRule type="containsText" dxfId="1849" priority="1688" operator="containsText" text="CMB">
      <formula>NOT(ISERROR(SEARCH("CMB",V42)))</formula>
    </cfRule>
    <cfRule type="containsText" dxfId="1848" priority="1689" operator="containsText" text="BSM">
      <formula>NOT(ISERROR(SEARCH("BSM",V42)))</formula>
    </cfRule>
    <cfRule type="containsText" dxfId="1847" priority="1690" operator="containsText" text="AVM">
      <formula>NOT(ISERROR(SEARCH("AVM",V42)))</formula>
    </cfRule>
    <cfRule type="containsText" dxfId="1846" priority="1691" operator="containsText" text="ACC">
      <formula>NOT(ISERROR(SEARCH("ACC",V42)))</formula>
    </cfRule>
  </conditionalFormatting>
  <conditionalFormatting sqref="V51">
    <cfRule type="containsText" dxfId="1845" priority="14026" operator="containsText" text="LaneWatch">
      <formula>NOT(ISERROR(SEARCH("LaneWatch",V51)))</formula>
    </cfRule>
    <cfRule type="containsText" dxfId="1844" priority="14027" operator="containsText" text="NV">
      <formula>NOT(ISERROR(SEARCH("NV",V51)))</formula>
    </cfRule>
    <cfRule type="containsText" dxfId="1843" priority="14028" operator="containsText" text="Rear Camera">
      <formula>NOT(ISERROR(SEARCH("Rear Camera",V51)))</formula>
    </cfRule>
    <cfRule type="containsText" dxfId="1842" priority="14029" operator="containsText" text="Sonar">
      <formula>NOT(ISERROR(SEARCH("Sonar",V51)))</formula>
    </cfRule>
    <cfRule type="containsText" dxfId="1841" priority="14030" operator="containsText" text="LKAS">
      <formula>NOT(ISERROR(SEARCH("LKAS",V51)))</formula>
    </cfRule>
    <cfRule type="containsText" dxfId="1840" priority="14031" operator="containsText" text="CMB">
      <formula>NOT(ISERROR(SEARCH("CMB",V51)))</formula>
    </cfRule>
    <cfRule type="containsText" dxfId="1839" priority="14032" operator="containsText" text="BSM">
      <formula>NOT(ISERROR(SEARCH("BSM",V51)))</formula>
    </cfRule>
    <cfRule type="containsText" dxfId="1838" priority="14033" operator="containsText" text="AVM">
      <formula>NOT(ISERROR(SEARCH("AVM",V51)))</formula>
    </cfRule>
    <cfRule type="containsText" dxfId="1837" priority="14034" operator="containsText" text="ACC">
      <formula>NOT(ISERROR(SEARCH("ACC",V51)))</formula>
    </cfRule>
  </conditionalFormatting>
  <conditionalFormatting sqref="V53:V55 V62:V67">
    <cfRule type="containsText" dxfId="1836" priority="14044" operator="containsText" text="LaneWatch">
      <formula>NOT(ISERROR(SEARCH("LaneWatch",V53)))</formula>
    </cfRule>
    <cfRule type="containsText" dxfId="1835" priority="14045" operator="containsText" text="NV">
      <formula>NOT(ISERROR(SEARCH("NV",V53)))</formula>
    </cfRule>
    <cfRule type="containsText" dxfId="1834" priority="14046" operator="containsText" text="Rear Camera">
      <formula>NOT(ISERROR(SEARCH("Rear Camera",V53)))</formula>
    </cfRule>
    <cfRule type="containsText" dxfId="1833" priority="14047" operator="containsText" text="Sonar">
      <formula>NOT(ISERROR(SEARCH("Sonar",V53)))</formula>
    </cfRule>
    <cfRule type="containsText" dxfId="1832" priority="14048" operator="containsText" text="LKAS">
      <formula>NOT(ISERROR(SEARCH("LKAS",V53)))</formula>
    </cfRule>
    <cfRule type="containsText" dxfId="1831" priority="14049" operator="containsText" text="CMB">
      <formula>NOT(ISERROR(SEARCH("CMB",V53)))</formula>
    </cfRule>
    <cfRule type="containsText" dxfId="1830" priority="14050" operator="containsText" text="BSM">
      <formula>NOT(ISERROR(SEARCH("BSM",V53)))</formula>
    </cfRule>
    <cfRule type="containsText" dxfId="1829" priority="14051" operator="containsText" text="AVM">
      <formula>NOT(ISERROR(SEARCH("AVM",V53)))</formula>
    </cfRule>
    <cfRule type="containsText" dxfId="1828" priority="14052" operator="containsText" text="ACC">
      <formula>NOT(ISERROR(SEARCH("ACC",V53)))</formula>
    </cfRule>
  </conditionalFormatting>
  <conditionalFormatting sqref="V56:V58">
    <cfRule type="containsText" dxfId="1827" priority="1656" operator="containsText" text="LaneWatch">
      <formula>NOT(ISERROR(SEARCH("LaneWatch",V56)))</formula>
    </cfRule>
    <cfRule type="containsText" dxfId="1826" priority="1657" operator="containsText" text="NV">
      <formula>NOT(ISERROR(SEARCH("NV",V56)))</formula>
    </cfRule>
    <cfRule type="containsText" dxfId="1825" priority="1658" operator="containsText" text="Rear Camera">
      <formula>NOT(ISERROR(SEARCH("Rear Camera",V56)))</formula>
    </cfRule>
    <cfRule type="containsText" dxfId="1824" priority="1659" operator="containsText" text="Sonar">
      <formula>NOT(ISERROR(SEARCH("Sonar",V56)))</formula>
    </cfRule>
    <cfRule type="containsText" dxfId="1823" priority="1660" operator="containsText" text="LKAS">
      <formula>NOT(ISERROR(SEARCH("LKAS",V56)))</formula>
    </cfRule>
    <cfRule type="containsText" dxfId="1822" priority="1661" operator="containsText" text="CMB">
      <formula>NOT(ISERROR(SEARCH("CMB",V56)))</formula>
    </cfRule>
    <cfRule type="containsText" dxfId="1821" priority="1662" operator="containsText" text="BSM">
      <formula>NOT(ISERROR(SEARCH("BSM",V56)))</formula>
    </cfRule>
    <cfRule type="containsText" dxfId="1820" priority="1663" operator="containsText" text="AVM">
      <formula>NOT(ISERROR(SEARCH("AVM",V56)))</formula>
    </cfRule>
    <cfRule type="containsText" dxfId="1819" priority="1664" operator="containsText" text="ACC">
      <formula>NOT(ISERROR(SEARCH("ACC",V56)))</formula>
    </cfRule>
  </conditionalFormatting>
  <conditionalFormatting sqref="V60">
    <cfRule type="containsText" dxfId="1818" priority="1665" operator="containsText" text="LaneWatch">
      <formula>NOT(ISERROR(SEARCH("LaneWatch",V60)))</formula>
    </cfRule>
    <cfRule type="containsText" dxfId="1817" priority="1666" operator="containsText" text="NV">
      <formula>NOT(ISERROR(SEARCH("NV",V60)))</formula>
    </cfRule>
    <cfRule type="containsText" dxfId="1816" priority="1667" operator="containsText" text="Rear Camera">
      <formula>NOT(ISERROR(SEARCH("Rear Camera",V60)))</formula>
    </cfRule>
    <cfRule type="containsText" dxfId="1815" priority="1668" operator="containsText" text="Sonar">
      <formula>NOT(ISERROR(SEARCH("Sonar",V60)))</formula>
    </cfRule>
    <cfRule type="containsText" dxfId="1814" priority="1669" operator="containsText" text="LKAS">
      <formula>NOT(ISERROR(SEARCH("LKAS",V60)))</formula>
    </cfRule>
    <cfRule type="containsText" dxfId="1813" priority="1670" operator="containsText" text="CMB">
      <formula>NOT(ISERROR(SEARCH("CMB",V60)))</formula>
    </cfRule>
    <cfRule type="containsText" dxfId="1812" priority="1671" operator="containsText" text="BSM">
      <formula>NOT(ISERROR(SEARCH("BSM",V60)))</formula>
    </cfRule>
    <cfRule type="containsText" dxfId="1811" priority="1672" operator="containsText" text="AVM">
      <formula>NOT(ISERROR(SEARCH("AVM",V60)))</formula>
    </cfRule>
    <cfRule type="containsText" dxfId="1810" priority="1673" operator="containsText" text="ACC">
      <formula>NOT(ISERROR(SEARCH("ACC",V60)))</formula>
    </cfRule>
  </conditionalFormatting>
  <conditionalFormatting sqref="V69">
    <cfRule type="containsText" dxfId="1809" priority="14053" operator="containsText" text="LaneWatch">
      <formula>NOT(ISERROR(SEARCH("LaneWatch",V69)))</formula>
    </cfRule>
    <cfRule type="containsText" dxfId="1808" priority="14054" operator="containsText" text="NV">
      <formula>NOT(ISERROR(SEARCH("NV",V69)))</formula>
    </cfRule>
    <cfRule type="containsText" dxfId="1807" priority="14055" operator="containsText" text="Rear Camera">
      <formula>NOT(ISERROR(SEARCH("Rear Camera",V69)))</formula>
    </cfRule>
    <cfRule type="containsText" dxfId="1806" priority="14056" operator="containsText" text="Sonar">
      <formula>NOT(ISERROR(SEARCH("Sonar",V69)))</formula>
    </cfRule>
    <cfRule type="containsText" dxfId="1805" priority="14057" operator="containsText" text="LKAS">
      <formula>NOT(ISERROR(SEARCH("LKAS",V69)))</formula>
    </cfRule>
    <cfRule type="containsText" dxfId="1804" priority="14058" operator="containsText" text="CMB">
      <formula>NOT(ISERROR(SEARCH("CMB",V69)))</formula>
    </cfRule>
    <cfRule type="containsText" dxfId="1803" priority="14059" operator="containsText" text="BSM">
      <formula>NOT(ISERROR(SEARCH("BSM",V69)))</formula>
    </cfRule>
    <cfRule type="containsText" dxfId="1802" priority="14060" operator="containsText" text="AVM">
      <formula>NOT(ISERROR(SEARCH("AVM",V69)))</formula>
    </cfRule>
    <cfRule type="containsText" dxfId="1801" priority="14061" operator="containsText" text="ACC">
      <formula>NOT(ISERROR(SEARCH("ACC",V69)))</formula>
    </cfRule>
  </conditionalFormatting>
  <conditionalFormatting sqref="V71:V73 V80:V83">
    <cfRule type="containsText" dxfId="1800" priority="14071" operator="containsText" text="LaneWatch">
      <formula>NOT(ISERROR(SEARCH("LaneWatch",V71)))</formula>
    </cfRule>
    <cfRule type="containsText" dxfId="1799" priority="14072" operator="containsText" text="NV">
      <formula>NOT(ISERROR(SEARCH("NV",V71)))</formula>
    </cfRule>
    <cfRule type="containsText" dxfId="1798" priority="14073" operator="containsText" text="Rear Camera">
      <formula>NOT(ISERROR(SEARCH("Rear Camera",V71)))</formula>
    </cfRule>
    <cfRule type="containsText" dxfId="1797" priority="14074" operator="containsText" text="Sonar">
      <formula>NOT(ISERROR(SEARCH("Sonar",V71)))</formula>
    </cfRule>
    <cfRule type="containsText" dxfId="1796" priority="14075" operator="containsText" text="LKAS">
      <formula>NOT(ISERROR(SEARCH("LKAS",V71)))</formula>
    </cfRule>
    <cfRule type="containsText" dxfId="1795" priority="14076" operator="containsText" text="CMB">
      <formula>NOT(ISERROR(SEARCH("CMB",V71)))</formula>
    </cfRule>
    <cfRule type="containsText" dxfId="1794" priority="14077" operator="containsText" text="BSM">
      <formula>NOT(ISERROR(SEARCH("BSM",V71)))</formula>
    </cfRule>
    <cfRule type="containsText" dxfId="1793" priority="14078" operator="containsText" text="AVM">
      <formula>NOT(ISERROR(SEARCH("AVM",V71)))</formula>
    </cfRule>
    <cfRule type="containsText" dxfId="1792" priority="14079" operator="containsText" text="ACC">
      <formula>NOT(ISERROR(SEARCH("ACC",V71)))</formula>
    </cfRule>
  </conditionalFormatting>
  <conditionalFormatting sqref="V74:V76">
    <cfRule type="containsText" dxfId="1791" priority="1638" operator="containsText" text="LaneWatch">
      <formula>NOT(ISERROR(SEARCH("LaneWatch",V74)))</formula>
    </cfRule>
    <cfRule type="containsText" dxfId="1790" priority="1639" operator="containsText" text="NV">
      <formula>NOT(ISERROR(SEARCH("NV",V74)))</formula>
    </cfRule>
    <cfRule type="containsText" dxfId="1789" priority="1640" operator="containsText" text="Rear Camera">
      <formula>NOT(ISERROR(SEARCH("Rear Camera",V74)))</formula>
    </cfRule>
    <cfRule type="containsText" dxfId="1788" priority="1641" operator="containsText" text="Sonar">
      <formula>NOT(ISERROR(SEARCH("Sonar",V74)))</formula>
    </cfRule>
    <cfRule type="containsText" dxfId="1787" priority="1642" operator="containsText" text="LKAS">
      <formula>NOT(ISERROR(SEARCH("LKAS",V74)))</formula>
    </cfRule>
    <cfRule type="containsText" dxfId="1786" priority="1643" operator="containsText" text="CMB">
      <formula>NOT(ISERROR(SEARCH("CMB",V74)))</formula>
    </cfRule>
    <cfRule type="containsText" dxfId="1785" priority="1644" operator="containsText" text="BSM">
      <formula>NOT(ISERROR(SEARCH("BSM",V74)))</formula>
    </cfRule>
    <cfRule type="containsText" dxfId="1784" priority="1645" operator="containsText" text="AVM">
      <formula>NOT(ISERROR(SEARCH("AVM",V74)))</formula>
    </cfRule>
    <cfRule type="containsText" dxfId="1783" priority="1646" operator="containsText" text="ACC">
      <formula>NOT(ISERROR(SEARCH("ACC",V74)))</formula>
    </cfRule>
  </conditionalFormatting>
  <conditionalFormatting sqref="V78">
    <cfRule type="containsText" dxfId="1782" priority="1647" operator="containsText" text="LaneWatch">
      <formula>NOT(ISERROR(SEARCH("LaneWatch",V78)))</formula>
    </cfRule>
    <cfRule type="containsText" dxfId="1781" priority="1648" operator="containsText" text="NV">
      <formula>NOT(ISERROR(SEARCH("NV",V78)))</formula>
    </cfRule>
    <cfRule type="containsText" dxfId="1780" priority="1649" operator="containsText" text="Rear Camera">
      <formula>NOT(ISERROR(SEARCH("Rear Camera",V78)))</formula>
    </cfRule>
    <cfRule type="containsText" dxfId="1779" priority="1650" operator="containsText" text="Sonar">
      <formula>NOT(ISERROR(SEARCH("Sonar",V78)))</formula>
    </cfRule>
    <cfRule type="containsText" dxfId="1778" priority="1651" operator="containsText" text="LKAS">
      <formula>NOT(ISERROR(SEARCH("LKAS",V78)))</formula>
    </cfRule>
    <cfRule type="containsText" dxfId="1777" priority="1652" operator="containsText" text="CMB">
      <formula>NOT(ISERROR(SEARCH("CMB",V78)))</formula>
    </cfRule>
    <cfRule type="containsText" dxfId="1776" priority="1653" operator="containsText" text="BSM">
      <formula>NOT(ISERROR(SEARCH("BSM",V78)))</formula>
    </cfRule>
    <cfRule type="containsText" dxfId="1775" priority="1654" operator="containsText" text="AVM">
      <formula>NOT(ISERROR(SEARCH("AVM",V78)))</formula>
    </cfRule>
    <cfRule type="containsText" dxfId="1774" priority="1655" operator="containsText" text="ACC">
      <formula>NOT(ISERROR(SEARCH("ACC",V78)))</formula>
    </cfRule>
  </conditionalFormatting>
  <conditionalFormatting sqref="V85 V90:V94">
    <cfRule type="containsText" dxfId="1773" priority="14098" operator="containsText" text="LaneWatch">
      <formula>NOT(ISERROR(SEARCH("LaneWatch",V85)))</formula>
    </cfRule>
    <cfRule type="containsText" dxfId="1772" priority="14099" operator="containsText" text="NV">
      <formula>NOT(ISERROR(SEARCH("NV",V85)))</formula>
    </cfRule>
    <cfRule type="containsText" dxfId="1771" priority="14100" operator="containsText" text="Rear Camera">
      <formula>NOT(ISERROR(SEARCH("Rear Camera",V85)))</formula>
    </cfRule>
    <cfRule type="containsText" dxfId="1770" priority="14101" operator="containsText" text="Sonar">
      <formula>NOT(ISERROR(SEARCH("Sonar",V85)))</formula>
    </cfRule>
    <cfRule type="containsText" dxfId="1769" priority="14102" operator="containsText" text="LKAS">
      <formula>NOT(ISERROR(SEARCH("LKAS",V85)))</formula>
    </cfRule>
    <cfRule type="containsText" dxfId="1768" priority="14103" operator="containsText" text="CMB">
      <formula>NOT(ISERROR(SEARCH("CMB",V85)))</formula>
    </cfRule>
    <cfRule type="containsText" dxfId="1767" priority="14104" operator="containsText" text="BSM">
      <formula>NOT(ISERROR(SEARCH("BSM",V85)))</formula>
    </cfRule>
    <cfRule type="containsText" dxfId="1766" priority="14105" operator="containsText" text="AVM">
      <formula>NOT(ISERROR(SEARCH("AVM",V85)))</formula>
    </cfRule>
    <cfRule type="containsText" dxfId="1765" priority="14106" operator="containsText" text="ACC">
      <formula>NOT(ISERROR(SEARCH("ACC",V85)))</formula>
    </cfRule>
  </conditionalFormatting>
  <conditionalFormatting sqref="V87">
    <cfRule type="containsText" dxfId="1764" priority="14080" operator="containsText" text="LaneWatch">
      <formula>NOT(ISERROR(SEARCH("LaneWatch",V87)))</formula>
    </cfRule>
    <cfRule type="containsText" dxfId="1763" priority="14081" operator="containsText" text="NV">
      <formula>NOT(ISERROR(SEARCH("NV",V87)))</formula>
    </cfRule>
    <cfRule type="containsText" dxfId="1762" priority="14082" operator="containsText" text="Rear Camera">
      <formula>NOT(ISERROR(SEARCH("Rear Camera",V87)))</formula>
    </cfRule>
    <cfRule type="containsText" dxfId="1761" priority="14083" operator="containsText" text="Sonar">
      <formula>NOT(ISERROR(SEARCH("Sonar",V87)))</formula>
    </cfRule>
    <cfRule type="containsText" dxfId="1760" priority="14084" operator="containsText" text="LKAS">
      <formula>NOT(ISERROR(SEARCH("LKAS",V87)))</formula>
    </cfRule>
    <cfRule type="containsText" dxfId="1759" priority="14085" operator="containsText" text="CMB">
      <formula>NOT(ISERROR(SEARCH("CMB",V87)))</formula>
    </cfRule>
    <cfRule type="containsText" dxfId="1758" priority="14086" operator="containsText" text="BSM">
      <formula>NOT(ISERROR(SEARCH("BSM",V87)))</formula>
    </cfRule>
    <cfRule type="containsText" dxfId="1757" priority="14087" operator="containsText" text="AVM">
      <formula>NOT(ISERROR(SEARCH("AVM",V87)))</formula>
    </cfRule>
    <cfRule type="containsText" dxfId="1756" priority="14088" operator="containsText" text="ACC">
      <formula>NOT(ISERROR(SEARCH("ACC",V87)))</formula>
    </cfRule>
  </conditionalFormatting>
  <conditionalFormatting sqref="V96">
    <cfRule type="containsText" dxfId="1755" priority="4575" operator="containsText" text="LaneWatch">
      <formula>NOT(ISERROR(SEARCH("LaneWatch",V96)))</formula>
    </cfRule>
    <cfRule type="containsText" dxfId="1754" priority="4576" operator="containsText" text="NV">
      <formula>NOT(ISERROR(SEARCH("NV",V96)))</formula>
    </cfRule>
    <cfRule type="containsText" dxfId="1753" priority="4577" operator="containsText" text="Rear Camera">
      <formula>NOT(ISERROR(SEARCH("Rear Camera",V96)))</formula>
    </cfRule>
    <cfRule type="containsText" dxfId="1752" priority="4578" operator="containsText" text="Sonar">
      <formula>NOT(ISERROR(SEARCH("Sonar",V96)))</formula>
    </cfRule>
    <cfRule type="containsText" dxfId="1751" priority="4579" operator="containsText" text="LKAS">
      <formula>NOT(ISERROR(SEARCH("LKAS",V96)))</formula>
    </cfRule>
    <cfRule type="containsText" dxfId="1750" priority="4580" operator="containsText" text="CMB">
      <formula>NOT(ISERROR(SEARCH("CMB",V96)))</formula>
    </cfRule>
    <cfRule type="containsText" dxfId="1749" priority="4581" operator="containsText" text="BSM">
      <formula>NOT(ISERROR(SEARCH("BSM",V96)))</formula>
    </cfRule>
    <cfRule type="containsText" dxfId="1748" priority="4582" operator="containsText" text="AVM">
      <formula>NOT(ISERROR(SEARCH("AVM",V96)))</formula>
    </cfRule>
    <cfRule type="containsText" dxfId="1747" priority="4583" operator="containsText" text="ACC">
      <formula>NOT(ISERROR(SEARCH("ACC",V96)))</formula>
    </cfRule>
  </conditionalFormatting>
  <conditionalFormatting sqref="V98:V100 V107:V111">
    <cfRule type="containsText" dxfId="1746" priority="14107" operator="containsText" text="LaneWatch">
      <formula>NOT(ISERROR(SEARCH("LaneWatch",V98)))</formula>
    </cfRule>
    <cfRule type="containsText" dxfId="1745" priority="14108" operator="containsText" text="NV">
      <formula>NOT(ISERROR(SEARCH("NV",V98)))</formula>
    </cfRule>
    <cfRule type="containsText" dxfId="1744" priority="14109" operator="containsText" text="Rear Camera">
      <formula>NOT(ISERROR(SEARCH("Rear Camera",V98)))</formula>
    </cfRule>
    <cfRule type="containsText" dxfId="1743" priority="14110" operator="containsText" text="Sonar">
      <formula>NOT(ISERROR(SEARCH("Sonar",V98)))</formula>
    </cfRule>
    <cfRule type="containsText" dxfId="1742" priority="14111" operator="containsText" text="LKAS">
      <formula>NOT(ISERROR(SEARCH("LKAS",V98)))</formula>
    </cfRule>
    <cfRule type="containsText" dxfId="1741" priority="14112" operator="containsText" text="CMB">
      <formula>NOT(ISERROR(SEARCH("CMB",V98)))</formula>
    </cfRule>
    <cfRule type="containsText" dxfId="1740" priority="14113" operator="containsText" text="BSM">
      <formula>NOT(ISERROR(SEARCH("BSM",V98)))</formula>
    </cfRule>
    <cfRule type="containsText" dxfId="1739" priority="14114" operator="containsText" text="AVM">
      <formula>NOT(ISERROR(SEARCH("AVM",V98)))</formula>
    </cfRule>
    <cfRule type="containsText" dxfId="1738" priority="14115" operator="containsText" text="ACC">
      <formula>NOT(ISERROR(SEARCH("ACC",V98)))</formula>
    </cfRule>
  </conditionalFormatting>
  <conditionalFormatting sqref="V101:V103">
    <cfRule type="containsText" dxfId="1737" priority="1701" operator="containsText" text="LaneWatch">
      <formula>NOT(ISERROR(SEARCH("LaneWatch",V101)))</formula>
    </cfRule>
    <cfRule type="containsText" dxfId="1736" priority="1702" operator="containsText" text="NV">
      <formula>NOT(ISERROR(SEARCH("NV",V101)))</formula>
    </cfRule>
    <cfRule type="containsText" dxfId="1735" priority="1703" operator="containsText" text="Rear Camera">
      <formula>NOT(ISERROR(SEARCH("Rear Camera",V101)))</formula>
    </cfRule>
    <cfRule type="containsText" dxfId="1734" priority="1704" operator="containsText" text="Sonar">
      <formula>NOT(ISERROR(SEARCH("Sonar",V101)))</formula>
    </cfRule>
    <cfRule type="containsText" dxfId="1733" priority="1705" operator="containsText" text="LKAS">
      <formula>NOT(ISERROR(SEARCH("LKAS",V101)))</formula>
    </cfRule>
    <cfRule type="containsText" dxfId="1732" priority="1706" operator="containsText" text="CMB">
      <formula>NOT(ISERROR(SEARCH("CMB",V101)))</formula>
    </cfRule>
    <cfRule type="containsText" dxfId="1731" priority="1707" operator="containsText" text="BSM">
      <formula>NOT(ISERROR(SEARCH("BSM",V101)))</formula>
    </cfRule>
    <cfRule type="containsText" dxfId="1730" priority="1708" operator="containsText" text="AVM">
      <formula>NOT(ISERROR(SEARCH("AVM",V101)))</formula>
    </cfRule>
    <cfRule type="containsText" dxfId="1729" priority="1709" operator="containsText" text="ACC">
      <formula>NOT(ISERROR(SEARCH("ACC",V101)))</formula>
    </cfRule>
  </conditionalFormatting>
  <conditionalFormatting sqref="V105">
    <cfRule type="containsText" dxfId="1728" priority="1692" operator="containsText" text="LaneWatch">
      <formula>NOT(ISERROR(SEARCH("LaneWatch",V105)))</formula>
    </cfRule>
    <cfRule type="containsText" dxfId="1727" priority="1693" operator="containsText" text="NV">
      <formula>NOT(ISERROR(SEARCH("NV",V105)))</formula>
    </cfRule>
    <cfRule type="containsText" dxfId="1726" priority="1694" operator="containsText" text="Rear Camera">
      <formula>NOT(ISERROR(SEARCH("Rear Camera",V105)))</formula>
    </cfRule>
    <cfRule type="containsText" dxfId="1725" priority="1695" operator="containsText" text="Sonar">
      <formula>NOT(ISERROR(SEARCH("Sonar",V105)))</formula>
    </cfRule>
    <cfRule type="containsText" dxfId="1724" priority="1696" operator="containsText" text="LKAS">
      <formula>NOT(ISERROR(SEARCH("LKAS",V105)))</formula>
    </cfRule>
    <cfRule type="containsText" dxfId="1723" priority="1697" operator="containsText" text="CMB">
      <formula>NOT(ISERROR(SEARCH("CMB",V105)))</formula>
    </cfRule>
    <cfRule type="containsText" dxfId="1722" priority="1698" operator="containsText" text="BSM">
      <formula>NOT(ISERROR(SEARCH("BSM",V105)))</formula>
    </cfRule>
    <cfRule type="containsText" dxfId="1721" priority="1699" operator="containsText" text="AVM">
      <formula>NOT(ISERROR(SEARCH("AVM",V105)))</formula>
    </cfRule>
    <cfRule type="containsText" dxfId="1720" priority="1700" operator="containsText" text="ACC">
      <formula>NOT(ISERROR(SEARCH("ACC",V105)))</formula>
    </cfRule>
  </conditionalFormatting>
  <conditionalFormatting sqref="V117:V122 V124">
    <cfRule type="containsText" dxfId="1719" priority="13837" operator="containsText" text="LaneWatch">
      <formula>NOT(ISERROR(SEARCH("LaneWatch",V117)))</formula>
    </cfRule>
    <cfRule type="containsText" dxfId="1718" priority="13838" operator="containsText" text="NV">
      <formula>NOT(ISERROR(SEARCH("NV",V117)))</formula>
    </cfRule>
    <cfRule type="containsText" dxfId="1717" priority="13839" operator="containsText" text="Rear Camera">
      <formula>NOT(ISERROR(SEARCH("Rear Camera",V117)))</formula>
    </cfRule>
    <cfRule type="containsText" dxfId="1716" priority="13840" operator="containsText" text="Sonar">
      <formula>NOT(ISERROR(SEARCH("Sonar",V117)))</formula>
    </cfRule>
    <cfRule type="containsText" dxfId="1715" priority="13841" operator="containsText" text="LKAS">
      <formula>NOT(ISERROR(SEARCH("LKAS",V117)))</formula>
    </cfRule>
    <cfRule type="containsText" dxfId="1714" priority="13842" operator="containsText" text="CMB">
      <formula>NOT(ISERROR(SEARCH("CMB",V117)))</formula>
    </cfRule>
    <cfRule type="containsText" dxfId="1713" priority="13843" operator="containsText" text="BSM">
      <formula>NOT(ISERROR(SEARCH("BSM",V117)))</formula>
    </cfRule>
    <cfRule type="containsText" dxfId="1712" priority="13844" operator="containsText" text="AVM">
      <formula>NOT(ISERROR(SEARCH("AVM",V117)))</formula>
    </cfRule>
    <cfRule type="containsText" dxfId="1711" priority="13845" operator="containsText" text="ACC">
      <formula>NOT(ISERROR(SEARCH("ACC",V117)))</formula>
    </cfRule>
  </conditionalFormatting>
  <conditionalFormatting sqref="V126:V131">
    <cfRule type="containsText" dxfId="1710" priority="12590" operator="containsText" text="LaneWatch">
      <formula>NOT(ISERROR(SEARCH("LaneWatch",V126)))</formula>
    </cfRule>
    <cfRule type="containsText" dxfId="1709" priority="12591" operator="containsText" text="NV">
      <formula>NOT(ISERROR(SEARCH("NV",V126)))</formula>
    </cfRule>
    <cfRule type="containsText" dxfId="1708" priority="12592" operator="containsText" text="Rear Camera">
      <formula>NOT(ISERROR(SEARCH("Rear Camera",V126)))</formula>
    </cfRule>
    <cfRule type="containsText" dxfId="1707" priority="12593" operator="containsText" text="Sonar">
      <formula>NOT(ISERROR(SEARCH("Sonar",V126)))</formula>
    </cfRule>
    <cfRule type="containsText" dxfId="1706" priority="12594" operator="containsText" text="LKAS">
      <formula>NOT(ISERROR(SEARCH("LKAS",V126)))</formula>
    </cfRule>
    <cfRule type="containsText" dxfId="1705" priority="12595" operator="containsText" text="CMB">
      <formula>NOT(ISERROR(SEARCH("CMB",V126)))</formula>
    </cfRule>
    <cfRule type="containsText" dxfId="1704" priority="12596" operator="containsText" text="BSM">
      <formula>NOT(ISERROR(SEARCH("BSM",V126)))</formula>
    </cfRule>
    <cfRule type="containsText" dxfId="1703" priority="12597" operator="containsText" text="AVM">
      <formula>NOT(ISERROR(SEARCH("AVM",V126)))</formula>
    </cfRule>
    <cfRule type="containsText" dxfId="1702" priority="12598" operator="containsText" text="ACC">
      <formula>NOT(ISERROR(SEARCH("ACC",V126)))</formula>
    </cfRule>
  </conditionalFormatting>
  <conditionalFormatting sqref="V133 V151 V169">
    <cfRule type="containsText" dxfId="1701" priority="10020" operator="containsText" text="LaneWatch">
      <formula>NOT(ISERROR(SEARCH("LaneWatch",V133)))</formula>
    </cfRule>
    <cfRule type="containsText" dxfId="1700" priority="10021" operator="containsText" text="NV">
      <formula>NOT(ISERROR(SEARCH("NV",V133)))</formula>
    </cfRule>
    <cfRule type="containsText" dxfId="1699" priority="10022" operator="containsText" text="Rear Camera">
      <formula>NOT(ISERROR(SEARCH("Rear Camera",V133)))</formula>
    </cfRule>
    <cfRule type="containsText" dxfId="1698" priority="10023" operator="containsText" text="Sonar">
      <formula>NOT(ISERROR(SEARCH("Sonar",V133)))</formula>
    </cfRule>
    <cfRule type="containsText" dxfId="1697" priority="10024" operator="containsText" text="LKAS">
      <formula>NOT(ISERROR(SEARCH("LKAS",V133)))</formula>
    </cfRule>
    <cfRule type="containsText" dxfId="1696" priority="10025" operator="containsText" text="CMB">
      <formula>NOT(ISERROR(SEARCH("CMB",V133)))</formula>
    </cfRule>
    <cfRule type="containsText" dxfId="1695" priority="10026" operator="containsText" text="BSM">
      <formula>NOT(ISERROR(SEARCH("BSM",V133)))</formula>
    </cfRule>
    <cfRule type="containsText" dxfId="1694" priority="10027" operator="containsText" text="AVM">
      <formula>NOT(ISERROR(SEARCH("AVM",V133)))</formula>
    </cfRule>
    <cfRule type="containsText" dxfId="1693" priority="10028" operator="containsText" text="ACC">
      <formula>NOT(ISERROR(SEARCH("ACC",V133)))</formula>
    </cfRule>
  </conditionalFormatting>
  <conditionalFormatting sqref="V135:V137 V144:V149">
    <cfRule type="containsText" dxfId="1692" priority="12410" operator="containsText" text="LaneWatch">
      <formula>NOT(ISERROR(SEARCH("LaneWatch",V135)))</formula>
    </cfRule>
    <cfRule type="containsText" dxfId="1691" priority="12411" operator="containsText" text="NV">
      <formula>NOT(ISERROR(SEARCH("NV",V135)))</formula>
    </cfRule>
    <cfRule type="containsText" dxfId="1690" priority="12412" operator="containsText" text="Rear Camera">
      <formula>NOT(ISERROR(SEARCH("Rear Camera",V135)))</formula>
    </cfRule>
    <cfRule type="containsText" dxfId="1689" priority="12413" operator="containsText" text="Sonar">
      <formula>NOT(ISERROR(SEARCH("Sonar",V135)))</formula>
    </cfRule>
    <cfRule type="containsText" dxfId="1688" priority="12414" operator="containsText" text="LKAS">
      <formula>NOT(ISERROR(SEARCH("LKAS",V135)))</formula>
    </cfRule>
    <cfRule type="containsText" dxfId="1687" priority="12415" operator="containsText" text="CMB">
      <formula>NOT(ISERROR(SEARCH("CMB",V135)))</formula>
    </cfRule>
    <cfRule type="containsText" dxfId="1686" priority="12416" operator="containsText" text="BSM">
      <formula>NOT(ISERROR(SEARCH("BSM",V135)))</formula>
    </cfRule>
    <cfRule type="containsText" dxfId="1685" priority="12417" operator="containsText" text="AVM">
      <formula>NOT(ISERROR(SEARCH("AVM",V135)))</formula>
    </cfRule>
    <cfRule type="containsText" dxfId="1684" priority="12418" operator="containsText" text="ACC">
      <formula>NOT(ISERROR(SEARCH("ACC",V135)))</formula>
    </cfRule>
  </conditionalFormatting>
  <conditionalFormatting sqref="V138:V140">
    <cfRule type="containsText" dxfId="1683" priority="1626" operator="containsText" text="LaneWatch">
      <formula>NOT(ISERROR(SEARCH("LaneWatch",V138)))</formula>
    </cfRule>
    <cfRule type="containsText" dxfId="1682" priority="1627" operator="containsText" text="NV">
      <formula>NOT(ISERROR(SEARCH("NV",V138)))</formula>
    </cfRule>
    <cfRule type="containsText" dxfId="1681" priority="1628" operator="containsText" text="Rear Camera">
      <formula>NOT(ISERROR(SEARCH("Rear Camera",V138)))</formula>
    </cfRule>
    <cfRule type="containsText" dxfId="1680" priority="1629" operator="containsText" text="Sonar">
      <formula>NOT(ISERROR(SEARCH("Sonar",V138)))</formula>
    </cfRule>
    <cfRule type="containsText" dxfId="1679" priority="1630" operator="containsText" text="LKAS">
      <formula>NOT(ISERROR(SEARCH("LKAS",V138)))</formula>
    </cfRule>
    <cfRule type="containsText" dxfId="1678" priority="1631" operator="containsText" text="CMB">
      <formula>NOT(ISERROR(SEARCH("CMB",V138)))</formula>
    </cfRule>
    <cfRule type="containsText" dxfId="1677" priority="1632" operator="containsText" text="BSM">
      <formula>NOT(ISERROR(SEARCH("BSM",V138)))</formula>
    </cfRule>
    <cfRule type="containsText" dxfId="1676" priority="1633" operator="containsText" text="AVM">
      <formula>NOT(ISERROR(SEARCH("AVM",V138)))</formula>
    </cfRule>
    <cfRule type="containsText" dxfId="1675" priority="1634" operator="containsText" text="ACC">
      <formula>NOT(ISERROR(SEARCH("ACC",V138)))</formula>
    </cfRule>
  </conditionalFormatting>
  <conditionalFormatting sqref="V142">
    <cfRule type="containsText" dxfId="1674" priority="1617" operator="containsText" text="LaneWatch">
      <formula>NOT(ISERROR(SEARCH("LaneWatch",V142)))</formula>
    </cfRule>
    <cfRule type="containsText" dxfId="1673" priority="1618" operator="containsText" text="NV">
      <formula>NOT(ISERROR(SEARCH("NV",V142)))</formula>
    </cfRule>
    <cfRule type="containsText" dxfId="1672" priority="1619" operator="containsText" text="Rear Camera">
      <formula>NOT(ISERROR(SEARCH("Rear Camera",V142)))</formula>
    </cfRule>
    <cfRule type="containsText" dxfId="1671" priority="1620" operator="containsText" text="Sonar">
      <formula>NOT(ISERROR(SEARCH("Sonar",V142)))</formula>
    </cfRule>
    <cfRule type="containsText" dxfId="1670" priority="1621" operator="containsText" text="LKAS">
      <formula>NOT(ISERROR(SEARCH("LKAS",V142)))</formula>
    </cfRule>
    <cfRule type="containsText" dxfId="1669" priority="1622" operator="containsText" text="CMB">
      <formula>NOT(ISERROR(SEARCH("CMB",V142)))</formula>
    </cfRule>
    <cfRule type="containsText" dxfId="1668" priority="1623" operator="containsText" text="BSM">
      <formula>NOT(ISERROR(SEARCH("BSM",V142)))</formula>
    </cfRule>
    <cfRule type="containsText" dxfId="1667" priority="1624" operator="containsText" text="AVM">
      <formula>NOT(ISERROR(SEARCH("AVM",V142)))</formula>
    </cfRule>
    <cfRule type="containsText" dxfId="1666" priority="1625" operator="containsText" text="ACC">
      <formula>NOT(ISERROR(SEARCH("ACC",V142)))</formula>
    </cfRule>
  </conditionalFormatting>
  <conditionalFormatting sqref="V153:V155 V162:V167">
    <cfRule type="containsText" dxfId="1665" priority="12392" operator="containsText" text="LaneWatch">
      <formula>NOT(ISERROR(SEARCH("LaneWatch",V153)))</formula>
    </cfRule>
    <cfRule type="containsText" dxfId="1664" priority="12393" operator="containsText" text="NV">
      <formula>NOT(ISERROR(SEARCH("NV",V153)))</formula>
    </cfRule>
    <cfRule type="containsText" dxfId="1663" priority="12394" operator="containsText" text="Rear Camera">
      <formula>NOT(ISERROR(SEARCH("Rear Camera",V153)))</formula>
    </cfRule>
    <cfRule type="containsText" dxfId="1662" priority="12395" operator="containsText" text="Sonar">
      <formula>NOT(ISERROR(SEARCH("Sonar",V153)))</formula>
    </cfRule>
    <cfRule type="containsText" dxfId="1661" priority="12396" operator="containsText" text="LKAS">
      <formula>NOT(ISERROR(SEARCH("LKAS",V153)))</formula>
    </cfRule>
    <cfRule type="containsText" dxfId="1660" priority="12397" operator="containsText" text="CMB">
      <formula>NOT(ISERROR(SEARCH("CMB",V153)))</formula>
    </cfRule>
    <cfRule type="containsText" dxfId="1659" priority="12398" operator="containsText" text="BSM">
      <formula>NOT(ISERROR(SEARCH("BSM",V153)))</formula>
    </cfRule>
    <cfRule type="containsText" dxfId="1658" priority="12399" operator="containsText" text="AVM">
      <formula>NOT(ISERROR(SEARCH("AVM",V153)))</formula>
    </cfRule>
    <cfRule type="containsText" dxfId="1657" priority="12400" operator="containsText" text="ACC">
      <formula>NOT(ISERROR(SEARCH("ACC",V153)))</formula>
    </cfRule>
  </conditionalFormatting>
  <conditionalFormatting sqref="V156:V158">
    <cfRule type="containsText" dxfId="1656" priority="1608" operator="containsText" text="LaneWatch">
      <formula>NOT(ISERROR(SEARCH("LaneWatch",V156)))</formula>
    </cfRule>
    <cfRule type="containsText" dxfId="1655" priority="1609" operator="containsText" text="NV">
      <formula>NOT(ISERROR(SEARCH("NV",V156)))</formula>
    </cfRule>
    <cfRule type="containsText" dxfId="1654" priority="1610" operator="containsText" text="Rear Camera">
      <formula>NOT(ISERROR(SEARCH("Rear Camera",V156)))</formula>
    </cfRule>
    <cfRule type="containsText" dxfId="1653" priority="1611" operator="containsText" text="Sonar">
      <formula>NOT(ISERROR(SEARCH("Sonar",V156)))</formula>
    </cfRule>
    <cfRule type="containsText" dxfId="1652" priority="1612" operator="containsText" text="LKAS">
      <formula>NOT(ISERROR(SEARCH("LKAS",V156)))</formula>
    </cfRule>
    <cfRule type="containsText" dxfId="1651" priority="1613" operator="containsText" text="CMB">
      <formula>NOT(ISERROR(SEARCH("CMB",V156)))</formula>
    </cfRule>
    <cfRule type="containsText" dxfId="1650" priority="1614" operator="containsText" text="BSM">
      <formula>NOT(ISERROR(SEARCH("BSM",V156)))</formula>
    </cfRule>
    <cfRule type="containsText" dxfId="1649" priority="1615" operator="containsText" text="AVM">
      <formula>NOT(ISERROR(SEARCH("AVM",V156)))</formula>
    </cfRule>
    <cfRule type="containsText" dxfId="1648" priority="1616" operator="containsText" text="ACC">
      <formula>NOT(ISERROR(SEARCH("ACC",V156)))</formula>
    </cfRule>
  </conditionalFormatting>
  <conditionalFormatting sqref="V160">
    <cfRule type="containsText" dxfId="1647" priority="1599" operator="containsText" text="LaneWatch">
      <formula>NOT(ISERROR(SEARCH("LaneWatch",V160)))</formula>
    </cfRule>
    <cfRule type="containsText" dxfId="1646" priority="1600" operator="containsText" text="NV">
      <formula>NOT(ISERROR(SEARCH("NV",V160)))</formula>
    </cfRule>
    <cfRule type="containsText" dxfId="1645" priority="1601" operator="containsText" text="Rear Camera">
      <formula>NOT(ISERROR(SEARCH("Rear Camera",V160)))</formula>
    </cfRule>
    <cfRule type="containsText" dxfId="1644" priority="1602" operator="containsText" text="Sonar">
      <formula>NOT(ISERROR(SEARCH("Sonar",V160)))</formula>
    </cfRule>
    <cfRule type="containsText" dxfId="1643" priority="1603" operator="containsText" text="LKAS">
      <formula>NOT(ISERROR(SEARCH("LKAS",V160)))</formula>
    </cfRule>
    <cfRule type="containsText" dxfId="1642" priority="1604" operator="containsText" text="CMB">
      <formula>NOT(ISERROR(SEARCH("CMB",V160)))</formula>
    </cfRule>
    <cfRule type="containsText" dxfId="1641" priority="1605" operator="containsText" text="BSM">
      <formula>NOT(ISERROR(SEARCH("BSM",V160)))</formula>
    </cfRule>
    <cfRule type="containsText" dxfId="1640" priority="1606" operator="containsText" text="AVM">
      <formula>NOT(ISERROR(SEARCH("AVM",V160)))</formula>
    </cfRule>
    <cfRule type="containsText" dxfId="1639" priority="1607" operator="containsText" text="ACC">
      <formula>NOT(ISERROR(SEARCH("ACC",V160)))</formula>
    </cfRule>
  </conditionalFormatting>
  <conditionalFormatting sqref="V171:V173 V180:V183">
    <cfRule type="containsText" dxfId="1638" priority="12374" operator="containsText" text="LaneWatch">
      <formula>NOT(ISERROR(SEARCH("LaneWatch",V171)))</formula>
    </cfRule>
    <cfRule type="containsText" dxfId="1637" priority="12375" operator="containsText" text="NV">
      <formula>NOT(ISERROR(SEARCH("NV",V171)))</formula>
    </cfRule>
    <cfRule type="containsText" dxfId="1636" priority="12376" operator="containsText" text="Rear Camera">
      <formula>NOT(ISERROR(SEARCH("Rear Camera",V171)))</formula>
    </cfRule>
    <cfRule type="containsText" dxfId="1635" priority="12377" operator="containsText" text="Sonar">
      <formula>NOT(ISERROR(SEARCH("Sonar",V171)))</formula>
    </cfRule>
    <cfRule type="containsText" dxfId="1634" priority="12378" operator="containsText" text="LKAS">
      <formula>NOT(ISERROR(SEARCH("LKAS",V171)))</formula>
    </cfRule>
    <cfRule type="containsText" dxfId="1633" priority="12379" operator="containsText" text="CMB">
      <formula>NOT(ISERROR(SEARCH("CMB",V171)))</formula>
    </cfRule>
    <cfRule type="containsText" dxfId="1632" priority="12380" operator="containsText" text="BSM">
      <formula>NOT(ISERROR(SEARCH("BSM",V171)))</formula>
    </cfRule>
    <cfRule type="containsText" dxfId="1631" priority="12381" operator="containsText" text="AVM">
      <formula>NOT(ISERROR(SEARCH("AVM",V171)))</formula>
    </cfRule>
    <cfRule type="containsText" dxfId="1630" priority="12382" operator="containsText" text="ACC">
      <formula>NOT(ISERROR(SEARCH("ACC",V171)))</formula>
    </cfRule>
  </conditionalFormatting>
  <conditionalFormatting sqref="V174:V176">
    <cfRule type="containsText" dxfId="1629" priority="1590" operator="containsText" text="LaneWatch">
      <formula>NOT(ISERROR(SEARCH("LaneWatch",V174)))</formula>
    </cfRule>
    <cfRule type="containsText" dxfId="1628" priority="1591" operator="containsText" text="NV">
      <formula>NOT(ISERROR(SEARCH("NV",V174)))</formula>
    </cfRule>
    <cfRule type="containsText" dxfId="1627" priority="1592" operator="containsText" text="Rear Camera">
      <formula>NOT(ISERROR(SEARCH("Rear Camera",V174)))</formula>
    </cfRule>
    <cfRule type="containsText" dxfId="1626" priority="1593" operator="containsText" text="Sonar">
      <formula>NOT(ISERROR(SEARCH("Sonar",V174)))</formula>
    </cfRule>
    <cfRule type="containsText" dxfId="1625" priority="1594" operator="containsText" text="LKAS">
      <formula>NOT(ISERROR(SEARCH("LKAS",V174)))</formula>
    </cfRule>
    <cfRule type="containsText" dxfId="1624" priority="1595" operator="containsText" text="CMB">
      <formula>NOT(ISERROR(SEARCH("CMB",V174)))</formula>
    </cfRule>
    <cfRule type="containsText" dxfId="1623" priority="1596" operator="containsText" text="BSM">
      <formula>NOT(ISERROR(SEARCH("BSM",V174)))</formula>
    </cfRule>
    <cfRule type="containsText" dxfId="1622" priority="1597" operator="containsText" text="AVM">
      <formula>NOT(ISERROR(SEARCH("AVM",V174)))</formula>
    </cfRule>
    <cfRule type="containsText" dxfId="1621" priority="1598" operator="containsText" text="ACC">
      <formula>NOT(ISERROR(SEARCH("ACC",V174)))</formula>
    </cfRule>
  </conditionalFormatting>
  <conditionalFormatting sqref="V178">
    <cfRule type="containsText" dxfId="1620" priority="1581" operator="containsText" text="LaneWatch">
      <formula>NOT(ISERROR(SEARCH("LaneWatch",V178)))</formula>
    </cfRule>
    <cfRule type="containsText" dxfId="1619" priority="1582" operator="containsText" text="NV">
      <formula>NOT(ISERROR(SEARCH("NV",V178)))</formula>
    </cfRule>
    <cfRule type="containsText" dxfId="1618" priority="1583" operator="containsText" text="Rear Camera">
      <formula>NOT(ISERROR(SEARCH("Rear Camera",V178)))</formula>
    </cfRule>
    <cfRule type="containsText" dxfId="1617" priority="1584" operator="containsText" text="Sonar">
      <formula>NOT(ISERROR(SEARCH("Sonar",V178)))</formula>
    </cfRule>
    <cfRule type="containsText" dxfId="1616" priority="1585" operator="containsText" text="LKAS">
      <formula>NOT(ISERROR(SEARCH("LKAS",V178)))</formula>
    </cfRule>
    <cfRule type="containsText" dxfId="1615" priority="1586" operator="containsText" text="CMB">
      <formula>NOT(ISERROR(SEARCH("CMB",V178)))</formula>
    </cfRule>
    <cfRule type="containsText" dxfId="1614" priority="1587" operator="containsText" text="BSM">
      <formula>NOT(ISERROR(SEARCH("BSM",V178)))</formula>
    </cfRule>
    <cfRule type="containsText" dxfId="1613" priority="1588" operator="containsText" text="AVM">
      <formula>NOT(ISERROR(SEARCH("AVM",V178)))</formula>
    </cfRule>
    <cfRule type="containsText" dxfId="1612" priority="1589" operator="containsText" text="ACC">
      <formula>NOT(ISERROR(SEARCH("ACC",V178)))</formula>
    </cfRule>
  </conditionalFormatting>
  <conditionalFormatting sqref="V185">
    <cfRule type="containsText" dxfId="1611" priority="12536" operator="containsText" text="LaneWatch">
      <formula>NOT(ISERROR(SEARCH("LaneWatch",V185)))</formula>
    </cfRule>
    <cfRule type="containsText" dxfId="1610" priority="12537" operator="containsText" text="NV">
      <formula>NOT(ISERROR(SEARCH("NV",V185)))</formula>
    </cfRule>
    <cfRule type="containsText" dxfId="1609" priority="12538" operator="containsText" text="Rear Camera">
      <formula>NOT(ISERROR(SEARCH("Rear Camera",V185)))</formula>
    </cfRule>
    <cfRule type="containsText" dxfId="1608" priority="12539" operator="containsText" text="Sonar">
      <formula>NOT(ISERROR(SEARCH("Sonar",V185)))</formula>
    </cfRule>
    <cfRule type="containsText" dxfId="1607" priority="12540" operator="containsText" text="LKAS">
      <formula>NOT(ISERROR(SEARCH("LKAS",V185)))</formula>
    </cfRule>
    <cfRule type="containsText" dxfId="1606" priority="12541" operator="containsText" text="CMB">
      <formula>NOT(ISERROR(SEARCH("CMB",V185)))</formula>
    </cfRule>
    <cfRule type="containsText" dxfId="1605" priority="12542" operator="containsText" text="BSM">
      <formula>NOT(ISERROR(SEARCH("BSM",V185)))</formula>
    </cfRule>
    <cfRule type="containsText" dxfId="1604" priority="12543" operator="containsText" text="AVM">
      <formula>NOT(ISERROR(SEARCH("AVM",V185)))</formula>
    </cfRule>
    <cfRule type="containsText" dxfId="1603" priority="12544" operator="containsText" text="ACC">
      <formula>NOT(ISERROR(SEARCH("ACC",V185)))</formula>
    </cfRule>
  </conditionalFormatting>
  <conditionalFormatting sqref="V190:V194">
    <cfRule type="containsText" dxfId="1602" priority="12356" operator="containsText" text="LaneWatch">
      <formula>NOT(ISERROR(SEARCH("LaneWatch",V190)))</formula>
    </cfRule>
    <cfRule type="containsText" dxfId="1601" priority="12357" operator="containsText" text="NV">
      <formula>NOT(ISERROR(SEARCH("NV",V190)))</formula>
    </cfRule>
    <cfRule type="containsText" dxfId="1600" priority="12358" operator="containsText" text="Rear Camera">
      <formula>NOT(ISERROR(SEARCH("Rear Camera",V190)))</formula>
    </cfRule>
    <cfRule type="containsText" dxfId="1599" priority="12359" operator="containsText" text="Sonar">
      <formula>NOT(ISERROR(SEARCH("Sonar",V190)))</formula>
    </cfRule>
    <cfRule type="containsText" dxfId="1598" priority="12360" operator="containsText" text="LKAS">
      <formula>NOT(ISERROR(SEARCH("LKAS",V190)))</formula>
    </cfRule>
    <cfRule type="containsText" dxfId="1597" priority="12361" operator="containsText" text="CMB">
      <formula>NOT(ISERROR(SEARCH("CMB",V190)))</formula>
    </cfRule>
    <cfRule type="containsText" dxfId="1596" priority="12362" operator="containsText" text="BSM">
      <formula>NOT(ISERROR(SEARCH("BSM",V190)))</formula>
    </cfRule>
    <cfRule type="containsText" dxfId="1595" priority="12363" operator="containsText" text="AVM">
      <formula>NOT(ISERROR(SEARCH("AVM",V190)))</formula>
    </cfRule>
    <cfRule type="containsText" dxfId="1594" priority="12364" operator="containsText" text="ACC">
      <formula>NOT(ISERROR(SEARCH("ACC",V190)))</formula>
    </cfRule>
  </conditionalFormatting>
  <conditionalFormatting sqref="V196">
    <cfRule type="containsText" dxfId="1593" priority="4566" operator="containsText" text="LaneWatch">
      <formula>NOT(ISERROR(SEARCH("LaneWatch",V196)))</formula>
    </cfRule>
    <cfRule type="containsText" dxfId="1592" priority="4567" operator="containsText" text="NV">
      <formula>NOT(ISERROR(SEARCH("NV",V196)))</formula>
    </cfRule>
    <cfRule type="containsText" dxfId="1591" priority="4568" operator="containsText" text="Rear Camera">
      <formula>NOT(ISERROR(SEARCH("Rear Camera",V196)))</formula>
    </cfRule>
    <cfRule type="containsText" dxfId="1590" priority="4569" operator="containsText" text="Sonar">
      <formula>NOT(ISERROR(SEARCH("Sonar",V196)))</formula>
    </cfRule>
    <cfRule type="containsText" dxfId="1589" priority="4570" operator="containsText" text="LKAS">
      <formula>NOT(ISERROR(SEARCH("LKAS",V196)))</formula>
    </cfRule>
    <cfRule type="containsText" dxfId="1588" priority="4571" operator="containsText" text="CMB">
      <formula>NOT(ISERROR(SEARCH("CMB",V196)))</formula>
    </cfRule>
    <cfRule type="containsText" dxfId="1587" priority="4572" operator="containsText" text="BSM">
      <formula>NOT(ISERROR(SEARCH("BSM",V196)))</formula>
    </cfRule>
    <cfRule type="containsText" dxfId="1586" priority="4573" operator="containsText" text="AVM">
      <formula>NOT(ISERROR(SEARCH("AVM",V196)))</formula>
    </cfRule>
    <cfRule type="containsText" dxfId="1585" priority="4574" operator="containsText" text="ACC">
      <formula>NOT(ISERROR(SEARCH("ACC",V196)))</formula>
    </cfRule>
  </conditionalFormatting>
  <conditionalFormatting sqref="V198:V200 V207:V210">
    <cfRule type="containsText" dxfId="1584" priority="12320" operator="containsText" text="LaneWatch">
      <formula>NOT(ISERROR(SEARCH("LaneWatch",V198)))</formula>
    </cfRule>
    <cfRule type="containsText" dxfId="1583" priority="12321" operator="containsText" text="NV">
      <formula>NOT(ISERROR(SEARCH("NV",V198)))</formula>
    </cfRule>
    <cfRule type="containsText" dxfId="1582" priority="12322" operator="containsText" text="Rear Camera">
      <formula>NOT(ISERROR(SEARCH("Rear Camera",V198)))</formula>
    </cfRule>
    <cfRule type="containsText" dxfId="1581" priority="12323" operator="containsText" text="Sonar">
      <formula>NOT(ISERROR(SEARCH("Sonar",V198)))</formula>
    </cfRule>
    <cfRule type="containsText" dxfId="1580" priority="12324" operator="containsText" text="LKAS">
      <formula>NOT(ISERROR(SEARCH("LKAS",V198)))</formula>
    </cfRule>
    <cfRule type="containsText" dxfId="1579" priority="12325" operator="containsText" text="CMB">
      <formula>NOT(ISERROR(SEARCH("CMB",V198)))</formula>
    </cfRule>
    <cfRule type="containsText" dxfId="1578" priority="12326" operator="containsText" text="BSM">
      <formula>NOT(ISERROR(SEARCH("BSM",V198)))</formula>
    </cfRule>
    <cfRule type="containsText" dxfId="1577" priority="12327" operator="containsText" text="AVM">
      <formula>NOT(ISERROR(SEARCH("AVM",V198)))</formula>
    </cfRule>
    <cfRule type="containsText" dxfId="1576" priority="12328" operator="containsText" text="ACC">
      <formula>NOT(ISERROR(SEARCH("ACC",V198)))</formula>
    </cfRule>
  </conditionalFormatting>
  <conditionalFormatting sqref="V201:V203">
    <cfRule type="containsText" dxfId="1575" priority="1719" operator="containsText" text="LaneWatch">
      <formula>NOT(ISERROR(SEARCH("LaneWatch",V201)))</formula>
    </cfRule>
    <cfRule type="containsText" dxfId="1574" priority="1720" operator="containsText" text="NV">
      <formula>NOT(ISERROR(SEARCH("NV",V201)))</formula>
    </cfRule>
    <cfRule type="containsText" dxfId="1573" priority="1721" operator="containsText" text="Rear Camera">
      <formula>NOT(ISERROR(SEARCH("Rear Camera",V201)))</formula>
    </cfRule>
    <cfRule type="containsText" dxfId="1572" priority="1722" operator="containsText" text="Sonar">
      <formula>NOT(ISERROR(SEARCH("Sonar",V201)))</formula>
    </cfRule>
    <cfRule type="containsText" dxfId="1571" priority="1723" operator="containsText" text="LKAS">
      <formula>NOT(ISERROR(SEARCH("LKAS",V201)))</formula>
    </cfRule>
    <cfRule type="containsText" dxfId="1570" priority="1724" operator="containsText" text="CMB">
      <formula>NOT(ISERROR(SEARCH("CMB",V201)))</formula>
    </cfRule>
    <cfRule type="containsText" dxfId="1569" priority="1725" operator="containsText" text="BSM">
      <formula>NOT(ISERROR(SEARCH("BSM",V201)))</formula>
    </cfRule>
    <cfRule type="containsText" dxfId="1568" priority="1726" operator="containsText" text="AVM">
      <formula>NOT(ISERROR(SEARCH("AVM",V201)))</formula>
    </cfRule>
    <cfRule type="containsText" dxfId="1567" priority="1727" operator="containsText" text="ACC">
      <formula>NOT(ISERROR(SEARCH("ACC",V201)))</formula>
    </cfRule>
  </conditionalFormatting>
  <conditionalFormatting sqref="V205">
    <cfRule type="containsText" dxfId="1566" priority="1710" operator="containsText" text="LaneWatch">
      <formula>NOT(ISERROR(SEARCH("LaneWatch",V205)))</formula>
    </cfRule>
    <cfRule type="containsText" dxfId="1565" priority="1711" operator="containsText" text="NV">
      <formula>NOT(ISERROR(SEARCH("NV",V205)))</formula>
    </cfRule>
    <cfRule type="containsText" dxfId="1564" priority="1712" operator="containsText" text="Rear Camera">
      <formula>NOT(ISERROR(SEARCH("Rear Camera",V205)))</formula>
    </cfRule>
    <cfRule type="containsText" dxfId="1563" priority="1713" operator="containsText" text="Sonar">
      <formula>NOT(ISERROR(SEARCH("Sonar",V205)))</formula>
    </cfRule>
    <cfRule type="containsText" dxfId="1562" priority="1714" operator="containsText" text="LKAS">
      <formula>NOT(ISERROR(SEARCH("LKAS",V205)))</formula>
    </cfRule>
    <cfRule type="containsText" dxfId="1561" priority="1715" operator="containsText" text="CMB">
      <formula>NOT(ISERROR(SEARCH("CMB",V205)))</formula>
    </cfRule>
    <cfRule type="containsText" dxfId="1560" priority="1716" operator="containsText" text="BSM">
      <formula>NOT(ISERROR(SEARCH("BSM",V205)))</formula>
    </cfRule>
    <cfRule type="containsText" dxfId="1559" priority="1717" operator="containsText" text="AVM">
      <formula>NOT(ISERROR(SEARCH("AVM",V205)))</formula>
    </cfRule>
    <cfRule type="containsText" dxfId="1558" priority="1718" operator="containsText" text="ACC">
      <formula>NOT(ISERROR(SEARCH("ACC",V205)))</formula>
    </cfRule>
  </conditionalFormatting>
  <conditionalFormatting sqref="V217:V221 V223">
    <cfRule type="containsText" dxfId="1557" priority="13792" operator="containsText" text="LaneWatch">
      <formula>NOT(ISERROR(SEARCH("LaneWatch",V217)))</formula>
    </cfRule>
    <cfRule type="containsText" dxfId="1556" priority="13793" operator="containsText" text="NV">
      <formula>NOT(ISERROR(SEARCH("NV",V217)))</formula>
    </cfRule>
    <cfRule type="containsText" dxfId="1555" priority="13794" operator="containsText" text="Rear Camera">
      <formula>NOT(ISERROR(SEARCH("Rear Camera",V217)))</formula>
    </cfRule>
    <cfRule type="containsText" dxfId="1554" priority="13795" operator="containsText" text="Sonar">
      <formula>NOT(ISERROR(SEARCH("Sonar",V217)))</formula>
    </cfRule>
    <cfRule type="containsText" dxfId="1553" priority="13796" operator="containsText" text="LKAS">
      <formula>NOT(ISERROR(SEARCH("LKAS",V217)))</formula>
    </cfRule>
    <cfRule type="containsText" dxfId="1552" priority="13797" operator="containsText" text="CMB">
      <formula>NOT(ISERROR(SEARCH("CMB",V217)))</formula>
    </cfRule>
    <cfRule type="containsText" dxfId="1551" priority="13798" operator="containsText" text="BSM">
      <formula>NOT(ISERROR(SEARCH("BSM",V217)))</formula>
    </cfRule>
    <cfRule type="containsText" dxfId="1550" priority="13799" operator="containsText" text="AVM">
      <formula>NOT(ISERROR(SEARCH("AVM",V217)))</formula>
    </cfRule>
    <cfRule type="containsText" dxfId="1549" priority="13800" operator="containsText" text="ACC">
      <formula>NOT(ISERROR(SEARCH("ACC",V217)))</formula>
    </cfRule>
  </conditionalFormatting>
  <conditionalFormatting sqref="V225:V228">
    <cfRule type="containsText" dxfId="1548" priority="12220" operator="containsText" text="LaneWatch">
      <formula>NOT(ISERROR(SEARCH("LaneWatch",V225)))</formula>
    </cfRule>
    <cfRule type="containsText" dxfId="1547" priority="12221" operator="containsText" text="NV">
      <formula>NOT(ISERROR(SEARCH("NV",V225)))</formula>
    </cfRule>
    <cfRule type="containsText" dxfId="1546" priority="12222" operator="containsText" text="Rear Camera">
      <formula>NOT(ISERROR(SEARCH("Rear Camera",V225)))</formula>
    </cfRule>
    <cfRule type="containsText" dxfId="1545" priority="12223" operator="containsText" text="Sonar">
      <formula>NOT(ISERROR(SEARCH("Sonar",V225)))</formula>
    </cfRule>
    <cfRule type="containsText" dxfId="1544" priority="12224" operator="containsText" text="LKAS">
      <formula>NOT(ISERROR(SEARCH("LKAS",V225)))</formula>
    </cfRule>
    <cfRule type="containsText" dxfId="1543" priority="12225" operator="containsText" text="CMB">
      <formula>NOT(ISERROR(SEARCH("CMB",V225)))</formula>
    </cfRule>
    <cfRule type="containsText" dxfId="1542" priority="12226" operator="containsText" text="BSM">
      <formula>NOT(ISERROR(SEARCH("BSM",V225)))</formula>
    </cfRule>
    <cfRule type="containsText" dxfId="1541" priority="12227" operator="containsText" text="AVM">
      <formula>NOT(ISERROR(SEARCH("AVM",V225)))</formula>
    </cfRule>
    <cfRule type="containsText" dxfId="1540" priority="12228" operator="containsText" text="ACC">
      <formula>NOT(ISERROR(SEARCH("ACC",V225)))</formula>
    </cfRule>
  </conditionalFormatting>
  <conditionalFormatting sqref="V230">
    <cfRule type="containsText" dxfId="1539" priority="12040" operator="containsText" text="LaneWatch">
      <formula>NOT(ISERROR(SEARCH("LaneWatch",V230)))</formula>
    </cfRule>
    <cfRule type="containsText" dxfId="1538" priority="12041" operator="containsText" text="NV">
      <formula>NOT(ISERROR(SEARCH("NV",V230)))</formula>
    </cfRule>
    <cfRule type="containsText" dxfId="1537" priority="12042" operator="containsText" text="Rear Camera">
      <formula>NOT(ISERROR(SEARCH("Rear Camera",V230)))</formula>
    </cfRule>
    <cfRule type="containsText" dxfId="1536" priority="12043" operator="containsText" text="Sonar">
      <formula>NOT(ISERROR(SEARCH("Sonar",V230)))</formula>
    </cfRule>
    <cfRule type="containsText" dxfId="1535" priority="12044" operator="containsText" text="LKAS">
      <formula>NOT(ISERROR(SEARCH("LKAS",V230)))</formula>
    </cfRule>
    <cfRule type="containsText" dxfId="1534" priority="12045" operator="containsText" text="CMB">
      <formula>NOT(ISERROR(SEARCH("CMB",V230)))</formula>
    </cfRule>
    <cfRule type="containsText" dxfId="1533" priority="12046" operator="containsText" text="BSM">
      <formula>NOT(ISERROR(SEARCH("BSM",V230)))</formula>
    </cfRule>
    <cfRule type="containsText" dxfId="1532" priority="12047" operator="containsText" text="AVM">
      <formula>NOT(ISERROR(SEARCH("AVM",V230)))</formula>
    </cfRule>
    <cfRule type="containsText" dxfId="1531" priority="12048" operator="containsText" text="ACC">
      <formula>NOT(ISERROR(SEARCH("ACC",V230)))</formula>
    </cfRule>
  </conditionalFormatting>
  <conditionalFormatting sqref="V232">
    <cfRule type="containsText" dxfId="1530" priority="12031" operator="containsText" text="LaneWatch">
      <formula>NOT(ISERROR(SEARCH("LaneWatch",V232)))</formula>
    </cfRule>
    <cfRule type="containsText" dxfId="1529" priority="12032" operator="containsText" text="NV">
      <formula>NOT(ISERROR(SEARCH("NV",V232)))</formula>
    </cfRule>
    <cfRule type="containsText" dxfId="1528" priority="12033" operator="containsText" text="Rear Camera">
      <formula>NOT(ISERROR(SEARCH("Rear Camera",V232)))</formula>
    </cfRule>
    <cfRule type="containsText" dxfId="1527" priority="12034" operator="containsText" text="Sonar">
      <formula>NOT(ISERROR(SEARCH("Sonar",V232)))</formula>
    </cfRule>
    <cfRule type="containsText" dxfId="1526" priority="12035" operator="containsText" text="LKAS">
      <formula>NOT(ISERROR(SEARCH("LKAS",V232)))</formula>
    </cfRule>
    <cfRule type="containsText" dxfId="1525" priority="12036" operator="containsText" text="CMB">
      <formula>NOT(ISERROR(SEARCH("CMB",V232)))</formula>
    </cfRule>
    <cfRule type="containsText" dxfId="1524" priority="12037" operator="containsText" text="BSM">
      <formula>NOT(ISERROR(SEARCH("BSM",V232)))</formula>
    </cfRule>
    <cfRule type="containsText" dxfId="1523" priority="12038" operator="containsText" text="AVM">
      <formula>NOT(ISERROR(SEARCH("AVM",V232)))</formula>
    </cfRule>
    <cfRule type="containsText" dxfId="1522" priority="12039" operator="containsText" text="ACC">
      <formula>NOT(ISERROR(SEARCH("ACC",V232)))</formula>
    </cfRule>
  </conditionalFormatting>
  <conditionalFormatting sqref="V235:V236 V244:V248">
    <cfRule type="containsText" dxfId="1521" priority="12013" operator="containsText" text="LaneWatch">
      <formula>NOT(ISERROR(SEARCH("LaneWatch",V235)))</formula>
    </cfRule>
    <cfRule type="containsText" dxfId="1520" priority="12014" operator="containsText" text="NV">
      <formula>NOT(ISERROR(SEARCH("NV",V235)))</formula>
    </cfRule>
    <cfRule type="containsText" dxfId="1519" priority="12015" operator="containsText" text="Rear Camera">
      <formula>NOT(ISERROR(SEARCH("Rear Camera",V235)))</formula>
    </cfRule>
    <cfRule type="containsText" dxfId="1518" priority="12016" operator="containsText" text="Sonar">
      <formula>NOT(ISERROR(SEARCH("Sonar",V235)))</formula>
    </cfRule>
    <cfRule type="containsText" dxfId="1517" priority="12017" operator="containsText" text="LKAS">
      <formula>NOT(ISERROR(SEARCH("LKAS",V235)))</formula>
    </cfRule>
    <cfRule type="containsText" dxfId="1516" priority="12018" operator="containsText" text="CMB">
      <formula>NOT(ISERROR(SEARCH("CMB",V235)))</formula>
    </cfRule>
    <cfRule type="containsText" dxfId="1515" priority="12019" operator="containsText" text="BSM">
      <formula>NOT(ISERROR(SEARCH("BSM",V235)))</formula>
    </cfRule>
    <cfRule type="containsText" dxfId="1514" priority="12020" operator="containsText" text="AVM">
      <formula>NOT(ISERROR(SEARCH("AVM",V235)))</formula>
    </cfRule>
    <cfRule type="containsText" dxfId="1513" priority="12021" operator="containsText" text="ACC">
      <formula>NOT(ISERROR(SEARCH("ACC",V235)))</formula>
    </cfRule>
  </conditionalFormatting>
  <conditionalFormatting sqref="V237">
    <cfRule type="containsText" dxfId="1512" priority="1551" operator="containsText" text="LaneWatch">
      <formula>NOT(ISERROR(SEARCH("LaneWatch",V237)))</formula>
    </cfRule>
    <cfRule type="containsText" dxfId="1511" priority="1552" operator="containsText" text="NV">
      <formula>NOT(ISERROR(SEARCH("NV",V237)))</formula>
    </cfRule>
    <cfRule type="containsText" dxfId="1510" priority="1553" operator="containsText" text="Rear Camera">
      <formula>NOT(ISERROR(SEARCH("Rear Camera",V237)))</formula>
    </cfRule>
    <cfRule type="containsText" dxfId="1509" priority="1554" operator="containsText" text="Sonar">
      <formula>NOT(ISERROR(SEARCH("Sonar",V237)))</formula>
    </cfRule>
    <cfRule type="containsText" dxfId="1508" priority="1555" operator="containsText" text="LKAS">
      <formula>NOT(ISERROR(SEARCH("LKAS",V237)))</formula>
    </cfRule>
    <cfRule type="containsText" dxfId="1507" priority="1556" operator="containsText" text="CMB">
      <formula>NOT(ISERROR(SEARCH("CMB",V237)))</formula>
    </cfRule>
    <cfRule type="containsText" dxfId="1506" priority="1557" operator="containsText" text="BSM">
      <formula>NOT(ISERROR(SEARCH("BSM",V237)))</formula>
    </cfRule>
    <cfRule type="containsText" dxfId="1505" priority="1558" operator="containsText" text="AVM">
      <formula>NOT(ISERROR(SEARCH("AVM",V237)))</formula>
    </cfRule>
    <cfRule type="containsText" dxfId="1504" priority="1559" operator="containsText" text="ACC">
      <formula>NOT(ISERROR(SEARCH("ACC",V237)))</formula>
    </cfRule>
  </conditionalFormatting>
  <conditionalFormatting sqref="V239">
    <cfRule type="containsText" dxfId="1503" priority="1542" operator="containsText" text="LaneWatch">
      <formula>NOT(ISERROR(SEARCH("LaneWatch",V239)))</formula>
    </cfRule>
    <cfRule type="containsText" dxfId="1502" priority="1543" operator="containsText" text="NV">
      <formula>NOT(ISERROR(SEARCH("NV",V239)))</formula>
    </cfRule>
    <cfRule type="containsText" dxfId="1501" priority="1544" operator="containsText" text="Rear Camera">
      <formula>NOT(ISERROR(SEARCH("Rear Camera",V239)))</formula>
    </cfRule>
    <cfRule type="containsText" dxfId="1500" priority="1545" operator="containsText" text="Sonar">
      <formula>NOT(ISERROR(SEARCH("Sonar",V239)))</formula>
    </cfRule>
    <cfRule type="containsText" dxfId="1499" priority="1546" operator="containsText" text="LKAS">
      <formula>NOT(ISERROR(SEARCH("LKAS",V239)))</formula>
    </cfRule>
    <cfRule type="containsText" dxfId="1498" priority="1547" operator="containsText" text="CMB">
      <formula>NOT(ISERROR(SEARCH("CMB",V239)))</formula>
    </cfRule>
    <cfRule type="containsText" dxfId="1497" priority="1548" operator="containsText" text="BSM">
      <formula>NOT(ISERROR(SEARCH("BSM",V239)))</formula>
    </cfRule>
    <cfRule type="containsText" dxfId="1496" priority="1549" operator="containsText" text="AVM">
      <formula>NOT(ISERROR(SEARCH("AVM",V239)))</formula>
    </cfRule>
    <cfRule type="containsText" dxfId="1495" priority="1550" operator="containsText" text="ACC">
      <formula>NOT(ISERROR(SEARCH("ACC",V239)))</formula>
    </cfRule>
  </conditionalFormatting>
  <conditionalFormatting sqref="V241">
    <cfRule type="containsText" dxfId="1494" priority="1533" operator="containsText" text="LaneWatch">
      <formula>NOT(ISERROR(SEARCH("LaneWatch",V241)))</formula>
    </cfRule>
    <cfRule type="containsText" dxfId="1493" priority="1534" operator="containsText" text="NV">
      <formula>NOT(ISERROR(SEARCH("NV",V241)))</formula>
    </cfRule>
    <cfRule type="containsText" dxfId="1492" priority="1535" operator="containsText" text="Rear Camera">
      <formula>NOT(ISERROR(SEARCH("Rear Camera",V241)))</formula>
    </cfRule>
    <cfRule type="containsText" dxfId="1491" priority="1536" operator="containsText" text="Sonar">
      <formula>NOT(ISERROR(SEARCH("Sonar",V241)))</formula>
    </cfRule>
    <cfRule type="containsText" dxfId="1490" priority="1537" operator="containsText" text="LKAS">
      <formula>NOT(ISERROR(SEARCH("LKAS",V241)))</formula>
    </cfRule>
    <cfRule type="containsText" dxfId="1489" priority="1538" operator="containsText" text="CMB">
      <formula>NOT(ISERROR(SEARCH("CMB",V241)))</formula>
    </cfRule>
    <cfRule type="containsText" dxfId="1488" priority="1539" operator="containsText" text="BSM">
      <formula>NOT(ISERROR(SEARCH("BSM",V241)))</formula>
    </cfRule>
    <cfRule type="containsText" dxfId="1487" priority="1540" operator="containsText" text="AVM">
      <formula>NOT(ISERROR(SEARCH("AVM",V241)))</formula>
    </cfRule>
    <cfRule type="containsText" dxfId="1486" priority="1541" operator="containsText" text="ACC">
      <formula>NOT(ISERROR(SEARCH("ACC",V241)))</formula>
    </cfRule>
  </conditionalFormatting>
  <conditionalFormatting sqref="V250">
    <cfRule type="containsText" dxfId="1485" priority="12004" operator="containsText" text="LaneWatch">
      <formula>NOT(ISERROR(SEARCH("LaneWatch",V250)))</formula>
    </cfRule>
    <cfRule type="containsText" dxfId="1484" priority="12005" operator="containsText" text="NV">
      <formula>NOT(ISERROR(SEARCH("NV",V250)))</formula>
    </cfRule>
    <cfRule type="containsText" dxfId="1483" priority="12006" operator="containsText" text="Rear Camera">
      <formula>NOT(ISERROR(SEARCH("Rear Camera",V250)))</formula>
    </cfRule>
    <cfRule type="containsText" dxfId="1482" priority="12007" operator="containsText" text="Sonar">
      <formula>NOT(ISERROR(SEARCH("Sonar",V250)))</formula>
    </cfRule>
    <cfRule type="containsText" dxfId="1481" priority="12008" operator="containsText" text="LKAS">
      <formula>NOT(ISERROR(SEARCH("LKAS",V250)))</formula>
    </cfRule>
    <cfRule type="containsText" dxfId="1480" priority="12009" operator="containsText" text="CMB">
      <formula>NOT(ISERROR(SEARCH("CMB",V250)))</formula>
    </cfRule>
    <cfRule type="containsText" dxfId="1479" priority="12010" operator="containsText" text="BSM">
      <formula>NOT(ISERROR(SEARCH("BSM",V250)))</formula>
    </cfRule>
    <cfRule type="containsText" dxfId="1478" priority="12011" operator="containsText" text="AVM">
      <formula>NOT(ISERROR(SEARCH("AVM",V250)))</formula>
    </cfRule>
    <cfRule type="containsText" dxfId="1477" priority="12012" operator="containsText" text="ACC">
      <formula>NOT(ISERROR(SEARCH("ACC",V250)))</formula>
    </cfRule>
  </conditionalFormatting>
  <conditionalFormatting sqref="V252:V254 V261:V266">
    <cfRule type="containsText" dxfId="1476" priority="11977" operator="containsText" text="LaneWatch">
      <formula>NOT(ISERROR(SEARCH("LaneWatch",V252)))</formula>
    </cfRule>
    <cfRule type="containsText" dxfId="1475" priority="11978" operator="containsText" text="NV">
      <formula>NOT(ISERROR(SEARCH("NV",V252)))</formula>
    </cfRule>
    <cfRule type="containsText" dxfId="1474" priority="11979" operator="containsText" text="Rear Camera">
      <formula>NOT(ISERROR(SEARCH("Rear Camera",V252)))</formula>
    </cfRule>
    <cfRule type="containsText" dxfId="1473" priority="11980" operator="containsText" text="Sonar">
      <formula>NOT(ISERROR(SEARCH("Sonar",V252)))</formula>
    </cfRule>
    <cfRule type="containsText" dxfId="1472" priority="11981" operator="containsText" text="LKAS">
      <formula>NOT(ISERROR(SEARCH("LKAS",V252)))</formula>
    </cfRule>
    <cfRule type="containsText" dxfId="1471" priority="11982" operator="containsText" text="CMB">
      <formula>NOT(ISERROR(SEARCH("CMB",V252)))</formula>
    </cfRule>
    <cfRule type="containsText" dxfId="1470" priority="11983" operator="containsText" text="BSM">
      <formula>NOT(ISERROR(SEARCH("BSM",V252)))</formula>
    </cfRule>
    <cfRule type="containsText" dxfId="1469" priority="11984" operator="containsText" text="AVM">
      <formula>NOT(ISERROR(SEARCH("AVM",V252)))</formula>
    </cfRule>
    <cfRule type="containsText" dxfId="1468" priority="11985" operator="containsText" text="ACC">
      <formula>NOT(ISERROR(SEARCH("ACC",V252)))</formula>
    </cfRule>
  </conditionalFormatting>
  <conditionalFormatting sqref="V255:V257">
    <cfRule type="containsText" dxfId="1467" priority="1506" operator="containsText" text="LaneWatch">
      <formula>NOT(ISERROR(SEARCH("LaneWatch",V255)))</formula>
    </cfRule>
    <cfRule type="containsText" dxfId="1466" priority="1507" operator="containsText" text="NV">
      <formula>NOT(ISERROR(SEARCH("NV",V255)))</formula>
    </cfRule>
    <cfRule type="containsText" dxfId="1465" priority="1508" operator="containsText" text="Rear Camera">
      <formula>NOT(ISERROR(SEARCH("Rear Camera",V255)))</formula>
    </cfRule>
    <cfRule type="containsText" dxfId="1464" priority="1509" operator="containsText" text="Sonar">
      <formula>NOT(ISERROR(SEARCH("Sonar",V255)))</formula>
    </cfRule>
    <cfRule type="containsText" dxfId="1463" priority="1510" operator="containsText" text="LKAS">
      <formula>NOT(ISERROR(SEARCH("LKAS",V255)))</formula>
    </cfRule>
    <cfRule type="containsText" dxfId="1462" priority="1511" operator="containsText" text="CMB">
      <formula>NOT(ISERROR(SEARCH("CMB",V255)))</formula>
    </cfRule>
    <cfRule type="containsText" dxfId="1461" priority="1512" operator="containsText" text="BSM">
      <formula>NOT(ISERROR(SEARCH("BSM",V255)))</formula>
    </cfRule>
    <cfRule type="containsText" dxfId="1460" priority="1513" operator="containsText" text="AVM">
      <formula>NOT(ISERROR(SEARCH("AVM",V255)))</formula>
    </cfRule>
    <cfRule type="containsText" dxfId="1459" priority="1514" operator="containsText" text="ACC">
      <formula>NOT(ISERROR(SEARCH("ACC",V255)))</formula>
    </cfRule>
  </conditionalFormatting>
  <conditionalFormatting sqref="V259">
    <cfRule type="containsText" dxfId="1458" priority="1497" operator="containsText" text="LaneWatch">
      <formula>NOT(ISERROR(SEARCH("LaneWatch",V259)))</formula>
    </cfRule>
    <cfRule type="containsText" dxfId="1457" priority="1498" operator="containsText" text="NV">
      <formula>NOT(ISERROR(SEARCH("NV",V259)))</formula>
    </cfRule>
    <cfRule type="containsText" dxfId="1456" priority="1499" operator="containsText" text="Rear Camera">
      <formula>NOT(ISERROR(SEARCH("Rear Camera",V259)))</formula>
    </cfRule>
    <cfRule type="containsText" dxfId="1455" priority="1500" operator="containsText" text="Sonar">
      <formula>NOT(ISERROR(SEARCH("Sonar",V259)))</formula>
    </cfRule>
    <cfRule type="containsText" dxfId="1454" priority="1501" operator="containsText" text="LKAS">
      <formula>NOT(ISERROR(SEARCH("LKAS",V259)))</formula>
    </cfRule>
    <cfRule type="containsText" dxfId="1453" priority="1502" operator="containsText" text="CMB">
      <formula>NOT(ISERROR(SEARCH("CMB",V259)))</formula>
    </cfRule>
    <cfRule type="containsText" dxfId="1452" priority="1503" operator="containsText" text="BSM">
      <formula>NOT(ISERROR(SEARCH("BSM",V259)))</formula>
    </cfRule>
    <cfRule type="containsText" dxfId="1451" priority="1504" operator="containsText" text="AVM">
      <formula>NOT(ISERROR(SEARCH("AVM",V259)))</formula>
    </cfRule>
    <cfRule type="containsText" dxfId="1450" priority="1505" operator="containsText" text="ACC">
      <formula>NOT(ISERROR(SEARCH("ACC",V259)))</formula>
    </cfRule>
  </conditionalFormatting>
  <conditionalFormatting sqref="V268">
    <cfRule type="containsText" dxfId="1449" priority="11968" operator="containsText" text="LaneWatch">
      <formula>NOT(ISERROR(SEARCH("LaneWatch",V268)))</formula>
    </cfRule>
    <cfRule type="containsText" dxfId="1448" priority="11969" operator="containsText" text="NV">
      <formula>NOT(ISERROR(SEARCH("NV",V268)))</formula>
    </cfRule>
    <cfRule type="containsText" dxfId="1447" priority="11970" operator="containsText" text="Rear Camera">
      <formula>NOT(ISERROR(SEARCH("Rear Camera",V268)))</formula>
    </cfRule>
    <cfRule type="containsText" dxfId="1446" priority="11971" operator="containsText" text="Sonar">
      <formula>NOT(ISERROR(SEARCH("Sonar",V268)))</formula>
    </cfRule>
    <cfRule type="containsText" dxfId="1445" priority="11972" operator="containsText" text="LKAS">
      <formula>NOT(ISERROR(SEARCH("LKAS",V268)))</formula>
    </cfRule>
    <cfRule type="containsText" dxfId="1444" priority="11973" operator="containsText" text="CMB">
      <formula>NOT(ISERROR(SEARCH("CMB",V268)))</formula>
    </cfRule>
    <cfRule type="containsText" dxfId="1443" priority="11974" operator="containsText" text="BSM">
      <formula>NOT(ISERROR(SEARCH("BSM",V268)))</formula>
    </cfRule>
    <cfRule type="containsText" dxfId="1442" priority="11975" operator="containsText" text="AVM">
      <formula>NOT(ISERROR(SEARCH("AVM",V268)))</formula>
    </cfRule>
    <cfRule type="containsText" dxfId="1441" priority="11976" operator="containsText" text="ACC">
      <formula>NOT(ISERROR(SEARCH("ACC",V268)))</formula>
    </cfRule>
  </conditionalFormatting>
  <conditionalFormatting sqref="V270:V272 V279:V282">
    <cfRule type="containsText" dxfId="1440" priority="11959" operator="containsText" text="LaneWatch">
      <formula>NOT(ISERROR(SEARCH("LaneWatch",V270)))</formula>
    </cfRule>
    <cfRule type="containsText" dxfId="1439" priority="11960" operator="containsText" text="NV">
      <formula>NOT(ISERROR(SEARCH("NV",V270)))</formula>
    </cfRule>
    <cfRule type="containsText" dxfId="1438" priority="11961" operator="containsText" text="Rear Camera">
      <formula>NOT(ISERROR(SEARCH("Rear Camera",V270)))</formula>
    </cfRule>
    <cfRule type="containsText" dxfId="1437" priority="11962" operator="containsText" text="Sonar">
      <formula>NOT(ISERROR(SEARCH("Sonar",V270)))</formula>
    </cfRule>
    <cfRule type="containsText" dxfId="1436" priority="11963" operator="containsText" text="LKAS">
      <formula>NOT(ISERROR(SEARCH("LKAS",V270)))</formula>
    </cfRule>
    <cfRule type="containsText" dxfId="1435" priority="11964" operator="containsText" text="CMB">
      <formula>NOT(ISERROR(SEARCH("CMB",V270)))</formula>
    </cfRule>
    <cfRule type="containsText" dxfId="1434" priority="11965" operator="containsText" text="BSM">
      <formula>NOT(ISERROR(SEARCH("BSM",V270)))</formula>
    </cfRule>
    <cfRule type="containsText" dxfId="1433" priority="11966" operator="containsText" text="AVM">
      <formula>NOT(ISERROR(SEARCH("AVM",V270)))</formula>
    </cfRule>
    <cfRule type="containsText" dxfId="1432" priority="11967" operator="containsText" text="ACC">
      <formula>NOT(ISERROR(SEARCH("ACC",V270)))</formula>
    </cfRule>
  </conditionalFormatting>
  <conditionalFormatting sqref="V273:V275">
    <cfRule type="containsText" dxfId="1431" priority="1488" operator="containsText" text="LaneWatch">
      <formula>NOT(ISERROR(SEARCH("LaneWatch",V273)))</formula>
    </cfRule>
    <cfRule type="containsText" dxfId="1430" priority="1489" operator="containsText" text="NV">
      <formula>NOT(ISERROR(SEARCH("NV",V273)))</formula>
    </cfRule>
    <cfRule type="containsText" dxfId="1429" priority="1490" operator="containsText" text="Rear Camera">
      <formula>NOT(ISERROR(SEARCH("Rear Camera",V273)))</formula>
    </cfRule>
    <cfRule type="containsText" dxfId="1428" priority="1491" operator="containsText" text="Sonar">
      <formula>NOT(ISERROR(SEARCH("Sonar",V273)))</formula>
    </cfRule>
    <cfRule type="containsText" dxfId="1427" priority="1492" operator="containsText" text="LKAS">
      <formula>NOT(ISERROR(SEARCH("LKAS",V273)))</formula>
    </cfRule>
    <cfRule type="containsText" dxfId="1426" priority="1493" operator="containsText" text="CMB">
      <formula>NOT(ISERROR(SEARCH("CMB",V273)))</formula>
    </cfRule>
    <cfRule type="containsText" dxfId="1425" priority="1494" operator="containsText" text="BSM">
      <formula>NOT(ISERROR(SEARCH("BSM",V273)))</formula>
    </cfRule>
    <cfRule type="containsText" dxfId="1424" priority="1495" operator="containsText" text="AVM">
      <formula>NOT(ISERROR(SEARCH("AVM",V273)))</formula>
    </cfRule>
    <cfRule type="containsText" dxfId="1423" priority="1496" operator="containsText" text="ACC">
      <formula>NOT(ISERROR(SEARCH("ACC",V273)))</formula>
    </cfRule>
  </conditionalFormatting>
  <conditionalFormatting sqref="V277">
    <cfRule type="containsText" dxfId="1422" priority="1479" operator="containsText" text="LaneWatch">
      <formula>NOT(ISERROR(SEARCH("LaneWatch",V277)))</formula>
    </cfRule>
    <cfRule type="containsText" dxfId="1421" priority="1480" operator="containsText" text="NV">
      <formula>NOT(ISERROR(SEARCH("NV",V277)))</formula>
    </cfRule>
    <cfRule type="containsText" dxfId="1420" priority="1481" operator="containsText" text="Rear Camera">
      <formula>NOT(ISERROR(SEARCH("Rear Camera",V277)))</formula>
    </cfRule>
    <cfRule type="containsText" dxfId="1419" priority="1482" operator="containsText" text="Sonar">
      <formula>NOT(ISERROR(SEARCH("Sonar",V277)))</formula>
    </cfRule>
    <cfRule type="containsText" dxfId="1418" priority="1483" operator="containsText" text="LKAS">
      <formula>NOT(ISERROR(SEARCH("LKAS",V277)))</formula>
    </cfRule>
    <cfRule type="containsText" dxfId="1417" priority="1484" operator="containsText" text="CMB">
      <formula>NOT(ISERROR(SEARCH("CMB",V277)))</formula>
    </cfRule>
    <cfRule type="containsText" dxfId="1416" priority="1485" operator="containsText" text="BSM">
      <formula>NOT(ISERROR(SEARCH("BSM",V277)))</formula>
    </cfRule>
    <cfRule type="containsText" dxfId="1415" priority="1486" operator="containsText" text="AVM">
      <formula>NOT(ISERROR(SEARCH("AVM",V277)))</formula>
    </cfRule>
    <cfRule type="containsText" dxfId="1414" priority="1487" operator="containsText" text="ACC">
      <formula>NOT(ISERROR(SEARCH("ACC",V277)))</formula>
    </cfRule>
  </conditionalFormatting>
  <conditionalFormatting sqref="V284">
    <cfRule type="containsText" dxfId="1413" priority="11950" operator="containsText" text="LaneWatch">
      <formula>NOT(ISERROR(SEARCH("LaneWatch",V284)))</formula>
    </cfRule>
    <cfRule type="containsText" dxfId="1412" priority="11951" operator="containsText" text="NV">
      <formula>NOT(ISERROR(SEARCH("NV",V284)))</formula>
    </cfRule>
    <cfRule type="containsText" dxfId="1411" priority="11952" operator="containsText" text="Rear Camera">
      <formula>NOT(ISERROR(SEARCH("Rear Camera",V284)))</formula>
    </cfRule>
    <cfRule type="containsText" dxfId="1410" priority="11953" operator="containsText" text="Sonar">
      <formula>NOT(ISERROR(SEARCH("Sonar",V284)))</formula>
    </cfRule>
    <cfRule type="containsText" dxfId="1409" priority="11954" operator="containsText" text="LKAS">
      <formula>NOT(ISERROR(SEARCH("LKAS",V284)))</formula>
    </cfRule>
    <cfRule type="containsText" dxfId="1408" priority="11955" operator="containsText" text="CMB">
      <formula>NOT(ISERROR(SEARCH("CMB",V284)))</formula>
    </cfRule>
    <cfRule type="containsText" dxfId="1407" priority="11956" operator="containsText" text="BSM">
      <formula>NOT(ISERROR(SEARCH("BSM",V284)))</formula>
    </cfRule>
    <cfRule type="containsText" dxfId="1406" priority="11957" operator="containsText" text="AVM">
      <formula>NOT(ISERROR(SEARCH("AVM",V284)))</formula>
    </cfRule>
    <cfRule type="containsText" dxfId="1405" priority="11958" operator="containsText" text="ACC">
      <formula>NOT(ISERROR(SEARCH("ACC",V284)))</formula>
    </cfRule>
  </conditionalFormatting>
  <conditionalFormatting sqref="V289:V293">
    <cfRule type="containsText" dxfId="1404" priority="9156" operator="containsText" text="LaneWatch">
      <formula>NOT(ISERROR(SEARCH("LaneWatch",V289)))</formula>
    </cfRule>
    <cfRule type="containsText" dxfId="1403" priority="9157" operator="containsText" text="NV">
      <formula>NOT(ISERROR(SEARCH("NV",V289)))</formula>
    </cfRule>
    <cfRule type="containsText" dxfId="1402" priority="9158" operator="containsText" text="Rear Camera">
      <formula>NOT(ISERROR(SEARCH("Rear Camera",V289)))</formula>
    </cfRule>
    <cfRule type="containsText" dxfId="1401" priority="9159" operator="containsText" text="Sonar">
      <formula>NOT(ISERROR(SEARCH("Sonar",V289)))</formula>
    </cfRule>
    <cfRule type="containsText" dxfId="1400" priority="9160" operator="containsText" text="LKAS">
      <formula>NOT(ISERROR(SEARCH("LKAS",V289)))</formula>
    </cfRule>
    <cfRule type="containsText" dxfId="1399" priority="9161" operator="containsText" text="CMB">
      <formula>NOT(ISERROR(SEARCH("CMB",V289)))</formula>
    </cfRule>
    <cfRule type="containsText" dxfId="1398" priority="9162" operator="containsText" text="BSM">
      <formula>NOT(ISERROR(SEARCH("BSM",V289)))</formula>
    </cfRule>
    <cfRule type="containsText" dxfId="1397" priority="9163" operator="containsText" text="AVM">
      <formula>NOT(ISERROR(SEARCH("AVM",V289)))</formula>
    </cfRule>
    <cfRule type="containsText" dxfId="1396" priority="9164" operator="containsText" text="ACC">
      <formula>NOT(ISERROR(SEARCH("ACC",V289)))</formula>
    </cfRule>
  </conditionalFormatting>
  <conditionalFormatting sqref="V295">
    <cfRule type="containsText" dxfId="1395" priority="4557" operator="containsText" text="LaneWatch">
      <formula>NOT(ISERROR(SEARCH("LaneWatch",V295)))</formula>
    </cfRule>
    <cfRule type="containsText" dxfId="1394" priority="4558" operator="containsText" text="NV">
      <formula>NOT(ISERROR(SEARCH("NV",V295)))</formula>
    </cfRule>
    <cfRule type="containsText" dxfId="1393" priority="4559" operator="containsText" text="Rear Camera">
      <formula>NOT(ISERROR(SEARCH("Rear Camera",V295)))</formula>
    </cfRule>
    <cfRule type="containsText" dxfId="1392" priority="4560" operator="containsText" text="Sonar">
      <formula>NOT(ISERROR(SEARCH("Sonar",V295)))</formula>
    </cfRule>
    <cfRule type="containsText" dxfId="1391" priority="4561" operator="containsText" text="LKAS">
      <formula>NOT(ISERROR(SEARCH("LKAS",V295)))</formula>
    </cfRule>
    <cfRule type="containsText" dxfId="1390" priority="4562" operator="containsText" text="CMB">
      <formula>NOT(ISERROR(SEARCH("CMB",V295)))</formula>
    </cfRule>
    <cfRule type="containsText" dxfId="1389" priority="4563" operator="containsText" text="BSM">
      <formula>NOT(ISERROR(SEARCH("BSM",V295)))</formula>
    </cfRule>
    <cfRule type="containsText" dxfId="1388" priority="4564" operator="containsText" text="AVM">
      <formula>NOT(ISERROR(SEARCH("AVM",V295)))</formula>
    </cfRule>
    <cfRule type="containsText" dxfId="1387" priority="4565" operator="containsText" text="ACC">
      <formula>NOT(ISERROR(SEARCH("ACC",V295)))</formula>
    </cfRule>
  </conditionalFormatting>
  <conditionalFormatting sqref="V298:V299 V307:V309">
    <cfRule type="containsText" dxfId="1386" priority="12049" operator="containsText" text="LaneWatch">
      <formula>NOT(ISERROR(SEARCH("LaneWatch",V298)))</formula>
    </cfRule>
    <cfRule type="containsText" dxfId="1385" priority="12050" operator="containsText" text="NV">
      <formula>NOT(ISERROR(SEARCH("NV",V298)))</formula>
    </cfRule>
    <cfRule type="containsText" dxfId="1384" priority="12051" operator="containsText" text="Rear Camera">
      <formula>NOT(ISERROR(SEARCH("Rear Camera",V298)))</formula>
    </cfRule>
    <cfRule type="containsText" dxfId="1383" priority="12052" operator="containsText" text="Sonar">
      <formula>NOT(ISERROR(SEARCH("Sonar",V298)))</formula>
    </cfRule>
    <cfRule type="containsText" dxfId="1382" priority="12053" operator="containsText" text="LKAS">
      <formula>NOT(ISERROR(SEARCH("LKAS",V298)))</formula>
    </cfRule>
    <cfRule type="containsText" dxfId="1381" priority="12054" operator="containsText" text="CMB">
      <formula>NOT(ISERROR(SEARCH("CMB",V298)))</formula>
    </cfRule>
    <cfRule type="containsText" dxfId="1380" priority="12055" operator="containsText" text="BSM">
      <formula>NOT(ISERROR(SEARCH("BSM",V298)))</formula>
    </cfRule>
    <cfRule type="containsText" dxfId="1379" priority="12056" operator="containsText" text="AVM">
      <formula>NOT(ISERROR(SEARCH("AVM",V298)))</formula>
    </cfRule>
    <cfRule type="containsText" dxfId="1378" priority="12057" operator="containsText" text="ACC">
      <formula>NOT(ISERROR(SEARCH("ACC",V298)))</formula>
    </cfRule>
  </conditionalFormatting>
  <conditionalFormatting sqref="V300:V302">
    <cfRule type="containsText" dxfId="1377" priority="1737" operator="containsText" text="LaneWatch">
      <formula>NOT(ISERROR(SEARCH("LaneWatch",V300)))</formula>
    </cfRule>
    <cfRule type="containsText" dxfId="1376" priority="1738" operator="containsText" text="NV">
      <formula>NOT(ISERROR(SEARCH("NV",V300)))</formula>
    </cfRule>
    <cfRule type="containsText" dxfId="1375" priority="1739" operator="containsText" text="Rear Camera">
      <formula>NOT(ISERROR(SEARCH("Rear Camera",V300)))</formula>
    </cfRule>
    <cfRule type="containsText" dxfId="1374" priority="1740" operator="containsText" text="Sonar">
      <formula>NOT(ISERROR(SEARCH("Sonar",V300)))</formula>
    </cfRule>
    <cfRule type="containsText" dxfId="1373" priority="1741" operator="containsText" text="LKAS">
      <formula>NOT(ISERROR(SEARCH("LKAS",V300)))</formula>
    </cfRule>
    <cfRule type="containsText" dxfId="1372" priority="1742" operator="containsText" text="CMB">
      <formula>NOT(ISERROR(SEARCH("CMB",V300)))</formula>
    </cfRule>
    <cfRule type="containsText" dxfId="1371" priority="1743" operator="containsText" text="BSM">
      <formula>NOT(ISERROR(SEARCH("BSM",V300)))</formula>
    </cfRule>
    <cfRule type="containsText" dxfId="1370" priority="1744" operator="containsText" text="AVM">
      <formula>NOT(ISERROR(SEARCH("AVM",V300)))</formula>
    </cfRule>
    <cfRule type="containsText" dxfId="1369" priority="1745" operator="containsText" text="ACC">
      <formula>NOT(ISERROR(SEARCH("ACC",V300)))</formula>
    </cfRule>
  </conditionalFormatting>
  <conditionalFormatting sqref="V304">
    <cfRule type="containsText" dxfId="1368" priority="1728" operator="containsText" text="LaneWatch">
      <formula>NOT(ISERROR(SEARCH("LaneWatch",V304)))</formula>
    </cfRule>
    <cfRule type="containsText" dxfId="1367" priority="1729" operator="containsText" text="NV">
      <formula>NOT(ISERROR(SEARCH("NV",V304)))</formula>
    </cfRule>
    <cfRule type="containsText" dxfId="1366" priority="1730" operator="containsText" text="Rear Camera">
      <formula>NOT(ISERROR(SEARCH("Rear Camera",V304)))</formula>
    </cfRule>
    <cfRule type="containsText" dxfId="1365" priority="1731" operator="containsText" text="Sonar">
      <formula>NOT(ISERROR(SEARCH("Sonar",V304)))</formula>
    </cfRule>
    <cfRule type="containsText" dxfId="1364" priority="1732" operator="containsText" text="LKAS">
      <formula>NOT(ISERROR(SEARCH("LKAS",V304)))</formula>
    </cfRule>
    <cfRule type="containsText" dxfId="1363" priority="1733" operator="containsText" text="CMB">
      <formula>NOT(ISERROR(SEARCH("CMB",V304)))</formula>
    </cfRule>
    <cfRule type="containsText" dxfId="1362" priority="1734" operator="containsText" text="BSM">
      <formula>NOT(ISERROR(SEARCH("BSM",V304)))</formula>
    </cfRule>
    <cfRule type="containsText" dxfId="1361" priority="1735" operator="containsText" text="AVM">
      <formula>NOT(ISERROR(SEARCH("AVM",V304)))</formula>
    </cfRule>
    <cfRule type="containsText" dxfId="1360" priority="1736" operator="containsText" text="ACC">
      <formula>NOT(ISERROR(SEARCH("ACC",V304)))</formula>
    </cfRule>
  </conditionalFormatting>
  <conditionalFormatting sqref="V319">
    <cfRule type="containsText" dxfId="1359" priority="11828" operator="containsText" text="LaneWatch">
      <formula>NOT(ISERROR(SEARCH("LaneWatch",V319)))</formula>
    </cfRule>
    <cfRule type="containsText" dxfId="1358" priority="11829" operator="containsText" text="NV">
      <formula>NOT(ISERROR(SEARCH("NV",V319)))</formula>
    </cfRule>
    <cfRule type="containsText" dxfId="1357" priority="11830" operator="containsText" text="Rear Camera">
      <formula>NOT(ISERROR(SEARCH("Rear Camera",V319)))</formula>
    </cfRule>
    <cfRule type="containsText" dxfId="1356" priority="11831" operator="containsText" text="Sonar">
      <formula>NOT(ISERROR(SEARCH("Sonar",V319)))</formula>
    </cfRule>
    <cfRule type="containsText" dxfId="1355" priority="11832" operator="containsText" text="LKAS">
      <formula>NOT(ISERROR(SEARCH("LKAS",V319)))</formula>
    </cfRule>
    <cfRule type="containsText" dxfId="1354" priority="11833" operator="containsText" text="CMB">
      <formula>NOT(ISERROR(SEARCH("CMB",V319)))</formula>
    </cfRule>
    <cfRule type="containsText" dxfId="1353" priority="11834" operator="containsText" text="BSM">
      <formula>NOT(ISERROR(SEARCH("BSM",V319)))</formula>
    </cfRule>
    <cfRule type="containsText" dxfId="1352" priority="11835" operator="containsText" text="AVM">
      <formula>NOT(ISERROR(SEARCH("AVM",V319)))</formula>
    </cfRule>
    <cfRule type="containsText" dxfId="1351" priority="11836" operator="containsText" text="ACC">
      <formula>NOT(ISERROR(SEARCH("ACC",V319)))</formula>
    </cfRule>
  </conditionalFormatting>
  <conditionalFormatting sqref="V321:V323">
    <cfRule type="containsText" dxfId="1350" priority="4503" operator="containsText" text="LaneWatch">
      <formula>NOT(ISERROR(SEARCH("LaneWatch",V321)))</formula>
    </cfRule>
    <cfRule type="containsText" dxfId="1349" priority="4504" operator="containsText" text="NV">
      <formula>NOT(ISERROR(SEARCH("NV",V321)))</formula>
    </cfRule>
    <cfRule type="containsText" dxfId="1348" priority="4505" operator="containsText" text="Rear Camera">
      <formula>NOT(ISERROR(SEARCH("Rear Camera",V321)))</formula>
    </cfRule>
    <cfRule type="containsText" dxfId="1347" priority="4506" operator="containsText" text="Sonar">
      <formula>NOT(ISERROR(SEARCH("Sonar",V321)))</formula>
    </cfRule>
    <cfRule type="containsText" dxfId="1346" priority="4507" operator="containsText" text="LKAS">
      <formula>NOT(ISERROR(SEARCH("LKAS",V321)))</formula>
    </cfRule>
    <cfRule type="containsText" dxfId="1345" priority="4508" operator="containsText" text="CMB">
      <formula>NOT(ISERROR(SEARCH("CMB",V321)))</formula>
    </cfRule>
    <cfRule type="containsText" dxfId="1344" priority="4509" operator="containsText" text="BSM">
      <formula>NOT(ISERROR(SEARCH("BSM",V321)))</formula>
    </cfRule>
    <cfRule type="containsText" dxfId="1343" priority="4510" operator="containsText" text="AVM">
      <formula>NOT(ISERROR(SEARCH("AVM",V321)))</formula>
    </cfRule>
    <cfRule type="containsText" dxfId="1342" priority="4511" operator="containsText" text="ACC">
      <formula>NOT(ISERROR(SEARCH("ACC",V321)))</formula>
    </cfRule>
  </conditionalFormatting>
  <conditionalFormatting sqref="V326:V330 V332 V334:V337 V339 V341 V344:V346 V348 V350 V353:V355 V357 V359 V362:V364 V366 V368 V371:V373 V375 V377 V380:V382 V384 V386 V389:V391 V393 V400:V401 V404 V409">
    <cfRule type="containsText" dxfId="1341" priority="11720" operator="containsText" text="LaneWatch">
      <formula>NOT(ISERROR(SEARCH("LaneWatch",V326)))</formula>
    </cfRule>
    <cfRule type="containsText" dxfId="1340" priority="11721" operator="containsText" text="NV">
      <formula>NOT(ISERROR(SEARCH("NV",V326)))</formula>
    </cfRule>
    <cfRule type="containsText" dxfId="1339" priority="11722" operator="containsText" text="Rear Camera">
      <formula>NOT(ISERROR(SEARCH("Rear Camera",V326)))</formula>
    </cfRule>
    <cfRule type="containsText" dxfId="1338" priority="11723" operator="containsText" text="Sonar">
      <formula>NOT(ISERROR(SEARCH("Sonar",V326)))</formula>
    </cfRule>
    <cfRule type="containsText" dxfId="1337" priority="11724" operator="containsText" text="LKAS">
      <formula>NOT(ISERROR(SEARCH("LKAS",V326)))</formula>
    </cfRule>
    <cfRule type="containsText" dxfId="1336" priority="11725" operator="containsText" text="CMB">
      <formula>NOT(ISERROR(SEARCH("CMB",V326)))</formula>
    </cfRule>
    <cfRule type="containsText" dxfId="1335" priority="11726" operator="containsText" text="BSM">
      <formula>NOT(ISERROR(SEARCH("BSM",V326)))</formula>
    </cfRule>
    <cfRule type="containsText" dxfId="1334" priority="11727" operator="containsText" text="AVM">
      <formula>NOT(ISERROR(SEARCH("AVM",V326)))</formula>
    </cfRule>
    <cfRule type="containsText" dxfId="1333" priority="11728" operator="containsText" text="ACC">
      <formula>NOT(ISERROR(SEARCH("ACC",V326)))</formula>
    </cfRule>
  </conditionalFormatting>
  <conditionalFormatting sqref="V414 V419">
    <cfRule type="containsText" dxfId="1332" priority="1773" operator="containsText" text="LaneWatch">
      <formula>NOT(ISERROR(SEARCH("LaneWatch",V414)))</formula>
    </cfRule>
    <cfRule type="containsText" dxfId="1331" priority="1774" operator="containsText" text="NV">
      <formula>NOT(ISERROR(SEARCH("NV",V414)))</formula>
    </cfRule>
    <cfRule type="containsText" dxfId="1330" priority="1775" operator="containsText" text="Rear Camera">
      <formula>NOT(ISERROR(SEARCH("Rear Camera",V414)))</formula>
    </cfRule>
    <cfRule type="containsText" dxfId="1329" priority="1776" operator="containsText" text="Sonar">
      <formula>NOT(ISERROR(SEARCH("Sonar",V414)))</formula>
    </cfRule>
    <cfRule type="containsText" dxfId="1328" priority="1777" operator="containsText" text="LKAS">
      <formula>NOT(ISERROR(SEARCH("LKAS",V414)))</formula>
    </cfRule>
    <cfRule type="containsText" dxfId="1327" priority="1778" operator="containsText" text="CMB">
      <formula>NOT(ISERROR(SEARCH("CMB",V414)))</formula>
    </cfRule>
    <cfRule type="containsText" dxfId="1326" priority="1779" operator="containsText" text="BSM">
      <formula>NOT(ISERROR(SEARCH("BSM",V414)))</formula>
    </cfRule>
    <cfRule type="containsText" dxfId="1325" priority="1780" operator="containsText" text="AVM">
      <formula>NOT(ISERROR(SEARCH("AVM",V414)))</formula>
    </cfRule>
    <cfRule type="containsText" dxfId="1324" priority="1781" operator="containsText" text="ACC">
      <formula>NOT(ISERROR(SEARCH("ACC",V414)))</formula>
    </cfRule>
  </conditionalFormatting>
  <conditionalFormatting sqref="V422 V430:V431">
    <cfRule type="containsText" dxfId="1323" priority="14179" operator="containsText" text="LaneWatch">
      <formula>NOT(ISERROR(SEARCH("LaneWatch",V422)))</formula>
    </cfRule>
    <cfRule type="containsText" dxfId="1322" priority="14180" operator="containsText" text="NV">
      <formula>NOT(ISERROR(SEARCH("NV",V422)))</formula>
    </cfRule>
    <cfRule type="containsText" dxfId="1321" priority="14181" operator="containsText" text="Rear Camera">
      <formula>NOT(ISERROR(SEARCH("Rear Camera",V422)))</formula>
    </cfRule>
    <cfRule type="containsText" dxfId="1320" priority="14182" operator="containsText" text="Sonar">
      <formula>NOT(ISERROR(SEARCH("Sonar",V422)))</formula>
    </cfRule>
    <cfRule type="containsText" dxfId="1319" priority="14183" operator="containsText" text="LKAS">
      <formula>NOT(ISERROR(SEARCH("LKAS",V422)))</formula>
    </cfRule>
    <cfRule type="containsText" dxfId="1318" priority="14184" operator="containsText" text="CMB">
      <formula>NOT(ISERROR(SEARCH("CMB",V422)))</formula>
    </cfRule>
    <cfRule type="containsText" dxfId="1317" priority="14185" operator="containsText" text="BSM">
      <formula>NOT(ISERROR(SEARCH("BSM",V422)))</formula>
    </cfRule>
    <cfRule type="containsText" dxfId="1316" priority="14186" operator="containsText" text="AVM">
      <formula>NOT(ISERROR(SEARCH("AVM",V422)))</formula>
    </cfRule>
    <cfRule type="containsText" dxfId="1315" priority="14187" operator="containsText" text="ACC">
      <formula>NOT(ISERROR(SEARCH("ACC",V422)))</formula>
    </cfRule>
  </conditionalFormatting>
  <conditionalFormatting sqref="V434:V436 V439:V443 V445 V447:V450 V452 V454 V458:V460 V462 V464 V468:V470 V472 V474 V478:V480 V482 V484 V488:V490 V492 V494 V498:V500 V502 V504 V508:V510 V512 V517:V518 V521 V527">
    <cfRule type="containsText" dxfId="1314" priority="11499" operator="containsText" text="LaneWatch">
      <formula>NOT(ISERROR(SEARCH("LaneWatch",V434)))</formula>
    </cfRule>
    <cfRule type="containsText" dxfId="1313" priority="11500" operator="containsText" text="NV">
      <formula>NOT(ISERROR(SEARCH("NV",V434)))</formula>
    </cfRule>
    <cfRule type="containsText" dxfId="1312" priority="11501" operator="containsText" text="Rear Camera">
      <formula>NOT(ISERROR(SEARCH("Rear Camera",V434)))</formula>
    </cfRule>
    <cfRule type="containsText" dxfId="1311" priority="11502" operator="containsText" text="Sonar">
      <formula>NOT(ISERROR(SEARCH("Sonar",V434)))</formula>
    </cfRule>
    <cfRule type="containsText" dxfId="1310" priority="11503" operator="containsText" text="LKAS">
      <formula>NOT(ISERROR(SEARCH("LKAS",V434)))</formula>
    </cfRule>
    <cfRule type="containsText" dxfId="1309" priority="11504" operator="containsText" text="CMB">
      <formula>NOT(ISERROR(SEARCH("CMB",V434)))</formula>
    </cfRule>
    <cfRule type="containsText" dxfId="1308" priority="11505" operator="containsText" text="BSM">
      <formula>NOT(ISERROR(SEARCH("BSM",V434)))</formula>
    </cfRule>
    <cfRule type="containsText" dxfId="1307" priority="11506" operator="containsText" text="AVM">
      <formula>NOT(ISERROR(SEARCH("AVM",V434)))</formula>
    </cfRule>
    <cfRule type="containsText" dxfId="1306" priority="11507" operator="containsText" text="ACC">
      <formula>NOT(ISERROR(SEARCH("ACC",V434)))</formula>
    </cfRule>
  </conditionalFormatting>
  <conditionalFormatting sqref="V532 V538">
    <cfRule type="containsText" dxfId="1305" priority="1827" operator="containsText" text="LaneWatch">
      <formula>NOT(ISERROR(SEARCH("LaneWatch",V532)))</formula>
    </cfRule>
    <cfRule type="containsText" dxfId="1304" priority="1828" operator="containsText" text="NV">
      <formula>NOT(ISERROR(SEARCH("NV",V532)))</formula>
    </cfRule>
    <cfRule type="containsText" dxfId="1303" priority="1829" operator="containsText" text="Rear Camera">
      <formula>NOT(ISERROR(SEARCH("Rear Camera",V532)))</formula>
    </cfRule>
    <cfRule type="containsText" dxfId="1302" priority="1830" operator="containsText" text="Sonar">
      <formula>NOT(ISERROR(SEARCH("Sonar",V532)))</formula>
    </cfRule>
    <cfRule type="containsText" dxfId="1301" priority="1831" operator="containsText" text="LKAS">
      <formula>NOT(ISERROR(SEARCH("LKAS",V532)))</formula>
    </cfRule>
    <cfRule type="containsText" dxfId="1300" priority="1832" operator="containsText" text="CMB">
      <formula>NOT(ISERROR(SEARCH("CMB",V532)))</formula>
    </cfRule>
    <cfRule type="containsText" dxfId="1299" priority="1833" operator="containsText" text="BSM">
      <formula>NOT(ISERROR(SEARCH("BSM",V532)))</formula>
    </cfRule>
    <cfRule type="containsText" dxfId="1298" priority="1834" operator="containsText" text="AVM">
      <formula>NOT(ISERROR(SEARCH("AVM",V532)))</formula>
    </cfRule>
    <cfRule type="containsText" dxfId="1297" priority="1835" operator="containsText" text="ACC">
      <formula>NOT(ISERROR(SEARCH("ACC",V532)))</formula>
    </cfRule>
  </conditionalFormatting>
  <conditionalFormatting sqref="V557">
    <cfRule type="containsText" dxfId="1296" priority="9138" operator="containsText" text="LaneWatch">
      <formula>NOT(ISERROR(SEARCH("LaneWatch",V557)))</formula>
    </cfRule>
    <cfRule type="containsText" dxfId="1295" priority="9139" operator="containsText" text="NV">
      <formula>NOT(ISERROR(SEARCH("NV",V557)))</formula>
    </cfRule>
    <cfRule type="containsText" dxfId="1294" priority="9140" operator="containsText" text="Rear Camera">
      <formula>NOT(ISERROR(SEARCH("Rear Camera",V557)))</formula>
    </cfRule>
    <cfRule type="containsText" dxfId="1293" priority="9141" operator="containsText" text="Sonar">
      <formula>NOT(ISERROR(SEARCH("Sonar",V557)))</formula>
    </cfRule>
    <cfRule type="containsText" dxfId="1292" priority="9142" operator="containsText" text="LKAS">
      <formula>NOT(ISERROR(SEARCH("LKAS",V557)))</formula>
    </cfRule>
    <cfRule type="containsText" dxfId="1291" priority="9143" operator="containsText" text="CMB">
      <formula>NOT(ISERROR(SEARCH("CMB",V557)))</formula>
    </cfRule>
    <cfRule type="containsText" dxfId="1290" priority="9144" operator="containsText" text="BSM">
      <formula>NOT(ISERROR(SEARCH("BSM",V557)))</formula>
    </cfRule>
    <cfRule type="containsText" dxfId="1289" priority="9145" operator="containsText" text="AVM">
      <formula>NOT(ISERROR(SEARCH("AVM",V557)))</formula>
    </cfRule>
    <cfRule type="containsText" dxfId="1288" priority="9146" operator="containsText" text="ACC">
      <formula>NOT(ISERROR(SEARCH("ACC",V557)))</formula>
    </cfRule>
  </conditionalFormatting>
  <conditionalFormatting sqref="V571">
    <cfRule type="containsText" dxfId="1287" priority="10011" operator="containsText" text="LaneWatch">
      <formula>NOT(ISERROR(SEARCH("LaneWatch",V571)))</formula>
    </cfRule>
    <cfRule type="containsText" dxfId="1286" priority="10012" operator="containsText" text="NV">
      <formula>NOT(ISERROR(SEARCH("NV",V571)))</formula>
    </cfRule>
    <cfRule type="containsText" dxfId="1285" priority="10013" operator="containsText" text="Rear Camera">
      <formula>NOT(ISERROR(SEARCH("Rear Camera",V571)))</formula>
    </cfRule>
    <cfRule type="containsText" dxfId="1284" priority="10014" operator="containsText" text="Sonar">
      <formula>NOT(ISERROR(SEARCH("Sonar",V571)))</formula>
    </cfRule>
    <cfRule type="containsText" dxfId="1283" priority="10015" operator="containsText" text="LKAS">
      <formula>NOT(ISERROR(SEARCH("LKAS",V571)))</formula>
    </cfRule>
    <cfRule type="containsText" dxfId="1282" priority="10016" operator="containsText" text="CMB">
      <formula>NOT(ISERROR(SEARCH("CMB",V571)))</formula>
    </cfRule>
    <cfRule type="containsText" dxfId="1281" priority="10017" operator="containsText" text="BSM">
      <formula>NOT(ISERROR(SEARCH("BSM",V571)))</formula>
    </cfRule>
    <cfRule type="containsText" dxfId="1280" priority="10018" operator="containsText" text="AVM">
      <formula>NOT(ISERROR(SEARCH("AVM",V571)))</formula>
    </cfRule>
    <cfRule type="containsText" dxfId="1279" priority="10019" operator="containsText" text="ACC">
      <formula>NOT(ISERROR(SEARCH("ACC",V571)))</formula>
    </cfRule>
  </conditionalFormatting>
  <conditionalFormatting sqref="V575">
    <cfRule type="containsText" dxfId="1278" priority="14215" operator="containsText" text="LaneWatch">
      <formula>NOT(ISERROR(SEARCH("LaneWatch",V575)))</formula>
    </cfRule>
    <cfRule type="containsText" dxfId="1277" priority="14216" operator="containsText" text="NV">
      <formula>NOT(ISERROR(SEARCH("NV",V575)))</formula>
    </cfRule>
    <cfRule type="containsText" dxfId="1276" priority="14217" operator="containsText" text="Rear Camera">
      <formula>NOT(ISERROR(SEARCH("Rear Camera",V575)))</formula>
    </cfRule>
    <cfRule type="containsText" dxfId="1275" priority="14218" operator="containsText" text="Sonar">
      <formula>NOT(ISERROR(SEARCH("Sonar",V575)))</formula>
    </cfRule>
    <cfRule type="containsText" dxfId="1274" priority="14219" operator="containsText" text="LKAS">
      <formula>NOT(ISERROR(SEARCH("LKAS",V575)))</formula>
    </cfRule>
    <cfRule type="containsText" dxfId="1273" priority="14220" operator="containsText" text="CMB">
      <formula>NOT(ISERROR(SEARCH("CMB",V575)))</formula>
    </cfRule>
    <cfRule type="containsText" dxfId="1272" priority="14221" operator="containsText" text="BSM">
      <formula>NOT(ISERROR(SEARCH("BSM",V575)))</formula>
    </cfRule>
    <cfRule type="containsText" dxfId="1271" priority="14222" operator="containsText" text="AVM">
      <formula>NOT(ISERROR(SEARCH("AVM",V575)))</formula>
    </cfRule>
    <cfRule type="containsText" dxfId="1270" priority="14223" operator="containsText" text="ACC">
      <formula>NOT(ISERROR(SEARCH("ACC",V575)))</formula>
    </cfRule>
  </conditionalFormatting>
  <conditionalFormatting sqref="V579:V580 V589:V591">
    <cfRule type="containsText" dxfId="1269" priority="14224" operator="containsText" text="LaneWatch">
      <formula>NOT(ISERROR(SEARCH("LaneWatch",V579)))</formula>
    </cfRule>
    <cfRule type="containsText" dxfId="1268" priority="14225" operator="containsText" text="NV">
      <formula>NOT(ISERROR(SEARCH("NV",V579)))</formula>
    </cfRule>
    <cfRule type="containsText" dxfId="1267" priority="14226" operator="containsText" text="Rear Camera">
      <formula>NOT(ISERROR(SEARCH("Rear Camera",V579)))</formula>
    </cfRule>
    <cfRule type="containsText" dxfId="1266" priority="14227" operator="containsText" text="Sonar">
      <formula>NOT(ISERROR(SEARCH("Sonar",V579)))</formula>
    </cfRule>
    <cfRule type="containsText" dxfId="1265" priority="14228" operator="containsText" text="LKAS">
      <formula>NOT(ISERROR(SEARCH("LKAS",V579)))</formula>
    </cfRule>
    <cfRule type="containsText" dxfId="1264" priority="14229" operator="containsText" text="CMB">
      <formula>NOT(ISERROR(SEARCH("CMB",V579)))</formula>
    </cfRule>
    <cfRule type="containsText" dxfId="1263" priority="14230" operator="containsText" text="BSM">
      <formula>NOT(ISERROR(SEARCH("BSM",V579)))</formula>
    </cfRule>
    <cfRule type="containsText" dxfId="1262" priority="14231" operator="containsText" text="AVM">
      <formula>NOT(ISERROR(SEARCH("AVM",V579)))</formula>
    </cfRule>
    <cfRule type="containsText" dxfId="1261" priority="14232" operator="containsText" text="ACC">
      <formula>NOT(ISERROR(SEARCH("ACC",V579)))</formula>
    </cfRule>
  </conditionalFormatting>
  <conditionalFormatting sqref="V581">
    <cfRule type="containsText" dxfId="1260" priority="1215" operator="containsText" text="LaneWatch">
      <formula>NOT(ISERROR(SEARCH("LaneWatch",V581)))</formula>
    </cfRule>
    <cfRule type="containsText" dxfId="1259" priority="1216" operator="containsText" text="NV">
      <formula>NOT(ISERROR(SEARCH("NV",V581)))</formula>
    </cfRule>
    <cfRule type="containsText" dxfId="1258" priority="1217" operator="containsText" text="Rear Camera">
      <formula>NOT(ISERROR(SEARCH("Rear Camera",V581)))</formula>
    </cfRule>
    <cfRule type="containsText" dxfId="1257" priority="1218" operator="containsText" text="Sonar">
      <formula>NOT(ISERROR(SEARCH("Sonar",V581)))</formula>
    </cfRule>
    <cfRule type="containsText" dxfId="1256" priority="1219" operator="containsText" text="LKAS">
      <formula>NOT(ISERROR(SEARCH("LKAS",V581)))</formula>
    </cfRule>
    <cfRule type="containsText" dxfId="1255" priority="1220" operator="containsText" text="CMB">
      <formula>NOT(ISERROR(SEARCH("CMB",V581)))</formula>
    </cfRule>
    <cfRule type="containsText" dxfId="1254" priority="1221" operator="containsText" text="BSM">
      <formula>NOT(ISERROR(SEARCH("BSM",V581)))</formula>
    </cfRule>
    <cfRule type="containsText" dxfId="1253" priority="1222" operator="containsText" text="AVM">
      <formula>NOT(ISERROR(SEARCH("AVM",V581)))</formula>
    </cfRule>
    <cfRule type="containsText" dxfId="1252" priority="1223" operator="containsText" text="ACC">
      <formula>NOT(ISERROR(SEARCH("ACC",V581)))</formula>
    </cfRule>
  </conditionalFormatting>
  <conditionalFormatting sqref="V585">
    <cfRule type="containsText" dxfId="1251" priority="1242" operator="containsText" text="LaneWatch">
      <formula>NOT(ISERROR(SEARCH("LaneWatch",V585)))</formula>
    </cfRule>
    <cfRule type="containsText" dxfId="1250" priority="1243" operator="containsText" text="NV">
      <formula>NOT(ISERROR(SEARCH("NV",V585)))</formula>
    </cfRule>
    <cfRule type="containsText" dxfId="1249" priority="1244" operator="containsText" text="Rear Camera">
      <formula>NOT(ISERROR(SEARCH("Rear Camera",V585)))</formula>
    </cfRule>
    <cfRule type="containsText" dxfId="1248" priority="1245" operator="containsText" text="Sonar">
      <formula>NOT(ISERROR(SEARCH("Sonar",V585)))</formula>
    </cfRule>
    <cfRule type="containsText" dxfId="1247" priority="1246" operator="containsText" text="LKAS">
      <formula>NOT(ISERROR(SEARCH("LKAS",V585)))</formula>
    </cfRule>
    <cfRule type="containsText" dxfId="1246" priority="1247" operator="containsText" text="CMB">
      <formula>NOT(ISERROR(SEARCH("CMB",V585)))</formula>
    </cfRule>
    <cfRule type="containsText" dxfId="1245" priority="1248" operator="containsText" text="BSM">
      <formula>NOT(ISERROR(SEARCH("BSM",V585)))</formula>
    </cfRule>
    <cfRule type="containsText" dxfId="1244" priority="1249" operator="containsText" text="AVM">
      <formula>NOT(ISERROR(SEARCH("AVM",V585)))</formula>
    </cfRule>
    <cfRule type="containsText" dxfId="1243" priority="1250" operator="containsText" text="ACC">
      <formula>NOT(ISERROR(SEARCH("ACC",V585)))</formula>
    </cfRule>
  </conditionalFormatting>
  <conditionalFormatting sqref="V595">
    <cfRule type="containsText" dxfId="1242" priority="13945" operator="containsText" text="LaneWatch">
      <formula>NOT(ISERROR(SEARCH("LaneWatch",V595)))</formula>
    </cfRule>
    <cfRule type="containsText" dxfId="1241" priority="13946" operator="containsText" text="NV">
      <formula>NOT(ISERROR(SEARCH("NV",V595)))</formula>
    </cfRule>
    <cfRule type="containsText" dxfId="1240" priority="13947" operator="containsText" text="Rear Camera">
      <formula>NOT(ISERROR(SEARCH("Rear Camera",V595)))</formula>
    </cfRule>
    <cfRule type="containsText" dxfId="1239" priority="13948" operator="containsText" text="Sonar">
      <formula>NOT(ISERROR(SEARCH("Sonar",V595)))</formula>
    </cfRule>
    <cfRule type="containsText" dxfId="1238" priority="13949" operator="containsText" text="LKAS">
      <formula>NOT(ISERROR(SEARCH("LKAS",V595)))</formula>
    </cfRule>
    <cfRule type="containsText" dxfId="1237" priority="13950" operator="containsText" text="CMB">
      <formula>NOT(ISERROR(SEARCH("CMB",V595)))</formula>
    </cfRule>
    <cfRule type="containsText" dxfId="1236" priority="13951" operator="containsText" text="BSM">
      <formula>NOT(ISERROR(SEARCH("BSM",V595)))</formula>
    </cfRule>
    <cfRule type="containsText" dxfId="1235" priority="13952" operator="containsText" text="AVM">
      <formula>NOT(ISERROR(SEARCH("AVM",V595)))</formula>
    </cfRule>
    <cfRule type="containsText" dxfId="1234" priority="13953" operator="containsText" text="ACC">
      <formula>NOT(ISERROR(SEARCH("ACC",V595)))</formula>
    </cfRule>
  </conditionalFormatting>
  <conditionalFormatting sqref="V599:V600 V609:V611">
    <cfRule type="containsText" dxfId="1233" priority="14242" operator="containsText" text="LaneWatch">
      <formula>NOT(ISERROR(SEARCH("LaneWatch",V599)))</formula>
    </cfRule>
    <cfRule type="containsText" dxfId="1232" priority="14243" operator="containsText" text="NV">
      <formula>NOT(ISERROR(SEARCH("NV",V599)))</formula>
    </cfRule>
    <cfRule type="containsText" dxfId="1231" priority="14244" operator="containsText" text="Rear Camera">
      <formula>NOT(ISERROR(SEARCH("Rear Camera",V599)))</formula>
    </cfRule>
    <cfRule type="containsText" dxfId="1230" priority="14245" operator="containsText" text="Sonar">
      <formula>NOT(ISERROR(SEARCH("Sonar",V599)))</formula>
    </cfRule>
    <cfRule type="containsText" dxfId="1229" priority="14246" operator="containsText" text="LKAS">
      <formula>NOT(ISERROR(SEARCH("LKAS",V599)))</formula>
    </cfRule>
    <cfRule type="containsText" dxfId="1228" priority="14247" operator="containsText" text="CMB">
      <formula>NOT(ISERROR(SEARCH("CMB",V599)))</formula>
    </cfRule>
    <cfRule type="containsText" dxfId="1227" priority="14248" operator="containsText" text="BSM">
      <formula>NOT(ISERROR(SEARCH("BSM",V599)))</formula>
    </cfRule>
    <cfRule type="containsText" dxfId="1226" priority="14249" operator="containsText" text="AVM">
      <formula>NOT(ISERROR(SEARCH("AVM",V599)))</formula>
    </cfRule>
    <cfRule type="containsText" dxfId="1225" priority="14250" operator="containsText" text="ACC">
      <formula>NOT(ISERROR(SEARCH("ACC",V599)))</formula>
    </cfRule>
  </conditionalFormatting>
  <conditionalFormatting sqref="V601">
    <cfRule type="containsText" dxfId="1224" priority="1188" operator="containsText" text="LaneWatch">
      <formula>NOT(ISERROR(SEARCH("LaneWatch",V601)))</formula>
    </cfRule>
    <cfRule type="containsText" dxfId="1223" priority="1189" operator="containsText" text="NV">
      <formula>NOT(ISERROR(SEARCH("NV",V601)))</formula>
    </cfRule>
    <cfRule type="containsText" dxfId="1222" priority="1190" operator="containsText" text="Rear Camera">
      <formula>NOT(ISERROR(SEARCH("Rear Camera",V601)))</formula>
    </cfRule>
    <cfRule type="containsText" dxfId="1221" priority="1191" operator="containsText" text="Sonar">
      <formula>NOT(ISERROR(SEARCH("Sonar",V601)))</formula>
    </cfRule>
    <cfRule type="containsText" dxfId="1220" priority="1192" operator="containsText" text="LKAS">
      <formula>NOT(ISERROR(SEARCH("LKAS",V601)))</formula>
    </cfRule>
    <cfRule type="containsText" dxfId="1219" priority="1193" operator="containsText" text="CMB">
      <formula>NOT(ISERROR(SEARCH("CMB",V601)))</formula>
    </cfRule>
    <cfRule type="containsText" dxfId="1218" priority="1194" operator="containsText" text="BSM">
      <formula>NOT(ISERROR(SEARCH("BSM",V601)))</formula>
    </cfRule>
    <cfRule type="containsText" dxfId="1217" priority="1195" operator="containsText" text="AVM">
      <formula>NOT(ISERROR(SEARCH("AVM",V601)))</formula>
    </cfRule>
    <cfRule type="containsText" dxfId="1216" priority="1196" operator="containsText" text="ACC">
      <formula>NOT(ISERROR(SEARCH("ACC",V601)))</formula>
    </cfRule>
  </conditionalFormatting>
  <conditionalFormatting sqref="V605">
    <cfRule type="containsText" dxfId="1215" priority="1179" operator="containsText" text="LaneWatch">
      <formula>NOT(ISERROR(SEARCH("LaneWatch",V605)))</formula>
    </cfRule>
    <cfRule type="containsText" dxfId="1214" priority="1180" operator="containsText" text="NV">
      <formula>NOT(ISERROR(SEARCH("NV",V605)))</formula>
    </cfRule>
    <cfRule type="containsText" dxfId="1213" priority="1181" operator="containsText" text="Rear Camera">
      <formula>NOT(ISERROR(SEARCH("Rear Camera",V605)))</formula>
    </cfRule>
    <cfRule type="containsText" dxfId="1212" priority="1182" operator="containsText" text="Sonar">
      <formula>NOT(ISERROR(SEARCH("Sonar",V605)))</formula>
    </cfRule>
    <cfRule type="containsText" dxfId="1211" priority="1183" operator="containsText" text="LKAS">
      <formula>NOT(ISERROR(SEARCH("LKAS",V605)))</formula>
    </cfRule>
    <cfRule type="containsText" dxfId="1210" priority="1184" operator="containsText" text="CMB">
      <formula>NOT(ISERROR(SEARCH("CMB",V605)))</formula>
    </cfRule>
    <cfRule type="containsText" dxfId="1209" priority="1185" operator="containsText" text="BSM">
      <formula>NOT(ISERROR(SEARCH("BSM",V605)))</formula>
    </cfRule>
    <cfRule type="containsText" dxfId="1208" priority="1186" operator="containsText" text="AVM">
      <formula>NOT(ISERROR(SEARCH("AVM",V605)))</formula>
    </cfRule>
    <cfRule type="containsText" dxfId="1207" priority="1187" operator="containsText" text="ACC">
      <formula>NOT(ISERROR(SEARCH("ACC",V605)))</formula>
    </cfRule>
  </conditionalFormatting>
  <conditionalFormatting sqref="V615">
    <cfRule type="containsText" dxfId="1206" priority="13936" operator="containsText" text="LaneWatch">
      <formula>NOT(ISERROR(SEARCH("LaneWatch",V615)))</formula>
    </cfRule>
    <cfRule type="containsText" dxfId="1205" priority="13937" operator="containsText" text="NV">
      <formula>NOT(ISERROR(SEARCH("NV",V615)))</formula>
    </cfRule>
    <cfRule type="containsText" dxfId="1204" priority="13938" operator="containsText" text="Rear Camera">
      <formula>NOT(ISERROR(SEARCH("Rear Camera",V615)))</formula>
    </cfRule>
    <cfRule type="containsText" dxfId="1203" priority="13939" operator="containsText" text="Sonar">
      <formula>NOT(ISERROR(SEARCH("Sonar",V615)))</formula>
    </cfRule>
    <cfRule type="containsText" dxfId="1202" priority="13940" operator="containsText" text="LKAS">
      <formula>NOT(ISERROR(SEARCH("LKAS",V615)))</formula>
    </cfRule>
    <cfRule type="containsText" dxfId="1201" priority="13941" operator="containsText" text="CMB">
      <formula>NOT(ISERROR(SEARCH("CMB",V615)))</formula>
    </cfRule>
    <cfRule type="containsText" dxfId="1200" priority="13942" operator="containsText" text="BSM">
      <formula>NOT(ISERROR(SEARCH("BSM",V615)))</formula>
    </cfRule>
    <cfRule type="containsText" dxfId="1199" priority="13943" operator="containsText" text="AVM">
      <formula>NOT(ISERROR(SEARCH("AVM",V615)))</formula>
    </cfRule>
    <cfRule type="containsText" dxfId="1198" priority="13944" operator="containsText" text="ACC">
      <formula>NOT(ISERROR(SEARCH("ACC",V615)))</formula>
    </cfRule>
  </conditionalFormatting>
  <conditionalFormatting sqref="V619:V620 V629:V631">
    <cfRule type="containsText" dxfId="1197" priority="14260" operator="containsText" text="LaneWatch">
      <formula>NOT(ISERROR(SEARCH("LaneWatch",V619)))</formula>
    </cfRule>
    <cfRule type="containsText" dxfId="1196" priority="14261" operator="containsText" text="NV">
      <formula>NOT(ISERROR(SEARCH("NV",V619)))</formula>
    </cfRule>
    <cfRule type="containsText" dxfId="1195" priority="14262" operator="containsText" text="Rear Camera">
      <formula>NOT(ISERROR(SEARCH("Rear Camera",V619)))</formula>
    </cfRule>
    <cfRule type="containsText" dxfId="1194" priority="14263" operator="containsText" text="Sonar">
      <formula>NOT(ISERROR(SEARCH("Sonar",V619)))</formula>
    </cfRule>
    <cfRule type="containsText" dxfId="1193" priority="14264" operator="containsText" text="LKAS">
      <formula>NOT(ISERROR(SEARCH("LKAS",V619)))</formula>
    </cfRule>
    <cfRule type="containsText" dxfId="1192" priority="14265" operator="containsText" text="CMB">
      <formula>NOT(ISERROR(SEARCH("CMB",V619)))</formula>
    </cfRule>
    <cfRule type="containsText" dxfId="1191" priority="14266" operator="containsText" text="BSM">
      <formula>NOT(ISERROR(SEARCH("BSM",V619)))</formula>
    </cfRule>
    <cfRule type="containsText" dxfId="1190" priority="14267" operator="containsText" text="AVM">
      <formula>NOT(ISERROR(SEARCH("AVM",V619)))</formula>
    </cfRule>
    <cfRule type="containsText" dxfId="1189" priority="14268" operator="containsText" text="ACC">
      <formula>NOT(ISERROR(SEARCH("ACC",V619)))</formula>
    </cfRule>
  </conditionalFormatting>
  <conditionalFormatting sqref="V621">
    <cfRule type="containsText" dxfId="1188" priority="1134" operator="containsText" text="LaneWatch">
      <formula>NOT(ISERROR(SEARCH("LaneWatch",V621)))</formula>
    </cfRule>
    <cfRule type="containsText" dxfId="1187" priority="1135" operator="containsText" text="NV">
      <formula>NOT(ISERROR(SEARCH("NV",V621)))</formula>
    </cfRule>
    <cfRule type="containsText" dxfId="1186" priority="1136" operator="containsText" text="Rear Camera">
      <formula>NOT(ISERROR(SEARCH("Rear Camera",V621)))</formula>
    </cfRule>
    <cfRule type="containsText" dxfId="1185" priority="1137" operator="containsText" text="Sonar">
      <formula>NOT(ISERROR(SEARCH("Sonar",V621)))</formula>
    </cfRule>
    <cfRule type="containsText" dxfId="1184" priority="1138" operator="containsText" text="LKAS">
      <formula>NOT(ISERROR(SEARCH("LKAS",V621)))</formula>
    </cfRule>
    <cfRule type="containsText" dxfId="1183" priority="1139" operator="containsText" text="CMB">
      <formula>NOT(ISERROR(SEARCH("CMB",V621)))</formula>
    </cfRule>
    <cfRule type="containsText" dxfId="1182" priority="1140" operator="containsText" text="BSM">
      <formula>NOT(ISERROR(SEARCH("BSM",V621)))</formula>
    </cfRule>
    <cfRule type="containsText" dxfId="1181" priority="1141" operator="containsText" text="AVM">
      <formula>NOT(ISERROR(SEARCH("AVM",V621)))</formula>
    </cfRule>
    <cfRule type="containsText" dxfId="1180" priority="1142" operator="containsText" text="ACC">
      <formula>NOT(ISERROR(SEARCH("ACC",V621)))</formula>
    </cfRule>
  </conditionalFormatting>
  <conditionalFormatting sqref="V625">
    <cfRule type="containsText" dxfId="1179" priority="1125" operator="containsText" text="LaneWatch">
      <formula>NOT(ISERROR(SEARCH("LaneWatch",V625)))</formula>
    </cfRule>
    <cfRule type="containsText" dxfId="1178" priority="1126" operator="containsText" text="NV">
      <formula>NOT(ISERROR(SEARCH("NV",V625)))</formula>
    </cfRule>
    <cfRule type="containsText" dxfId="1177" priority="1127" operator="containsText" text="Rear Camera">
      <formula>NOT(ISERROR(SEARCH("Rear Camera",V625)))</formula>
    </cfRule>
    <cfRule type="containsText" dxfId="1176" priority="1128" operator="containsText" text="Sonar">
      <formula>NOT(ISERROR(SEARCH("Sonar",V625)))</formula>
    </cfRule>
    <cfRule type="containsText" dxfId="1175" priority="1129" operator="containsText" text="LKAS">
      <formula>NOT(ISERROR(SEARCH("LKAS",V625)))</formula>
    </cfRule>
    <cfRule type="containsText" dxfId="1174" priority="1130" operator="containsText" text="CMB">
      <formula>NOT(ISERROR(SEARCH("CMB",V625)))</formula>
    </cfRule>
    <cfRule type="containsText" dxfId="1173" priority="1131" operator="containsText" text="BSM">
      <formula>NOT(ISERROR(SEARCH("BSM",V625)))</formula>
    </cfRule>
    <cfRule type="containsText" dxfId="1172" priority="1132" operator="containsText" text="AVM">
      <formula>NOT(ISERROR(SEARCH("AVM",V625)))</formula>
    </cfRule>
    <cfRule type="containsText" dxfId="1171" priority="1133" operator="containsText" text="ACC">
      <formula>NOT(ISERROR(SEARCH("ACC",V625)))</formula>
    </cfRule>
  </conditionalFormatting>
  <conditionalFormatting sqref="V638:V639">
    <cfRule type="containsText" dxfId="1170" priority="14278" operator="containsText" text="LaneWatch">
      <formula>NOT(ISERROR(SEARCH("LaneWatch",V638)))</formula>
    </cfRule>
    <cfRule type="containsText" dxfId="1169" priority="14279" operator="containsText" text="NV">
      <formula>NOT(ISERROR(SEARCH("NV",V638)))</formula>
    </cfRule>
    <cfRule type="containsText" dxfId="1168" priority="14280" operator="containsText" text="Rear Camera">
      <formula>NOT(ISERROR(SEARCH("Rear Camera",V638)))</formula>
    </cfRule>
    <cfRule type="containsText" dxfId="1167" priority="14281" operator="containsText" text="Sonar">
      <formula>NOT(ISERROR(SEARCH("Sonar",V638)))</formula>
    </cfRule>
    <cfRule type="containsText" dxfId="1166" priority="14282" operator="containsText" text="LKAS">
      <formula>NOT(ISERROR(SEARCH("LKAS",V638)))</formula>
    </cfRule>
    <cfRule type="containsText" dxfId="1165" priority="14283" operator="containsText" text="CMB">
      <formula>NOT(ISERROR(SEARCH("CMB",V638)))</formula>
    </cfRule>
    <cfRule type="containsText" dxfId="1164" priority="14284" operator="containsText" text="BSM">
      <formula>NOT(ISERROR(SEARCH("BSM",V638)))</formula>
    </cfRule>
    <cfRule type="containsText" dxfId="1163" priority="14285" operator="containsText" text="AVM">
      <formula>NOT(ISERROR(SEARCH("AVM",V638)))</formula>
    </cfRule>
    <cfRule type="containsText" dxfId="1162" priority="14286" operator="containsText" text="ACC">
      <formula>NOT(ISERROR(SEARCH("ACC",V638)))</formula>
    </cfRule>
  </conditionalFormatting>
  <conditionalFormatting sqref="V649">
    <cfRule type="containsText" dxfId="1161" priority="14287" operator="containsText" text="LaneWatch">
      <formula>NOT(ISERROR(SEARCH("LaneWatch",V649)))</formula>
    </cfRule>
    <cfRule type="containsText" dxfId="1160" priority="14288" operator="containsText" text="NV">
      <formula>NOT(ISERROR(SEARCH("NV",V649)))</formula>
    </cfRule>
    <cfRule type="containsText" dxfId="1159" priority="14289" operator="containsText" text="Rear Camera">
      <formula>NOT(ISERROR(SEARCH("Rear Camera",V649)))</formula>
    </cfRule>
    <cfRule type="containsText" dxfId="1158" priority="14290" operator="containsText" text="Sonar">
      <formula>NOT(ISERROR(SEARCH("Sonar",V649)))</formula>
    </cfRule>
    <cfRule type="containsText" dxfId="1157" priority="14291" operator="containsText" text="LKAS">
      <formula>NOT(ISERROR(SEARCH("LKAS",V649)))</formula>
    </cfRule>
    <cfRule type="containsText" dxfId="1156" priority="14292" operator="containsText" text="CMB">
      <formula>NOT(ISERROR(SEARCH("CMB",V649)))</formula>
    </cfRule>
    <cfRule type="containsText" dxfId="1155" priority="14293" operator="containsText" text="BSM">
      <formula>NOT(ISERROR(SEARCH("BSM",V649)))</formula>
    </cfRule>
    <cfRule type="containsText" dxfId="1154" priority="14294" operator="containsText" text="AVM">
      <formula>NOT(ISERROR(SEARCH("AVM",V649)))</formula>
    </cfRule>
    <cfRule type="containsText" dxfId="1153" priority="14295" operator="containsText" text="ACC">
      <formula>NOT(ISERROR(SEARCH("ACC",V649)))</formula>
    </cfRule>
  </conditionalFormatting>
  <conditionalFormatting sqref="V661">
    <cfRule type="containsText" dxfId="1152" priority="1890" operator="containsText" text="LaneWatch">
      <formula>NOT(ISERROR(SEARCH("LaneWatch",V661)))</formula>
    </cfRule>
    <cfRule type="containsText" dxfId="1151" priority="1891" operator="containsText" text="NV">
      <formula>NOT(ISERROR(SEARCH("NV",V661)))</formula>
    </cfRule>
    <cfRule type="containsText" dxfId="1150" priority="1892" operator="containsText" text="Rear Camera">
      <formula>NOT(ISERROR(SEARCH("Rear Camera",V661)))</formula>
    </cfRule>
    <cfRule type="containsText" dxfId="1149" priority="1893" operator="containsText" text="Sonar">
      <formula>NOT(ISERROR(SEARCH("Sonar",V661)))</formula>
    </cfRule>
    <cfRule type="containsText" dxfId="1148" priority="1894" operator="containsText" text="LKAS">
      <formula>NOT(ISERROR(SEARCH("LKAS",V661)))</formula>
    </cfRule>
    <cfRule type="containsText" dxfId="1147" priority="1895" operator="containsText" text="CMB">
      <formula>NOT(ISERROR(SEARCH("CMB",V661)))</formula>
    </cfRule>
    <cfRule type="containsText" dxfId="1146" priority="1896" operator="containsText" text="BSM">
      <formula>NOT(ISERROR(SEARCH("BSM",V661)))</formula>
    </cfRule>
    <cfRule type="containsText" dxfId="1145" priority="1897" operator="containsText" text="AVM">
      <formula>NOT(ISERROR(SEARCH("AVM",V661)))</formula>
    </cfRule>
    <cfRule type="containsText" dxfId="1144" priority="1898" operator="containsText" text="ACC">
      <formula>NOT(ISERROR(SEARCH("ACC",V661)))</formula>
    </cfRule>
  </conditionalFormatting>
  <conditionalFormatting sqref="V666 V674 V677 V679 V681 V684:V688 V692 V695 V697 V699 V702 V713 V715 V717 V721 V733 V735 V737 V741 V753 V755 V763 V768 V776 V794 V799 V803 V805 V809 V811 V813 V818 V820 V822 V828 V844 V846 V850 V862">
    <cfRule type="containsText" dxfId="1143" priority="10029" operator="containsText" text="SVC">
      <formula>NOT(ISERROR(SEARCH("SVC",V666)))</formula>
    </cfRule>
    <cfRule type="containsText" dxfId="1142" priority="10030" operator="containsText" text="NV">
      <formula>NOT(ISERROR(SEARCH("NV",V666)))</formula>
    </cfRule>
    <cfRule type="containsText" dxfId="1141" priority="10031" operator="containsText" text="LKA">
      <formula>NOT(ISERROR(SEARCH("LKA",V666)))</formula>
    </cfRule>
    <cfRule type="containsText" dxfId="1140" priority="10032" operator="containsText" text="BUC">
      <formula>NOT(ISERROR(SEARCH("BUC",V666)))</formula>
    </cfRule>
    <cfRule type="containsText" dxfId="1139" priority="10033" operator="containsText" text="BSW">
      <formula>NOT(ISERROR(SEARCH("BSW",V666)))</formula>
    </cfRule>
    <cfRule type="containsText" dxfId="1138" priority="10034" operator="containsText" text="APA">
      <formula>NOT(ISERROR(SEARCH("APA",V666)))</formula>
    </cfRule>
    <cfRule type="containsText" dxfId="1137" priority="10035" operator="containsText" text="AHL">
      <formula>NOT(ISERROR(SEARCH("AHL",V666)))</formula>
    </cfRule>
    <cfRule type="containsText" dxfId="1136" priority="10036" operator="containsText" text="AEB">
      <formula>NOT(ISERROR(SEARCH("AEB",V666)))</formula>
    </cfRule>
    <cfRule type="containsText" dxfId="1135" priority="10037" operator="containsText" text="ACC">
      <formula>NOT(ISERROR(SEARCH("ACC",V666)))</formula>
    </cfRule>
  </conditionalFormatting>
  <conditionalFormatting sqref="V680">
    <cfRule type="containsText" dxfId="1134" priority="4494" operator="containsText" text="LaneWatch">
      <formula>NOT(ISERROR(SEARCH("LaneWatch",V680)))</formula>
    </cfRule>
    <cfRule type="containsText" dxfId="1133" priority="4495" operator="containsText" text="NV">
      <formula>NOT(ISERROR(SEARCH("NV",V680)))</formula>
    </cfRule>
    <cfRule type="containsText" dxfId="1132" priority="4496" operator="containsText" text="Rear Camera">
      <formula>NOT(ISERROR(SEARCH("Rear Camera",V680)))</formula>
    </cfRule>
    <cfRule type="containsText" dxfId="1131" priority="4497" operator="containsText" text="Sonar">
      <formula>NOT(ISERROR(SEARCH("Sonar",V680)))</formula>
    </cfRule>
    <cfRule type="containsText" dxfId="1130" priority="4498" operator="containsText" text="LKAS">
      <formula>NOT(ISERROR(SEARCH("LKAS",V680)))</formula>
    </cfRule>
    <cfRule type="containsText" dxfId="1129" priority="4499" operator="containsText" text="CMB">
      <formula>NOT(ISERROR(SEARCH("CMB",V680)))</formula>
    </cfRule>
    <cfRule type="containsText" dxfId="1128" priority="4500" operator="containsText" text="BSM">
      <formula>NOT(ISERROR(SEARCH("BSM",V680)))</formula>
    </cfRule>
    <cfRule type="containsText" dxfId="1127" priority="4501" operator="containsText" text="AVM">
      <formula>NOT(ISERROR(SEARCH("AVM",V680)))</formula>
    </cfRule>
    <cfRule type="containsText" dxfId="1126" priority="4502" operator="containsText" text="ACC">
      <formula>NOT(ISERROR(SEARCH("ACC",V680)))</formula>
    </cfRule>
  </conditionalFormatting>
  <conditionalFormatting sqref="V693:V694">
    <cfRule type="containsText" dxfId="1125" priority="14305" operator="containsText" text="LaneWatch">
      <formula>NOT(ISERROR(SEARCH("LaneWatch",V693)))</formula>
    </cfRule>
    <cfRule type="containsText" dxfId="1124" priority="14306" operator="containsText" text="NV">
      <formula>NOT(ISERROR(SEARCH("NV",V693)))</formula>
    </cfRule>
    <cfRule type="containsText" dxfId="1123" priority="14307" operator="containsText" text="Rear Camera">
      <formula>NOT(ISERROR(SEARCH("Rear Camera",V693)))</formula>
    </cfRule>
    <cfRule type="containsText" dxfId="1122" priority="14308" operator="containsText" text="Sonar">
      <formula>NOT(ISERROR(SEARCH("Sonar",V693)))</formula>
    </cfRule>
    <cfRule type="containsText" dxfId="1121" priority="14309" operator="containsText" text="LKAS">
      <formula>NOT(ISERROR(SEARCH("LKAS",V693)))</formula>
    </cfRule>
    <cfRule type="containsText" dxfId="1120" priority="14310" operator="containsText" text="CMB">
      <formula>NOT(ISERROR(SEARCH("CMB",V693)))</formula>
    </cfRule>
    <cfRule type="containsText" dxfId="1119" priority="14311" operator="containsText" text="BSM">
      <formula>NOT(ISERROR(SEARCH("BSM",V693)))</formula>
    </cfRule>
    <cfRule type="containsText" dxfId="1118" priority="14312" operator="containsText" text="AVM">
      <formula>NOT(ISERROR(SEARCH("AVM",V693)))</formula>
    </cfRule>
    <cfRule type="containsText" dxfId="1117" priority="14313" operator="containsText" text="ACC">
      <formula>NOT(ISERROR(SEARCH("ACC",V693)))</formula>
    </cfRule>
  </conditionalFormatting>
  <conditionalFormatting sqref="V703 V712">
    <cfRule type="containsText" dxfId="1116" priority="10794" operator="containsText" text="LaneWatch">
      <formula>NOT(ISERROR(SEARCH("LaneWatch",V703)))</formula>
    </cfRule>
    <cfRule type="containsText" dxfId="1115" priority="10795" operator="containsText" text="NV">
      <formula>NOT(ISERROR(SEARCH("NV",V703)))</formula>
    </cfRule>
    <cfRule type="containsText" dxfId="1114" priority="10796" operator="containsText" text="Rear Camera">
      <formula>NOT(ISERROR(SEARCH("Rear Camera",V703)))</formula>
    </cfRule>
    <cfRule type="containsText" dxfId="1113" priority="10797" operator="containsText" text="Sonar">
      <formula>NOT(ISERROR(SEARCH("Sonar",V703)))</formula>
    </cfRule>
    <cfRule type="containsText" dxfId="1112" priority="10798" operator="containsText" text="LKAS">
      <formula>NOT(ISERROR(SEARCH("LKAS",V703)))</formula>
    </cfRule>
    <cfRule type="containsText" dxfId="1111" priority="10799" operator="containsText" text="CMB">
      <formula>NOT(ISERROR(SEARCH("CMB",V703)))</formula>
    </cfRule>
    <cfRule type="containsText" dxfId="1110" priority="10800" operator="containsText" text="BSM">
      <formula>NOT(ISERROR(SEARCH("BSM",V703)))</formula>
    </cfRule>
    <cfRule type="containsText" dxfId="1109" priority="10801" operator="containsText" text="AVM">
      <formula>NOT(ISERROR(SEARCH("AVM",V703)))</formula>
    </cfRule>
    <cfRule type="containsText" dxfId="1108" priority="10802" operator="containsText" text="ACC">
      <formula>NOT(ISERROR(SEARCH("ACC",V703)))</formula>
    </cfRule>
  </conditionalFormatting>
  <conditionalFormatting sqref="V704 V706 V708 V711">
    <cfRule type="containsText" dxfId="1107" priority="1056" operator="containsText" text="SVC">
      <formula>NOT(ISERROR(SEARCH("SVC",V704)))</formula>
    </cfRule>
    <cfRule type="containsText" dxfId="1106" priority="1057" operator="containsText" text="NV">
      <formula>NOT(ISERROR(SEARCH("NV",V704)))</formula>
    </cfRule>
    <cfRule type="containsText" dxfId="1105" priority="1058" operator="containsText" text="LKA">
      <formula>NOT(ISERROR(SEARCH("LKA",V704)))</formula>
    </cfRule>
    <cfRule type="containsText" dxfId="1104" priority="1059" operator="containsText" text="BUC">
      <formula>NOT(ISERROR(SEARCH("BUC",V704)))</formula>
    </cfRule>
    <cfRule type="containsText" dxfId="1103" priority="1060" operator="containsText" text="BSW">
      <formula>NOT(ISERROR(SEARCH("BSW",V704)))</formula>
    </cfRule>
    <cfRule type="containsText" dxfId="1102" priority="1061" operator="containsText" text="APA">
      <formula>NOT(ISERROR(SEARCH("APA",V704)))</formula>
    </cfRule>
    <cfRule type="containsText" dxfId="1101" priority="1062" operator="containsText" text="AHL">
      <formula>NOT(ISERROR(SEARCH("AHL",V704)))</formula>
    </cfRule>
    <cfRule type="containsText" dxfId="1100" priority="1063" operator="containsText" text="AEB">
      <formula>NOT(ISERROR(SEARCH("AEB",V704)))</formula>
    </cfRule>
    <cfRule type="containsText" dxfId="1099" priority="1064" operator="containsText" text="ACC">
      <formula>NOT(ISERROR(SEARCH("ACC",V704)))</formula>
    </cfRule>
  </conditionalFormatting>
  <conditionalFormatting sqref="V722 V732">
    <cfRule type="containsText" dxfId="1098" priority="10776" operator="containsText" text="LaneWatch">
      <formula>NOT(ISERROR(SEARCH("LaneWatch",V722)))</formula>
    </cfRule>
    <cfRule type="containsText" dxfId="1097" priority="10777" operator="containsText" text="NV">
      <formula>NOT(ISERROR(SEARCH("NV",V722)))</formula>
    </cfRule>
    <cfRule type="containsText" dxfId="1096" priority="10778" operator="containsText" text="Rear Camera">
      <formula>NOT(ISERROR(SEARCH("Rear Camera",V722)))</formula>
    </cfRule>
    <cfRule type="containsText" dxfId="1095" priority="10779" operator="containsText" text="Sonar">
      <formula>NOT(ISERROR(SEARCH("Sonar",V722)))</formula>
    </cfRule>
    <cfRule type="containsText" dxfId="1094" priority="10780" operator="containsText" text="LKAS">
      <formula>NOT(ISERROR(SEARCH("LKAS",V722)))</formula>
    </cfRule>
    <cfRule type="containsText" dxfId="1093" priority="10781" operator="containsText" text="CMB">
      <formula>NOT(ISERROR(SEARCH("CMB",V722)))</formula>
    </cfRule>
    <cfRule type="containsText" dxfId="1092" priority="10782" operator="containsText" text="BSM">
      <formula>NOT(ISERROR(SEARCH("BSM",V722)))</formula>
    </cfRule>
    <cfRule type="containsText" dxfId="1091" priority="10783" operator="containsText" text="AVM">
      <formula>NOT(ISERROR(SEARCH("AVM",V722)))</formula>
    </cfRule>
    <cfRule type="containsText" dxfId="1090" priority="10784" operator="containsText" text="ACC">
      <formula>NOT(ISERROR(SEARCH("ACC",V722)))</formula>
    </cfRule>
  </conditionalFormatting>
  <conditionalFormatting sqref="V723 V725 V727 V731">
    <cfRule type="containsText" dxfId="1089" priority="1011" operator="containsText" text="SVC">
      <formula>NOT(ISERROR(SEARCH("SVC",V723)))</formula>
    </cfRule>
    <cfRule type="containsText" dxfId="1088" priority="1012" operator="containsText" text="NV">
      <formula>NOT(ISERROR(SEARCH("NV",V723)))</formula>
    </cfRule>
    <cfRule type="containsText" dxfId="1087" priority="1013" operator="containsText" text="LKA">
      <formula>NOT(ISERROR(SEARCH("LKA",V723)))</formula>
    </cfRule>
    <cfRule type="containsText" dxfId="1086" priority="1014" operator="containsText" text="BUC">
      <formula>NOT(ISERROR(SEARCH("BUC",V723)))</formula>
    </cfRule>
    <cfRule type="containsText" dxfId="1085" priority="1015" operator="containsText" text="BSW">
      <formula>NOT(ISERROR(SEARCH("BSW",V723)))</formula>
    </cfRule>
    <cfRule type="containsText" dxfId="1084" priority="1016" operator="containsText" text="APA">
      <formula>NOT(ISERROR(SEARCH("APA",V723)))</formula>
    </cfRule>
    <cfRule type="containsText" dxfId="1083" priority="1017" operator="containsText" text="AHL">
      <formula>NOT(ISERROR(SEARCH("AHL",V723)))</formula>
    </cfRule>
    <cfRule type="containsText" dxfId="1082" priority="1018" operator="containsText" text="AEB">
      <formula>NOT(ISERROR(SEARCH("AEB",V723)))</formula>
    </cfRule>
    <cfRule type="containsText" dxfId="1081" priority="1019" operator="containsText" text="ACC">
      <formula>NOT(ISERROR(SEARCH("ACC",V723)))</formula>
    </cfRule>
  </conditionalFormatting>
  <conditionalFormatting sqref="V742 V752">
    <cfRule type="containsText" dxfId="1080" priority="10758" operator="containsText" text="LaneWatch">
      <formula>NOT(ISERROR(SEARCH("LaneWatch",V742)))</formula>
    </cfRule>
    <cfRule type="containsText" dxfId="1079" priority="10759" operator="containsText" text="NV">
      <formula>NOT(ISERROR(SEARCH("NV",V742)))</formula>
    </cfRule>
    <cfRule type="containsText" dxfId="1078" priority="10760" operator="containsText" text="Rear Camera">
      <formula>NOT(ISERROR(SEARCH("Rear Camera",V742)))</formula>
    </cfRule>
    <cfRule type="containsText" dxfId="1077" priority="10761" operator="containsText" text="Sonar">
      <formula>NOT(ISERROR(SEARCH("Sonar",V742)))</formula>
    </cfRule>
    <cfRule type="containsText" dxfId="1076" priority="10762" operator="containsText" text="LKAS">
      <formula>NOT(ISERROR(SEARCH("LKAS",V742)))</formula>
    </cfRule>
    <cfRule type="containsText" dxfId="1075" priority="10763" operator="containsText" text="CMB">
      <formula>NOT(ISERROR(SEARCH("CMB",V742)))</formula>
    </cfRule>
    <cfRule type="containsText" dxfId="1074" priority="10764" operator="containsText" text="BSM">
      <formula>NOT(ISERROR(SEARCH("BSM",V742)))</formula>
    </cfRule>
    <cfRule type="containsText" dxfId="1073" priority="10765" operator="containsText" text="AVM">
      <formula>NOT(ISERROR(SEARCH("AVM",V742)))</formula>
    </cfRule>
    <cfRule type="containsText" dxfId="1072" priority="10766" operator="containsText" text="ACC">
      <formula>NOT(ISERROR(SEARCH("ACC",V742)))</formula>
    </cfRule>
  </conditionalFormatting>
  <conditionalFormatting sqref="V743 V745 V747 V751">
    <cfRule type="containsText" dxfId="1071" priority="966" operator="containsText" text="SVC">
      <formula>NOT(ISERROR(SEARCH("SVC",V743)))</formula>
    </cfRule>
    <cfRule type="containsText" dxfId="1070" priority="967" operator="containsText" text="NV">
      <formula>NOT(ISERROR(SEARCH("NV",V743)))</formula>
    </cfRule>
    <cfRule type="containsText" dxfId="1069" priority="968" operator="containsText" text="LKA">
      <formula>NOT(ISERROR(SEARCH("LKA",V743)))</formula>
    </cfRule>
    <cfRule type="containsText" dxfId="1068" priority="969" operator="containsText" text="BUC">
      <formula>NOT(ISERROR(SEARCH("BUC",V743)))</formula>
    </cfRule>
    <cfRule type="containsText" dxfId="1067" priority="970" operator="containsText" text="BSW">
      <formula>NOT(ISERROR(SEARCH("BSW",V743)))</formula>
    </cfRule>
    <cfRule type="containsText" dxfId="1066" priority="971" operator="containsText" text="APA">
      <formula>NOT(ISERROR(SEARCH("APA",V743)))</formula>
    </cfRule>
    <cfRule type="containsText" dxfId="1065" priority="972" operator="containsText" text="AHL">
      <formula>NOT(ISERROR(SEARCH("AHL",V743)))</formula>
    </cfRule>
    <cfRule type="containsText" dxfId="1064" priority="973" operator="containsText" text="AEB">
      <formula>NOT(ISERROR(SEARCH("AEB",V743)))</formula>
    </cfRule>
    <cfRule type="containsText" dxfId="1063" priority="974" operator="containsText" text="ACC">
      <formula>NOT(ISERROR(SEARCH("ACC",V743)))</formula>
    </cfRule>
  </conditionalFormatting>
  <conditionalFormatting sqref="V781 V789">
    <cfRule type="containsText" dxfId="1062" priority="1926" operator="containsText" text="SVC">
      <formula>NOT(ISERROR(SEARCH("SVC",V781)))</formula>
    </cfRule>
    <cfRule type="containsText" dxfId="1061" priority="1927" operator="containsText" text="NV">
      <formula>NOT(ISERROR(SEARCH("NV",V781)))</formula>
    </cfRule>
    <cfRule type="containsText" dxfId="1060" priority="1928" operator="containsText" text="LKA">
      <formula>NOT(ISERROR(SEARCH("LKA",V781)))</formula>
    </cfRule>
    <cfRule type="containsText" dxfId="1059" priority="1929" operator="containsText" text="BUC">
      <formula>NOT(ISERROR(SEARCH("BUC",V781)))</formula>
    </cfRule>
    <cfRule type="containsText" dxfId="1058" priority="1930" operator="containsText" text="BSW">
      <formula>NOT(ISERROR(SEARCH("BSW",V781)))</formula>
    </cfRule>
    <cfRule type="containsText" dxfId="1057" priority="1931" operator="containsText" text="APA">
      <formula>NOT(ISERROR(SEARCH("APA",V781)))</formula>
    </cfRule>
    <cfRule type="containsText" dxfId="1056" priority="1932" operator="containsText" text="AHL">
      <formula>NOT(ISERROR(SEARCH("AHL",V781)))</formula>
    </cfRule>
    <cfRule type="containsText" dxfId="1055" priority="1933" operator="containsText" text="AEB">
      <formula>NOT(ISERROR(SEARCH("AEB",V781)))</formula>
    </cfRule>
    <cfRule type="containsText" dxfId="1054" priority="1934" operator="containsText" text="ACC">
      <formula>NOT(ISERROR(SEARCH("ACC",V781)))</formula>
    </cfRule>
  </conditionalFormatting>
  <conditionalFormatting sqref="V801">
    <cfRule type="containsText" dxfId="1053" priority="5975" operator="containsText" text="SVC">
      <formula>NOT(ISERROR(SEARCH("SVC",V801)))</formula>
    </cfRule>
    <cfRule type="containsText" dxfId="1052" priority="5976" operator="containsText" text="NV">
      <formula>NOT(ISERROR(SEARCH("NV",V801)))</formula>
    </cfRule>
    <cfRule type="containsText" dxfId="1051" priority="5977" operator="containsText" text="LKA">
      <formula>NOT(ISERROR(SEARCH("LKA",V801)))</formula>
    </cfRule>
    <cfRule type="containsText" dxfId="1050" priority="5978" operator="containsText" text="BUC">
      <formula>NOT(ISERROR(SEARCH("BUC",V801)))</formula>
    </cfRule>
    <cfRule type="containsText" dxfId="1049" priority="5979" operator="containsText" text="BSW">
      <formula>NOT(ISERROR(SEARCH("BSW",V801)))</formula>
    </cfRule>
    <cfRule type="containsText" dxfId="1048" priority="5980" operator="containsText" text="APA">
      <formula>NOT(ISERROR(SEARCH("APA",V801)))</formula>
    </cfRule>
    <cfRule type="containsText" dxfId="1047" priority="5981" operator="containsText" text="AHL">
      <formula>NOT(ISERROR(SEARCH("AHL",V801)))</formula>
    </cfRule>
    <cfRule type="containsText" dxfId="1046" priority="5982" operator="containsText" text="AEB">
      <formula>NOT(ISERROR(SEARCH("AEB",V801)))</formula>
    </cfRule>
    <cfRule type="containsText" dxfId="1045" priority="5983" operator="containsText" text="ACC">
      <formula>NOT(ISERROR(SEARCH("ACC",V801)))</formula>
    </cfRule>
  </conditionalFormatting>
  <conditionalFormatting sqref="V810">
    <cfRule type="containsText" dxfId="1044" priority="10722" operator="containsText" text="LaneWatch">
      <formula>NOT(ISERROR(SEARCH("LaneWatch",V810)))</formula>
    </cfRule>
    <cfRule type="containsText" dxfId="1043" priority="10723" operator="containsText" text="NV">
      <formula>NOT(ISERROR(SEARCH("NV",V810)))</formula>
    </cfRule>
    <cfRule type="containsText" dxfId="1042" priority="10724" operator="containsText" text="Rear Camera">
      <formula>NOT(ISERROR(SEARCH("Rear Camera",V810)))</formula>
    </cfRule>
    <cfRule type="containsText" dxfId="1041" priority="10725" operator="containsText" text="Sonar">
      <formula>NOT(ISERROR(SEARCH("Sonar",V810)))</formula>
    </cfRule>
    <cfRule type="containsText" dxfId="1040" priority="10726" operator="containsText" text="LKAS">
      <formula>NOT(ISERROR(SEARCH("LKAS",V810)))</formula>
    </cfRule>
    <cfRule type="containsText" dxfId="1039" priority="10727" operator="containsText" text="CMB">
      <formula>NOT(ISERROR(SEARCH("CMB",V810)))</formula>
    </cfRule>
    <cfRule type="containsText" dxfId="1038" priority="10728" operator="containsText" text="BSM">
      <formula>NOT(ISERROR(SEARCH("BSM",V810)))</formula>
    </cfRule>
    <cfRule type="containsText" dxfId="1037" priority="10729" operator="containsText" text="AVM">
      <formula>NOT(ISERROR(SEARCH("AVM",V810)))</formula>
    </cfRule>
    <cfRule type="containsText" dxfId="1036" priority="10730" operator="containsText" text="ACC">
      <formula>NOT(ISERROR(SEARCH("ACC",V810)))</formula>
    </cfRule>
  </conditionalFormatting>
  <conditionalFormatting sqref="V819">
    <cfRule type="containsText" dxfId="1035" priority="10704" operator="containsText" text="LaneWatch">
      <formula>NOT(ISERROR(SEARCH("LaneWatch",V819)))</formula>
    </cfRule>
    <cfRule type="containsText" dxfId="1034" priority="10705" operator="containsText" text="NV">
      <formula>NOT(ISERROR(SEARCH("NV",V819)))</formula>
    </cfRule>
    <cfRule type="containsText" dxfId="1033" priority="10706" operator="containsText" text="Rear Camera">
      <formula>NOT(ISERROR(SEARCH("Rear Camera",V819)))</formula>
    </cfRule>
    <cfRule type="containsText" dxfId="1032" priority="10707" operator="containsText" text="Sonar">
      <formula>NOT(ISERROR(SEARCH("Sonar",V819)))</formula>
    </cfRule>
    <cfRule type="containsText" dxfId="1031" priority="10708" operator="containsText" text="LKAS">
      <formula>NOT(ISERROR(SEARCH("LKAS",V819)))</formula>
    </cfRule>
    <cfRule type="containsText" dxfId="1030" priority="10709" operator="containsText" text="CMB">
      <formula>NOT(ISERROR(SEARCH("CMB",V819)))</formula>
    </cfRule>
    <cfRule type="containsText" dxfId="1029" priority="10710" operator="containsText" text="BSM">
      <formula>NOT(ISERROR(SEARCH("BSM",V819)))</formula>
    </cfRule>
    <cfRule type="containsText" dxfId="1028" priority="10711" operator="containsText" text="AVM">
      <formula>NOT(ISERROR(SEARCH("AVM",V819)))</formula>
    </cfRule>
    <cfRule type="containsText" dxfId="1027" priority="10712" operator="containsText" text="ACC">
      <formula>NOT(ISERROR(SEARCH("ACC",V819)))</formula>
    </cfRule>
  </conditionalFormatting>
  <conditionalFormatting sqref="V831 V833 V839">
    <cfRule type="containsText" dxfId="1026" priority="916" operator="containsText" text="SVC">
      <formula>NOT(ISERROR(SEARCH("SVC",V831)))</formula>
    </cfRule>
    <cfRule type="containsText" dxfId="1025" priority="917" operator="containsText" text="NV">
      <formula>NOT(ISERROR(SEARCH("NV",V831)))</formula>
    </cfRule>
    <cfRule type="containsText" dxfId="1024" priority="918" operator="containsText" text="LKA">
      <formula>NOT(ISERROR(SEARCH("LKA",V831)))</formula>
    </cfRule>
    <cfRule type="containsText" dxfId="1023" priority="919" operator="containsText" text="BUC">
      <formula>NOT(ISERROR(SEARCH("BUC",V831)))</formula>
    </cfRule>
    <cfRule type="containsText" dxfId="1022" priority="920" operator="containsText" text="BSW">
      <formula>NOT(ISERROR(SEARCH("BSW",V831)))</formula>
    </cfRule>
    <cfRule type="containsText" dxfId="1021" priority="921" operator="containsText" text="APA">
      <formula>NOT(ISERROR(SEARCH("APA",V831)))</formula>
    </cfRule>
    <cfRule type="containsText" dxfId="1020" priority="922" operator="containsText" text="AHL">
      <formula>NOT(ISERROR(SEARCH("AHL",V831)))</formula>
    </cfRule>
    <cfRule type="containsText" dxfId="1019" priority="923" operator="containsText" text="AEB">
      <formula>NOT(ISERROR(SEARCH("AEB",V831)))</formula>
    </cfRule>
    <cfRule type="containsText" dxfId="1018" priority="924" operator="containsText" text="ACC">
      <formula>NOT(ISERROR(SEARCH("ACC",V831)))</formula>
    </cfRule>
  </conditionalFormatting>
  <conditionalFormatting sqref="V851 V861">
    <cfRule type="containsText" dxfId="1017" priority="10686" operator="containsText" text="LaneWatch">
      <formula>NOT(ISERROR(SEARCH("LaneWatch",V851)))</formula>
    </cfRule>
    <cfRule type="containsText" dxfId="1016" priority="10687" operator="containsText" text="NV">
      <formula>NOT(ISERROR(SEARCH("NV",V851)))</formula>
    </cfRule>
    <cfRule type="containsText" dxfId="1015" priority="10688" operator="containsText" text="Rear Camera">
      <formula>NOT(ISERROR(SEARCH("Rear Camera",V851)))</formula>
    </cfRule>
    <cfRule type="containsText" dxfId="1014" priority="10689" operator="containsText" text="Sonar">
      <formula>NOT(ISERROR(SEARCH("Sonar",V851)))</formula>
    </cfRule>
    <cfRule type="containsText" dxfId="1013" priority="10690" operator="containsText" text="LKAS">
      <formula>NOT(ISERROR(SEARCH("LKAS",V851)))</formula>
    </cfRule>
    <cfRule type="containsText" dxfId="1012" priority="10691" operator="containsText" text="CMB">
      <formula>NOT(ISERROR(SEARCH("CMB",V851)))</formula>
    </cfRule>
    <cfRule type="containsText" dxfId="1011" priority="10692" operator="containsText" text="BSM">
      <formula>NOT(ISERROR(SEARCH("BSM",V851)))</formula>
    </cfRule>
    <cfRule type="containsText" dxfId="1010" priority="10693" operator="containsText" text="AVM">
      <formula>NOT(ISERROR(SEARCH("AVM",V851)))</formula>
    </cfRule>
    <cfRule type="containsText" dxfId="1009" priority="10694" operator="containsText" text="ACC">
      <formula>NOT(ISERROR(SEARCH("ACC",V851)))</formula>
    </cfRule>
  </conditionalFormatting>
  <conditionalFormatting sqref="V854 V856 V860">
    <cfRule type="containsText" dxfId="1008" priority="862" operator="containsText" text="SVC">
      <formula>NOT(ISERROR(SEARCH("SVC",V854)))</formula>
    </cfRule>
    <cfRule type="containsText" dxfId="1007" priority="863" operator="containsText" text="NV">
      <formula>NOT(ISERROR(SEARCH("NV",V854)))</formula>
    </cfRule>
    <cfRule type="containsText" dxfId="1006" priority="864" operator="containsText" text="LKA">
      <formula>NOT(ISERROR(SEARCH("LKA",V854)))</formula>
    </cfRule>
    <cfRule type="containsText" dxfId="1005" priority="865" operator="containsText" text="BUC">
      <formula>NOT(ISERROR(SEARCH("BUC",V854)))</formula>
    </cfRule>
    <cfRule type="containsText" dxfId="1004" priority="866" operator="containsText" text="BSW">
      <formula>NOT(ISERROR(SEARCH("BSW",V854)))</formula>
    </cfRule>
    <cfRule type="containsText" dxfId="1003" priority="867" operator="containsText" text="APA">
      <formula>NOT(ISERROR(SEARCH("APA",V854)))</formula>
    </cfRule>
    <cfRule type="containsText" dxfId="1002" priority="868" operator="containsText" text="AHL">
      <formula>NOT(ISERROR(SEARCH("AHL",V854)))</formula>
    </cfRule>
    <cfRule type="containsText" dxfId="1001" priority="869" operator="containsText" text="AEB">
      <formula>NOT(ISERROR(SEARCH("AEB",V854)))</formula>
    </cfRule>
    <cfRule type="containsText" dxfId="1000" priority="870" operator="containsText" text="ACC">
      <formula>NOT(ISERROR(SEARCH("ACC",V854)))</formula>
    </cfRule>
  </conditionalFormatting>
  <conditionalFormatting sqref="V864">
    <cfRule type="containsText" dxfId="999" priority="10038" operator="containsText" text="SVC">
      <formula>NOT(ISERROR(SEARCH("SVC",V864)))</formula>
    </cfRule>
    <cfRule type="containsText" dxfId="998" priority="10039" operator="containsText" text="NV">
      <formula>NOT(ISERROR(SEARCH("NV",V864)))</formula>
    </cfRule>
    <cfRule type="containsText" dxfId="997" priority="10040" operator="containsText" text="LKA">
      <formula>NOT(ISERROR(SEARCH("LKA",V864)))</formula>
    </cfRule>
    <cfRule type="containsText" dxfId="996" priority="10041" operator="containsText" text="BUC">
      <formula>NOT(ISERROR(SEARCH("BUC",V864)))</formula>
    </cfRule>
    <cfRule type="containsText" dxfId="995" priority="10042" operator="containsText" text="BSW">
      <formula>NOT(ISERROR(SEARCH("BSW",V864)))</formula>
    </cfRule>
    <cfRule type="containsText" dxfId="994" priority="10043" operator="containsText" text="APA">
      <formula>NOT(ISERROR(SEARCH("APA",V864)))</formula>
    </cfRule>
    <cfRule type="containsText" dxfId="993" priority="10044" operator="containsText" text="AHL">
      <formula>NOT(ISERROR(SEARCH("AHL",V864)))</formula>
    </cfRule>
    <cfRule type="containsText" dxfId="992" priority="10045" operator="containsText" text="AEB">
      <formula>NOT(ISERROR(SEARCH("AEB",V864)))</formula>
    </cfRule>
    <cfRule type="containsText" dxfId="991" priority="10046" operator="containsText" text="ACC">
      <formula>NOT(ISERROR(SEARCH("ACC",V864)))</formula>
    </cfRule>
  </conditionalFormatting>
  <conditionalFormatting sqref="V866">
    <cfRule type="containsText" dxfId="990" priority="10047" operator="containsText" text="SVC">
      <formula>NOT(ISERROR(SEARCH("SVC",V866)))</formula>
    </cfRule>
    <cfRule type="containsText" dxfId="989" priority="10048" operator="containsText" text="NV">
      <formula>NOT(ISERROR(SEARCH("NV",V866)))</formula>
    </cfRule>
    <cfRule type="containsText" dxfId="988" priority="10049" operator="containsText" text="LKA">
      <formula>NOT(ISERROR(SEARCH("LKA",V866)))</formula>
    </cfRule>
    <cfRule type="containsText" dxfId="987" priority="10050" operator="containsText" text="BUC">
      <formula>NOT(ISERROR(SEARCH("BUC",V866)))</formula>
    </cfRule>
    <cfRule type="containsText" dxfId="986" priority="10051" operator="containsText" text="BSW">
      <formula>NOT(ISERROR(SEARCH("BSW",V866)))</formula>
    </cfRule>
    <cfRule type="containsText" dxfId="985" priority="10052" operator="containsText" text="APA">
      <formula>NOT(ISERROR(SEARCH("APA",V866)))</formula>
    </cfRule>
    <cfRule type="containsText" dxfId="984" priority="10053" operator="containsText" text="AHL">
      <formula>NOT(ISERROR(SEARCH("AHL",V866)))</formula>
    </cfRule>
    <cfRule type="containsText" dxfId="983" priority="10054" operator="containsText" text="AEB">
      <formula>NOT(ISERROR(SEARCH("AEB",V866)))</formula>
    </cfRule>
    <cfRule type="containsText" dxfId="982" priority="10055" operator="containsText" text="ACC">
      <formula>NOT(ISERROR(SEARCH("ACC",V866)))</formula>
    </cfRule>
  </conditionalFormatting>
  <conditionalFormatting sqref="V870">
    <cfRule type="containsText" dxfId="981" priority="10056" operator="containsText" text="SVC">
      <formula>NOT(ISERROR(SEARCH("SVC",V870)))</formula>
    </cfRule>
    <cfRule type="containsText" dxfId="980" priority="10057" operator="containsText" text="NV">
      <formula>NOT(ISERROR(SEARCH("NV",V870)))</formula>
    </cfRule>
    <cfRule type="containsText" dxfId="979" priority="10058" operator="containsText" text="LKA">
      <formula>NOT(ISERROR(SEARCH("LKA",V870)))</formula>
    </cfRule>
    <cfRule type="containsText" dxfId="978" priority="10059" operator="containsText" text="BUC">
      <formula>NOT(ISERROR(SEARCH("BUC",V870)))</formula>
    </cfRule>
    <cfRule type="containsText" dxfId="977" priority="10060" operator="containsText" text="BSW">
      <formula>NOT(ISERROR(SEARCH("BSW",V870)))</formula>
    </cfRule>
    <cfRule type="containsText" dxfId="976" priority="10061" operator="containsText" text="APA">
      <formula>NOT(ISERROR(SEARCH("APA",V870)))</formula>
    </cfRule>
    <cfRule type="containsText" dxfId="975" priority="10062" operator="containsText" text="AHL">
      <formula>NOT(ISERROR(SEARCH("AHL",V870)))</formula>
    </cfRule>
    <cfRule type="containsText" dxfId="974" priority="10063" operator="containsText" text="AEB">
      <formula>NOT(ISERROR(SEARCH("AEB",V870)))</formula>
    </cfRule>
    <cfRule type="containsText" dxfId="973" priority="10064" operator="containsText" text="ACC">
      <formula>NOT(ISERROR(SEARCH("ACC",V870)))</formula>
    </cfRule>
  </conditionalFormatting>
  <conditionalFormatting sqref="V871 V881">
    <cfRule type="containsText" dxfId="972" priority="10668" operator="containsText" text="LaneWatch">
      <formula>NOT(ISERROR(SEARCH("LaneWatch",V871)))</formula>
    </cfRule>
    <cfRule type="containsText" dxfId="971" priority="10669" operator="containsText" text="NV">
      <formula>NOT(ISERROR(SEARCH("NV",V871)))</formula>
    </cfRule>
    <cfRule type="containsText" dxfId="970" priority="10670" operator="containsText" text="Rear Camera">
      <formula>NOT(ISERROR(SEARCH("Rear Camera",V871)))</formula>
    </cfRule>
    <cfRule type="containsText" dxfId="969" priority="10671" operator="containsText" text="Sonar">
      <formula>NOT(ISERROR(SEARCH("Sonar",V871)))</formula>
    </cfRule>
    <cfRule type="containsText" dxfId="968" priority="10672" operator="containsText" text="LKAS">
      <formula>NOT(ISERROR(SEARCH("LKAS",V871)))</formula>
    </cfRule>
    <cfRule type="containsText" dxfId="967" priority="10673" operator="containsText" text="CMB">
      <formula>NOT(ISERROR(SEARCH("CMB",V871)))</formula>
    </cfRule>
    <cfRule type="containsText" dxfId="966" priority="10674" operator="containsText" text="BSM">
      <formula>NOT(ISERROR(SEARCH("BSM",V871)))</formula>
    </cfRule>
    <cfRule type="containsText" dxfId="965" priority="10675" operator="containsText" text="AVM">
      <formula>NOT(ISERROR(SEARCH("AVM",V871)))</formula>
    </cfRule>
    <cfRule type="containsText" dxfId="964" priority="10676" operator="containsText" text="ACC">
      <formula>NOT(ISERROR(SEARCH("ACC",V871)))</formula>
    </cfRule>
  </conditionalFormatting>
  <conditionalFormatting sqref="V872">
    <cfRule type="containsText" dxfId="963" priority="790" operator="containsText" text="SVC">
      <formula>NOT(ISERROR(SEARCH("SVC",V872)))</formula>
    </cfRule>
    <cfRule type="containsText" dxfId="962" priority="791" operator="containsText" text="NV">
      <formula>NOT(ISERROR(SEARCH("NV",V872)))</formula>
    </cfRule>
    <cfRule type="containsText" dxfId="961" priority="792" operator="containsText" text="LKA">
      <formula>NOT(ISERROR(SEARCH("LKA",V872)))</formula>
    </cfRule>
    <cfRule type="containsText" dxfId="960" priority="793" operator="containsText" text="BUC">
      <formula>NOT(ISERROR(SEARCH("BUC",V872)))</formula>
    </cfRule>
    <cfRule type="containsText" dxfId="959" priority="794" operator="containsText" text="BSW">
      <formula>NOT(ISERROR(SEARCH("BSW",V872)))</formula>
    </cfRule>
    <cfRule type="containsText" dxfId="958" priority="795" operator="containsText" text="APA">
      <formula>NOT(ISERROR(SEARCH("APA",V872)))</formula>
    </cfRule>
    <cfRule type="containsText" dxfId="957" priority="796" operator="containsText" text="AHL">
      <formula>NOT(ISERROR(SEARCH("AHL",V872)))</formula>
    </cfRule>
    <cfRule type="containsText" dxfId="956" priority="797" operator="containsText" text="AEB">
      <formula>NOT(ISERROR(SEARCH("AEB",V872)))</formula>
    </cfRule>
    <cfRule type="containsText" dxfId="955" priority="798" operator="containsText" text="ACC">
      <formula>NOT(ISERROR(SEARCH("ACC",V872)))</formula>
    </cfRule>
  </conditionalFormatting>
  <conditionalFormatting sqref="V874">
    <cfRule type="containsText" dxfId="954" priority="799" operator="containsText" text="SVC">
      <formula>NOT(ISERROR(SEARCH("SVC",V874)))</formula>
    </cfRule>
    <cfRule type="containsText" dxfId="953" priority="800" operator="containsText" text="NV">
      <formula>NOT(ISERROR(SEARCH("NV",V874)))</formula>
    </cfRule>
    <cfRule type="containsText" dxfId="952" priority="801" operator="containsText" text="LKA">
      <formula>NOT(ISERROR(SEARCH("LKA",V874)))</formula>
    </cfRule>
    <cfRule type="containsText" dxfId="951" priority="802" operator="containsText" text="BUC">
      <formula>NOT(ISERROR(SEARCH("BUC",V874)))</formula>
    </cfRule>
    <cfRule type="containsText" dxfId="950" priority="803" operator="containsText" text="BSW">
      <formula>NOT(ISERROR(SEARCH("BSW",V874)))</formula>
    </cfRule>
    <cfRule type="containsText" dxfId="949" priority="804" operator="containsText" text="APA">
      <formula>NOT(ISERROR(SEARCH("APA",V874)))</formula>
    </cfRule>
    <cfRule type="containsText" dxfId="948" priority="805" operator="containsText" text="AHL">
      <formula>NOT(ISERROR(SEARCH("AHL",V874)))</formula>
    </cfRule>
    <cfRule type="containsText" dxfId="947" priority="806" operator="containsText" text="AEB">
      <formula>NOT(ISERROR(SEARCH("AEB",V874)))</formula>
    </cfRule>
    <cfRule type="containsText" dxfId="946" priority="807" operator="containsText" text="ACC">
      <formula>NOT(ISERROR(SEARCH("ACC",V874)))</formula>
    </cfRule>
  </conditionalFormatting>
  <conditionalFormatting sqref="V876">
    <cfRule type="containsText" dxfId="945" priority="808" operator="containsText" text="SVC">
      <formula>NOT(ISERROR(SEARCH("SVC",V876)))</formula>
    </cfRule>
    <cfRule type="containsText" dxfId="944" priority="809" operator="containsText" text="NV">
      <formula>NOT(ISERROR(SEARCH("NV",V876)))</formula>
    </cfRule>
    <cfRule type="containsText" dxfId="943" priority="810" operator="containsText" text="LKA">
      <formula>NOT(ISERROR(SEARCH("LKA",V876)))</formula>
    </cfRule>
    <cfRule type="containsText" dxfId="942" priority="811" operator="containsText" text="BUC">
      <formula>NOT(ISERROR(SEARCH("BUC",V876)))</formula>
    </cfRule>
    <cfRule type="containsText" dxfId="941" priority="812" operator="containsText" text="BSW">
      <formula>NOT(ISERROR(SEARCH("BSW",V876)))</formula>
    </cfRule>
    <cfRule type="containsText" dxfId="940" priority="813" operator="containsText" text="APA">
      <formula>NOT(ISERROR(SEARCH("APA",V876)))</formula>
    </cfRule>
    <cfRule type="containsText" dxfId="939" priority="814" operator="containsText" text="AHL">
      <formula>NOT(ISERROR(SEARCH("AHL",V876)))</formula>
    </cfRule>
    <cfRule type="containsText" dxfId="938" priority="815" operator="containsText" text="AEB">
      <formula>NOT(ISERROR(SEARCH("AEB",V876)))</formula>
    </cfRule>
    <cfRule type="containsText" dxfId="937" priority="816" operator="containsText" text="ACC">
      <formula>NOT(ISERROR(SEARCH("ACC",V876)))</formula>
    </cfRule>
  </conditionalFormatting>
  <conditionalFormatting sqref="V880">
    <cfRule type="containsText" dxfId="936" priority="817" operator="containsText" text="SVC">
      <formula>NOT(ISERROR(SEARCH("SVC",V880)))</formula>
    </cfRule>
    <cfRule type="containsText" dxfId="935" priority="818" operator="containsText" text="NV">
      <formula>NOT(ISERROR(SEARCH("NV",V880)))</formula>
    </cfRule>
    <cfRule type="containsText" dxfId="934" priority="819" operator="containsText" text="LKA">
      <formula>NOT(ISERROR(SEARCH("LKA",V880)))</formula>
    </cfRule>
    <cfRule type="containsText" dxfId="933" priority="820" operator="containsText" text="BUC">
      <formula>NOT(ISERROR(SEARCH("BUC",V880)))</formula>
    </cfRule>
    <cfRule type="containsText" dxfId="932" priority="821" operator="containsText" text="BSW">
      <formula>NOT(ISERROR(SEARCH("BSW",V880)))</formula>
    </cfRule>
    <cfRule type="containsText" dxfId="931" priority="822" operator="containsText" text="APA">
      <formula>NOT(ISERROR(SEARCH("APA",V880)))</formula>
    </cfRule>
    <cfRule type="containsText" dxfId="930" priority="823" operator="containsText" text="AHL">
      <formula>NOT(ISERROR(SEARCH("AHL",V880)))</formula>
    </cfRule>
    <cfRule type="containsText" dxfId="929" priority="824" operator="containsText" text="AEB">
      <formula>NOT(ISERROR(SEARCH("AEB",V880)))</formula>
    </cfRule>
    <cfRule type="containsText" dxfId="928" priority="825" operator="containsText" text="ACC">
      <formula>NOT(ISERROR(SEARCH("ACC",V880)))</formula>
    </cfRule>
  </conditionalFormatting>
  <conditionalFormatting sqref="V884">
    <cfRule type="containsText" dxfId="927" priority="10065" operator="containsText" text="SVC">
      <formula>NOT(ISERROR(SEARCH("SVC",V884)))</formula>
    </cfRule>
    <cfRule type="containsText" dxfId="926" priority="10066" operator="containsText" text="NV">
      <formula>NOT(ISERROR(SEARCH("NV",V884)))</formula>
    </cfRule>
    <cfRule type="containsText" dxfId="925" priority="10067" operator="containsText" text="LKA">
      <formula>NOT(ISERROR(SEARCH("LKA",V884)))</formula>
    </cfRule>
    <cfRule type="containsText" dxfId="924" priority="10068" operator="containsText" text="BUC">
      <formula>NOT(ISERROR(SEARCH("BUC",V884)))</formula>
    </cfRule>
    <cfRule type="containsText" dxfId="923" priority="10069" operator="containsText" text="BSW">
      <formula>NOT(ISERROR(SEARCH("BSW",V884)))</formula>
    </cfRule>
    <cfRule type="containsText" dxfId="922" priority="10070" operator="containsText" text="APA">
      <formula>NOT(ISERROR(SEARCH("APA",V884)))</formula>
    </cfRule>
    <cfRule type="containsText" dxfId="921" priority="10071" operator="containsText" text="AHL">
      <formula>NOT(ISERROR(SEARCH("AHL",V884)))</formula>
    </cfRule>
    <cfRule type="containsText" dxfId="920" priority="10072" operator="containsText" text="AEB">
      <formula>NOT(ISERROR(SEARCH("AEB",V884)))</formula>
    </cfRule>
    <cfRule type="containsText" dxfId="919" priority="10073" operator="containsText" text="ACC">
      <formula>NOT(ISERROR(SEARCH("ACC",V884)))</formula>
    </cfRule>
  </conditionalFormatting>
  <conditionalFormatting sqref="V891">
    <cfRule type="containsText" dxfId="918" priority="10074" operator="containsText" text="SVC">
      <formula>NOT(ISERROR(SEARCH("SVC",V891)))</formula>
    </cfRule>
    <cfRule type="containsText" dxfId="917" priority="10075" operator="containsText" text="NV">
      <formula>NOT(ISERROR(SEARCH("NV",V891)))</formula>
    </cfRule>
    <cfRule type="containsText" dxfId="916" priority="10076" operator="containsText" text="LKA">
      <formula>NOT(ISERROR(SEARCH("LKA",V891)))</formula>
    </cfRule>
    <cfRule type="containsText" dxfId="915" priority="10077" operator="containsText" text="BUC">
      <formula>NOT(ISERROR(SEARCH("BUC",V891)))</formula>
    </cfRule>
    <cfRule type="containsText" dxfId="914" priority="10078" operator="containsText" text="BSW">
      <formula>NOT(ISERROR(SEARCH("BSW",V891)))</formula>
    </cfRule>
    <cfRule type="containsText" dxfId="913" priority="10079" operator="containsText" text="APA">
      <formula>NOT(ISERROR(SEARCH("APA",V891)))</formula>
    </cfRule>
    <cfRule type="containsText" dxfId="912" priority="10080" operator="containsText" text="AHL">
      <formula>NOT(ISERROR(SEARCH("AHL",V891)))</formula>
    </cfRule>
    <cfRule type="containsText" dxfId="911" priority="10081" operator="containsText" text="AEB">
      <formula>NOT(ISERROR(SEARCH("AEB",V891)))</formula>
    </cfRule>
    <cfRule type="containsText" dxfId="910" priority="10082" operator="containsText" text="ACC">
      <formula>NOT(ISERROR(SEARCH("ACC",V891)))</formula>
    </cfRule>
  </conditionalFormatting>
  <conditionalFormatting sqref="V896">
    <cfRule type="containsText" dxfId="909" priority="10083" operator="containsText" text="SVC">
      <formula>NOT(ISERROR(SEARCH("SVC",V896)))</formula>
    </cfRule>
    <cfRule type="containsText" dxfId="908" priority="10084" operator="containsText" text="NV">
      <formula>NOT(ISERROR(SEARCH("NV",V896)))</formula>
    </cfRule>
    <cfRule type="containsText" dxfId="907" priority="10085" operator="containsText" text="LKA">
      <formula>NOT(ISERROR(SEARCH("LKA",V896)))</formula>
    </cfRule>
    <cfRule type="containsText" dxfId="906" priority="10086" operator="containsText" text="BUC">
      <formula>NOT(ISERROR(SEARCH("BUC",V896)))</formula>
    </cfRule>
    <cfRule type="containsText" dxfId="905" priority="10087" operator="containsText" text="BSW">
      <formula>NOT(ISERROR(SEARCH("BSW",V896)))</formula>
    </cfRule>
    <cfRule type="containsText" dxfId="904" priority="10088" operator="containsText" text="APA">
      <formula>NOT(ISERROR(SEARCH("APA",V896)))</formula>
    </cfRule>
    <cfRule type="containsText" dxfId="903" priority="10089" operator="containsText" text="AHL">
      <formula>NOT(ISERROR(SEARCH("AHL",V896)))</formula>
    </cfRule>
    <cfRule type="containsText" dxfId="902" priority="10090" operator="containsText" text="AEB">
      <formula>NOT(ISERROR(SEARCH("AEB",V896)))</formula>
    </cfRule>
    <cfRule type="containsText" dxfId="901" priority="10091" operator="containsText" text="ACC">
      <formula>NOT(ISERROR(SEARCH("ACC",V896)))</formula>
    </cfRule>
  </conditionalFormatting>
  <conditionalFormatting sqref="V903">
    <cfRule type="containsText" dxfId="900" priority="13954" operator="containsText" text="LaneWatch">
      <formula>NOT(ISERROR(SEARCH("LaneWatch",V903)))</formula>
    </cfRule>
    <cfRule type="containsText" dxfId="899" priority="13955" operator="containsText" text="NV">
      <formula>NOT(ISERROR(SEARCH("NV",V903)))</formula>
    </cfRule>
    <cfRule type="containsText" dxfId="898" priority="13956" operator="containsText" text="Rear Camera">
      <formula>NOT(ISERROR(SEARCH("Rear Camera",V903)))</formula>
    </cfRule>
    <cfRule type="containsText" dxfId="897" priority="13957" operator="containsText" text="Sonar">
      <formula>NOT(ISERROR(SEARCH("Sonar",V903)))</formula>
    </cfRule>
    <cfRule type="containsText" dxfId="896" priority="13958" operator="containsText" text="LKAS">
      <formula>NOT(ISERROR(SEARCH("LKAS",V903)))</formula>
    </cfRule>
    <cfRule type="containsText" dxfId="895" priority="13959" operator="containsText" text="CMB">
      <formula>NOT(ISERROR(SEARCH("CMB",V903)))</formula>
    </cfRule>
    <cfRule type="containsText" dxfId="894" priority="13960" operator="containsText" text="BSM">
      <formula>NOT(ISERROR(SEARCH("BSM",V903)))</formula>
    </cfRule>
    <cfRule type="containsText" dxfId="893" priority="13961" operator="containsText" text="AVM">
      <formula>NOT(ISERROR(SEARCH("AVM",V903)))</formula>
    </cfRule>
    <cfRule type="containsText" dxfId="892" priority="13962" operator="containsText" text="ACC">
      <formula>NOT(ISERROR(SEARCH("ACC",V903)))</formula>
    </cfRule>
  </conditionalFormatting>
  <conditionalFormatting sqref="V908">
    <cfRule type="containsText" dxfId="891" priority="1965" operator="containsText" text="SVC">
      <formula>NOT(ISERROR(SEARCH("SVC",V908)))</formula>
    </cfRule>
    <cfRule type="containsText" dxfId="890" priority="1966" operator="containsText" text="NV">
      <formula>NOT(ISERROR(SEARCH("NV",V908)))</formula>
    </cfRule>
    <cfRule type="containsText" dxfId="889" priority="1967" operator="containsText" text="LKA">
      <formula>NOT(ISERROR(SEARCH("LKA",V908)))</formula>
    </cfRule>
    <cfRule type="containsText" dxfId="888" priority="1968" operator="containsText" text="BUC">
      <formula>NOT(ISERROR(SEARCH("BUC",V908)))</formula>
    </cfRule>
    <cfRule type="containsText" dxfId="887" priority="1969" operator="containsText" text="BSW">
      <formula>NOT(ISERROR(SEARCH("BSW",V908)))</formula>
    </cfRule>
    <cfRule type="containsText" dxfId="886" priority="1970" operator="containsText" text="APA">
      <formula>NOT(ISERROR(SEARCH("APA",V908)))</formula>
    </cfRule>
    <cfRule type="containsText" dxfId="885" priority="1971" operator="containsText" text="AHL">
      <formula>NOT(ISERROR(SEARCH("AHL",V908)))</formula>
    </cfRule>
    <cfRule type="containsText" dxfId="884" priority="1972" operator="containsText" text="AEB">
      <formula>NOT(ISERROR(SEARCH("AEB",V908)))</formula>
    </cfRule>
    <cfRule type="containsText" dxfId="883" priority="1973" operator="containsText" text="ACC">
      <formula>NOT(ISERROR(SEARCH("ACC",V908)))</formula>
    </cfRule>
  </conditionalFormatting>
  <conditionalFormatting sqref="V915">
    <cfRule type="containsText" dxfId="882" priority="1983" operator="containsText" text="LaneWatch">
      <formula>NOT(ISERROR(SEARCH("LaneWatch",V915)))</formula>
    </cfRule>
    <cfRule type="containsText" dxfId="881" priority="1984" operator="containsText" text="NV">
      <formula>NOT(ISERROR(SEARCH("NV",V915)))</formula>
    </cfRule>
    <cfRule type="containsText" dxfId="880" priority="1985" operator="containsText" text="Rear Camera">
      <formula>NOT(ISERROR(SEARCH("Rear Camera",V915)))</formula>
    </cfRule>
    <cfRule type="containsText" dxfId="879" priority="1986" operator="containsText" text="Sonar">
      <formula>NOT(ISERROR(SEARCH("Sonar",V915)))</formula>
    </cfRule>
    <cfRule type="containsText" dxfId="878" priority="1987" operator="containsText" text="LKAS">
      <formula>NOT(ISERROR(SEARCH("LKAS",V915)))</formula>
    </cfRule>
    <cfRule type="containsText" dxfId="877" priority="1988" operator="containsText" text="CMB">
      <formula>NOT(ISERROR(SEARCH("CMB",V915)))</formula>
    </cfRule>
    <cfRule type="containsText" dxfId="876" priority="1989" operator="containsText" text="BSM">
      <formula>NOT(ISERROR(SEARCH("BSM",V915)))</formula>
    </cfRule>
    <cfRule type="containsText" dxfId="875" priority="1990" operator="containsText" text="AVM">
      <formula>NOT(ISERROR(SEARCH("AVM",V915)))</formula>
    </cfRule>
    <cfRule type="containsText" dxfId="874" priority="1991" operator="containsText" text="ACC">
      <formula>NOT(ISERROR(SEARCH("ACC",V915)))</formula>
    </cfRule>
  </conditionalFormatting>
  <conditionalFormatting sqref="V920">
    <cfRule type="containsText" dxfId="873" priority="4548" operator="containsText" text="SVC">
      <formula>NOT(ISERROR(SEARCH("SVC",V920)))</formula>
    </cfRule>
    <cfRule type="containsText" dxfId="872" priority="4549" operator="containsText" text="NV">
      <formula>NOT(ISERROR(SEARCH("NV",V920)))</formula>
    </cfRule>
    <cfRule type="containsText" dxfId="871" priority="4550" operator="containsText" text="LKA">
      <formula>NOT(ISERROR(SEARCH("LKA",V920)))</formula>
    </cfRule>
    <cfRule type="containsText" dxfId="870" priority="4551" operator="containsText" text="BUC">
      <formula>NOT(ISERROR(SEARCH("BUC",V920)))</formula>
    </cfRule>
    <cfRule type="containsText" dxfId="869" priority="4552" operator="containsText" text="BSW">
      <formula>NOT(ISERROR(SEARCH("BSW",V920)))</formula>
    </cfRule>
    <cfRule type="containsText" dxfId="868" priority="4553" operator="containsText" text="APA">
      <formula>NOT(ISERROR(SEARCH("APA",V920)))</formula>
    </cfRule>
    <cfRule type="containsText" dxfId="867" priority="4554" operator="containsText" text="AHL">
      <formula>NOT(ISERROR(SEARCH("AHL",V920)))</formula>
    </cfRule>
    <cfRule type="containsText" dxfId="866" priority="4555" operator="containsText" text="AEB">
      <formula>NOT(ISERROR(SEARCH("AEB",V920)))</formula>
    </cfRule>
    <cfRule type="containsText" dxfId="865" priority="4556" operator="containsText" text="ACC">
      <formula>NOT(ISERROR(SEARCH("ACC",V920)))</formula>
    </cfRule>
  </conditionalFormatting>
  <conditionalFormatting sqref="V927">
    <cfRule type="containsText" dxfId="864" priority="10101" operator="containsText" text="SVC">
      <formula>NOT(ISERROR(SEARCH("SVC",V927)))</formula>
    </cfRule>
    <cfRule type="containsText" dxfId="863" priority="10102" operator="containsText" text="NV">
      <formula>NOT(ISERROR(SEARCH("NV",V927)))</formula>
    </cfRule>
    <cfRule type="containsText" dxfId="862" priority="10103" operator="containsText" text="LKA">
      <formula>NOT(ISERROR(SEARCH("LKA",V927)))</formula>
    </cfRule>
    <cfRule type="containsText" dxfId="861" priority="10104" operator="containsText" text="BUC">
      <formula>NOT(ISERROR(SEARCH("BUC",V927)))</formula>
    </cfRule>
    <cfRule type="containsText" dxfId="860" priority="10105" operator="containsText" text="BSW">
      <formula>NOT(ISERROR(SEARCH("BSW",V927)))</formula>
    </cfRule>
    <cfRule type="containsText" dxfId="859" priority="10106" operator="containsText" text="APA">
      <formula>NOT(ISERROR(SEARCH("APA",V927)))</formula>
    </cfRule>
    <cfRule type="containsText" dxfId="858" priority="10107" operator="containsText" text="AHL">
      <formula>NOT(ISERROR(SEARCH("AHL",V927)))</formula>
    </cfRule>
    <cfRule type="containsText" dxfId="857" priority="10108" operator="containsText" text="AEB">
      <formula>NOT(ISERROR(SEARCH("AEB",V927)))</formula>
    </cfRule>
    <cfRule type="containsText" dxfId="856" priority="10109" operator="containsText" text="ACC">
      <formula>NOT(ISERROR(SEARCH("ACC",V927)))</formula>
    </cfRule>
  </conditionalFormatting>
  <conditionalFormatting sqref="V932">
    <cfRule type="containsText" dxfId="855" priority="10119" operator="containsText" text="SVC">
      <formula>NOT(ISERROR(SEARCH("SVC",V932)))</formula>
    </cfRule>
    <cfRule type="containsText" dxfId="854" priority="10120" operator="containsText" text="NV">
      <formula>NOT(ISERROR(SEARCH("NV",V932)))</formula>
    </cfRule>
    <cfRule type="containsText" dxfId="853" priority="10121" operator="containsText" text="LKA">
      <formula>NOT(ISERROR(SEARCH("LKA",V932)))</formula>
    </cfRule>
    <cfRule type="containsText" dxfId="852" priority="10122" operator="containsText" text="BUC">
      <formula>NOT(ISERROR(SEARCH("BUC",V932)))</formula>
    </cfRule>
    <cfRule type="containsText" dxfId="851" priority="10123" operator="containsText" text="BSW">
      <formula>NOT(ISERROR(SEARCH("BSW",V932)))</formula>
    </cfRule>
    <cfRule type="containsText" dxfId="850" priority="10124" operator="containsText" text="APA">
      <formula>NOT(ISERROR(SEARCH("APA",V932)))</formula>
    </cfRule>
    <cfRule type="containsText" dxfId="849" priority="10125" operator="containsText" text="AHL">
      <formula>NOT(ISERROR(SEARCH("AHL",V932)))</formula>
    </cfRule>
    <cfRule type="containsText" dxfId="848" priority="10126" operator="containsText" text="AEB">
      <formula>NOT(ISERROR(SEARCH("AEB",V932)))</formula>
    </cfRule>
    <cfRule type="containsText" dxfId="847" priority="10127" operator="containsText" text="ACC">
      <formula>NOT(ISERROR(SEARCH("ACC",V932)))</formula>
    </cfRule>
  </conditionalFormatting>
  <conditionalFormatting sqref="V934">
    <cfRule type="containsText" dxfId="846" priority="10128" operator="containsText" text="SVC">
      <formula>NOT(ISERROR(SEARCH("SVC",V934)))</formula>
    </cfRule>
    <cfRule type="containsText" dxfId="845" priority="10129" operator="containsText" text="NV">
      <formula>NOT(ISERROR(SEARCH("NV",V934)))</formula>
    </cfRule>
    <cfRule type="containsText" dxfId="844" priority="10130" operator="containsText" text="LKA">
      <formula>NOT(ISERROR(SEARCH("LKA",V934)))</formula>
    </cfRule>
    <cfRule type="containsText" dxfId="843" priority="10131" operator="containsText" text="BUC">
      <formula>NOT(ISERROR(SEARCH("BUC",V934)))</formula>
    </cfRule>
    <cfRule type="containsText" dxfId="842" priority="10132" operator="containsText" text="BSW">
      <formula>NOT(ISERROR(SEARCH("BSW",V934)))</formula>
    </cfRule>
    <cfRule type="containsText" dxfId="841" priority="10133" operator="containsText" text="APA">
      <formula>NOT(ISERROR(SEARCH("APA",V934)))</formula>
    </cfRule>
    <cfRule type="containsText" dxfId="840" priority="10134" operator="containsText" text="AHL">
      <formula>NOT(ISERROR(SEARCH("AHL",V934)))</formula>
    </cfRule>
    <cfRule type="containsText" dxfId="839" priority="10135" operator="containsText" text="AEB">
      <formula>NOT(ISERROR(SEARCH("AEB",V934)))</formula>
    </cfRule>
    <cfRule type="containsText" dxfId="838" priority="10136" operator="containsText" text="ACC">
      <formula>NOT(ISERROR(SEARCH("ACC",V934)))</formula>
    </cfRule>
  </conditionalFormatting>
  <conditionalFormatting sqref="V937">
    <cfRule type="containsText" dxfId="837" priority="10137" operator="containsText" text="SVC">
      <formula>NOT(ISERROR(SEARCH("SVC",V937)))</formula>
    </cfRule>
    <cfRule type="containsText" dxfId="836" priority="10138" operator="containsText" text="NV">
      <formula>NOT(ISERROR(SEARCH("NV",V937)))</formula>
    </cfRule>
    <cfRule type="containsText" dxfId="835" priority="10139" operator="containsText" text="LKA">
      <formula>NOT(ISERROR(SEARCH("LKA",V937)))</formula>
    </cfRule>
    <cfRule type="containsText" dxfId="834" priority="10140" operator="containsText" text="BUC">
      <formula>NOT(ISERROR(SEARCH("BUC",V937)))</formula>
    </cfRule>
    <cfRule type="containsText" dxfId="833" priority="10141" operator="containsText" text="BSW">
      <formula>NOT(ISERROR(SEARCH("BSW",V937)))</formula>
    </cfRule>
    <cfRule type="containsText" dxfId="832" priority="10142" operator="containsText" text="APA">
      <formula>NOT(ISERROR(SEARCH("APA",V937)))</formula>
    </cfRule>
    <cfRule type="containsText" dxfId="831" priority="10143" operator="containsText" text="AHL">
      <formula>NOT(ISERROR(SEARCH("AHL",V937)))</formula>
    </cfRule>
    <cfRule type="containsText" dxfId="830" priority="10144" operator="containsText" text="AEB">
      <formula>NOT(ISERROR(SEARCH("AEB",V937)))</formula>
    </cfRule>
    <cfRule type="containsText" dxfId="829" priority="10145" operator="containsText" text="ACC">
      <formula>NOT(ISERROR(SEARCH("ACC",V937)))</formula>
    </cfRule>
  </conditionalFormatting>
  <conditionalFormatting sqref="V938">
    <cfRule type="containsText" dxfId="828" priority="10650" operator="containsText" text="LaneWatch">
      <formula>NOT(ISERROR(SEARCH("LaneWatch",V938)))</formula>
    </cfRule>
    <cfRule type="containsText" dxfId="827" priority="10651" operator="containsText" text="NV">
      <formula>NOT(ISERROR(SEARCH("NV",V938)))</formula>
    </cfRule>
    <cfRule type="containsText" dxfId="826" priority="10652" operator="containsText" text="Rear Camera">
      <formula>NOT(ISERROR(SEARCH("Rear Camera",V938)))</formula>
    </cfRule>
    <cfRule type="containsText" dxfId="825" priority="10653" operator="containsText" text="Sonar">
      <formula>NOT(ISERROR(SEARCH("Sonar",V938)))</formula>
    </cfRule>
    <cfRule type="containsText" dxfId="824" priority="10654" operator="containsText" text="LKAS">
      <formula>NOT(ISERROR(SEARCH("LKAS",V938)))</formula>
    </cfRule>
    <cfRule type="containsText" dxfId="823" priority="10655" operator="containsText" text="CMB">
      <formula>NOT(ISERROR(SEARCH("CMB",V938)))</formula>
    </cfRule>
    <cfRule type="containsText" dxfId="822" priority="10656" operator="containsText" text="BSM">
      <formula>NOT(ISERROR(SEARCH("BSM",V938)))</formula>
    </cfRule>
    <cfRule type="containsText" dxfId="821" priority="10657" operator="containsText" text="AVM">
      <formula>NOT(ISERROR(SEARCH("AVM",V938)))</formula>
    </cfRule>
    <cfRule type="containsText" dxfId="820" priority="10658" operator="containsText" text="ACC">
      <formula>NOT(ISERROR(SEARCH("ACC",V938)))</formula>
    </cfRule>
  </conditionalFormatting>
  <conditionalFormatting sqref="V941">
    <cfRule type="containsText" dxfId="819" priority="10155" operator="containsText" text="SVC">
      <formula>NOT(ISERROR(SEARCH("SVC",V941)))</formula>
    </cfRule>
    <cfRule type="containsText" dxfId="818" priority="10156" operator="containsText" text="NV">
      <formula>NOT(ISERROR(SEARCH("NV",V941)))</formula>
    </cfRule>
    <cfRule type="containsText" dxfId="817" priority="10157" operator="containsText" text="LKA">
      <formula>NOT(ISERROR(SEARCH("LKA",V941)))</formula>
    </cfRule>
    <cfRule type="containsText" dxfId="816" priority="10158" operator="containsText" text="BUC">
      <formula>NOT(ISERROR(SEARCH("BUC",V941)))</formula>
    </cfRule>
    <cfRule type="containsText" dxfId="815" priority="10159" operator="containsText" text="BSW">
      <formula>NOT(ISERROR(SEARCH("BSW",V941)))</formula>
    </cfRule>
    <cfRule type="containsText" dxfId="814" priority="10160" operator="containsText" text="APA">
      <formula>NOT(ISERROR(SEARCH("APA",V941)))</formula>
    </cfRule>
    <cfRule type="containsText" dxfId="813" priority="10161" operator="containsText" text="AHL">
      <formula>NOT(ISERROR(SEARCH("AHL",V941)))</formula>
    </cfRule>
    <cfRule type="containsText" dxfId="812" priority="10162" operator="containsText" text="AEB">
      <formula>NOT(ISERROR(SEARCH("AEB",V941)))</formula>
    </cfRule>
    <cfRule type="containsText" dxfId="811" priority="10163" operator="containsText" text="ACC">
      <formula>NOT(ISERROR(SEARCH("ACC",V941)))</formula>
    </cfRule>
  </conditionalFormatting>
  <conditionalFormatting sqref="V946">
    <cfRule type="containsText" dxfId="810" priority="10164" operator="containsText" text="SVC">
      <formula>NOT(ISERROR(SEARCH("SVC",V946)))</formula>
    </cfRule>
    <cfRule type="containsText" dxfId="809" priority="10165" operator="containsText" text="NV">
      <formula>NOT(ISERROR(SEARCH("NV",V946)))</formula>
    </cfRule>
    <cfRule type="containsText" dxfId="808" priority="10166" operator="containsText" text="LKA">
      <formula>NOT(ISERROR(SEARCH("LKA",V946)))</formula>
    </cfRule>
    <cfRule type="containsText" dxfId="807" priority="10167" operator="containsText" text="BUC">
      <formula>NOT(ISERROR(SEARCH("BUC",V946)))</formula>
    </cfRule>
    <cfRule type="containsText" dxfId="806" priority="10168" operator="containsText" text="BSW">
      <formula>NOT(ISERROR(SEARCH("BSW",V946)))</formula>
    </cfRule>
    <cfRule type="containsText" dxfId="805" priority="10169" operator="containsText" text="APA">
      <formula>NOT(ISERROR(SEARCH("APA",V946)))</formula>
    </cfRule>
    <cfRule type="containsText" dxfId="804" priority="10170" operator="containsText" text="AHL">
      <formula>NOT(ISERROR(SEARCH("AHL",V946)))</formula>
    </cfRule>
    <cfRule type="containsText" dxfId="803" priority="10171" operator="containsText" text="AEB">
      <formula>NOT(ISERROR(SEARCH("AEB",V946)))</formula>
    </cfRule>
    <cfRule type="containsText" dxfId="802" priority="10172" operator="containsText" text="ACC">
      <formula>NOT(ISERROR(SEARCH("ACC",V946)))</formula>
    </cfRule>
  </conditionalFormatting>
  <conditionalFormatting sqref="V947">
    <cfRule type="containsText" dxfId="801" priority="10632" operator="containsText" text="LaneWatch">
      <formula>NOT(ISERROR(SEARCH("LaneWatch",V947)))</formula>
    </cfRule>
    <cfRule type="containsText" dxfId="800" priority="10633" operator="containsText" text="NV">
      <formula>NOT(ISERROR(SEARCH("NV",V947)))</formula>
    </cfRule>
    <cfRule type="containsText" dxfId="799" priority="10634" operator="containsText" text="Rear Camera">
      <formula>NOT(ISERROR(SEARCH("Rear Camera",V947)))</formula>
    </cfRule>
    <cfRule type="containsText" dxfId="798" priority="10635" operator="containsText" text="Sonar">
      <formula>NOT(ISERROR(SEARCH("Sonar",V947)))</formula>
    </cfRule>
    <cfRule type="containsText" dxfId="797" priority="10636" operator="containsText" text="LKAS">
      <formula>NOT(ISERROR(SEARCH("LKAS",V947)))</formula>
    </cfRule>
    <cfRule type="containsText" dxfId="796" priority="10637" operator="containsText" text="CMB">
      <formula>NOT(ISERROR(SEARCH("CMB",V947)))</formula>
    </cfRule>
    <cfRule type="containsText" dxfId="795" priority="10638" operator="containsText" text="BSM">
      <formula>NOT(ISERROR(SEARCH("BSM",V947)))</formula>
    </cfRule>
    <cfRule type="containsText" dxfId="794" priority="10639" operator="containsText" text="AVM">
      <formula>NOT(ISERROR(SEARCH("AVM",V947)))</formula>
    </cfRule>
    <cfRule type="containsText" dxfId="793" priority="10640" operator="containsText" text="ACC">
      <formula>NOT(ISERROR(SEARCH("ACC",V947)))</formula>
    </cfRule>
  </conditionalFormatting>
  <conditionalFormatting sqref="V950">
    <cfRule type="containsText" dxfId="792" priority="10173" operator="containsText" text="SVC">
      <formula>NOT(ISERROR(SEARCH("SVC",V950)))</formula>
    </cfRule>
    <cfRule type="containsText" dxfId="791" priority="10174" operator="containsText" text="NV">
      <formula>NOT(ISERROR(SEARCH("NV",V950)))</formula>
    </cfRule>
    <cfRule type="containsText" dxfId="790" priority="10175" operator="containsText" text="LKA">
      <formula>NOT(ISERROR(SEARCH("LKA",V950)))</formula>
    </cfRule>
    <cfRule type="containsText" dxfId="789" priority="10176" operator="containsText" text="BUC">
      <formula>NOT(ISERROR(SEARCH("BUC",V950)))</formula>
    </cfRule>
    <cfRule type="containsText" dxfId="788" priority="10177" operator="containsText" text="BSW">
      <formula>NOT(ISERROR(SEARCH("BSW",V950)))</formula>
    </cfRule>
    <cfRule type="containsText" dxfId="787" priority="10178" operator="containsText" text="APA">
      <formula>NOT(ISERROR(SEARCH("APA",V950)))</formula>
    </cfRule>
    <cfRule type="containsText" dxfId="786" priority="10179" operator="containsText" text="AHL">
      <formula>NOT(ISERROR(SEARCH("AHL",V950)))</formula>
    </cfRule>
    <cfRule type="containsText" dxfId="785" priority="10180" operator="containsText" text="AEB">
      <formula>NOT(ISERROR(SEARCH("AEB",V950)))</formula>
    </cfRule>
    <cfRule type="containsText" dxfId="784" priority="10181" operator="containsText" text="ACC">
      <formula>NOT(ISERROR(SEARCH("ACC",V950)))</formula>
    </cfRule>
  </conditionalFormatting>
  <conditionalFormatting sqref="V955">
    <cfRule type="containsText" dxfId="783" priority="10182" operator="containsText" text="SVC">
      <formula>NOT(ISERROR(SEARCH("SVC",V955)))</formula>
    </cfRule>
    <cfRule type="containsText" dxfId="782" priority="10183" operator="containsText" text="NV">
      <formula>NOT(ISERROR(SEARCH("NV",V955)))</formula>
    </cfRule>
    <cfRule type="containsText" dxfId="781" priority="10184" operator="containsText" text="LKA">
      <formula>NOT(ISERROR(SEARCH("LKA",V955)))</formula>
    </cfRule>
    <cfRule type="containsText" dxfId="780" priority="10185" operator="containsText" text="BUC">
      <formula>NOT(ISERROR(SEARCH("BUC",V955)))</formula>
    </cfRule>
    <cfRule type="containsText" dxfId="779" priority="10186" operator="containsText" text="BSW">
      <formula>NOT(ISERROR(SEARCH("BSW",V955)))</formula>
    </cfRule>
    <cfRule type="containsText" dxfId="778" priority="10187" operator="containsText" text="APA">
      <formula>NOT(ISERROR(SEARCH("APA",V955)))</formula>
    </cfRule>
    <cfRule type="containsText" dxfId="777" priority="10188" operator="containsText" text="AHL">
      <formula>NOT(ISERROR(SEARCH("AHL",V955)))</formula>
    </cfRule>
    <cfRule type="containsText" dxfId="776" priority="10189" operator="containsText" text="AEB">
      <formula>NOT(ISERROR(SEARCH("AEB",V955)))</formula>
    </cfRule>
    <cfRule type="containsText" dxfId="775" priority="10190" operator="containsText" text="ACC">
      <formula>NOT(ISERROR(SEARCH("ACC",V955)))</formula>
    </cfRule>
  </conditionalFormatting>
  <conditionalFormatting sqref="V960">
    <cfRule type="containsText" dxfId="774" priority="730" operator="containsText" text="SVC">
      <formula>NOT(ISERROR(SEARCH("SVC",V960)))</formula>
    </cfRule>
    <cfRule type="containsText" dxfId="773" priority="731" operator="containsText" text="NV">
      <formula>NOT(ISERROR(SEARCH("NV",V960)))</formula>
    </cfRule>
    <cfRule type="containsText" dxfId="772" priority="732" operator="containsText" text="LKA">
      <formula>NOT(ISERROR(SEARCH("LKA",V960)))</formula>
    </cfRule>
    <cfRule type="containsText" dxfId="771" priority="733" operator="containsText" text="BUC">
      <formula>NOT(ISERROR(SEARCH("BUC",V960)))</formula>
    </cfRule>
    <cfRule type="containsText" dxfId="770" priority="734" operator="containsText" text="BSW">
      <formula>NOT(ISERROR(SEARCH("BSW",V960)))</formula>
    </cfRule>
    <cfRule type="containsText" dxfId="769" priority="735" operator="containsText" text="APA">
      <formula>NOT(ISERROR(SEARCH("APA",V960)))</formula>
    </cfRule>
    <cfRule type="containsText" dxfId="768" priority="736" operator="containsText" text="AHL">
      <formula>NOT(ISERROR(SEARCH("AHL",V960)))</formula>
    </cfRule>
    <cfRule type="containsText" dxfId="767" priority="737" operator="containsText" text="AEB">
      <formula>NOT(ISERROR(SEARCH("AEB",V960)))</formula>
    </cfRule>
    <cfRule type="containsText" dxfId="766" priority="738" operator="containsText" text="ACC">
      <formula>NOT(ISERROR(SEARCH("ACC",V960)))</formula>
    </cfRule>
  </conditionalFormatting>
  <conditionalFormatting sqref="V965">
    <cfRule type="containsText" dxfId="765" priority="739" operator="containsText" text="SVC">
      <formula>NOT(ISERROR(SEARCH("SVC",V965)))</formula>
    </cfRule>
    <cfRule type="containsText" dxfId="764" priority="740" operator="containsText" text="NV">
      <formula>NOT(ISERROR(SEARCH("NV",V965)))</formula>
    </cfRule>
    <cfRule type="containsText" dxfId="763" priority="741" operator="containsText" text="LKA">
      <formula>NOT(ISERROR(SEARCH("LKA",V965)))</formula>
    </cfRule>
    <cfRule type="containsText" dxfId="762" priority="742" operator="containsText" text="BUC">
      <formula>NOT(ISERROR(SEARCH("BUC",V965)))</formula>
    </cfRule>
    <cfRule type="containsText" dxfId="761" priority="743" operator="containsText" text="BSW">
      <formula>NOT(ISERROR(SEARCH("BSW",V965)))</formula>
    </cfRule>
    <cfRule type="containsText" dxfId="760" priority="744" operator="containsText" text="APA">
      <formula>NOT(ISERROR(SEARCH("APA",V965)))</formula>
    </cfRule>
    <cfRule type="containsText" dxfId="759" priority="745" operator="containsText" text="AHL">
      <formula>NOT(ISERROR(SEARCH("AHL",V965)))</formula>
    </cfRule>
    <cfRule type="containsText" dxfId="758" priority="746" operator="containsText" text="AEB">
      <formula>NOT(ISERROR(SEARCH("AEB",V965)))</formula>
    </cfRule>
    <cfRule type="containsText" dxfId="757" priority="747" operator="containsText" text="ACC">
      <formula>NOT(ISERROR(SEARCH("ACC",V965)))</formula>
    </cfRule>
  </conditionalFormatting>
  <conditionalFormatting sqref="V970">
    <cfRule type="containsText" dxfId="756" priority="676" operator="containsText" text="SVC">
      <formula>NOT(ISERROR(SEARCH("SVC",V970)))</formula>
    </cfRule>
    <cfRule type="containsText" dxfId="755" priority="677" operator="containsText" text="NV">
      <formula>NOT(ISERROR(SEARCH("NV",V970)))</formula>
    </cfRule>
    <cfRule type="containsText" dxfId="754" priority="678" operator="containsText" text="LKA">
      <formula>NOT(ISERROR(SEARCH("LKA",V970)))</formula>
    </cfRule>
    <cfRule type="containsText" dxfId="753" priority="679" operator="containsText" text="BUC">
      <formula>NOT(ISERROR(SEARCH("BUC",V970)))</formula>
    </cfRule>
    <cfRule type="containsText" dxfId="752" priority="680" operator="containsText" text="BSW">
      <formula>NOT(ISERROR(SEARCH("BSW",V970)))</formula>
    </cfRule>
    <cfRule type="containsText" dxfId="751" priority="681" operator="containsText" text="APA">
      <formula>NOT(ISERROR(SEARCH("APA",V970)))</formula>
    </cfRule>
    <cfRule type="containsText" dxfId="750" priority="682" operator="containsText" text="AHL">
      <formula>NOT(ISERROR(SEARCH("AHL",V970)))</formula>
    </cfRule>
    <cfRule type="containsText" dxfId="749" priority="683" operator="containsText" text="AEB">
      <formula>NOT(ISERROR(SEARCH("AEB",V970)))</formula>
    </cfRule>
    <cfRule type="containsText" dxfId="748" priority="684" operator="containsText" text="ACC">
      <formula>NOT(ISERROR(SEARCH("ACC",V970)))</formula>
    </cfRule>
  </conditionalFormatting>
  <conditionalFormatting sqref="V975">
    <cfRule type="containsText" dxfId="747" priority="685" operator="containsText" text="SVC">
      <formula>NOT(ISERROR(SEARCH("SVC",V975)))</formula>
    </cfRule>
    <cfRule type="containsText" dxfId="746" priority="686" operator="containsText" text="NV">
      <formula>NOT(ISERROR(SEARCH("NV",V975)))</formula>
    </cfRule>
    <cfRule type="containsText" dxfId="745" priority="687" operator="containsText" text="LKA">
      <formula>NOT(ISERROR(SEARCH("LKA",V975)))</formula>
    </cfRule>
    <cfRule type="containsText" dxfId="744" priority="688" operator="containsText" text="BUC">
      <formula>NOT(ISERROR(SEARCH("BUC",V975)))</formula>
    </cfRule>
    <cfRule type="containsText" dxfId="743" priority="689" operator="containsText" text="BSW">
      <formula>NOT(ISERROR(SEARCH("BSW",V975)))</formula>
    </cfRule>
    <cfRule type="containsText" dxfId="742" priority="690" operator="containsText" text="APA">
      <formula>NOT(ISERROR(SEARCH("APA",V975)))</formula>
    </cfRule>
    <cfRule type="containsText" dxfId="741" priority="691" operator="containsText" text="AHL">
      <formula>NOT(ISERROR(SEARCH("AHL",V975)))</formula>
    </cfRule>
    <cfRule type="containsText" dxfId="740" priority="692" operator="containsText" text="AEB">
      <formula>NOT(ISERROR(SEARCH("AEB",V975)))</formula>
    </cfRule>
    <cfRule type="containsText" dxfId="739" priority="693" operator="containsText" text="ACC">
      <formula>NOT(ISERROR(SEARCH("ACC",V975)))</formula>
    </cfRule>
  </conditionalFormatting>
  <conditionalFormatting sqref="V980">
    <cfRule type="containsText" dxfId="738" priority="28" operator="containsText" text="SVC">
      <formula>NOT(ISERROR(SEARCH("SVC",V980)))</formula>
    </cfRule>
    <cfRule type="containsText" dxfId="737" priority="29" operator="containsText" text="NV">
      <formula>NOT(ISERROR(SEARCH("NV",V980)))</formula>
    </cfRule>
    <cfRule type="containsText" dxfId="736" priority="30" operator="containsText" text="LKA">
      <formula>NOT(ISERROR(SEARCH("LKA",V980)))</formula>
    </cfRule>
    <cfRule type="containsText" dxfId="735" priority="31" operator="containsText" text="BUC">
      <formula>NOT(ISERROR(SEARCH("BUC",V980)))</formula>
    </cfRule>
    <cfRule type="containsText" dxfId="734" priority="32" operator="containsText" text="BSW">
      <formula>NOT(ISERROR(SEARCH("BSW",V980)))</formula>
    </cfRule>
    <cfRule type="containsText" dxfId="733" priority="33" operator="containsText" text="APA">
      <formula>NOT(ISERROR(SEARCH("APA",V980)))</formula>
    </cfRule>
    <cfRule type="containsText" dxfId="732" priority="34" operator="containsText" text="AHL">
      <formula>NOT(ISERROR(SEARCH("AHL",V980)))</formula>
    </cfRule>
    <cfRule type="containsText" dxfId="731" priority="35" operator="containsText" text="AEB">
      <formula>NOT(ISERROR(SEARCH("AEB",V980)))</formula>
    </cfRule>
    <cfRule type="containsText" dxfId="730" priority="36" operator="containsText" text="ACC">
      <formula>NOT(ISERROR(SEARCH("ACC",V980)))</formula>
    </cfRule>
  </conditionalFormatting>
  <conditionalFormatting sqref="V985">
    <cfRule type="containsText" dxfId="729" priority="37" operator="containsText" text="SVC">
      <formula>NOT(ISERROR(SEARCH("SVC",V985)))</formula>
    </cfRule>
    <cfRule type="containsText" dxfId="728" priority="38" operator="containsText" text="NV">
      <formula>NOT(ISERROR(SEARCH("NV",V985)))</formula>
    </cfRule>
    <cfRule type="containsText" dxfId="727" priority="39" operator="containsText" text="LKA">
      <formula>NOT(ISERROR(SEARCH("LKA",V985)))</formula>
    </cfRule>
    <cfRule type="containsText" dxfId="726" priority="40" operator="containsText" text="BUC">
      <formula>NOT(ISERROR(SEARCH("BUC",V985)))</formula>
    </cfRule>
    <cfRule type="containsText" dxfId="725" priority="41" operator="containsText" text="BSW">
      <formula>NOT(ISERROR(SEARCH("BSW",V985)))</formula>
    </cfRule>
    <cfRule type="containsText" dxfId="724" priority="42" operator="containsText" text="APA">
      <formula>NOT(ISERROR(SEARCH("APA",V985)))</formula>
    </cfRule>
    <cfRule type="containsText" dxfId="723" priority="43" operator="containsText" text="AHL">
      <formula>NOT(ISERROR(SEARCH("AHL",V985)))</formula>
    </cfRule>
    <cfRule type="containsText" dxfId="722" priority="44" operator="containsText" text="AEB">
      <formula>NOT(ISERROR(SEARCH("AEB",V985)))</formula>
    </cfRule>
    <cfRule type="containsText" dxfId="721" priority="45" operator="containsText" text="ACC">
      <formula>NOT(ISERROR(SEARCH("ACC",V985)))</formula>
    </cfRule>
  </conditionalFormatting>
  <conditionalFormatting sqref="V990">
    <cfRule type="containsText" dxfId="720" priority="10254" operator="containsText" text="SVC">
      <formula>NOT(ISERROR(SEARCH("SVC",V990)))</formula>
    </cfRule>
    <cfRule type="containsText" dxfId="719" priority="10255" operator="containsText" text="NV">
      <formula>NOT(ISERROR(SEARCH("NV",V990)))</formula>
    </cfRule>
    <cfRule type="containsText" dxfId="718" priority="10256" operator="containsText" text="LKA">
      <formula>NOT(ISERROR(SEARCH("LKA",V990)))</formula>
    </cfRule>
    <cfRule type="containsText" dxfId="717" priority="10257" operator="containsText" text="BUC">
      <formula>NOT(ISERROR(SEARCH("BUC",V990)))</formula>
    </cfRule>
    <cfRule type="containsText" dxfId="716" priority="10258" operator="containsText" text="BSW">
      <formula>NOT(ISERROR(SEARCH("BSW",V990)))</formula>
    </cfRule>
    <cfRule type="containsText" dxfId="715" priority="10259" operator="containsText" text="APA">
      <formula>NOT(ISERROR(SEARCH("APA",V990)))</formula>
    </cfRule>
    <cfRule type="containsText" dxfId="714" priority="10260" operator="containsText" text="AHL">
      <formula>NOT(ISERROR(SEARCH("AHL",V990)))</formula>
    </cfRule>
    <cfRule type="containsText" dxfId="713" priority="10261" operator="containsText" text="AEB">
      <formula>NOT(ISERROR(SEARCH("AEB",V990)))</formula>
    </cfRule>
    <cfRule type="containsText" dxfId="712" priority="10262" operator="containsText" text="ACC">
      <formula>NOT(ISERROR(SEARCH("ACC",V990)))</formula>
    </cfRule>
  </conditionalFormatting>
  <conditionalFormatting sqref="V995">
    <cfRule type="containsText" dxfId="711" priority="10263" operator="containsText" text="SVC">
      <formula>NOT(ISERROR(SEARCH("SVC",V995)))</formula>
    </cfRule>
    <cfRule type="containsText" dxfId="710" priority="10264" operator="containsText" text="NV">
      <formula>NOT(ISERROR(SEARCH("NV",V995)))</formula>
    </cfRule>
    <cfRule type="containsText" dxfId="709" priority="10265" operator="containsText" text="LKA">
      <formula>NOT(ISERROR(SEARCH("LKA",V995)))</formula>
    </cfRule>
    <cfRule type="containsText" dxfId="708" priority="10266" operator="containsText" text="BUC">
      <formula>NOT(ISERROR(SEARCH("BUC",V995)))</formula>
    </cfRule>
    <cfRule type="containsText" dxfId="707" priority="10267" operator="containsText" text="BSW">
      <formula>NOT(ISERROR(SEARCH("BSW",V995)))</formula>
    </cfRule>
    <cfRule type="containsText" dxfId="706" priority="10268" operator="containsText" text="APA">
      <formula>NOT(ISERROR(SEARCH("APA",V995)))</formula>
    </cfRule>
    <cfRule type="containsText" dxfId="705" priority="10269" operator="containsText" text="AHL">
      <formula>NOT(ISERROR(SEARCH("AHL",V995)))</formula>
    </cfRule>
    <cfRule type="containsText" dxfId="704" priority="10270" operator="containsText" text="AEB">
      <formula>NOT(ISERROR(SEARCH("AEB",V995)))</formula>
    </cfRule>
    <cfRule type="containsText" dxfId="703" priority="10271" operator="containsText" text="ACC">
      <formula>NOT(ISERROR(SEARCH("ACC",V995)))</formula>
    </cfRule>
  </conditionalFormatting>
  <conditionalFormatting sqref="V1000">
    <cfRule type="containsText" dxfId="702" priority="622" operator="containsText" text="SVC">
      <formula>NOT(ISERROR(SEARCH("SVC",V1000)))</formula>
    </cfRule>
    <cfRule type="containsText" dxfId="701" priority="623" operator="containsText" text="NV">
      <formula>NOT(ISERROR(SEARCH("NV",V1000)))</formula>
    </cfRule>
    <cfRule type="containsText" dxfId="700" priority="624" operator="containsText" text="LKA">
      <formula>NOT(ISERROR(SEARCH("LKA",V1000)))</formula>
    </cfRule>
    <cfRule type="containsText" dxfId="699" priority="625" operator="containsText" text="BUC">
      <formula>NOT(ISERROR(SEARCH("BUC",V1000)))</formula>
    </cfRule>
    <cfRule type="containsText" dxfId="698" priority="626" operator="containsText" text="BSW">
      <formula>NOT(ISERROR(SEARCH("BSW",V1000)))</formula>
    </cfRule>
    <cfRule type="containsText" dxfId="697" priority="627" operator="containsText" text="APA">
      <formula>NOT(ISERROR(SEARCH("APA",V1000)))</formula>
    </cfRule>
    <cfRule type="containsText" dxfId="696" priority="628" operator="containsText" text="AHL">
      <formula>NOT(ISERROR(SEARCH("AHL",V1000)))</formula>
    </cfRule>
    <cfRule type="containsText" dxfId="695" priority="629" operator="containsText" text="AEB">
      <formula>NOT(ISERROR(SEARCH("AEB",V1000)))</formula>
    </cfRule>
    <cfRule type="containsText" dxfId="694" priority="630" operator="containsText" text="ACC">
      <formula>NOT(ISERROR(SEARCH("ACC",V1000)))</formula>
    </cfRule>
  </conditionalFormatting>
  <conditionalFormatting sqref="V1005">
    <cfRule type="containsText" dxfId="693" priority="631" operator="containsText" text="SVC">
      <formula>NOT(ISERROR(SEARCH("SVC",V1005)))</formula>
    </cfRule>
    <cfRule type="containsText" dxfId="692" priority="632" operator="containsText" text="NV">
      <formula>NOT(ISERROR(SEARCH("NV",V1005)))</formula>
    </cfRule>
    <cfRule type="containsText" dxfId="691" priority="633" operator="containsText" text="LKA">
      <formula>NOT(ISERROR(SEARCH("LKA",V1005)))</formula>
    </cfRule>
    <cfRule type="containsText" dxfId="690" priority="634" operator="containsText" text="BUC">
      <formula>NOT(ISERROR(SEARCH("BUC",V1005)))</formula>
    </cfRule>
    <cfRule type="containsText" dxfId="689" priority="635" operator="containsText" text="BSW">
      <formula>NOT(ISERROR(SEARCH("BSW",V1005)))</formula>
    </cfRule>
    <cfRule type="containsText" dxfId="688" priority="636" operator="containsText" text="APA">
      <formula>NOT(ISERROR(SEARCH("APA",V1005)))</formula>
    </cfRule>
    <cfRule type="containsText" dxfId="687" priority="637" operator="containsText" text="AHL">
      <formula>NOT(ISERROR(SEARCH("AHL",V1005)))</formula>
    </cfRule>
    <cfRule type="containsText" dxfId="686" priority="638" operator="containsText" text="AEB">
      <formula>NOT(ISERROR(SEARCH("AEB",V1005)))</formula>
    </cfRule>
    <cfRule type="containsText" dxfId="685" priority="639" operator="containsText" text="ACC">
      <formula>NOT(ISERROR(SEARCH("ACC",V1005)))</formula>
    </cfRule>
  </conditionalFormatting>
  <conditionalFormatting sqref="V1010">
    <cfRule type="containsText" dxfId="684" priority="10299" operator="containsText" text="SVC">
      <formula>NOT(ISERROR(SEARCH("SVC",V1010)))</formula>
    </cfRule>
    <cfRule type="containsText" dxfId="683" priority="10300" operator="containsText" text="NV">
      <formula>NOT(ISERROR(SEARCH("NV",V1010)))</formula>
    </cfRule>
    <cfRule type="containsText" dxfId="682" priority="10301" operator="containsText" text="LKA">
      <formula>NOT(ISERROR(SEARCH("LKA",V1010)))</formula>
    </cfRule>
    <cfRule type="containsText" dxfId="681" priority="10302" operator="containsText" text="BUC">
      <formula>NOT(ISERROR(SEARCH("BUC",V1010)))</formula>
    </cfRule>
    <cfRule type="containsText" dxfId="680" priority="10303" operator="containsText" text="BSW">
      <formula>NOT(ISERROR(SEARCH("BSW",V1010)))</formula>
    </cfRule>
    <cfRule type="containsText" dxfId="679" priority="10304" operator="containsText" text="APA">
      <formula>NOT(ISERROR(SEARCH("APA",V1010)))</formula>
    </cfRule>
    <cfRule type="containsText" dxfId="678" priority="10305" operator="containsText" text="AHL">
      <formula>NOT(ISERROR(SEARCH("AHL",V1010)))</formula>
    </cfRule>
    <cfRule type="containsText" dxfId="677" priority="10306" operator="containsText" text="AEB">
      <formula>NOT(ISERROR(SEARCH("AEB",V1010)))</formula>
    </cfRule>
    <cfRule type="containsText" dxfId="676" priority="10307" operator="containsText" text="ACC">
      <formula>NOT(ISERROR(SEARCH("ACC",V1010)))</formula>
    </cfRule>
  </conditionalFormatting>
  <conditionalFormatting sqref="V1017">
    <cfRule type="containsText" dxfId="675" priority="10308" operator="containsText" text="SVC">
      <formula>NOT(ISERROR(SEARCH("SVC",V1017)))</formula>
    </cfRule>
    <cfRule type="containsText" dxfId="674" priority="10309" operator="containsText" text="NV">
      <formula>NOT(ISERROR(SEARCH("NV",V1017)))</formula>
    </cfRule>
    <cfRule type="containsText" dxfId="673" priority="10310" operator="containsText" text="LKA">
      <formula>NOT(ISERROR(SEARCH("LKA",V1017)))</formula>
    </cfRule>
    <cfRule type="containsText" dxfId="672" priority="10311" operator="containsText" text="BUC">
      <formula>NOT(ISERROR(SEARCH("BUC",V1017)))</formula>
    </cfRule>
    <cfRule type="containsText" dxfId="671" priority="10312" operator="containsText" text="BSW">
      <formula>NOT(ISERROR(SEARCH("BSW",V1017)))</formula>
    </cfRule>
    <cfRule type="containsText" dxfId="670" priority="10313" operator="containsText" text="APA">
      <formula>NOT(ISERROR(SEARCH("APA",V1017)))</formula>
    </cfRule>
    <cfRule type="containsText" dxfId="669" priority="10314" operator="containsText" text="AHL">
      <formula>NOT(ISERROR(SEARCH("AHL",V1017)))</formula>
    </cfRule>
    <cfRule type="containsText" dxfId="668" priority="10315" operator="containsText" text="AEB">
      <formula>NOT(ISERROR(SEARCH("AEB",V1017)))</formula>
    </cfRule>
    <cfRule type="containsText" dxfId="667" priority="10316" operator="containsText" text="ACC">
      <formula>NOT(ISERROR(SEARCH("ACC",V1017)))</formula>
    </cfRule>
  </conditionalFormatting>
  <conditionalFormatting sqref="V1022">
    <cfRule type="containsText" dxfId="666" priority="10317" operator="containsText" text="SVC">
      <formula>NOT(ISERROR(SEARCH("SVC",V1022)))</formula>
    </cfRule>
    <cfRule type="containsText" dxfId="665" priority="10318" operator="containsText" text="NV">
      <formula>NOT(ISERROR(SEARCH("NV",V1022)))</formula>
    </cfRule>
    <cfRule type="containsText" dxfId="664" priority="10319" operator="containsText" text="LKA">
      <formula>NOT(ISERROR(SEARCH("LKA",V1022)))</formula>
    </cfRule>
    <cfRule type="containsText" dxfId="663" priority="10320" operator="containsText" text="BUC">
      <formula>NOT(ISERROR(SEARCH("BUC",V1022)))</formula>
    </cfRule>
    <cfRule type="containsText" dxfId="662" priority="10321" operator="containsText" text="BSW">
      <formula>NOT(ISERROR(SEARCH("BSW",V1022)))</formula>
    </cfRule>
    <cfRule type="containsText" dxfId="661" priority="10322" operator="containsText" text="APA">
      <formula>NOT(ISERROR(SEARCH("APA",V1022)))</formula>
    </cfRule>
    <cfRule type="containsText" dxfId="660" priority="10323" operator="containsText" text="AHL">
      <formula>NOT(ISERROR(SEARCH("AHL",V1022)))</formula>
    </cfRule>
    <cfRule type="containsText" dxfId="659" priority="10324" operator="containsText" text="AEB">
      <formula>NOT(ISERROR(SEARCH("AEB",V1022)))</formula>
    </cfRule>
    <cfRule type="containsText" dxfId="658" priority="10325" operator="containsText" text="ACC">
      <formula>NOT(ISERROR(SEARCH("ACC",V1022)))</formula>
    </cfRule>
  </conditionalFormatting>
  <conditionalFormatting sqref="V1027">
    <cfRule type="containsText" dxfId="657" priority="10326" operator="containsText" text="SVC">
      <formula>NOT(ISERROR(SEARCH("SVC",V1027)))</formula>
    </cfRule>
    <cfRule type="containsText" dxfId="656" priority="10327" operator="containsText" text="NV">
      <formula>NOT(ISERROR(SEARCH("NV",V1027)))</formula>
    </cfRule>
    <cfRule type="containsText" dxfId="655" priority="10328" operator="containsText" text="LKA">
      <formula>NOT(ISERROR(SEARCH("LKA",V1027)))</formula>
    </cfRule>
    <cfRule type="containsText" dxfId="654" priority="10329" operator="containsText" text="BUC">
      <formula>NOT(ISERROR(SEARCH("BUC",V1027)))</formula>
    </cfRule>
    <cfRule type="containsText" dxfId="653" priority="10330" operator="containsText" text="BSW">
      <formula>NOT(ISERROR(SEARCH("BSW",V1027)))</formula>
    </cfRule>
    <cfRule type="containsText" dxfId="652" priority="10331" operator="containsText" text="APA">
      <formula>NOT(ISERROR(SEARCH("APA",V1027)))</formula>
    </cfRule>
    <cfRule type="containsText" dxfId="651" priority="10332" operator="containsText" text="AHL">
      <formula>NOT(ISERROR(SEARCH("AHL",V1027)))</formula>
    </cfRule>
    <cfRule type="containsText" dxfId="650" priority="10333" operator="containsText" text="AEB">
      <formula>NOT(ISERROR(SEARCH("AEB",V1027)))</formula>
    </cfRule>
    <cfRule type="containsText" dxfId="649" priority="10334" operator="containsText" text="ACC">
      <formula>NOT(ISERROR(SEARCH("ACC",V1027)))</formula>
    </cfRule>
  </conditionalFormatting>
  <conditionalFormatting sqref="V1031">
    <cfRule type="containsText" dxfId="648" priority="2013" operator="containsText" text="SVC">
      <formula>NOT(ISERROR(SEARCH("SVC",V1031)))</formula>
    </cfRule>
    <cfRule type="containsText" dxfId="647" priority="2014" operator="containsText" text="NV">
      <formula>NOT(ISERROR(SEARCH("NV",V1031)))</formula>
    </cfRule>
    <cfRule type="containsText" dxfId="646" priority="2015" operator="containsText" text="LKA">
      <formula>NOT(ISERROR(SEARCH("LKA",V1031)))</formula>
    </cfRule>
    <cfRule type="containsText" dxfId="645" priority="2016" operator="containsText" text="BUC">
      <formula>NOT(ISERROR(SEARCH("BUC",V1031)))</formula>
    </cfRule>
    <cfRule type="containsText" dxfId="644" priority="2017" operator="containsText" text="BSW">
      <formula>NOT(ISERROR(SEARCH("BSW",V1031)))</formula>
    </cfRule>
    <cfRule type="containsText" dxfId="643" priority="2018" operator="containsText" text="APA">
      <formula>NOT(ISERROR(SEARCH("APA",V1031)))</formula>
    </cfRule>
    <cfRule type="containsText" dxfId="642" priority="2019" operator="containsText" text="AHL">
      <formula>NOT(ISERROR(SEARCH("AHL",V1031)))</formula>
    </cfRule>
    <cfRule type="containsText" dxfId="641" priority="2020" operator="containsText" text="AEB">
      <formula>NOT(ISERROR(SEARCH("AEB",V1031)))</formula>
    </cfRule>
    <cfRule type="containsText" dxfId="640" priority="2021" operator="containsText" text="ACC">
      <formula>NOT(ISERROR(SEARCH("ACC",V1031)))</formula>
    </cfRule>
  </conditionalFormatting>
  <conditionalFormatting sqref="V1036">
    <cfRule type="containsText" dxfId="639" priority="2022" operator="containsText" text="SVC">
      <formula>NOT(ISERROR(SEARCH("SVC",V1036)))</formula>
    </cfRule>
    <cfRule type="containsText" dxfId="638" priority="2023" operator="containsText" text="NV">
      <formula>NOT(ISERROR(SEARCH("NV",V1036)))</formula>
    </cfRule>
    <cfRule type="containsText" dxfId="637" priority="2024" operator="containsText" text="LKA">
      <formula>NOT(ISERROR(SEARCH("LKA",V1036)))</formula>
    </cfRule>
    <cfRule type="containsText" dxfId="636" priority="2025" operator="containsText" text="BUC">
      <formula>NOT(ISERROR(SEARCH("BUC",V1036)))</formula>
    </cfRule>
    <cfRule type="containsText" dxfId="635" priority="2026" operator="containsText" text="BSW">
      <formula>NOT(ISERROR(SEARCH("BSW",V1036)))</formula>
    </cfRule>
    <cfRule type="containsText" dxfId="634" priority="2027" operator="containsText" text="APA">
      <formula>NOT(ISERROR(SEARCH("APA",V1036)))</formula>
    </cfRule>
    <cfRule type="containsText" dxfId="633" priority="2028" operator="containsText" text="AHL">
      <formula>NOT(ISERROR(SEARCH("AHL",V1036)))</formula>
    </cfRule>
    <cfRule type="containsText" dxfId="632" priority="2029" operator="containsText" text="AEB">
      <formula>NOT(ISERROR(SEARCH("AEB",V1036)))</formula>
    </cfRule>
    <cfRule type="containsText" dxfId="631" priority="2030" operator="containsText" text="ACC">
      <formula>NOT(ISERROR(SEARCH("ACC",V1036)))</formula>
    </cfRule>
  </conditionalFormatting>
  <conditionalFormatting sqref="V1040">
    <cfRule type="containsText" dxfId="630" priority="4539" operator="containsText" text="SVC">
      <formula>NOT(ISERROR(SEARCH("SVC",V1040)))</formula>
    </cfRule>
    <cfRule type="containsText" dxfId="629" priority="4540" operator="containsText" text="NV">
      <formula>NOT(ISERROR(SEARCH("NV",V1040)))</formula>
    </cfRule>
    <cfRule type="containsText" dxfId="628" priority="4541" operator="containsText" text="LKA">
      <formula>NOT(ISERROR(SEARCH("LKA",V1040)))</formula>
    </cfRule>
    <cfRule type="containsText" dxfId="627" priority="4542" operator="containsText" text="BUC">
      <formula>NOT(ISERROR(SEARCH("BUC",V1040)))</formula>
    </cfRule>
    <cfRule type="containsText" dxfId="626" priority="4543" operator="containsText" text="BSW">
      <formula>NOT(ISERROR(SEARCH("BSW",V1040)))</formula>
    </cfRule>
    <cfRule type="containsText" dxfId="625" priority="4544" operator="containsText" text="APA">
      <formula>NOT(ISERROR(SEARCH("APA",V1040)))</formula>
    </cfRule>
    <cfRule type="containsText" dxfId="624" priority="4545" operator="containsText" text="AHL">
      <formula>NOT(ISERROR(SEARCH("AHL",V1040)))</formula>
    </cfRule>
    <cfRule type="containsText" dxfId="623" priority="4546" operator="containsText" text="AEB">
      <formula>NOT(ISERROR(SEARCH("AEB",V1040)))</formula>
    </cfRule>
    <cfRule type="containsText" dxfId="622" priority="4547" operator="containsText" text="ACC">
      <formula>NOT(ISERROR(SEARCH("ACC",V1040)))</formula>
    </cfRule>
  </conditionalFormatting>
  <conditionalFormatting sqref="V1047">
    <cfRule type="containsText" dxfId="621" priority="10344" operator="containsText" text="SVC">
      <formula>NOT(ISERROR(SEARCH("SVC",V1047)))</formula>
    </cfRule>
    <cfRule type="containsText" dxfId="620" priority="10345" operator="containsText" text="NV">
      <formula>NOT(ISERROR(SEARCH("NV",V1047)))</formula>
    </cfRule>
    <cfRule type="containsText" dxfId="619" priority="10346" operator="containsText" text="LKA">
      <formula>NOT(ISERROR(SEARCH("LKA",V1047)))</formula>
    </cfRule>
    <cfRule type="containsText" dxfId="618" priority="10347" operator="containsText" text="BUC">
      <formula>NOT(ISERROR(SEARCH("BUC",V1047)))</formula>
    </cfRule>
    <cfRule type="containsText" dxfId="617" priority="10348" operator="containsText" text="BSW">
      <formula>NOT(ISERROR(SEARCH("BSW",V1047)))</formula>
    </cfRule>
    <cfRule type="containsText" dxfId="616" priority="10349" operator="containsText" text="APA">
      <formula>NOT(ISERROR(SEARCH("APA",V1047)))</formula>
    </cfRule>
    <cfRule type="containsText" dxfId="615" priority="10350" operator="containsText" text="AHL">
      <formula>NOT(ISERROR(SEARCH("AHL",V1047)))</formula>
    </cfRule>
    <cfRule type="containsText" dxfId="614" priority="10351" operator="containsText" text="AEB">
      <formula>NOT(ISERROR(SEARCH("AEB",V1047)))</formula>
    </cfRule>
    <cfRule type="containsText" dxfId="613" priority="10352" operator="containsText" text="ACC">
      <formula>NOT(ISERROR(SEARCH("ACC",V1047)))</formula>
    </cfRule>
  </conditionalFormatting>
  <conditionalFormatting sqref="V1052">
    <cfRule type="containsText" dxfId="612" priority="10362" operator="containsText" text="SVC">
      <formula>NOT(ISERROR(SEARCH("SVC",V1052)))</formula>
    </cfRule>
    <cfRule type="containsText" dxfId="611" priority="10363" operator="containsText" text="NV">
      <formula>NOT(ISERROR(SEARCH("NV",V1052)))</formula>
    </cfRule>
    <cfRule type="containsText" dxfId="610" priority="10364" operator="containsText" text="LKA">
      <formula>NOT(ISERROR(SEARCH("LKA",V1052)))</formula>
    </cfRule>
    <cfRule type="containsText" dxfId="609" priority="10365" operator="containsText" text="BUC">
      <formula>NOT(ISERROR(SEARCH("BUC",V1052)))</formula>
    </cfRule>
    <cfRule type="containsText" dxfId="608" priority="10366" operator="containsText" text="BSW">
      <formula>NOT(ISERROR(SEARCH("BSW",V1052)))</formula>
    </cfRule>
    <cfRule type="containsText" dxfId="607" priority="10367" operator="containsText" text="APA">
      <formula>NOT(ISERROR(SEARCH("APA",V1052)))</formula>
    </cfRule>
    <cfRule type="containsText" dxfId="606" priority="10368" operator="containsText" text="AHL">
      <formula>NOT(ISERROR(SEARCH("AHL",V1052)))</formula>
    </cfRule>
    <cfRule type="containsText" dxfId="605" priority="10369" operator="containsText" text="AEB">
      <formula>NOT(ISERROR(SEARCH("AEB",V1052)))</formula>
    </cfRule>
    <cfRule type="containsText" dxfId="604" priority="10370" operator="containsText" text="ACC">
      <formula>NOT(ISERROR(SEARCH("ACC",V1052)))</formula>
    </cfRule>
  </conditionalFormatting>
  <conditionalFormatting sqref="V1054">
    <cfRule type="containsText" dxfId="603" priority="10371" operator="containsText" text="SVC">
      <formula>NOT(ISERROR(SEARCH("SVC",V1054)))</formula>
    </cfRule>
    <cfRule type="containsText" dxfId="602" priority="10372" operator="containsText" text="NV">
      <formula>NOT(ISERROR(SEARCH("NV",V1054)))</formula>
    </cfRule>
    <cfRule type="containsText" dxfId="601" priority="10373" operator="containsText" text="LKA">
      <formula>NOT(ISERROR(SEARCH("LKA",V1054)))</formula>
    </cfRule>
    <cfRule type="containsText" dxfId="600" priority="10374" operator="containsText" text="BUC">
      <formula>NOT(ISERROR(SEARCH("BUC",V1054)))</formula>
    </cfRule>
    <cfRule type="containsText" dxfId="599" priority="10375" operator="containsText" text="BSW">
      <formula>NOT(ISERROR(SEARCH("BSW",V1054)))</formula>
    </cfRule>
    <cfRule type="containsText" dxfId="598" priority="10376" operator="containsText" text="APA">
      <formula>NOT(ISERROR(SEARCH("APA",V1054)))</formula>
    </cfRule>
    <cfRule type="containsText" dxfId="597" priority="10377" operator="containsText" text="AHL">
      <formula>NOT(ISERROR(SEARCH("AHL",V1054)))</formula>
    </cfRule>
    <cfRule type="containsText" dxfId="596" priority="10378" operator="containsText" text="AEB">
      <formula>NOT(ISERROR(SEARCH("AEB",V1054)))</formula>
    </cfRule>
    <cfRule type="containsText" dxfId="595" priority="10379" operator="containsText" text="ACC">
      <formula>NOT(ISERROR(SEARCH("ACC",V1054)))</formula>
    </cfRule>
  </conditionalFormatting>
  <conditionalFormatting sqref="V1057">
    <cfRule type="containsText" dxfId="594" priority="10380" operator="containsText" text="SVC">
      <formula>NOT(ISERROR(SEARCH("SVC",V1057)))</formula>
    </cfRule>
    <cfRule type="containsText" dxfId="593" priority="10381" operator="containsText" text="NV">
      <formula>NOT(ISERROR(SEARCH("NV",V1057)))</formula>
    </cfRule>
    <cfRule type="containsText" dxfId="592" priority="10382" operator="containsText" text="LKA">
      <formula>NOT(ISERROR(SEARCH("LKA",V1057)))</formula>
    </cfRule>
    <cfRule type="containsText" dxfId="591" priority="10383" operator="containsText" text="BUC">
      <formula>NOT(ISERROR(SEARCH("BUC",V1057)))</formula>
    </cfRule>
    <cfRule type="containsText" dxfId="590" priority="10384" operator="containsText" text="BSW">
      <formula>NOT(ISERROR(SEARCH("BSW",V1057)))</formula>
    </cfRule>
    <cfRule type="containsText" dxfId="589" priority="10385" operator="containsText" text="APA">
      <formula>NOT(ISERROR(SEARCH("APA",V1057)))</formula>
    </cfRule>
    <cfRule type="containsText" dxfId="588" priority="10386" operator="containsText" text="AHL">
      <formula>NOT(ISERROR(SEARCH("AHL",V1057)))</formula>
    </cfRule>
    <cfRule type="containsText" dxfId="587" priority="10387" operator="containsText" text="AEB">
      <formula>NOT(ISERROR(SEARCH("AEB",V1057)))</formula>
    </cfRule>
    <cfRule type="containsText" dxfId="586" priority="10388" operator="containsText" text="ACC">
      <formula>NOT(ISERROR(SEARCH("ACC",V1057)))</formula>
    </cfRule>
  </conditionalFormatting>
  <conditionalFormatting sqref="V1058">
    <cfRule type="containsText" dxfId="585" priority="10614" operator="containsText" text="LaneWatch">
      <formula>NOT(ISERROR(SEARCH("LaneWatch",V1058)))</formula>
    </cfRule>
    <cfRule type="containsText" dxfId="584" priority="10615" operator="containsText" text="NV">
      <formula>NOT(ISERROR(SEARCH("NV",V1058)))</formula>
    </cfRule>
    <cfRule type="containsText" dxfId="583" priority="10616" operator="containsText" text="Rear Camera">
      <formula>NOT(ISERROR(SEARCH("Rear Camera",V1058)))</formula>
    </cfRule>
    <cfRule type="containsText" dxfId="582" priority="10617" operator="containsText" text="Sonar">
      <formula>NOT(ISERROR(SEARCH("Sonar",V1058)))</formula>
    </cfRule>
    <cfRule type="containsText" dxfId="581" priority="10618" operator="containsText" text="LKAS">
      <formula>NOT(ISERROR(SEARCH("LKAS",V1058)))</formula>
    </cfRule>
    <cfRule type="containsText" dxfId="580" priority="10619" operator="containsText" text="CMB">
      <formula>NOT(ISERROR(SEARCH("CMB",V1058)))</formula>
    </cfRule>
    <cfRule type="containsText" dxfId="579" priority="10620" operator="containsText" text="BSM">
      <formula>NOT(ISERROR(SEARCH("BSM",V1058)))</formula>
    </cfRule>
    <cfRule type="containsText" dxfId="578" priority="10621" operator="containsText" text="AVM">
      <formula>NOT(ISERROR(SEARCH("AVM",V1058)))</formula>
    </cfRule>
    <cfRule type="containsText" dxfId="577" priority="10622" operator="containsText" text="ACC">
      <formula>NOT(ISERROR(SEARCH("ACC",V1058)))</formula>
    </cfRule>
  </conditionalFormatting>
  <conditionalFormatting sqref="V1061">
    <cfRule type="containsText" dxfId="576" priority="10398" operator="containsText" text="SVC">
      <formula>NOT(ISERROR(SEARCH("SVC",V1061)))</formula>
    </cfRule>
    <cfRule type="containsText" dxfId="575" priority="10399" operator="containsText" text="NV">
      <formula>NOT(ISERROR(SEARCH("NV",V1061)))</formula>
    </cfRule>
    <cfRule type="containsText" dxfId="574" priority="10400" operator="containsText" text="LKA">
      <formula>NOT(ISERROR(SEARCH("LKA",V1061)))</formula>
    </cfRule>
    <cfRule type="containsText" dxfId="573" priority="10401" operator="containsText" text="BUC">
      <formula>NOT(ISERROR(SEARCH("BUC",V1061)))</formula>
    </cfRule>
    <cfRule type="containsText" dxfId="572" priority="10402" operator="containsText" text="BSW">
      <formula>NOT(ISERROR(SEARCH("BSW",V1061)))</formula>
    </cfRule>
    <cfRule type="containsText" dxfId="571" priority="10403" operator="containsText" text="APA">
      <formula>NOT(ISERROR(SEARCH("APA",V1061)))</formula>
    </cfRule>
    <cfRule type="containsText" dxfId="570" priority="10404" operator="containsText" text="AHL">
      <formula>NOT(ISERROR(SEARCH("AHL",V1061)))</formula>
    </cfRule>
    <cfRule type="containsText" dxfId="569" priority="10405" operator="containsText" text="AEB">
      <formula>NOT(ISERROR(SEARCH("AEB",V1061)))</formula>
    </cfRule>
    <cfRule type="containsText" dxfId="568" priority="10406" operator="containsText" text="ACC">
      <formula>NOT(ISERROR(SEARCH("ACC",V1061)))</formula>
    </cfRule>
  </conditionalFormatting>
  <conditionalFormatting sqref="V1066">
    <cfRule type="containsText" dxfId="567" priority="10407" operator="containsText" text="SVC">
      <formula>NOT(ISERROR(SEARCH("SVC",V1066)))</formula>
    </cfRule>
    <cfRule type="containsText" dxfId="566" priority="10408" operator="containsText" text="NV">
      <formula>NOT(ISERROR(SEARCH("NV",V1066)))</formula>
    </cfRule>
    <cfRule type="containsText" dxfId="565" priority="10409" operator="containsText" text="LKA">
      <formula>NOT(ISERROR(SEARCH("LKA",V1066)))</formula>
    </cfRule>
    <cfRule type="containsText" dxfId="564" priority="10410" operator="containsText" text="BUC">
      <formula>NOT(ISERROR(SEARCH("BUC",V1066)))</formula>
    </cfRule>
    <cfRule type="containsText" dxfId="563" priority="10411" operator="containsText" text="BSW">
      <formula>NOT(ISERROR(SEARCH("BSW",V1066)))</formula>
    </cfRule>
    <cfRule type="containsText" dxfId="562" priority="10412" operator="containsText" text="APA">
      <formula>NOT(ISERROR(SEARCH("APA",V1066)))</formula>
    </cfRule>
    <cfRule type="containsText" dxfId="561" priority="10413" operator="containsText" text="AHL">
      <formula>NOT(ISERROR(SEARCH("AHL",V1066)))</formula>
    </cfRule>
    <cfRule type="containsText" dxfId="560" priority="10414" operator="containsText" text="AEB">
      <formula>NOT(ISERROR(SEARCH("AEB",V1066)))</formula>
    </cfRule>
    <cfRule type="containsText" dxfId="559" priority="10415" operator="containsText" text="ACC">
      <formula>NOT(ISERROR(SEARCH("ACC",V1066)))</formula>
    </cfRule>
  </conditionalFormatting>
  <conditionalFormatting sqref="V1067">
    <cfRule type="containsText" dxfId="558" priority="10596" operator="containsText" text="LaneWatch">
      <formula>NOT(ISERROR(SEARCH("LaneWatch",V1067)))</formula>
    </cfRule>
    <cfRule type="containsText" dxfId="557" priority="10597" operator="containsText" text="NV">
      <formula>NOT(ISERROR(SEARCH("NV",V1067)))</formula>
    </cfRule>
    <cfRule type="containsText" dxfId="556" priority="10598" operator="containsText" text="Rear Camera">
      <formula>NOT(ISERROR(SEARCH("Rear Camera",V1067)))</formula>
    </cfRule>
    <cfRule type="containsText" dxfId="555" priority="10599" operator="containsText" text="Sonar">
      <formula>NOT(ISERROR(SEARCH("Sonar",V1067)))</formula>
    </cfRule>
    <cfRule type="containsText" dxfId="554" priority="10600" operator="containsText" text="LKAS">
      <formula>NOT(ISERROR(SEARCH("LKAS",V1067)))</formula>
    </cfRule>
    <cfRule type="containsText" dxfId="553" priority="10601" operator="containsText" text="CMB">
      <formula>NOT(ISERROR(SEARCH("CMB",V1067)))</formula>
    </cfRule>
    <cfRule type="containsText" dxfId="552" priority="10602" operator="containsText" text="BSM">
      <formula>NOT(ISERROR(SEARCH("BSM",V1067)))</formula>
    </cfRule>
    <cfRule type="containsText" dxfId="551" priority="10603" operator="containsText" text="AVM">
      <formula>NOT(ISERROR(SEARCH("AVM",V1067)))</formula>
    </cfRule>
    <cfRule type="containsText" dxfId="550" priority="10604" operator="containsText" text="ACC">
      <formula>NOT(ISERROR(SEARCH("ACC",V1067)))</formula>
    </cfRule>
  </conditionalFormatting>
  <conditionalFormatting sqref="V1070">
    <cfRule type="containsText" dxfId="549" priority="10416" operator="containsText" text="SVC">
      <formula>NOT(ISERROR(SEARCH("SVC",V1070)))</formula>
    </cfRule>
    <cfRule type="containsText" dxfId="548" priority="10417" operator="containsText" text="NV">
      <formula>NOT(ISERROR(SEARCH("NV",V1070)))</formula>
    </cfRule>
    <cfRule type="containsText" dxfId="547" priority="10418" operator="containsText" text="LKA">
      <formula>NOT(ISERROR(SEARCH("LKA",V1070)))</formula>
    </cfRule>
    <cfRule type="containsText" dxfId="546" priority="10419" operator="containsText" text="BUC">
      <formula>NOT(ISERROR(SEARCH("BUC",V1070)))</formula>
    </cfRule>
    <cfRule type="containsText" dxfId="545" priority="10420" operator="containsText" text="BSW">
      <formula>NOT(ISERROR(SEARCH("BSW",V1070)))</formula>
    </cfRule>
    <cfRule type="containsText" dxfId="544" priority="10421" operator="containsText" text="APA">
      <formula>NOT(ISERROR(SEARCH("APA",V1070)))</formula>
    </cfRule>
    <cfRule type="containsText" dxfId="543" priority="10422" operator="containsText" text="AHL">
      <formula>NOT(ISERROR(SEARCH("AHL",V1070)))</formula>
    </cfRule>
    <cfRule type="containsText" dxfId="542" priority="10423" operator="containsText" text="AEB">
      <formula>NOT(ISERROR(SEARCH("AEB",V1070)))</formula>
    </cfRule>
    <cfRule type="containsText" dxfId="541" priority="10424" operator="containsText" text="ACC">
      <formula>NOT(ISERROR(SEARCH("ACC",V1070)))</formula>
    </cfRule>
  </conditionalFormatting>
  <conditionalFormatting sqref="V1075">
    <cfRule type="containsText" dxfId="540" priority="10425" operator="containsText" text="SVC">
      <formula>NOT(ISERROR(SEARCH("SVC",V1075)))</formula>
    </cfRule>
    <cfRule type="containsText" dxfId="539" priority="10426" operator="containsText" text="NV">
      <formula>NOT(ISERROR(SEARCH("NV",V1075)))</formula>
    </cfRule>
    <cfRule type="containsText" dxfId="538" priority="10427" operator="containsText" text="LKA">
      <formula>NOT(ISERROR(SEARCH("LKA",V1075)))</formula>
    </cfRule>
    <cfRule type="containsText" dxfId="537" priority="10428" operator="containsText" text="BUC">
      <formula>NOT(ISERROR(SEARCH("BUC",V1075)))</formula>
    </cfRule>
    <cfRule type="containsText" dxfId="536" priority="10429" operator="containsText" text="BSW">
      <formula>NOT(ISERROR(SEARCH("BSW",V1075)))</formula>
    </cfRule>
    <cfRule type="containsText" dxfId="535" priority="10430" operator="containsText" text="APA">
      <formula>NOT(ISERROR(SEARCH("APA",V1075)))</formula>
    </cfRule>
    <cfRule type="containsText" dxfId="534" priority="10431" operator="containsText" text="AHL">
      <formula>NOT(ISERROR(SEARCH("AHL",V1075)))</formula>
    </cfRule>
    <cfRule type="containsText" dxfId="533" priority="10432" operator="containsText" text="AEB">
      <formula>NOT(ISERROR(SEARCH("AEB",V1075)))</formula>
    </cfRule>
    <cfRule type="containsText" dxfId="532" priority="10433" operator="containsText" text="ACC">
      <formula>NOT(ISERROR(SEARCH("ACC",V1075)))</formula>
    </cfRule>
  </conditionalFormatting>
  <conditionalFormatting sqref="V1080">
    <cfRule type="containsText" dxfId="531" priority="553" operator="containsText" text="SVC">
      <formula>NOT(ISERROR(SEARCH("SVC",V1080)))</formula>
    </cfRule>
    <cfRule type="containsText" dxfId="530" priority="554" operator="containsText" text="NV">
      <formula>NOT(ISERROR(SEARCH("NV",V1080)))</formula>
    </cfRule>
    <cfRule type="containsText" dxfId="529" priority="555" operator="containsText" text="LKA">
      <formula>NOT(ISERROR(SEARCH("LKA",V1080)))</formula>
    </cfRule>
    <cfRule type="containsText" dxfId="528" priority="556" operator="containsText" text="BUC">
      <formula>NOT(ISERROR(SEARCH("BUC",V1080)))</formula>
    </cfRule>
    <cfRule type="containsText" dxfId="527" priority="557" operator="containsText" text="BSW">
      <formula>NOT(ISERROR(SEARCH("BSW",V1080)))</formula>
    </cfRule>
    <cfRule type="containsText" dxfId="526" priority="558" operator="containsText" text="APA">
      <formula>NOT(ISERROR(SEARCH("APA",V1080)))</formula>
    </cfRule>
    <cfRule type="containsText" dxfId="525" priority="559" operator="containsText" text="AHL">
      <formula>NOT(ISERROR(SEARCH("AHL",V1080)))</formula>
    </cfRule>
    <cfRule type="containsText" dxfId="524" priority="560" operator="containsText" text="AEB">
      <formula>NOT(ISERROR(SEARCH("AEB",V1080)))</formula>
    </cfRule>
    <cfRule type="containsText" dxfId="523" priority="561" operator="containsText" text="ACC">
      <formula>NOT(ISERROR(SEARCH("ACC",V1080)))</formula>
    </cfRule>
  </conditionalFormatting>
  <conditionalFormatting sqref="V1085">
    <cfRule type="containsText" dxfId="522" priority="562" operator="containsText" text="SVC">
      <formula>NOT(ISERROR(SEARCH("SVC",V1085)))</formula>
    </cfRule>
    <cfRule type="containsText" dxfId="521" priority="563" operator="containsText" text="NV">
      <formula>NOT(ISERROR(SEARCH("NV",V1085)))</formula>
    </cfRule>
    <cfRule type="containsText" dxfId="520" priority="564" operator="containsText" text="LKA">
      <formula>NOT(ISERROR(SEARCH("LKA",V1085)))</formula>
    </cfRule>
    <cfRule type="containsText" dxfId="519" priority="565" operator="containsText" text="BUC">
      <formula>NOT(ISERROR(SEARCH("BUC",V1085)))</formula>
    </cfRule>
    <cfRule type="containsText" dxfId="518" priority="566" operator="containsText" text="BSW">
      <formula>NOT(ISERROR(SEARCH("BSW",V1085)))</formula>
    </cfRule>
    <cfRule type="containsText" dxfId="517" priority="567" operator="containsText" text="APA">
      <formula>NOT(ISERROR(SEARCH("APA",V1085)))</formula>
    </cfRule>
    <cfRule type="containsText" dxfId="516" priority="568" operator="containsText" text="AHL">
      <formula>NOT(ISERROR(SEARCH("AHL",V1085)))</formula>
    </cfRule>
    <cfRule type="containsText" dxfId="515" priority="569" operator="containsText" text="AEB">
      <formula>NOT(ISERROR(SEARCH("AEB",V1085)))</formula>
    </cfRule>
    <cfRule type="containsText" dxfId="514" priority="570" operator="containsText" text="ACC">
      <formula>NOT(ISERROR(SEARCH("ACC",V1085)))</formula>
    </cfRule>
  </conditionalFormatting>
  <conditionalFormatting sqref="V1090">
    <cfRule type="containsText" dxfId="513" priority="10443" operator="containsText" text="SVC">
      <formula>NOT(ISERROR(SEARCH("SVC",V1090)))</formula>
    </cfRule>
    <cfRule type="containsText" dxfId="512" priority="10444" operator="containsText" text="NV">
      <formula>NOT(ISERROR(SEARCH("NV",V1090)))</formula>
    </cfRule>
    <cfRule type="containsText" dxfId="511" priority="10445" operator="containsText" text="LKA">
      <formula>NOT(ISERROR(SEARCH("LKA",V1090)))</formula>
    </cfRule>
    <cfRule type="containsText" dxfId="510" priority="10446" operator="containsText" text="BUC">
      <formula>NOT(ISERROR(SEARCH("BUC",V1090)))</formula>
    </cfRule>
    <cfRule type="containsText" dxfId="509" priority="10447" operator="containsText" text="BSW">
      <formula>NOT(ISERROR(SEARCH("BSW",V1090)))</formula>
    </cfRule>
    <cfRule type="containsText" dxfId="508" priority="10448" operator="containsText" text="APA">
      <formula>NOT(ISERROR(SEARCH("APA",V1090)))</formula>
    </cfRule>
    <cfRule type="containsText" dxfId="507" priority="10449" operator="containsText" text="AHL">
      <formula>NOT(ISERROR(SEARCH("AHL",V1090)))</formula>
    </cfRule>
    <cfRule type="containsText" dxfId="506" priority="10450" operator="containsText" text="AEB">
      <formula>NOT(ISERROR(SEARCH("AEB",V1090)))</formula>
    </cfRule>
    <cfRule type="containsText" dxfId="505" priority="10451" operator="containsText" text="ACC">
      <formula>NOT(ISERROR(SEARCH("ACC",V1090)))</formula>
    </cfRule>
  </conditionalFormatting>
  <conditionalFormatting sqref="V1095">
    <cfRule type="containsText" dxfId="504" priority="10452" operator="containsText" text="SVC">
      <formula>NOT(ISERROR(SEARCH("SVC",V1095)))</formula>
    </cfRule>
    <cfRule type="containsText" dxfId="503" priority="10453" operator="containsText" text="NV">
      <formula>NOT(ISERROR(SEARCH("NV",V1095)))</formula>
    </cfRule>
    <cfRule type="containsText" dxfId="502" priority="10454" operator="containsText" text="LKA">
      <formula>NOT(ISERROR(SEARCH("LKA",V1095)))</formula>
    </cfRule>
    <cfRule type="containsText" dxfId="501" priority="10455" operator="containsText" text="BUC">
      <formula>NOT(ISERROR(SEARCH("BUC",V1095)))</formula>
    </cfRule>
    <cfRule type="containsText" dxfId="500" priority="10456" operator="containsText" text="BSW">
      <formula>NOT(ISERROR(SEARCH("BSW",V1095)))</formula>
    </cfRule>
    <cfRule type="containsText" dxfId="499" priority="10457" operator="containsText" text="APA">
      <formula>NOT(ISERROR(SEARCH("APA",V1095)))</formula>
    </cfRule>
    <cfRule type="containsText" dxfId="498" priority="10458" operator="containsText" text="AHL">
      <formula>NOT(ISERROR(SEARCH("AHL",V1095)))</formula>
    </cfRule>
    <cfRule type="containsText" dxfId="497" priority="10459" operator="containsText" text="AEB">
      <formula>NOT(ISERROR(SEARCH("AEB",V1095)))</formula>
    </cfRule>
    <cfRule type="containsText" dxfId="496" priority="10460" operator="containsText" text="ACC">
      <formula>NOT(ISERROR(SEARCH("ACC",V1095)))</formula>
    </cfRule>
  </conditionalFormatting>
  <conditionalFormatting sqref="V1100">
    <cfRule type="containsText" dxfId="495" priority="499" operator="containsText" text="SVC">
      <formula>NOT(ISERROR(SEARCH("SVC",V1100)))</formula>
    </cfRule>
    <cfRule type="containsText" dxfId="494" priority="500" operator="containsText" text="NV">
      <formula>NOT(ISERROR(SEARCH("NV",V1100)))</formula>
    </cfRule>
    <cfRule type="containsText" dxfId="493" priority="501" operator="containsText" text="LKA">
      <formula>NOT(ISERROR(SEARCH("LKA",V1100)))</formula>
    </cfRule>
    <cfRule type="containsText" dxfId="492" priority="502" operator="containsText" text="BUC">
      <formula>NOT(ISERROR(SEARCH("BUC",V1100)))</formula>
    </cfRule>
    <cfRule type="containsText" dxfId="491" priority="503" operator="containsText" text="BSW">
      <formula>NOT(ISERROR(SEARCH("BSW",V1100)))</formula>
    </cfRule>
    <cfRule type="containsText" dxfId="490" priority="504" operator="containsText" text="APA">
      <formula>NOT(ISERROR(SEARCH("APA",V1100)))</formula>
    </cfRule>
    <cfRule type="containsText" dxfId="489" priority="505" operator="containsText" text="AHL">
      <formula>NOT(ISERROR(SEARCH("AHL",V1100)))</formula>
    </cfRule>
    <cfRule type="containsText" dxfId="488" priority="506" operator="containsText" text="AEB">
      <formula>NOT(ISERROR(SEARCH("AEB",V1100)))</formula>
    </cfRule>
    <cfRule type="containsText" dxfId="487" priority="507" operator="containsText" text="ACC">
      <formula>NOT(ISERROR(SEARCH("ACC",V1100)))</formula>
    </cfRule>
  </conditionalFormatting>
  <conditionalFormatting sqref="V1105">
    <cfRule type="containsText" dxfId="486" priority="508" operator="containsText" text="SVC">
      <formula>NOT(ISERROR(SEARCH("SVC",V1105)))</formula>
    </cfRule>
    <cfRule type="containsText" dxfId="485" priority="509" operator="containsText" text="NV">
      <formula>NOT(ISERROR(SEARCH("NV",V1105)))</formula>
    </cfRule>
    <cfRule type="containsText" dxfId="484" priority="510" operator="containsText" text="LKA">
      <formula>NOT(ISERROR(SEARCH("LKA",V1105)))</formula>
    </cfRule>
    <cfRule type="containsText" dxfId="483" priority="511" operator="containsText" text="BUC">
      <formula>NOT(ISERROR(SEARCH("BUC",V1105)))</formula>
    </cfRule>
    <cfRule type="containsText" dxfId="482" priority="512" operator="containsText" text="BSW">
      <formula>NOT(ISERROR(SEARCH("BSW",V1105)))</formula>
    </cfRule>
    <cfRule type="containsText" dxfId="481" priority="513" operator="containsText" text="APA">
      <formula>NOT(ISERROR(SEARCH("APA",V1105)))</formula>
    </cfRule>
    <cfRule type="containsText" dxfId="480" priority="514" operator="containsText" text="AHL">
      <formula>NOT(ISERROR(SEARCH("AHL",V1105)))</formula>
    </cfRule>
    <cfRule type="containsText" dxfId="479" priority="515" operator="containsText" text="AEB">
      <formula>NOT(ISERROR(SEARCH("AEB",V1105)))</formula>
    </cfRule>
    <cfRule type="containsText" dxfId="478" priority="516" operator="containsText" text="ACC">
      <formula>NOT(ISERROR(SEARCH("ACC",V1105)))</formula>
    </cfRule>
  </conditionalFormatting>
  <conditionalFormatting sqref="V1110">
    <cfRule type="containsText" dxfId="477" priority="10497" operator="containsText" text="SVC">
      <formula>NOT(ISERROR(SEARCH("SVC",V1110)))</formula>
    </cfRule>
    <cfRule type="containsText" dxfId="476" priority="10498" operator="containsText" text="NV">
      <formula>NOT(ISERROR(SEARCH("NV",V1110)))</formula>
    </cfRule>
    <cfRule type="containsText" dxfId="475" priority="10499" operator="containsText" text="LKA">
      <formula>NOT(ISERROR(SEARCH("LKA",V1110)))</formula>
    </cfRule>
    <cfRule type="containsText" dxfId="474" priority="10500" operator="containsText" text="BUC">
      <formula>NOT(ISERROR(SEARCH("BUC",V1110)))</formula>
    </cfRule>
    <cfRule type="containsText" dxfId="473" priority="10501" operator="containsText" text="BSW">
      <formula>NOT(ISERROR(SEARCH("BSW",V1110)))</formula>
    </cfRule>
    <cfRule type="containsText" dxfId="472" priority="10502" operator="containsText" text="APA">
      <formula>NOT(ISERROR(SEARCH("APA",V1110)))</formula>
    </cfRule>
    <cfRule type="containsText" dxfId="471" priority="10503" operator="containsText" text="AHL">
      <formula>NOT(ISERROR(SEARCH("AHL",V1110)))</formula>
    </cfRule>
    <cfRule type="containsText" dxfId="470" priority="10504" operator="containsText" text="AEB">
      <formula>NOT(ISERROR(SEARCH("AEB",V1110)))</formula>
    </cfRule>
    <cfRule type="containsText" dxfId="469" priority="10505" operator="containsText" text="ACC">
      <formula>NOT(ISERROR(SEARCH("ACC",V1110)))</formula>
    </cfRule>
  </conditionalFormatting>
  <conditionalFormatting sqref="V1115">
    <cfRule type="containsText" dxfId="468" priority="10506" operator="containsText" text="SVC">
      <formula>NOT(ISERROR(SEARCH("SVC",V1115)))</formula>
    </cfRule>
    <cfRule type="containsText" dxfId="467" priority="10507" operator="containsText" text="NV">
      <formula>NOT(ISERROR(SEARCH("NV",V1115)))</formula>
    </cfRule>
    <cfRule type="containsText" dxfId="466" priority="10508" operator="containsText" text="LKA">
      <formula>NOT(ISERROR(SEARCH("LKA",V1115)))</formula>
    </cfRule>
    <cfRule type="containsText" dxfId="465" priority="10509" operator="containsText" text="BUC">
      <formula>NOT(ISERROR(SEARCH("BUC",V1115)))</formula>
    </cfRule>
    <cfRule type="containsText" dxfId="464" priority="10510" operator="containsText" text="BSW">
      <formula>NOT(ISERROR(SEARCH("BSW",V1115)))</formula>
    </cfRule>
    <cfRule type="containsText" dxfId="463" priority="10511" operator="containsText" text="APA">
      <formula>NOT(ISERROR(SEARCH("APA",V1115)))</formula>
    </cfRule>
    <cfRule type="containsText" dxfId="462" priority="10512" operator="containsText" text="AHL">
      <formula>NOT(ISERROR(SEARCH("AHL",V1115)))</formula>
    </cfRule>
    <cfRule type="containsText" dxfId="461" priority="10513" operator="containsText" text="AEB">
      <formula>NOT(ISERROR(SEARCH("AEB",V1115)))</formula>
    </cfRule>
    <cfRule type="containsText" dxfId="460" priority="10514" operator="containsText" text="ACC">
      <formula>NOT(ISERROR(SEARCH("ACC",V1115)))</formula>
    </cfRule>
  </conditionalFormatting>
  <conditionalFormatting sqref="V1120">
    <cfRule type="containsText" dxfId="459" priority="445" operator="containsText" text="SVC">
      <formula>NOT(ISERROR(SEARCH("SVC",V1120)))</formula>
    </cfRule>
    <cfRule type="containsText" dxfId="458" priority="446" operator="containsText" text="NV">
      <formula>NOT(ISERROR(SEARCH("NV",V1120)))</formula>
    </cfRule>
    <cfRule type="containsText" dxfId="457" priority="447" operator="containsText" text="LKA">
      <formula>NOT(ISERROR(SEARCH("LKA",V1120)))</formula>
    </cfRule>
    <cfRule type="containsText" dxfId="456" priority="448" operator="containsText" text="BUC">
      <formula>NOT(ISERROR(SEARCH("BUC",V1120)))</formula>
    </cfRule>
    <cfRule type="containsText" dxfId="455" priority="449" operator="containsText" text="BSW">
      <formula>NOT(ISERROR(SEARCH("BSW",V1120)))</formula>
    </cfRule>
    <cfRule type="containsText" dxfId="454" priority="450" operator="containsText" text="APA">
      <formula>NOT(ISERROR(SEARCH("APA",V1120)))</formula>
    </cfRule>
    <cfRule type="containsText" dxfId="453" priority="451" operator="containsText" text="AHL">
      <formula>NOT(ISERROR(SEARCH("AHL",V1120)))</formula>
    </cfRule>
    <cfRule type="containsText" dxfId="452" priority="452" operator="containsText" text="AEB">
      <formula>NOT(ISERROR(SEARCH("AEB",V1120)))</formula>
    </cfRule>
    <cfRule type="containsText" dxfId="451" priority="453" operator="containsText" text="ACC">
      <formula>NOT(ISERROR(SEARCH("ACC",V1120)))</formula>
    </cfRule>
  </conditionalFormatting>
  <conditionalFormatting sqref="V1125">
    <cfRule type="containsText" dxfId="450" priority="454" operator="containsText" text="SVC">
      <formula>NOT(ISERROR(SEARCH("SVC",V1125)))</formula>
    </cfRule>
    <cfRule type="containsText" dxfId="449" priority="455" operator="containsText" text="NV">
      <formula>NOT(ISERROR(SEARCH("NV",V1125)))</formula>
    </cfRule>
    <cfRule type="containsText" dxfId="448" priority="456" operator="containsText" text="LKA">
      <formula>NOT(ISERROR(SEARCH("LKA",V1125)))</formula>
    </cfRule>
    <cfRule type="containsText" dxfId="447" priority="457" operator="containsText" text="BUC">
      <formula>NOT(ISERROR(SEARCH("BUC",V1125)))</formula>
    </cfRule>
    <cfRule type="containsText" dxfId="446" priority="458" operator="containsText" text="BSW">
      <formula>NOT(ISERROR(SEARCH("BSW",V1125)))</formula>
    </cfRule>
    <cfRule type="containsText" dxfId="445" priority="459" operator="containsText" text="APA">
      <formula>NOT(ISERROR(SEARCH("APA",V1125)))</formula>
    </cfRule>
    <cfRule type="containsText" dxfId="444" priority="460" operator="containsText" text="AHL">
      <formula>NOT(ISERROR(SEARCH("AHL",V1125)))</formula>
    </cfRule>
    <cfRule type="containsText" dxfId="443" priority="461" operator="containsText" text="AEB">
      <formula>NOT(ISERROR(SEARCH("AEB",V1125)))</formula>
    </cfRule>
    <cfRule type="containsText" dxfId="442" priority="462" operator="containsText" text="ACC">
      <formula>NOT(ISERROR(SEARCH("ACC",V1125)))</formula>
    </cfRule>
  </conditionalFormatting>
  <conditionalFormatting sqref="V1130">
    <cfRule type="containsText" dxfId="441" priority="10542" operator="containsText" text="SVC">
      <formula>NOT(ISERROR(SEARCH("SVC",V1130)))</formula>
    </cfRule>
    <cfRule type="containsText" dxfId="440" priority="10543" operator="containsText" text="NV">
      <formula>NOT(ISERROR(SEARCH("NV",V1130)))</formula>
    </cfRule>
    <cfRule type="containsText" dxfId="439" priority="10544" operator="containsText" text="LKA">
      <formula>NOT(ISERROR(SEARCH("LKA",V1130)))</formula>
    </cfRule>
    <cfRule type="containsText" dxfId="438" priority="10545" operator="containsText" text="BUC">
      <formula>NOT(ISERROR(SEARCH("BUC",V1130)))</formula>
    </cfRule>
    <cfRule type="containsText" dxfId="437" priority="10546" operator="containsText" text="BSW">
      <formula>NOT(ISERROR(SEARCH("BSW",V1130)))</formula>
    </cfRule>
    <cfRule type="containsText" dxfId="436" priority="10547" operator="containsText" text="APA">
      <formula>NOT(ISERROR(SEARCH("APA",V1130)))</formula>
    </cfRule>
    <cfRule type="containsText" dxfId="435" priority="10548" operator="containsText" text="AHL">
      <formula>NOT(ISERROR(SEARCH("AHL",V1130)))</formula>
    </cfRule>
    <cfRule type="containsText" dxfId="434" priority="10549" operator="containsText" text="AEB">
      <formula>NOT(ISERROR(SEARCH("AEB",V1130)))</formula>
    </cfRule>
    <cfRule type="containsText" dxfId="433" priority="10550" operator="containsText" text="ACC">
      <formula>NOT(ISERROR(SEARCH("ACC",V1130)))</formula>
    </cfRule>
  </conditionalFormatting>
  <conditionalFormatting sqref="V1137">
    <cfRule type="containsText" dxfId="432" priority="10551" operator="containsText" text="SVC">
      <formula>NOT(ISERROR(SEARCH("SVC",V1137)))</formula>
    </cfRule>
    <cfRule type="containsText" dxfId="431" priority="10552" operator="containsText" text="NV">
      <formula>NOT(ISERROR(SEARCH("NV",V1137)))</formula>
    </cfRule>
    <cfRule type="containsText" dxfId="430" priority="10553" operator="containsText" text="LKA">
      <formula>NOT(ISERROR(SEARCH("LKA",V1137)))</formula>
    </cfRule>
    <cfRule type="containsText" dxfId="429" priority="10554" operator="containsText" text="BUC">
      <formula>NOT(ISERROR(SEARCH("BUC",V1137)))</formula>
    </cfRule>
    <cfRule type="containsText" dxfId="428" priority="10555" operator="containsText" text="BSW">
      <formula>NOT(ISERROR(SEARCH("BSW",V1137)))</formula>
    </cfRule>
    <cfRule type="containsText" dxfId="427" priority="10556" operator="containsText" text="APA">
      <formula>NOT(ISERROR(SEARCH("APA",V1137)))</formula>
    </cfRule>
    <cfRule type="containsText" dxfId="426" priority="10557" operator="containsText" text="AHL">
      <formula>NOT(ISERROR(SEARCH("AHL",V1137)))</formula>
    </cfRule>
    <cfRule type="containsText" dxfId="425" priority="10558" operator="containsText" text="AEB">
      <formula>NOT(ISERROR(SEARCH("AEB",V1137)))</formula>
    </cfRule>
    <cfRule type="containsText" dxfId="424" priority="10559" operator="containsText" text="ACC">
      <formula>NOT(ISERROR(SEARCH("ACC",V1137)))</formula>
    </cfRule>
  </conditionalFormatting>
  <conditionalFormatting sqref="V1142">
    <cfRule type="containsText" dxfId="423" priority="10560" operator="containsText" text="SVC">
      <formula>NOT(ISERROR(SEARCH("SVC",V1142)))</formula>
    </cfRule>
    <cfRule type="containsText" dxfId="422" priority="10561" operator="containsText" text="NV">
      <formula>NOT(ISERROR(SEARCH("NV",V1142)))</formula>
    </cfRule>
    <cfRule type="containsText" dxfId="421" priority="10562" operator="containsText" text="LKA">
      <formula>NOT(ISERROR(SEARCH("LKA",V1142)))</formula>
    </cfRule>
    <cfRule type="containsText" dxfId="420" priority="10563" operator="containsText" text="BUC">
      <formula>NOT(ISERROR(SEARCH("BUC",V1142)))</formula>
    </cfRule>
    <cfRule type="containsText" dxfId="419" priority="10564" operator="containsText" text="BSW">
      <formula>NOT(ISERROR(SEARCH("BSW",V1142)))</formula>
    </cfRule>
    <cfRule type="containsText" dxfId="418" priority="10565" operator="containsText" text="APA">
      <formula>NOT(ISERROR(SEARCH("APA",V1142)))</formula>
    </cfRule>
    <cfRule type="containsText" dxfId="417" priority="10566" operator="containsText" text="AHL">
      <formula>NOT(ISERROR(SEARCH("AHL",V1142)))</formula>
    </cfRule>
    <cfRule type="containsText" dxfId="416" priority="10567" operator="containsText" text="AEB">
      <formula>NOT(ISERROR(SEARCH("AEB",V1142)))</formula>
    </cfRule>
    <cfRule type="containsText" dxfId="415" priority="10568" operator="containsText" text="ACC">
      <formula>NOT(ISERROR(SEARCH("ACC",V1142)))</formula>
    </cfRule>
  </conditionalFormatting>
  <conditionalFormatting sqref="V1147">
    <cfRule type="containsText" dxfId="414" priority="10569" operator="containsText" text="SVC">
      <formula>NOT(ISERROR(SEARCH("SVC",V1147)))</formula>
    </cfRule>
    <cfRule type="containsText" dxfId="413" priority="10570" operator="containsText" text="NV">
      <formula>NOT(ISERROR(SEARCH("NV",V1147)))</formula>
    </cfRule>
    <cfRule type="containsText" dxfId="412" priority="10571" operator="containsText" text="LKA">
      <formula>NOT(ISERROR(SEARCH("LKA",V1147)))</formula>
    </cfRule>
    <cfRule type="containsText" dxfId="411" priority="10572" operator="containsText" text="BUC">
      <formula>NOT(ISERROR(SEARCH("BUC",V1147)))</formula>
    </cfRule>
    <cfRule type="containsText" dxfId="410" priority="10573" operator="containsText" text="BSW">
      <formula>NOT(ISERROR(SEARCH("BSW",V1147)))</formula>
    </cfRule>
    <cfRule type="containsText" dxfId="409" priority="10574" operator="containsText" text="APA">
      <formula>NOT(ISERROR(SEARCH("APA",V1147)))</formula>
    </cfRule>
    <cfRule type="containsText" dxfId="408" priority="10575" operator="containsText" text="AHL">
      <formula>NOT(ISERROR(SEARCH("AHL",V1147)))</formula>
    </cfRule>
    <cfRule type="containsText" dxfId="407" priority="10576" operator="containsText" text="AEB">
      <formula>NOT(ISERROR(SEARCH("AEB",V1147)))</formula>
    </cfRule>
    <cfRule type="containsText" dxfId="406" priority="10577" operator="containsText" text="ACC">
      <formula>NOT(ISERROR(SEARCH("ACC",V1147)))</formula>
    </cfRule>
  </conditionalFormatting>
  <conditionalFormatting sqref="V1152">
    <cfRule type="containsText" dxfId="405" priority="10578" operator="containsText" text="SVC">
      <formula>NOT(ISERROR(SEARCH("SVC",V1152)))</formula>
    </cfRule>
    <cfRule type="containsText" dxfId="404" priority="10579" operator="containsText" text="NV">
      <formula>NOT(ISERROR(SEARCH("NV",V1152)))</formula>
    </cfRule>
    <cfRule type="containsText" dxfId="403" priority="10580" operator="containsText" text="LKA">
      <formula>NOT(ISERROR(SEARCH("LKA",V1152)))</formula>
    </cfRule>
    <cfRule type="containsText" dxfId="402" priority="10581" operator="containsText" text="BUC">
      <formula>NOT(ISERROR(SEARCH("BUC",V1152)))</formula>
    </cfRule>
    <cfRule type="containsText" dxfId="401" priority="10582" operator="containsText" text="BSW">
      <formula>NOT(ISERROR(SEARCH("BSW",V1152)))</formula>
    </cfRule>
    <cfRule type="containsText" dxfId="400" priority="10583" operator="containsText" text="APA">
      <formula>NOT(ISERROR(SEARCH("APA",V1152)))</formula>
    </cfRule>
    <cfRule type="containsText" dxfId="399" priority="10584" operator="containsText" text="AHL">
      <formula>NOT(ISERROR(SEARCH("AHL",V1152)))</formula>
    </cfRule>
    <cfRule type="containsText" dxfId="398" priority="10585" operator="containsText" text="AEB">
      <formula>NOT(ISERROR(SEARCH("AEB",V1152)))</formula>
    </cfRule>
    <cfRule type="containsText" dxfId="397" priority="10586" operator="containsText" text="ACC">
      <formula>NOT(ISERROR(SEARCH("ACC",V1152)))</formula>
    </cfRule>
  </conditionalFormatting>
  <conditionalFormatting sqref="V1157">
    <cfRule type="containsText" dxfId="396" priority="10587" operator="containsText" text="SVC">
      <formula>NOT(ISERROR(SEARCH("SVC",V1157)))</formula>
    </cfRule>
    <cfRule type="containsText" dxfId="395" priority="10588" operator="containsText" text="NV">
      <formula>NOT(ISERROR(SEARCH("NV",V1157)))</formula>
    </cfRule>
    <cfRule type="containsText" dxfId="394" priority="10589" operator="containsText" text="LKA">
      <formula>NOT(ISERROR(SEARCH("LKA",V1157)))</formula>
    </cfRule>
    <cfRule type="containsText" dxfId="393" priority="10590" operator="containsText" text="BUC">
      <formula>NOT(ISERROR(SEARCH("BUC",V1157)))</formula>
    </cfRule>
    <cfRule type="containsText" dxfId="392" priority="10591" operator="containsText" text="BSW">
      <formula>NOT(ISERROR(SEARCH("BSW",V1157)))</formula>
    </cfRule>
    <cfRule type="containsText" dxfId="391" priority="10592" operator="containsText" text="APA">
      <formula>NOT(ISERROR(SEARCH("APA",V1157)))</formula>
    </cfRule>
    <cfRule type="containsText" dxfId="390" priority="10593" operator="containsText" text="AHL">
      <formula>NOT(ISERROR(SEARCH("AHL",V1157)))</formula>
    </cfRule>
    <cfRule type="containsText" dxfId="389" priority="10594" operator="containsText" text="AEB">
      <formula>NOT(ISERROR(SEARCH("AEB",V1157)))</formula>
    </cfRule>
    <cfRule type="containsText" dxfId="388" priority="10595" operator="containsText" text="ACC">
      <formula>NOT(ISERROR(SEARCH("ACC",V1157)))</formula>
    </cfRule>
  </conditionalFormatting>
  <conditionalFormatting sqref="V1162">
    <cfRule type="containsText" dxfId="387" priority="4521" operator="containsText" text="SVC">
      <formula>NOT(ISERROR(SEARCH("SVC",V1162)))</formula>
    </cfRule>
    <cfRule type="containsText" dxfId="386" priority="4522" operator="containsText" text="NV">
      <formula>NOT(ISERROR(SEARCH("NV",V1162)))</formula>
    </cfRule>
    <cfRule type="containsText" dxfId="385" priority="4523" operator="containsText" text="LKA">
      <formula>NOT(ISERROR(SEARCH("LKA",V1162)))</formula>
    </cfRule>
    <cfRule type="containsText" dxfId="384" priority="4524" operator="containsText" text="BUC">
      <formula>NOT(ISERROR(SEARCH("BUC",V1162)))</formula>
    </cfRule>
    <cfRule type="containsText" dxfId="383" priority="4525" operator="containsText" text="BSW">
      <formula>NOT(ISERROR(SEARCH("BSW",V1162)))</formula>
    </cfRule>
    <cfRule type="containsText" dxfId="382" priority="4526" operator="containsText" text="APA">
      <formula>NOT(ISERROR(SEARCH("APA",V1162)))</formula>
    </cfRule>
    <cfRule type="containsText" dxfId="381" priority="4527" operator="containsText" text="AHL">
      <formula>NOT(ISERROR(SEARCH("AHL",V1162)))</formula>
    </cfRule>
    <cfRule type="containsText" dxfId="380" priority="4528" operator="containsText" text="AEB">
      <formula>NOT(ISERROR(SEARCH("AEB",V1162)))</formula>
    </cfRule>
    <cfRule type="containsText" dxfId="379" priority="4529" operator="containsText" text="ACC">
      <formula>NOT(ISERROR(SEARCH("ACC",V1162)))</formula>
    </cfRule>
  </conditionalFormatting>
  <conditionalFormatting sqref="V1169">
    <cfRule type="containsText" dxfId="378" priority="6634" operator="containsText" text="SVC">
      <formula>NOT(ISERROR(SEARCH("SVC",V1169)))</formula>
    </cfRule>
    <cfRule type="containsText" dxfId="377" priority="6635" operator="containsText" text="NV">
      <formula>NOT(ISERROR(SEARCH("NV",V1169)))</formula>
    </cfRule>
    <cfRule type="containsText" dxfId="376" priority="6636" operator="containsText" text="LKA">
      <formula>NOT(ISERROR(SEARCH("LKA",V1169)))</formula>
    </cfRule>
    <cfRule type="containsText" dxfId="375" priority="6637" operator="containsText" text="BUC">
      <formula>NOT(ISERROR(SEARCH("BUC",V1169)))</formula>
    </cfRule>
    <cfRule type="containsText" dxfId="374" priority="6638" operator="containsText" text="BSW">
      <formula>NOT(ISERROR(SEARCH("BSW",V1169)))</formula>
    </cfRule>
    <cfRule type="containsText" dxfId="373" priority="6639" operator="containsText" text="APA">
      <formula>NOT(ISERROR(SEARCH("APA",V1169)))</formula>
    </cfRule>
    <cfRule type="containsText" dxfId="372" priority="6640" operator="containsText" text="AHL">
      <formula>NOT(ISERROR(SEARCH("AHL",V1169)))</formula>
    </cfRule>
    <cfRule type="containsText" dxfId="371" priority="6641" operator="containsText" text="AEB">
      <formula>NOT(ISERROR(SEARCH("AEB",V1169)))</formula>
    </cfRule>
    <cfRule type="containsText" dxfId="370" priority="6642" operator="containsText" text="ACC">
      <formula>NOT(ISERROR(SEARCH("ACC",V1169)))</formula>
    </cfRule>
  </conditionalFormatting>
  <conditionalFormatting sqref="V1172">
    <cfRule type="containsText" dxfId="369" priority="6643" operator="containsText" text="SVC">
      <formula>NOT(ISERROR(SEARCH("SVC",V1172)))</formula>
    </cfRule>
    <cfRule type="containsText" dxfId="368" priority="6644" operator="containsText" text="NV">
      <formula>NOT(ISERROR(SEARCH("NV",V1172)))</formula>
    </cfRule>
    <cfRule type="containsText" dxfId="367" priority="6645" operator="containsText" text="LKA">
      <formula>NOT(ISERROR(SEARCH("LKA",V1172)))</formula>
    </cfRule>
    <cfRule type="containsText" dxfId="366" priority="6646" operator="containsText" text="BUC">
      <formula>NOT(ISERROR(SEARCH("BUC",V1172)))</formula>
    </cfRule>
    <cfRule type="containsText" dxfId="365" priority="6647" operator="containsText" text="BSW">
      <formula>NOT(ISERROR(SEARCH("BSW",V1172)))</formula>
    </cfRule>
    <cfRule type="containsText" dxfId="364" priority="6648" operator="containsText" text="APA">
      <formula>NOT(ISERROR(SEARCH("APA",V1172)))</formula>
    </cfRule>
    <cfRule type="containsText" dxfId="363" priority="6649" operator="containsText" text="AHL">
      <formula>NOT(ISERROR(SEARCH("AHL",V1172)))</formula>
    </cfRule>
    <cfRule type="containsText" dxfId="362" priority="6650" operator="containsText" text="AEB">
      <formula>NOT(ISERROR(SEARCH("AEB",V1172)))</formula>
    </cfRule>
    <cfRule type="containsText" dxfId="361" priority="6651" operator="containsText" text="ACC">
      <formula>NOT(ISERROR(SEARCH("ACC",V1172)))</formula>
    </cfRule>
  </conditionalFormatting>
  <conditionalFormatting sqref="V1174">
    <cfRule type="containsText" dxfId="360" priority="6652" operator="containsText" text="SVC">
      <formula>NOT(ISERROR(SEARCH("SVC",V1174)))</formula>
    </cfRule>
    <cfRule type="containsText" dxfId="359" priority="6653" operator="containsText" text="NV">
      <formula>NOT(ISERROR(SEARCH("NV",V1174)))</formula>
    </cfRule>
    <cfRule type="containsText" dxfId="358" priority="6654" operator="containsText" text="LKA">
      <formula>NOT(ISERROR(SEARCH("LKA",V1174)))</formula>
    </cfRule>
    <cfRule type="containsText" dxfId="357" priority="6655" operator="containsText" text="BUC">
      <formula>NOT(ISERROR(SEARCH("BUC",V1174)))</formula>
    </cfRule>
    <cfRule type="containsText" dxfId="356" priority="6656" operator="containsText" text="BSW">
      <formula>NOT(ISERROR(SEARCH("BSW",V1174)))</formula>
    </cfRule>
    <cfRule type="containsText" dxfId="355" priority="6657" operator="containsText" text="APA">
      <formula>NOT(ISERROR(SEARCH("APA",V1174)))</formula>
    </cfRule>
    <cfRule type="containsText" dxfId="354" priority="6658" operator="containsText" text="AHL">
      <formula>NOT(ISERROR(SEARCH("AHL",V1174)))</formula>
    </cfRule>
    <cfRule type="containsText" dxfId="353" priority="6659" operator="containsText" text="AEB">
      <formula>NOT(ISERROR(SEARCH("AEB",V1174)))</formula>
    </cfRule>
    <cfRule type="containsText" dxfId="352" priority="6660" operator="containsText" text="ACC">
      <formula>NOT(ISERROR(SEARCH("ACC",V1174)))</formula>
    </cfRule>
  </conditionalFormatting>
  <conditionalFormatting sqref="V1176">
    <cfRule type="containsText" dxfId="351" priority="6661" operator="containsText" text="SVC">
      <formula>NOT(ISERROR(SEARCH("SVC",V1176)))</formula>
    </cfRule>
    <cfRule type="containsText" dxfId="350" priority="6662" operator="containsText" text="NV">
      <formula>NOT(ISERROR(SEARCH("NV",V1176)))</formula>
    </cfRule>
    <cfRule type="containsText" dxfId="349" priority="6663" operator="containsText" text="LKA">
      <formula>NOT(ISERROR(SEARCH("LKA",V1176)))</formula>
    </cfRule>
    <cfRule type="containsText" dxfId="348" priority="6664" operator="containsText" text="BUC">
      <formula>NOT(ISERROR(SEARCH("BUC",V1176)))</formula>
    </cfRule>
    <cfRule type="containsText" dxfId="347" priority="6665" operator="containsText" text="BSW">
      <formula>NOT(ISERROR(SEARCH("BSW",V1176)))</formula>
    </cfRule>
    <cfRule type="containsText" dxfId="346" priority="6666" operator="containsText" text="APA">
      <formula>NOT(ISERROR(SEARCH("APA",V1176)))</formula>
    </cfRule>
    <cfRule type="containsText" dxfId="345" priority="6667" operator="containsText" text="AHL">
      <formula>NOT(ISERROR(SEARCH("AHL",V1176)))</formula>
    </cfRule>
    <cfRule type="containsText" dxfId="344" priority="6668" operator="containsText" text="AEB">
      <formula>NOT(ISERROR(SEARCH("AEB",V1176)))</formula>
    </cfRule>
    <cfRule type="containsText" dxfId="343" priority="6669" operator="containsText" text="ACC">
      <formula>NOT(ISERROR(SEARCH("ACC",V1176)))</formula>
    </cfRule>
  </conditionalFormatting>
  <conditionalFormatting sqref="V1179">
    <cfRule type="containsText" dxfId="342" priority="6670" operator="containsText" text="SVC">
      <formula>NOT(ISERROR(SEARCH("SVC",V1179)))</formula>
    </cfRule>
    <cfRule type="containsText" dxfId="341" priority="6671" operator="containsText" text="NV">
      <formula>NOT(ISERROR(SEARCH("NV",V1179)))</formula>
    </cfRule>
    <cfRule type="containsText" dxfId="340" priority="6672" operator="containsText" text="LKA">
      <formula>NOT(ISERROR(SEARCH("LKA",V1179)))</formula>
    </cfRule>
    <cfRule type="containsText" dxfId="339" priority="6673" operator="containsText" text="BUC">
      <formula>NOT(ISERROR(SEARCH("BUC",V1179)))</formula>
    </cfRule>
    <cfRule type="containsText" dxfId="338" priority="6674" operator="containsText" text="BSW">
      <formula>NOT(ISERROR(SEARCH("BSW",V1179)))</formula>
    </cfRule>
    <cfRule type="containsText" dxfId="337" priority="6675" operator="containsText" text="APA">
      <formula>NOT(ISERROR(SEARCH("APA",V1179)))</formula>
    </cfRule>
    <cfRule type="containsText" dxfId="336" priority="6676" operator="containsText" text="AHL">
      <formula>NOT(ISERROR(SEARCH("AHL",V1179)))</formula>
    </cfRule>
    <cfRule type="containsText" dxfId="335" priority="6677" operator="containsText" text="AEB">
      <formula>NOT(ISERROR(SEARCH("AEB",V1179)))</formula>
    </cfRule>
    <cfRule type="containsText" dxfId="334" priority="6678" operator="containsText" text="ACC">
      <formula>NOT(ISERROR(SEARCH("ACC",V1179)))</formula>
    </cfRule>
  </conditionalFormatting>
  <conditionalFormatting sqref="V1180">
    <cfRule type="containsText" dxfId="333" priority="6679" operator="containsText" text="LaneWatch">
      <formula>NOT(ISERROR(SEARCH("LaneWatch",V1180)))</formula>
    </cfRule>
    <cfRule type="containsText" dxfId="332" priority="6680" operator="containsText" text="NV">
      <formula>NOT(ISERROR(SEARCH("NV",V1180)))</formula>
    </cfRule>
    <cfRule type="containsText" dxfId="331" priority="6681" operator="containsText" text="Rear Camera">
      <formula>NOT(ISERROR(SEARCH("Rear Camera",V1180)))</formula>
    </cfRule>
    <cfRule type="containsText" dxfId="330" priority="6682" operator="containsText" text="Sonar">
      <formula>NOT(ISERROR(SEARCH("Sonar",V1180)))</formula>
    </cfRule>
    <cfRule type="containsText" dxfId="329" priority="6683" operator="containsText" text="LKAS">
      <formula>NOT(ISERROR(SEARCH("LKAS",V1180)))</formula>
    </cfRule>
    <cfRule type="containsText" dxfId="328" priority="6684" operator="containsText" text="CMB">
      <formula>NOT(ISERROR(SEARCH("CMB",V1180)))</formula>
    </cfRule>
    <cfRule type="containsText" dxfId="327" priority="6685" operator="containsText" text="BSM">
      <formula>NOT(ISERROR(SEARCH("BSM",V1180)))</formula>
    </cfRule>
    <cfRule type="containsText" dxfId="326" priority="6686" operator="containsText" text="AVM">
      <formula>NOT(ISERROR(SEARCH("AVM",V1180)))</formula>
    </cfRule>
    <cfRule type="containsText" dxfId="325" priority="6687" operator="containsText" text="ACC">
      <formula>NOT(ISERROR(SEARCH("ACC",V1180)))</formula>
    </cfRule>
  </conditionalFormatting>
  <conditionalFormatting sqref="V1183">
    <cfRule type="containsText" dxfId="324" priority="6330" operator="containsText" text="SVC">
      <formula>NOT(ISERROR(SEARCH("SVC",V1183)))</formula>
    </cfRule>
    <cfRule type="containsText" dxfId="323" priority="6331" operator="containsText" text="NV">
      <formula>NOT(ISERROR(SEARCH("NV",V1183)))</formula>
    </cfRule>
    <cfRule type="containsText" dxfId="322" priority="6332" operator="containsText" text="LKA">
      <formula>NOT(ISERROR(SEARCH("LKA",V1183)))</formula>
    </cfRule>
    <cfRule type="containsText" dxfId="321" priority="6333" operator="containsText" text="BUC">
      <formula>NOT(ISERROR(SEARCH("BUC",V1183)))</formula>
    </cfRule>
    <cfRule type="containsText" dxfId="320" priority="6334" operator="containsText" text="BSW">
      <formula>NOT(ISERROR(SEARCH("BSW",V1183)))</formula>
    </cfRule>
    <cfRule type="containsText" dxfId="319" priority="6335" operator="containsText" text="APA">
      <formula>NOT(ISERROR(SEARCH("APA",V1183)))</formula>
    </cfRule>
    <cfRule type="containsText" dxfId="318" priority="6336" operator="containsText" text="AHL">
      <formula>NOT(ISERROR(SEARCH("AHL",V1183)))</formula>
    </cfRule>
    <cfRule type="containsText" dxfId="317" priority="6337" operator="containsText" text="AEB">
      <formula>NOT(ISERROR(SEARCH("AEB",V1183)))</formula>
    </cfRule>
    <cfRule type="containsText" dxfId="316" priority="6338" operator="containsText" text="ACC">
      <formula>NOT(ISERROR(SEARCH("ACC",V1183)))</formula>
    </cfRule>
  </conditionalFormatting>
  <conditionalFormatting sqref="V1188">
    <cfRule type="containsText" dxfId="315" priority="6339" operator="containsText" text="SVC">
      <formula>NOT(ISERROR(SEARCH("SVC",V1188)))</formula>
    </cfRule>
    <cfRule type="containsText" dxfId="314" priority="6340" operator="containsText" text="NV">
      <formula>NOT(ISERROR(SEARCH("NV",V1188)))</formula>
    </cfRule>
    <cfRule type="containsText" dxfId="313" priority="6341" operator="containsText" text="LKA">
      <formula>NOT(ISERROR(SEARCH("LKA",V1188)))</formula>
    </cfRule>
    <cfRule type="containsText" dxfId="312" priority="6342" operator="containsText" text="BUC">
      <formula>NOT(ISERROR(SEARCH("BUC",V1188)))</formula>
    </cfRule>
    <cfRule type="containsText" dxfId="311" priority="6343" operator="containsText" text="BSW">
      <formula>NOT(ISERROR(SEARCH("BSW",V1188)))</formula>
    </cfRule>
    <cfRule type="containsText" dxfId="310" priority="6344" operator="containsText" text="APA">
      <formula>NOT(ISERROR(SEARCH("APA",V1188)))</formula>
    </cfRule>
    <cfRule type="containsText" dxfId="309" priority="6345" operator="containsText" text="AHL">
      <formula>NOT(ISERROR(SEARCH("AHL",V1188)))</formula>
    </cfRule>
    <cfRule type="containsText" dxfId="308" priority="6346" operator="containsText" text="AEB">
      <formula>NOT(ISERROR(SEARCH("AEB",V1188)))</formula>
    </cfRule>
    <cfRule type="containsText" dxfId="307" priority="6347" operator="containsText" text="ACC">
      <formula>NOT(ISERROR(SEARCH("ACC",V1188)))</formula>
    </cfRule>
  </conditionalFormatting>
  <conditionalFormatting sqref="V1193">
    <cfRule type="containsText" dxfId="306" priority="376" operator="containsText" text="SVC">
      <formula>NOT(ISERROR(SEARCH("SVC",V1193)))</formula>
    </cfRule>
    <cfRule type="containsText" dxfId="305" priority="377" operator="containsText" text="NV">
      <formula>NOT(ISERROR(SEARCH("NV",V1193)))</formula>
    </cfRule>
    <cfRule type="containsText" dxfId="304" priority="378" operator="containsText" text="LKA">
      <formula>NOT(ISERROR(SEARCH("LKA",V1193)))</formula>
    </cfRule>
    <cfRule type="containsText" dxfId="303" priority="379" operator="containsText" text="BUC">
      <formula>NOT(ISERROR(SEARCH("BUC",V1193)))</formula>
    </cfRule>
    <cfRule type="containsText" dxfId="302" priority="380" operator="containsText" text="BSW">
      <formula>NOT(ISERROR(SEARCH("BSW",V1193)))</formula>
    </cfRule>
    <cfRule type="containsText" dxfId="301" priority="381" operator="containsText" text="APA">
      <formula>NOT(ISERROR(SEARCH("APA",V1193)))</formula>
    </cfRule>
    <cfRule type="containsText" dxfId="300" priority="382" operator="containsText" text="AHL">
      <formula>NOT(ISERROR(SEARCH("AHL",V1193)))</formula>
    </cfRule>
    <cfRule type="containsText" dxfId="299" priority="383" operator="containsText" text="AEB">
      <formula>NOT(ISERROR(SEARCH("AEB",V1193)))</formula>
    </cfRule>
    <cfRule type="containsText" dxfId="298" priority="384" operator="containsText" text="ACC">
      <formula>NOT(ISERROR(SEARCH("ACC",V1193)))</formula>
    </cfRule>
  </conditionalFormatting>
  <conditionalFormatting sqref="V1198">
    <cfRule type="containsText" dxfId="297" priority="385" operator="containsText" text="SVC">
      <formula>NOT(ISERROR(SEARCH("SVC",V1198)))</formula>
    </cfRule>
    <cfRule type="containsText" dxfId="296" priority="386" operator="containsText" text="NV">
      <formula>NOT(ISERROR(SEARCH("NV",V1198)))</formula>
    </cfRule>
    <cfRule type="containsText" dxfId="295" priority="387" operator="containsText" text="LKA">
      <formula>NOT(ISERROR(SEARCH("LKA",V1198)))</formula>
    </cfRule>
    <cfRule type="containsText" dxfId="294" priority="388" operator="containsText" text="BUC">
      <formula>NOT(ISERROR(SEARCH("BUC",V1198)))</formula>
    </cfRule>
    <cfRule type="containsText" dxfId="293" priority="389" operator="containsText" text="BSW">
      <formula>NOT(ISERROR(SEARCH("BSW",V1198)))</formula>
    </cfRule>
    <cfRule type="containsText" dxfId="292" priority="390" operator="containsText" text="APA">
      <formula>NOT(ISERROR(SEARCH("APA",V1198)))</formula>
    </cfRule>
    <cfRule type="containsText" dxfId="291" priority="391" operator="containsText" text="AHL">
      <formula>NOT(ISERROR(SEARCH("AHL",V1198)))</formula>
    </cfRule>
    <cfRule type="containsText" dxfId="290" priority="392" operator="containsText" text="AEB">
      <formula>NOT(ISERROR(SEARCH("AEB",V1198)))</formula>
    </cfRule>
    <cfRule type="containsText" dxfId="289" priority="393" operator="containsText" text="ACC">
      <formula>NOT(ISERROR(SEARCH("ACC",V1198)))</formula>
    </cfRule>
  </conditionalFormatting>
  <conditionalFormatting sqref="V1201">
    <cfRule type="containsText" dxfId="288" priority="6348" operator="containsText" text="SVC">
      <formula>NOT(ISERROR(SEARCH("SVC",V1201)))</formula>
    </cfRule>
    <cfRule type="containsText" dxfId="287" priority="6349" operator="containsText" text="NV">
      <formula>NOT(ISERROR(SEARCH("NV",V1201)))</formula>
    </cfRule>
    <cfRule type="containsText" dxfId="286" priority="6350" operator="containsText" text="LKA">
      <formula>NOT(ISERROR(SEARCH("LKA",V1201)))</formula>
    </cfRule>
    <cfRule type="containsText" dxfId="285" priority="6351" operator="containsText" text="BUC">
      <formula>NOT(ISERROR(SEARCH("BUC",V1201)))</formula>
    </cfRule>
    <cfRule type="containsText" dxfId="284" priority="6352" operator="containsText" text="BSW">
      <formula>NOT(ISERROR(SEARCH("BSW",V1201)))</formula>
    </cfRule>
    <cfRule type="containsText" dxfId="283" priority="6353" operator="containsText" text="APA">
      <formula>NOT(ISERROR(SEARCH("APA",V1201)))</formula>
    </cfRule>
    <cfRule type="containsText" dxfId="282" priority="6354" operator="containsText" text="AHL">
      <formula>NOT(ISERROR(SEARCH("AHL",V1201)))</formula>
    </cfRule>
    <cfRule type="containsText" dxfId="281" priority="6355" operator="containsText" text="AEB">
      <formula>NOT(ISERROR(SEARCH("AEB",V1201)))</formula>
    </cfRule>
    <cfRule type="containsText" dxfId="280" priority="6356" operator="containsText" text="ACC">
      <formula>NOT(ISERROR(SEARCH("ACC",V1201)))</formula>
    </cfRule>
  </conditionalFormatting>
  <conditionalFormatting sqref="V1203">
    <cfRule type="containsText" dxfId="279" priority="6357" operator="containsText" text="SVC">
      <formula>NOT(ISERROR(SEARCH("SVC",V1203)))</formula>
    </cfRule>
    <cfRule type="containsText" dxfId="278" priority="6358" operator="containsText" text="NV">
      <formula>NOT(ISERROR(SEARCH("NV",V1203)))</formula>
    </cfRule>
    <cfRule type="containsText" dxfId="277" priority="6359" operator="containsText" text="LKA">
      <formula>NOT(ISERROR(SEARCH("LKA",V1203)))</formula>
    </cfRule>
    <cfRule type="containsText" dxfId="276" priority="6360" operator="containsText" text="BUC">
      <formula>NOT(ISERROR(SEARCH("BUC",V1203)))</formula>
    </cfRule>
    <cfRule type="containsText" dxfId="275" priority="6361" operator="containsText" text="BSW">
      <formula>NOT(ISERROR(SEARCH("BSW",V1203)))</formula>
    </cfRule>
    <cfRule type="containsText" dxfId="274" priority="6362" operator="containsText" text="APA">
      <formula>NOT(ISERROR(SEARCH("APA",V1203)))</formula>
    </cfRule>
    <cfRule type="containsText" dxfId="273" priority="6363" operator="containsText" text="AHL">
      <formula>NOT(ISERROR(SEARCH("AHL",V1203)))</formula>
    </cfRule>
    <cfRule type="containsText" dxfId="272" priority="6364" operator="containsText" text="AEB">
      <formula>NOT(ISERROR(SEARCH("AEB",V1203)))</formula>
    </cfRule>
    <cfRule type="containsText" dxfId="271" priority="6365" operator="containsText" text="ACC">
      <formula>NOT(ISERROR(SEARCH("ACC",V1203)))</formula>
    </cfRule>
  </conditionalFormatting>
  <conditionalFormatting sqref="V1208">
    <cfRule type="containsText" dxfId="270" priority="6366" operator="containsText" text="SVC">
      <formula>NOT(ISERROR(SEARCH("SVC",V1208)))</formula>
    </cfRule>
    <cfRule type="containsText" dxfId="269" priority="6367" operator="containsText" text="NV">
      <formula>NOT(ISERROR(SEARCH("NV",V1208)))</formula>
    </cfRule>
    <cfRule type="containsText" dxfId="268" priority="6368" operator="containsText" text="LKA">
      <formula>NOT(ISERROR(SEARCH("LKA",V1208)))</formula>
    </cfRule>
    <cfRule type="containsText" dxfId="267" priority="6369" operator="containsText" text="BUC">
      <formula>NOT(ISERROR(SEARCH("BUC",V1208)))</formula>
    </cfRule>
    <cfRule type="containsText" dxfId="266" priority="6370" operator="containsText" text="BSW">
      <formula>NOT(ISERROR(SEARCH("BSW",V1208)))</formula>
    </cfRule>
    <cfRule type="containsText" dxfId="265" priority="6371" operator="containsText" text="APA">
      <formula>NOT(ISERROR(SEARCH("APA",V1208)))</formula>
    </cfRule>
    <cfRule type="containsText" dxfId="264" priority="6372" operator="containsText" text="AHL">
      <formula>NOT(ISERROR(SEARCH("AHL",V1208)))</formula>
    </cfRule>
    <cfRule type="containsText" dxfId="263" priority="6373" operator="containsText" text="AEB">
      <formula>NOT(ISERROR(SEARCH("AEB",V1208)))</formula>
    </cfRule>
    <cfRule type="containsText" dxfId="262" priority="6374" operator="containsText" text="ACC">
      <formula>NOT(ISERROR(SEARCH("ACC",V1208)))</formula>
    </cfRule>
  </conditionalFormatting>
  <conditionalFormatting sqref="V1211">
    <cfRule type="containsText" dxfId="261" priority="331" operator="containsText" text="SVC">
      <formula>NOT(ISERROR(SEARCH("SVC",V1211)))</formula>
    </cfRule>
    <cfRule type="containsText" dxfId="260" priority="332" operator="containsText" text="NV">
      <formula>NOT(ISERROR(SEARCH("NV",V1211)))</formula>
    </cfRule>
    <cfRule type="containsText" dxfId="259" priority="333" operator="containsText" text="LKA">
      <formula>NOT(ISERROR(SEARCH("LKA",V1211)))</formula>
    </cfRule>
    <cfRule type="containsText" dxfId="258" priority="334" operator="containsText" text="BUC">
      <formula>NOT(ISERROR(SEARCH("BUC",V1211)))</formula>
    </cfRule>
    <cfRule type="containsText" dxfId="257" priority="335" operator="containsText" text="BSW">
      <formula>NOT(ISERROR(SEARCH("BSW",V1211)))</formula>
    </cfRule>
    <cfRule type="containsText" dxfId="256" priority="336" operator="containsText" text="APA">
      <formula>NOT(ISERROR(SEARCH("APA",V1211)))</formula>
    </cfRule>
    <cfRule type="containsText" dxfId="255" priority="337" operator="containsText" text="AHL">
      <formula>NOT(ISERROR(SEARCH("AHL",V1211)))</formula>
    </cfRule>
    <cfRule type="containsText" dxfId="254" priority="338" operator="containsText" text="AEB">
      <formula>NOT(ISERROR(SEARCH("AEB",V1211)))</formula>
    </cfRule>
    <cfRule type="containsText" dxfId="253" priority="339" operator="containsText" text="ACC">
      <formula>NOT(ISERROR(SEARCH("ACC",V1211)))</formula>
    </cfRule>
  </conditionalFormatting>
  <conditionalFormatting sqref="V1213">
    <cfRule type="containsText" dxfId="252" priority="340" operator="containsText" text="SVC">
      <formula>NOT(ISERROR(SEARCH("SVC",V1213)))</formula>
    </cfRule>
    <cfRule type="containsText" dxfId="251" priority="341" operator="containsText" text="NV">
      <formula>NOT(ISERROR(SEARCH("NV",V1213)))</formula>
    </cfRule>
    <cfRule type="containsText" dxfId="250" priority="342" operator="containsText" text="LKA">
      <formula>NOT(ISERROR(SEARCH("LKA",V1213)))</formula>
    </cfRule>
    <cfRule type="containsText" dxfId="249" priority="343" operator="containsText" text="BUC">
      <formula>NOT(ISERROR(SEARCH("BUC",V1213)))</formula>
    </cfRule>
    <cfRule type="containsText" dxfId="248" priority="344" operator="containsText" text="BSW">
      <formula>NOT(ISERROR(SEARCH("BSW",V1213)))</formula>
    </cfRule>
    <cfRule type="containsText" dxfId="247" priority="345" operator="containsText" text="APA">
      <formula>NOT(ISERROR(SEARCH("APA",V1213)))</formula>
    </cfRule>
    <cfRule type="containsText" dxfId="246" priority="346" operator="containsText" text="AHL">
      <formula>NOT(ISERROR(SEARCH("AHL",V1213)))</formula>
    </cfRule>
    <cfRule type="containsText" dxfId="245" priority="347" operator="containsText" text="AEB">
      <formula>NOT(ISERROR(SEARCH("AEB",V1213)))</formula>
    </cfRule>
    <cfRule type="containsText" dxfId="244" priority="348" operator="containsText" text="ACC">
      <formula>NOT(ISERROR(SEARCH("ACC",V1213)))</formula>
    </cfRule>
  </conditionalFormatting>
  <conditionalFormatting sqref="V1218">
    <cfRule type="containsText" dxfId="243" priority="349" operator="containsText" text="SVC">
      <formula>NOT(ISERROR(SEARCH("SVC",V1218)))</formula>
    </cfRule>
    <cfRule type="containsText" dxfId="242" priority="350" operator="containsText" text="NV">
      <formula>NOT(ISERROR(SEARCH("NV",V1218)))</formula>
    </cfRule>
    <cfRule type="containsText" dxfId="241" priority="351" operator="containsText" text="LKA">
      <formula>NOT(ISERROR(SEARCH("LKA",V1218)))</formula>
    </cfRule>
    <cfRule type="containsText" dxfId="240" priority="352" operator="containsText" text="BUC">
      <formula>NOT(ISERROR(SEARCH("BUC",V1218)))</formula>
    </cfRule>
    <cfRule type="containsText" dxfId="239" priority="353" operator="containsText" text="BSW">
      <formula>NOT(ISERROR(SEARCH("BSW",V1218)))</formula>
    </cfRule>
    <cfRule type="containsText" dxfId="238" priority="354" operator="containsText" text="APA">
      <formula>NOT(ISERROR(SEARCH("APA",V1218)))</formula>
    </cfRule>
    <cfRule type="containsText" dxfId="237" priority="355" operator="containsText" text="AHL">
      <formula>NOT(ISERROR(SEARCH("AHL",V1218)))</formula>
    </cfRule>
    <cfRule type="containsText" dxfId="236" priority="356" operator="containsText" text="AEB">
      <formula>NOT(ISERROR(SEARCH("AEB",V1218)))</formula>
    </cfRule>
    <cfRule type="containsText" dxfId="235" priority="357" operator="containsText" text="ACC">
      <formula>NOT(ISERROR(SEARCH("ACC",V1218)))</formula>
    </cfRule>
  </conditionalFormatting>
  <conditionalFormatting sqref="V1221">
    <cfRule type="containsText" dxfId="234" priority="6375" operator="containsText" text="SVC">
      <formula>NOT(ISERROR(SEARCH("SVC",V1221)))</formula>
    </cfRule>
    <cfRule type="containsText" dxfId="233" priority="6376" operator="containsText" text="NV">
      <formula>NOT(ISERROR(SEARCH("NV",V1221)))</formula>
    </cfRule>
    <cfRule type="containsText" dxfId="232" priority="6377" operator="containsText" text="LKA">
      <formula>NOT(ISERROR(SEARCH("LKA",V1221)))</formula>
    </cfRule>
    <cfRule type="containsText" dxfId="231" priority="6378" operator="containsText" text="BUC">
      <formula>NOT(ISERROR(SEARCH("BUC",V1221)))</formula>
    </cfRule>
    <cfRule type="containsText" dxfId="230" priority="6379" operator="containsText" text="BSW">
      <formula>NOT(ISERROR(SEARCH("BSW",V1221)))</formula>
    </cfRule>
    <cfRule type="containsText" dxfId="229" priority="6380" operator="containsText" text="APA">
      <formula>NOT(ISERROR(SEARCH("APA",V1221)))</formula>
    </cfRule>
    <cfRule type="containsText" dxfId="228" priority="6381" operator="containsText" text="AHL">
      <formula>NOT(ISERROR(SEARCH("AHL",V1221)))</formula>
    </cfRule>
    <cfRule type="containsText" dxfId="227" priority="6382" operator="containsText" text="AEB">
      <formula>NOT(ISERROR(SEARCH("AEB",V1221)))</formula>
    </cfRule>
    <cfRule type="containsText" dxfId="226" priority="6383" operator="containsText" text="ACC">
      <formula>NOT(ISERROR(SEARCH("ACC",V1221)))</formula>
    </cfRule>
  </conditionalFormatting>
  <conditionalFormatting sqref="V1223">
    <cfRule type="containsText" dxfId="225" priority="6384" operator="containsText" text="SVC">
      <formula>NOT(ISERROR(SEARCH("SVC",V1223)))</formula>
    </cfRule>
    <cfRule type="containsText" dxfId="224" priority="6385" operator="containsText" text="NV">
      <formula>NOT(ISERROR(SEARCH("NV",V1223)))</formula>
    </cfRule>
    <cfRule type="containsText" dxfId="223" priority="6386" operator="containsText" text="LKA">
      <formula>NOT(ISERROR(SEARCH("LKA",V1223)))</formula>
    </cfRule>
    <cfRule type="containsText" dxfId="222" priority="6387" operator="containsText" text="BUC">
      <formula>NOT(ISERROR(SEARCH("BUC",V1223)))</formula>
    </cfRule>
    <cfRule type="containsText" dxfId="221" priority="6388" operator="containsText" text="BSW">
      <formula>NOT(ISERROR(SEARCH("BSW",V1223)))</formula>
    </cfRule>
    <cfRule type="containsText" dxfId="220" priority="6389" operator="containsText" text="APA">
      <formula>NOT(ISERROR(SEARCH("APA",V1223)))</formula>
    </cfRule>
    <cfRule type="containsText" dxfId="219" priority="6390" operator="containsText" text="AHL">
      <formula>NOT(ISERROR(SEARCH("AHL",V1223)))</formula>
    </cfRule>
    <cfRule type="containsText" dxfId="218" priority="6391" operator="containsText" text="AEB">
      <formula>NOT(ISERROR(SEARCH("AEB",V1223)))</formula>
    </cfRule>
    <cfRule type="containsText" dxfId="217" priority="6392" operator="containsText" text="ACC">
      <formula>NOT(ISERROR(SEARCH("ACC",V1223)))</formula>
    </cfRule>
  </conditionalFormatting>
  <conditionalFormatting sqref="V1228">
    <cfRule type="containsText" dxfId="216" priority="6393" operator="containsText" text="SVC">
      <formula>NOT(ISERROR(SEARCH("SVC",V1228)))</formula>
    </cfRule>
    <cfRule type="containsText" dxfId="215" priority="6394" operator="containsText" text="NV">
      <formula>NOT(ISERROR(SEARCH("NV",V1228)))</formula>
    </cfRule>
    <cfRule type="containsText" dxfId="214" priority="6395" operator="containsText" text="LKA">
      <formula>NOT(ISERROR(SEARCH("LKA",V1228)))</formula>
    </cfRule>
    <cfRule type="containsText" dxfId="213" priority="6396" operator="containsText" text="BUC">
      <formula>NOT(ISERROR(SEARCH("BUC",V1228)))</formula>
    </cfRule>
    <cfRule type="containsText" dxfId="212" priority="6397" operator="containsText" text="BSW">
      <formula>NOT(ISERROR(SEARCH("BSW",V1228)))</formula>
    </cfRule>
    <cfRule type="containsText" dxfId="211" priority="6398" operator="containsText" text="APA">
      <formula>NOT(ISERROR(SEARCH("APA",V1228)))</formula>
    </cfRule>
    <cfRule type="containsText" dxfId="210" priority="6399" operator="containsText" text="AHL">
      <formula>NOT(ISERROR(SEARCH("AHL",V1228)))</formula>
    </cfRule>
    <cfRule type="containsText" dxfId="209" priority="6400" operator="containsText" text="AEB">
      <formula>NOT(ISERROR(SEARCH("AEB",V1228)))</formula>
    </cfRule>
    <cfRule type="containsText" dxfId="208" priority="6401" operator="containsText" text="ACC">
      <formula>NOT(ISERROR(SEARCH("ACC",V1228)))</formula>
    </cfRule>
  </conditionalFormatting>
  <conditionalFormatting sqref="V1231">
    <cfRule type="containsText" dxfId="207" priority="250" operator="containsText" text="SVC">
      <formula>NOT(ISERROR(SEARCH("SVC",V1231)))</formula>
    </cfRule>
    <cfRule type="containsText" dxfId="206" priority="251" operator="containsText" text="NV">
      <formula>NOT(ISERROR(SEARCH("NV",V1231)))</formula>
    </cfRule>
    <cfRule type="containsText" dxfId="205" priority="252" operator="containsText" text="LKA">
      <formula>NOT(ISERROR(SEARCH("LKA",V1231)))</formula>
    </cfRule>
    <cfRule type="containsText" dxfId="204" priority="253" operator="containsText" text="BUC">
      <formula>NOT(ISERROR(SEARCH("BUC",V1231)))</formula>
    </cfRule>
    <cfRule type="containsText" dxfId="203" priority="254" operator="containsText" text="BSW">
      <formula>NOT(ISERROR(SEARCH("BSW",V1231)))</formula>
    </cfRule>
    <cfRule type="containsText" dxfId="202" priority="255" operator="containsText" text="APA">
      <formula>NOT(ISERROR(SEARCH("APA",V1231)))</formula>
    </cfRule>
    <cfRule type="containsText" dxfId="201" priority="256" operator="containsText" text="AHL">
      <formula>NOT(ISERROR(SEARCH("AHL",V1231)))</formula>
    </cfRule>
    <cfRule type="containsText" dxfId="200" priority="257" operator="containsText" text="AEB">
      <formula>NOT(ISERROR(SEARCH("AEB",V1231)))</formula>
    </cfRule>
    <cfRule type="containsText" dxfId="199" priority="258" operator="containsText" text="ACC">
      <formula>NOT(ISERROR(SEARCH("ACC",V1231)))</formula>
    </cfRule>
  </conditionalFormatting>
  <conditionalFormatting sqref="V1233">
    <cfRule type="containsText" dxfId="198" priority="259" operator="containsText" text="SVC">
      <formula>NOT(ISERROR(SEARCH("SVC",V1233)))</formula>
    </cfRule>
    <cfRule type="containsText" dxfId="197" priority="260" operator="containsText" text="NV">
      <formula>NOT(ISERROR(SEARCH("NV",V1233)))</formula>
    </cfRule>
    <cfRule type="containsText" dxfId="196" priority="261" operator="containsText" text="LKA">
      <formula>NOT(ISERROR(SEARCH("LKA",V1233)))</formula>
    </cfRule>
    <cfRule type="containsText" dxfId="195" priority="262" operator="containsText" text="BUC">
      <formula>NOT(ISERROR(SEARCH("BUC",V1233)))</formula>
    </cfRule>
    <cfRule type="containsText" dxfId="194" priority="263" operator="containsText" text="BSW">
      <formula>NOT(ISERROR(SEARCH("BSW",V1233)))</formula>
    </cfRule>
    <cfRule type="containsText" dxfId="193" priority="264" operator="containsText" text="APA">
      <formula>NOT(ISERROR(SEARCH("APA",V1233)))</formula>
    </cfRule>
    <cfRule type="containsText" dxfId="192" priority="265" operator="containsText" text="AHL">
      <formula>NOT(ISERROR(SEARCH("AHL",V1233)))</formula>
    </cfRule>
    <cfRule type="containsText" dxfId="191" priority="266" operator="containsText" text="AEB">
      <formula>NOT(ISERROR(SEARCH("AEB",V1233)))</formula>
    </cfRule>
    <cfRule type="containsText" dxfId="190" priority="267" operator="containsText" text="ACC">
      <formula>NOT(ISERROR(SEARCH("ACC",V1233)))</formula>
    </cfRule>
  </conditionalFormatting>
  <conditionalFormatting sqref="V1238">
    <cfRule type="containsText" dxfId="189" priority="268" operator="containsText" text="SVC">
      <formula>NOT(ISERROR(SEARCH("SVC",V1238)))</formula>
    </cfRule>
    <cfRule type="containsText" dxfId="188" priority="269" operator="containsText" text="NV">
      <formula>NOT(ISERROR(SEARCH("NV",V1238)))</formula>
    </cfRule>
    <cfRule type="containsText" dxfId="187" priority="270" operator="containsText" text="LKA">
      <formula>NOT(ISERROR(SEARCH("LKA",V1238)))</formula>
    </cfRule>
    <cfRule type="containsText" dxfId="186" priority="271" operator="containsText" text="BUC">
      <formula>NOT(ISERROR(SEARCH("BUC",V1238)))</formula>
    </cfRule>
    <cfRule type="containsText" dxfId="185" priority="272" operator="containsText" text="BSW">
      <formula>NOT(ISERROR(SEARCH("BSW",V1238)))</formula>
    </cfRule>
    <cfRule type="containsText" dxfId="184" priority="273" operator="containsText" text="APA">
      <formula>NOT(ISERROR(SEARCH("APA",V1238)))</formula>
    </cfRule>
    <cfRule type="containsText" dxfId="183" priority="274" operator="containsText" text="AHL">
      <formula>NOT(ISERROR(SEARCH("AHL",V1238)))</formula>
    </cfRule>
    <cfRule type="containsText" dxfId="182" priority="275" operator="containsText" text="AEB">
      <formula>NOT(ISERROR(SEARCH("AEB",V1238)))</formula>
    </cfRule>
    <cfRule type="containsText" dxfId="181" priority="276" operator="containsText" text="ACC">
      <formula>NOT(ISERROR(SEARCH("ACC",V1238)))</formula>
    </cfRule>
  </conditionalFormatting>
  <conditionalFormatting sqref="V1243">
    <cfRule type="containsText" dxfId="180" priority="6402" operator="containsText" text="SVC">
      <formula>NOT(ISERROR(SEARCH("SVC",V1243)))</formula>
    </cfRule>
    <cfRule type="containsText" dxfId="179" priority="6403" operator="containsText" text="NV">
      <formula>NOT(ISERROR(SEARCH("NV",V1243)))</formula>
    </cfRule>
    <cfRule type="containsText" dxfId="178" priority="6404" operator="containsText" text="LKA">
      <formula>NOT(ISERROR(SEARCH("LKA",V1243)))</formula>
    </cfRule>
    <cfRule type="containsText" dxfId="177" priority="6405" operator="containsText" text="BUC">
      <formula>NOT(ISERROR(SEARCH("BUC",V1243)))</formula>
    </cfRule>
    <cfRule type="containsText" dxfId="176" priority="6406" operator="containsText" text="BSW">
      <formula>NOT(ISERROR(SEARCH("BSW",V1243)))</formula>
    </cfRule>
    <cfRule type="containsText" dxfId="175" priority="6407" operator="containsText" text="APA">
      <formula>NOT(ISERROR(SEARCH("APA",V1243)))</formula>
    </cfRule>
    <cfRule type="containsText" dxfId="174" priority="6408" operator="containsText" text="AHL">
      <formula>NOT(ISERROR(SEARCH("AHL",V1243)))</formula>
    </cfRule>
    <cfRule type="containsText" dxfId="173" priority="6409" operator="containsText" text="AEB">
      <formula>NOT(ISERROR(SEARCH("AEB",V1243)))</formula>
    </cfRule>
    <cfRule type="containsText" dxfId="172" priority="6410" operator="containsText" text="ACC">
      <formula>NOT(ISERROR(SEARCH("ACC",V1243)))</formula>
    </cfRule>
  </conditionalFormatting>
  <conditionalFormatting sqref="V1250">
    <cfRule type="containsText" dxfId="171" priority="6411" operator="containsText" text="SVC">
      <formula>NOT(ISERROR(SEARCH("SVC",V1250)))</formula>
    </cfRule>
    <cfRule type="containsText" dxfId="170" priority="6412" operator="containsText" text="NV">
      <formula>NOT(ISERROR(SEARCH("NV",V1250)))</formula>
    </cfRule>
    <cfRule type="containsText" dxfId="169" priority="6413" operator="containsText" text="LKA">
      <formula>NOT(ISERROR(SEARCH("LKA",V1250)))</formula>
    </cfRule>
    <cfRule type="containsText" dxfId="168" priority="6414" operator="containsText" text="BUC">
      <formula>NOT(ISERROR(SEARCH("BUC",V1250)))</formula>
    </cfRule>
    <cfRule type="containsText" dxfId="167" priority="6415" operator="containsText" text="BSW">
      <formula>NOT(ISERROR(SEARCH("BSW",V1250)))</formula>
    </cfRule>
    <cfRule type="containsText" dxfId="166" priority="6416" operator="containsText" text="APA">
      <formula>NOT(ISERROR(SEARCH("APA",V1250)))</formula>
    </cfRule>
    <cfRule type="containsText" dxfId="165" priority="6417" operator="containsText" text="AHL">
      <formula>NOT(ISERROR(SEARCH("AHL",V1250)))</formula>
    </cfRule>
    <cfRule type="containsText" dxfId="164" priority="6418" operator="containsText" text="AEB">
      <formula>NOT(ISERROR(SEARCH("AEB",V1250)))</formula>
    </cfRule>
    <cfRule type="containsText" dxfId="163" priority="6419" operator="containsText" text="ACC">
      <formula>NOT(ISERROR(SEARCH("ACC",V1250)))</formula>
    </cfRule>
  </conditionalFormatting>
  <conditionalFormatting sqref="V1255">
    <cfRule type="containsText" dxfId="162" priority="5824" operator="containsText" text="SVC">
      <formula>NOT(ISERROR(SEARCH("SVC",V1255)))</formula>
    </cfRule>
    <cfRule type="containsText" dxfId="161" priority="5825" operator="containsText" text="NV">
      <formula>NOT(ISERROR(SEARCH("NV",V1255)))</formula>
    </cfRule>
    <cfRule type="containsText" dxfId="160" priority="5826" operator="containsText" text="LKA">
      <formula>NOT(ISERROR(SEARCH("LKA",V1255)))</formula>
    </cfRule>
    <cfRule type="containsText" dxfId="159" priority="5827" operator="containsText" text="BUC">
      <formula>NOT(ISERROR(SEARCH("BUC",V1255)))</formula>
    </cfRule>
    <cfRule type="containsText" dxfId="158" priority="5828" operator="containsText" text="BSW">
      <formula>NOT(ISERROR(SEARCH("BSW",V1255)))</formula>
    </cfRule>
    <cfRule type="containsText" dxfId="157" priority="5829" operator="containsText" text="APA">
      <formula>NOT(ISERROR(SEARCH("APA",V1255)))</formula>
    </cfRule>
    <cfRule type="containsText" dxfId="156" priority="5830" operator="containsText" text="AHL">
      <formula>NOT(ISERROR(SEARCH("AHL",V1255)))</formula>
    </cfRule>
    <cfRule type="containsText" dxfId="155" priority="5831" operator="containsText" text="AEB">
      <formula>NOT(ISERROR(SEARCH("AEB",V1255)))</formula>
    </cfRule>
    <cfRule type="containsText" dxfId="154" priority="5832" operator="containsText" text="ACC">
      <formula>NOT(ISERROR(SEARCH("ACC",V1255)))</formula>
    </cfRule>
  </conditionalFormatting>
  <conditionalFormatting sqref="V1260">
    <cfRule type="containsText" dxfId="153" priority="5833" operator="containsText" text="SVC">
      <formula>NOT(ISERROR(SEARCH("SVC",V1260)))</formula>
    </cfRule>
    <cfRule type="containsText" dxfId="152" priority="5834" operator="containsText" text="NV">
      <formula>NOT(ISERROR(SEARCH("NV",V1260)))</formula>
    </cfRule>
    <cfRule type="containsText" dxfId="151" priority="5835" operator="containsText" text="LKA">
      <formula>NOT(ISERROR(SEARCH("LKA",V1260)))</formula>
    </cfRule>
    <cfRule type="containsText" dxfId="150" priority="5836" operator="containsText" text="BUC">
      <formula>NOT(ISERROR(SEARCH("BUC",V1260)))</formula>
    </cfRule>
    <cfRule type="containsText" dxfId="149" priority="5837" operator="containsText" text="BSW">
      <formula>NOT(ISERROR(SEARCH("BSW",V1260)))</formula>
    </cfRule>
    <cfRule type="containsText" dxfId="148" priority="5838" operator="containsText" text="APA">
      <formula>NOT(ISERROR(SEARCH("APA",V1260)))</formula>
    </cfRule>
    <cfRule type="containsText" dxfId="147" priority="5839" operator="containsText" text="AHL">
      <formula>NOT(ISERROR(SEARCH("AHL",V1260)))</formula>
    </cfRule>
    <cfRule type="containsText" dxfId="146" priority="5840" operator="containsText" text="AEB">
      <formula>NOT(ISERROR(SEARCH("AEB",V1260)))</formula>
    </cfRule>
    <cfRule type="containsText" dxfId="145" priority="5841" operator="containsText" text="ACC">
      <formula>NOT(ISERROR(SEARCH("ACC",V1260)))</formula>
    </cfRule>
  </conditionalFormatting>
  <conditionalFormatting sqref="V1265">
    <cfRule type="containsText" dxfId="144" priority="5842" operator="containsText" text="SVC">
      <formula>NOT(ISERROR(SEARCH("SVC",V1265)))</formula>
    </cfRule>
    <cfRule type="containsText" dxfId="143" priority="5843" operator="containsText" text="NV">
      <formula>NOT(ISERROR(SEARCH("NV",V1265)))</formula>
    </cfRule>
    <cfRule type="containsText" dxfId="142" priority="5844" operator="containsText" text="LKA">
      <formula>NOT(ISERROR(SEARCH("LKA",V1265)))</formula>
    </cfRule>
    <cfRule type="containsText" dxfId="141" priority="5845" operator="containsText" text="BUC">
      <formula>NOT(ISERROR(SEARCH("BUC",V1265)))</formula>
    </cfRule>
    <cfRule type="containsText" dxfId="140" priority="5846" operator="containsText" text="BSW">
      <formula>NOT(ISERROR(SEARCH("BSW",V1265)))</formula>
    </cfRule>
    <cfRule type="containsText" dxfId="139" priority="5847" operator="containsText" text="APA">
      <formula>NOT(ISERROR(SEARCH("APA",V1265)))</formula>
    </cfRule>
    <cfRule type="containsText" dxfId="138" priority="5848" operator="containsText" text="AHL">
      <formula>NOT(ISERROR(SEARCH("AHL",V1265)))</formula>
    </cfRule>
    <cfRule type="containsText" dxfId="137" priority="5849" operator="containsText" text="AEB">
      <formula>NOT(ISERROR(SEARCH("AEB",V1265)))</formula>
    </cfRule>
    <cfRule type="containsText" dxfId="136" priority="5850" operator="containsText" text="ACC">
      <formula>NOT(ISERROR(SEARCH("ACC",V1265)))</formula>
    </cfRule>
  </conditionalFormatting>
  <conditionalFormatting sqref="V1270">
    <cfRule type="containsText" dxfId="135" priority="5851" operator="containsText" text="SVC">
      <formula>NOT(ISERROR(SEARCH("SVC",V1270)))</formula>
    </cfRule>
    <cfRule type="containsText" dxfId="134" priority="5852" operator="containsText" text="NV">
      <formula>NOT(ISERROR(SEARCH("NV",V1270)))</formula>
    </cfRule>
    <cfRule type="containsText" dxfId="133" priority="5853" operator="containsText" text="LKA">
      <formula>NOT(ISERROR(SEARCH("LKA",V1270)))</formula>
    </cfRule>
    <cfRule type="containsText" dxfId="132" priority="5854" operator="containsText" text="BUC">
      <formula>NOT(ISERROR(SEARCH("BUC",V1270)))</formula>
    </cfRule>
    <cfRule type="containsText" dxfId="131" priority="5855" operator="containsText" text="BSW">
      <formula>NOT(ISERROR(SEARCH("BSW",V1270)))</formula>
    </cfRule>
    <cfRule type="containsText" dxfId="130" priority="5856" operator="containsText" text="APA">
      <formula>NOT(ISERROR(SEARCH("APA",V1270)))</formula>
    </cfRule>
    <cfRule type="containsText" dxfId="129" priority="5857" operator="containsText" text="AHL">
      <formula>NOT(ISERROR(SEARCH("AHL",V1270)))</formula>
    </cfRule>
    <cfRule type="containsText" dxfId="128" priority="5858" operator="containsText" text="AEB">
      <formula>NOT(ISERROR(SEARCH("AEB",V1270)))</formula>
    </cfRule>
    <cfRule type="containsText" dxfId="127" priority="5859" operator="containsText" text="ACC">
      <formula>NOT(ISERROR(SEARCH("ACC",V1270)))</formula>
    </cfRule>
  </conditionalFormatting>
  <conditionalFormatting sqref="V1275">
    <cfRule type="containsText" dxfId="126" priority="4512" operator="containsText" text="SVC">
      <formula>NOT(ISERROR(SEARCH("SVC",V1275)))</formula>
    </cfRule>
    <cfRule type="containsText" dxfId="125" priority="4513" operator="containsText" text="NV">
      <formula>NOT(ISERROR(SEARCH("NV",V1275)))</formula>
    </cfRule>
    <cfRule type="containsText" dxfId="124" priority="4514" operator="containsText" text="LKA">
      <formula>NOT(ISERROR(SEARCH("LKA",V1275)))</formula>
    </cfRule>
    <cfRule type="containsText" dxfId="123" priority="4515" operator="containsText" text="BUC">
      <formula>NOT(ISERROR(SEARCH("BUC",V1275)))</formula>
    </cfRule>
    <cfRule type="containsText" dxfId="122" priority="4516" operator="containsText" text="BSW">
      <formula>NOT(ISERROR(SEARCH("BSW",V1275)))</formula>
    </cfRule>
    <cfRule type="containsText" dxfId="121" priority="4517" operator="containsText" text="APA">
      <formula>NOT(ISERROR(SEARCH("APA",V1275)))</formula>
    </cfRule>
    <cfRule type="containsText" dxfId="120" priority="4518" operator="containsText" text="AHL">
      <formula>NOT(ISERROR(SEARCH("AHL",V1275)))</formula>
    </cfRule>
    <cfRule type="containsText" dxfId="119" priority="4519" operator="containsText" text="AEB">
      <formula>NOT(ISERROR(SEARCH("AEB",V1275)))</formula>
    </cfRule>
    <cfRule type="containsText" dxfId="118" priority="4520" operator="containsText" text="ACC">
      <formula>NOT(ISERROR(SEARCH("ACC",V1275)))</formula>
    </cfRule>
  </conditionalFormatting>
  <conditionalFormatting sqref="V1280">
    <cfRule type="containsText" dxfId="117" priority="5086" operator="containsText" text="SVC">
      <formula>NOT(ISERROR(SEARCH("SVC",V1280)))</formula>
    </cfRule>
    <cfRule type="containsText" dxfId="116" priority="5087" operator="containsText" text="NV">
      <formula>NOT(ISERROR(SEARCH("NV",V1280)))</formula>
    </cfRule>
    <cfRule type="containsText" dxfId="115" priority="5088" operator="containsText" text="LKA">
      <formula>NOT(ISERROR(SEARCH("LKA",V1280)))</formula>
    </cfRule>
    <cfRule type="containsText" dxfId="114" priority="5089" operator="containsText" text="BUC">
      <formula>NOT(ISERROR(SEARCH("BUC",V1280)))</formula>
    </cfRule>
    <cfRule type="containsText" dxfId="113" priority="5090" operator="containsText" text="BSW">
      <formula>NOT(ISERROR(SEARCH("BSW",V1280)))</formula>
    </cfRule>
    <cfRule type="containsText" dxfId="112" priority="5091" operator="containsText" text="APA">
      <formula>NOT(ISERROR(SEARCH("APA",V1280)))</formula>
    </cfRule>
    <cfRule type="containsText" dxfId="111" priority="5092" operator="containsText" text="AHL">
      <formula>NOT(ISERROR(SEARCH("AHL",V1280)))</formula>
    </cfRule>
    <cfRule type="containsText" dxfId="110" priority="5093" operator="containsText" text="AEB">
      <formula>NOT(ISERROR(SEARCH("AEB",V1280)))</formula>
    </cfRule>
    <cfRule type="containsText" dxfId="109" priority="5094" operator="containsText" text="ACC">
      <formula>NOT(ISERROR(SEARCH("ACC",V1280)))</formula>
    </cfRule>
  </conditionalFormatting>
  <conditionalFormatting sqref="V1311">
    <cfRule type="containsText" dxfId="108" priority="5014" operator="containsText" text="SVC">
      <formula>NOT(ISERROR(SEARCH("SVC",V1311)))</formula>
    </cfRule>
    <cfRule type="containsText" dxfId="107" priority="5015" operator="containsText" text="NV">
      <formula>NOT(ISERROR(SEARCH("NV",V1311)))</formula>
    </cfRule>
    <cfRule type="containsText" dxfId="106" priority="5016" operator="containsText" text="LKA">
      <formula>NOT(ISERROR(SEARCH("LKA",V1311)))</formula>
    </cfRule>
    <cfRule type="containsText" dxfId="105" priority="5017" operator="containsText" text="BUC">
      <formula>NOT(ISERROR(SEARCH("BUC",V1311)))</formula>
    </cfRule>
    <cfRule type="containsText" dxfId="104" priority="5018" operator="containsText" text="BSW">
      <formula>NOT(ISERROR(SEARCH("BSW",V1311)))</formula>
    </cfRule>
    <cfRule type="containsText" dxfId="103" priority="5019" operator="containsText" text="APA">
      <formula>NOT(ISERROR(SEARCH("APA",V1311)))</formula>
    </cfRule>
    <cfRule type="containsText" dxfId="102" priority="5020" operator="containsText" text="AHL">
      <formula>NOT(ISERROR(SEARCH("AHL",V1311)))</formula>
    </cfRule>
    <cfRule type="containsText" dxfId="101" priority="5021" operator="containsText" text="AEB">
      <formula>NOT(ISERROR(SEARCH("AEB",V1311)))</formula>
    </cfRule>
    <cfRule type="containsText" dxfId="100" priority="5022" operator="containsText" text="ACC">
      <formula>NOT(ISERROR(SEARCH("ACC",V1311)))</formula>
    </cfRule>
  </conditionalFormatting>
  <conditionalFormatting sqref="V1316">
    <cfRule type="containsText" dxfId="99" priority="5005" operator="containsText" text="SVC">
      <formula>NOT(ISERROR(SEARCH("SVC",V1316)))</formula>
    </cfRule>
    <cfRule type="containsText" dxfId="98" priority="5006" operator="containsText" text="NV">
      <formula>NOT(ISERROR(SEARCH("NV",V1316)))</formula>
    </cfRule>
    <cfRule type="containsText" dxfId="97" priority="5007" operator="containsText" text="LKA">
      <formula>NOT(ISERROR(SEARCH("LKA",V1316)))</formula>
    </cfRule>
    <cfRule type="containsText" dxfId="96" priority="5008" operator="containsText" text="BUC">
      <formula>NOT(ISERROR(SEARCH("BUC",V1316)))</formula>
    </cfRule>
    <cfRule type="containsText" dxfId="95" priority="5009" operator="containsText" text="BSW">
      <formula>NOT(ISERROR(SEARCH("BSW",V1316)))</formula>
    </cfRule>
    <cfRule type="containsText" dxfId="94" priority="5010" operator="containsText" text="APA">
      <formula>NOT(ISERROR(SEARCH("APA",V1316)))</formula>
    </cfRule>
    <cfRule type="containsText" dxfId="93" priority="5011" operator="containsText" text="AHL">
      <formula>NOT(ISERROR(SEARCH("AHL",V1316)))</formula>
    </cfRule>
    <cfRule type="containsText" dxfId="92" priority="5012" operator="containsText" text="AEB">
      <formula>NOT(ISERROR(SEARCH("AEB",V1316)))</formula>
    </cfRule>
    <cfRule type="containsText" dxfId="91" priority="5013" operator="containsText" text="ACC">
      <formula>NOT(ISERROR(SEARCH("ACC",V1316)))</formula>
    </cfRule>
  </conditionalFormatting>
  <conditionalFormatting sqref="V1320">
    <cfRule type="containsText" dxfId="90" priority="217" operator="containsText" text="SVC">
      <formula>NOT(ISERROR(SEARCH("SVC",V1320)))</formula>
    </cfRule>
    <cfRule type="containsText" dxfId="89" priority="218" operator="containsText" text="NV">
      <formula>NOT(ISERROR(SEARCH("NV",V1320)))</formula>
    </cfRule>
    <cfRule type="containsText" dxfId="88" priority="219" operator="containsText" text="LKA">
      <formula>NOT(ISERROR(SEARCH("LKA",V1320)))</formula>
    </cfRule>
    <cfRule type="containsText" dxfId="87" priority="220" operator="containsText" text="BUC">
      <formula>NOT(ISERROR(SEARCH("BUC",V1320)))</formula>
    </cfRule>
    <cfRule type="containsText" dxfId="86" priority="221" operator="containsText" text="BSW">
      <formula>NOT(ISERROR(SEARCH("BSW",V1320)))</formula>
    </cfRule>
    <cfRule type="containsText" dxfId="85" priority="222" operator="containsText" text="APA">
      <formula>NOT(ISERROR(SEARCH("APA",V1320)))</formula>
    </cfRule>
    <cfRule type="containsText" dxfId="84" priority="223" operator="containsText" text="AHL">
      <formula>NOT(ISERROR(SEARCH("AHL",V1320)))</formula>
    </cfRule>
    <cfRule type="containsText" dxfId="83" priority="224" operator="containsText" text="AEB">
      <formula>NOT(ISERROR(SEARCH("AEB",V1320)))</formula>
    </cfRule>
    <cfRule type="containsText" dxfId="82" priority="225" operator="containsText" text="ACC">
      <formula>NOT(ISERROR(SEARCH("ACC",V1320)))</formula>
    </cfRule>
  </conditionalFormatting>
  <conditionalFormatting sqref="V1325">
    <cfRule type="containsText" dxfId="81" priority="208" operator="containsText" text="SVC">
      <formula>NOT(ISERROR(SEARCH("SVC",V1325)))</formula>
    </cfRule>
    <cfRule type="containsText" dxfId="80" priority="209" operator="containsText" text="NV">
      <formula>NOT(ISERROR(SEARCH("NV",V1325)))</formula>
    </cfRule>
    <cfRule type="containsText" dxfId="79" priority="210" operator="containsText" text="LKA">
      <formula>NOT(ISERROR(SEARCH("LKA",V1325)))</formula>
    </cfRule>
    <cfRule type="containsText" dxfId="78" priority="211" operator="containsText" text="BUC">
      <formula>NOT(ISERROR(SEARCH("BUC",V1325)))</formula>
    </cfRule>
    <cfRule type="containsText" dxfId="77" priority="212" operator="containsText" text="BSW">
      <formula>NOT(ISERROR(SEARCH("BSW",V1325)))</formula>
    </cfRule>
    <cfRule type="containsText" dxfId="76" priority="213" operator="containsText" text="APA">
      <formula>NOT(ISERROR(SEARCH("APA",V1325)))</formula>
    </cfRule>
    <cfRule type="containsText" dxfId="75" priority="214" operator="containsText" text="AHL">
      <formula>NOT(ISERROR(SEARCH("AHL",V1325)))</formula>
    </cfRule>
    <cfRule type="containsText" dxfId="74" priority="215" operator="containsText" text="AEB">
      <formula>NOT(ISERROR(SEARCH("AEB",V1325)))</formula>
    </cfRule>
    <cfRule type="containsText" dxfId="73" priority="216" operator="containsText" text="ACC">
      <formula>NOT(ISERROR(SEARCH("ACC",V1325)))</formula>
    </cfRule>
  </conditionalFormatting>
  <conditionalFormatting sqref="V1365">
    <cfRule type="containsText" dxfId="72" priority="4951" operator="containsText" text="SVC">
      <formula>NOT(ISERROR(SEARCH("SVC",V1365)))</formula>
    </cfRule>
    <cfRule type="containsText" dxfId="71" priority="4952" operator="containsText" text="NV">
      <formula>NOT(ISERROR(SEARCH("NV",V1365)))</formula>
    </cfRule>
    <cfRule type="containsText" dxfId="70" priority="4953" operator="containsText" text="LKA">
      <formula>NOT(ISERROR(SEARCH("LKA",V1365)))</formula>
    </cfRule>
    <cfRule type="containsText" dxfId="69" priority="4954" operator="containsText" text="BUC">
      <formula>NOT(ISERROR(SEARCH("BUC",V1365)))</formula>
    </cfRule>
    <cfRule type="containsText" dxfId="68" priority="4955" operator="containsText" text="BSW">
      <formula>NOT(ISERROR(SEARCH("BSW",V1365)))</formula>
    </cfRule>
    <cfRule type="containsText" dxfId="67" priority="4956" operator="containsText" text="APA">
      <formula>NOT(ISERROR(SEARCH("APA",V1365)))</formula>
    </cfRule>
    <cfRule type="containsText" dxfId="66" priority="4957" operator="containsText" text="AHL">
      <formula>NOT(ISERROR(SEARCH("AHL",V1365)))</formula>
    </cfRule>
    <cfRule type="containsText" dxfId="65" priority="4958" operator="containsText" text="AEB">
      <formula>NOT(ISERROR(SEARCH("AEB",V1365)))</formula>
    </cfRule>
    <cfRule type="containsText" dxfId="64" priority="4959" operator="containsText" text="ACC">
      <formula>NOT(ISERROR(SEARCH("ACC",V1365)))</formula>
    </cfRule>
  </conditionalFormatting>
  <conditionalFormatting sqref="V1370">
    <cfRule type="containsText" dxfId="63" priority="4942" operator="containsText" text="SVC">
      <formula>NOT(ISERROR(SEARCH("SVC",V1370)))</formula>
    </cfRule>
    <cfRule type="containsText" dxfId="62" priority="4943" operator="containsText" text="NV">
      <formula>NOT(ISERROR(SEARCH("NV",V1370)))</formula>
    </cfRule>
    <cfRule type="containsText" dxfId="61" priority="4944" operator="containsText" text="LKA">
      <formula>NOT(ISERROR(SEARCH("LKA",V1370)))</formula>
    </cfRule>
    <cfRule type="containsText" dxfId="60" priority="4945" operator="containsText" text="BUC">
      <formula>NOT(ISERROR(SEARCH("BUC",V1370)))</formula>
    </cfRule>
    <cfRule type="containsText" dxfId="59" priority="4946" operator="containsText" text="BSW">
      <formula>NOT(ISERROR(SEARCH("BSW",V1370)))</formula>
    </cfRule>
    <cfRule type="containsText" dxfId="58" priority="4947" operator="containsText" text="APA">
      <formula>NOT(ISERROR(SEARCH("APA",V1370)))</formula>
    </cfRule>
    <cfRule type="containsText" dxfId="57" priority="4948" operator="containsText" text="AHL">
      <formula>NOT(ISERROR(SEARCH("AHL",V1370)))</formula>
    </cfRule>
    <cfRule type="containsText" dxfId="56" priority="4949" operator="containsText" text="AEB">
      <formula>NOT(ISERROR(SEARCH("AEB",V1370)))</formula>
    </cfRule>
    <cfRule type="containsText" dxfId="55" priority="4950" operator="containsText" text="ACC">
      <formula>NOT(ISERROR(SEARCH("ACC",V1370)))</formula>
    </cfRule>
  </conditionalFormatting>
  <conditionalFormatting sqref="V1374">
    <cfRule type="containsText" dxfId="54" priority="4888" operator="containsText" text="SVC">
      <formula>NOT(ISERROR(SEARCH("SVC",V1374)))</formula>
    </cfRule>
    <cfRule type="containsText" dxfId="53" priority="4889" operator="containsText" text="NV">
      <formula>NOT(ISERROR(SEARCH("NV",V1374)))</formula>
    </cfRule>
    <cfRule type="containsText" dxfId="52" priority="4890" operator="containsText" text="LKA">
      <formula>NOT(ISERROR(SEARCH("LKA",V1374)))</formula>
    </cfRule>
    <cfRule type="containsText" dxfId="51" priority="4891" operator="containsText" text="BUC">
      <formula>NOT(ISERROR(SEARCH("BUC",V1374)))</formula>
    </cfRule>
    <cfRule type="containsText" dxfId="50" priority="4892" operator="containsText" text="BSW">
      <formula>NOT(ISERROR(SEARCH("BSW",V1374)))</formula>
    </cfRule>
    <cfRule type="containsText" dxfId="49" priority="4893" operator="containsText" text="APA">
      <formula>NOT(ISERROR(SEARCH("APA",V1374)))</formula>
    </cfRule>
    <cfRule type="containsText" dxfId="48" priority="4894" operator="containsText" text="AHL">
      <formula>NOT(ISERROR(SEARCH("AHL",V1374)))</formula>
    </cfRule>
    <cfRule type="containsText" dxfId="47" priority="4895" operator="containsText" text="AEB">
      <formula>NOT(ISERROR(SEARCH("AEB",V1374)))</formula>
    </cfRule>
    <cfRule type="containsText" dxfId="46" priority="4896" operator="containsText" text="ACC">
      <formula>NOT(ISERROR(SEARCH("ACC",V1374)))</formula>
    </cfRule>
  </conditionalFormatting>
  <conditionalFormatting sqref="V1379">
    <cfRule type="containsText" dxfId="45" priority="4879" operator="containsText" text="SVC">
      <formula>NOT(ISERROR(SEARCH("SVC",V1379)))</formula>
    </cfRule>
    <cfRule type="containsText" dxfId="44" priority="4880" operator="containsText" text="NV">
      <formula>NOT(ISERROR(SEARCH("NV",V1379)))</formula>
    </cfRule>
    <cfRule type="containsText" dxfId="43" priority="4881" operator="containsText" text="LKA">
      <formula>NOT(ISERROR(SEARCH("LKA",V1379)))</formula>
    </cfRule>
    <cfRule type="containsText" dxfId="42" priority="4882" operator="containsText" text="BUC">
      <formula>NOT(ISERROR(SEARCH("BUC",V1379)))</formula>
    </cfRule>
    <cfRule type="containsText" dxfId="41" priority="4883" operator="containsText" text="BSW">
      <formula>NOT(ISERROR(SEARCH("BSW",V1379)))</formula>
    </cfRule>
    <cfRule type="containsText" dxfId="40" priority="4884" operator="containsText" text="APA">
      <formula>NOT(ISERROR(SEARCH("APA",V1379)))</formula>
    </cfRule>
    <cfRule type="containsText" dxfId="39" priority="4885" operator="containsText" text="AHL">
      <formula>NOT(ISERROR(SEARCH("AHL",V1379)))</formula>
    </cfRule>
    <cfRule type="containsText" dxfId="38" priority="4886" operator="containsText" text="AEB">
      <formula>NOT(ISERROR(SEARCH("AEB",V1379)))</formula>
    </cfRule>
    <cfRule type="containsText" dxfId="37" priority="4887" operator="containsText" text="ACC">
      <formula>NOT(ISERROR(SEARCH("ACC",V1379)))</formula>
    </cfRule>
  </conditionalFormatting>
  <conditionalFormatting sqref="V1383">
    <cfRule type="containsText" dxfId="36" priority="4825" operator="containsText" text="SVC">
      <formula>NOT(ISERROR(SEARCH("SVC",V1383)))</formula>
    </cfRule>
    <cfRule type="containsText" dxfId="35" priority="4826" operator="containsText" text="NV">
      <formula>NOT(ISERROR(SEARCH("NV",V1383)))</formula>
    </cfRule>
    <cfRule type="containsText" dxfId="34" priority="4827" operator="containsText" text="LKA">
      <formula>NOT(ISERROR(SEARCH("LKA",V1383)))</formula>
    </cfRule>
    <cfRule type="containsText" dxfId="33" priority="4828" operator="containsText" text="BUC">
      <formula>NOT(ISERROR(SEARCH("BUC",V1383)))</formula>
    </cfRule>
    <cfRule type="containsText" dxfId="32" priority="4829" operator="containsText" text="BSW">
      <formula>NOT(ISERROR(SEARCH("BSW",V1383)))</formula>
    </cfRule>
    <cfRule type="containsText" dxfId="31" priority="4830" operator="containsText" text="APA">
      <formula>NOT(ISERROR(SEARCH("APA",V1383)))</formula>
    </cfRule>
    <cfRule type="containsText" dxfId="30" priority="4831" operator="containsText" text="AHL">
      <formula>NOT(ISERROR(SEARCH("AHL",V1383)))</formula>
    </cfRule>
    <cfRule type="containsText" dxfId="29" priority="4832" operator="containsText" text="AEB">
      <formula>NOT(ISERROR(SEARCH("AEB",V1383)))</formula>
    </cfRule>
    <cfRule type="containsText" dxfId="28" priority="4833" operator="containsText" text="ACC">
      <formula>NOT(ISERROR(SEARCH("ACC",V1383)))</formula>
    </cfRule>
  </conditionalFormatting>
  <conditionalFormatting sqref="V1388">
    <cfRule type="containsText" dxfId="27" priority="4816" operator="containsText" text="SVC">
      <formula>NOT(ISERROR(SEARCH("SVC",V1388)))</formula>
    </cfRule>
    <cfRule type="containsText" dxfId="26" priority="4817" operator="containsText" text="NV">
      <formula>NOT(ISERROR(SEARCH("NV",V1388)))</formula>
    </cfRule>
    <cfRule type="containsText" dxfId="25" priority="4818" operator="containsText" text="LKA">
      <formula>NOT(ISERROR(SEARCH("LKA",V1388)))</formula>
    </cfRule>
    <cfRule type="containsText" dxfId="24" priority="4819" operator="containsText" text="BUC">
      <formula>NOT(ISERROR(SEARCH("BUC",V1388)))</formula>
    </cfRule>
    <cfRule type="containsText" dxfId="23" priority="4820" operator="containsText" text="BSW">
      <formula>NOT(ISERROR(SEARCH("BSW",V1388)))</formula>
    </cfRule>
    <cfRule type="containsText" dxfId="22" priority="4821" operator="containsText" text="APA">
      <formula>NOT(ISERROR(SEARCH("APA",V1388)))</formula>
    </cfRule>
    <cfRule type="containsText" dxfId="21" priority="4822" operator="containsText" text="AHL">
      <formula>NOT(ISERROR(SEARCH("AHL",V1388)))</formula>
    </cfRule>
    <cfRule type="containsText" dxfId="20" priority="4823" operator="containsText" text="AEB">
      <formula>NOT(ISERROR(SEARCH("AEB",V1388)))</formula>
    </cfRule>
    <cfRule type="containsText" dxfId="19" priority="4824" operator="containsText" text="ACC">
      <formula>NOT(ISERROR(SEARCH("ACC",V1388)))</formula>
    </cfRule>
  </conditionalFormatting>
  <conditionalFormatting sqref="V1392">
    <cfRule type="containsText" dxfId="18" priority="3692" operator="containsText" text="SVC">
      <formula>NOT(ISERROR(SEARCH("SVC",V1392)))</formula>
    </cfRule>
    <cfRule type="containsText" dxfId="17" priority="3693" operator="containsText" text="NV">
      <formula>NOT(ISERROR(SEARCH("NV",V1392)))</formula>
    </cfRule>
    <cfRule type="containsText" dxfId="16" priority="3694" operator="containsText" text="LKA">
      <formula>NOT(ISERROR(SEARCH("LKA",V1392)))</formula>
    </cfRule>
    <cfRule type="containsText" dxfId="15" priority="3695" operator="containsText" text="BUC">
      <formula>NOT(ISERROR(SEARCH("BUC",V1392)))</formula>
    </cfRule>
    <cfRule type="containsText" dxfId="14" priority="3696" operator="containsText" text="BSW">
      <formula>NOT(ISERROR(SEARCH("BSW",V1392)))</formula>
    </cfRule>
    <cfRule type="containsText" dxfId="13" priority="3697" operator="containsText" text="APA">
      <formula>NOT(ISERROR(SEARCH("APA",V1392)))</formula>
    </cfRule>
    <cfRule type="containsText" dxfId="12" priority="3698" operator="containsText" text="AHL">
      <formula>NOT(ISERROR(SEARCH("AHL",V1392)))</formula>
    </cfRule>
    <cfRule type="containsText" dxfId="11" priority="3699" operator="containsText" text="AEB">
      <formula>NOT(ISERROR(SEARCH("AEB",V1392)))</formula>
    </cfRule>
    <cfRule type="containsText" dxfId="10" priority="3700" operator="containsText" text="ACC">
      <formula>NOT(ISERROR(SEARCH("ACC",V1392)))</formula>
    </cfRule>
  </conditionalFormatting>
  <conditionalFormatting sqref="V1397">
    <cfRule type="containsText" dxfId="9" priority="3755" operator="containsText" text="SVC">
      <formula>NOT(ISERROR(SEARCH("SVC",V1397)))</formula>
    </cfRule>
    <cfRule type="containsText" dxfId="8" priority="3756" operator="containsText" text="NV">
      <formula>NOT(ISERROR(SEARCH("NV",V1397)))</formula>
    </cfRule>
    <cfRule type="containsText" dxfId="7" priority="3757" operator="containsText" text="LKA">
      <formula>NOT(ISERROR(SEARCH("LKA",V1397)))</formula>
    </cfRule>
    <cfRule type="containsText" dxfId="6" priority="3758" operator="containsText" text="BUC">
      <formula>NOT(ISERROR(SEARCH("BUC",V1397)))</formula>
    </cfRule>
    <cfRule type="containsText" dxfId="5" priority="3759" operator="containsText" text="BSW">
      <formula>NOT(ISERROR(SEARCH("BSW",V1397)))</formula>
    </cfRule>
    <cfRule type="containsText" dxfId="4" priority="3760" operator="containsText" text="APA">
      <formula>NOT(ISERROR(SEARCH("APA",V1397)))</formula>
    </cfRule>
    <cfRule type="containsText" dxfId="3" priority="3761" operator="containsText" text="AHL">
      <formula>NOT(ISERROR(SEARCH("AHL",V1397)))</formula>
    </cfRule>
    <cfRule type="containsText" dxfId="2" priority="3762" operator="containsText" text="AEB">
      <formula>NOT(ISERROR(SEARCH("AEB",V1397)))</formula>
    </cfRule>
    <cfRule type="containsText" dxfId="1" priority="3763" operator="containsText" text="ACC">
      <formula>NOT(ISERROR(SEARCH("ACC",V1397)))</formula>
    </cfRule>
  </conditionalFormatting>
  <conditionalFormatting sqref="V1525:V1542 V1561:V1659">
    <cfRule type="containsText" dxfId="0" priority="3437" operator="containsText" text="Data Not Available Yet">
      <formula>NOT(ISERROR(SEARCH("Data Not Available Yet",V1525)))</formula>
    </cfRule>
  </conditionalFormatting>
  <hyperlinks>
    <hyperlink ref="L4" r:id="rId1" xr:uid="{00000000-0004-0000-0000-000000000000}"/>
    <hyperlink ref="L5" r:id="rId2" xr:uid="{00000000-0004-0000-0000-000001000000}"/>
    <hyperlink ref="L7" r:id="rId3" xr:uid="{00000000-0004-0000-0000-000002000000}"/>
    <hyperlink ref="L23" r:id="rId4" xr:uid="{00000000-0004-0000-0000-000003000000}"/>
    <hyperlink ref="L32" r:id="rId5" xr:uid="{00000000-0004-0000-0000-000004000000}"/>
    <hyperlink ref="L34" r:id="rId6" xr:uid="{00000000-0004-0000-0000-000005000000}"/>
    <hyperlink ref="L41" r:id="rId7" xr:uid="{00000000-0004-0000-0000-000006000000}"/>
    <hyperlink ref="L43" r:id="rId8" xr:uid="{00000000-0004-0000-0000-000007000000}"/>
    <hyperlink ref="L50" r:id="rId9" xr:uid="{00000000-0004-0000-0000-000008000000}"/>
    <hyperlink ref="L52" r:id="rId10" xr:uid="{00000000-0004-0000-0000-000009000000}"/>
    <hyperlink ref="L59" r:id="rId11" xr:uid="{00000000-0004-0000-0000-00000A000000}"/>
    <hyperlink ref="L61" r:id="rId12" xr:uid="{00000000-0004-0000-0000-00000B000000}"/>
    <hyperlink ref="L68" r:id="rId13" xr:uid="{00000000-0004-0000-0000-00000C000000}"/>
    <hyperlink ref="L70" r:id="rId14" xr:uid="{00000000-0004-0000-0000-00000D000000}"/>
    <hyperlink ref="L77" r:id="rId15" xr:uid="{00000000-0004-0000-0000-00000E000000}"/>
    <hyperlink ref="L79" r:id="rId16" xr:uid="{00000000-0004-0000-0000-00000F000000}"/>
    <hyperlink ref="L84" r:id="rId17" xr:uid="{00000000-0004-0000-0000-000010000000}"/>
    <hyperlink ref="Q84" r:id="rId18" xr:uid="{00000000-0004-0000-0000-000011000000}"/>
    <hyperlink ref="L86" r:id="rId19" xr:uid="{00000000-0004-0000-0000-000012000000}"/>
    <hyperlink ref="L88" r:id="rId20" xr:uid="{00000000-0004-0000-0000-000013000000}"/>
    <hyperlink ref="L89" r:id="rId21" xr:uid="{00000000-0004-0000-0000-000014000000}"/>
    <hyperlink ref="L95" r:id="rId22" xr:uid="{00000000-0004-0000-0000-000015000000}"/>
    <hyperlink ref="L96" r:id="rId23" xr:uid="{00000000-0004-0000-0000-000016000000}"/>
    <hyperlink ref="L97" r:id="rId24" xr:uid="{00000000-0004-0000-0000-000017000000}"/>
    <hyperlink ref="L104" r:id="rId25" xr:uid="{00000000-0004-0000-0000-000018000000}"/>
    <hyperlink ref="L105" r:id="rId26" xr:uid="{00000000-0004-0000-0000-000019000000}"/>
    <hyperlink ref="L106" r:id="rId27" xr:uid="{00000000-0004-0000-0000-00001A000000}"/>
    <hyperlink ref="L112" r:id="rId28" xr:uid="{00000000-0004-0000-0000-00001B000000}"/>
    <hyperlink ref="L113" r:id="rId29" xr:uid="{00000000-0004-0000-0000-00001C000000}"/>
    <hyperlink ref="L114" r:id="rId30" xr:uid="{00000000-0004-0000-0000-00001D000000}"/>
    <hyperlink ref="L115" r:id="rId31" xr:uid="{00000000-0004-0000-0000-00001E000000}"/>
    <hyperlink ref="L116" r:id="rId32" xr:uid="{00000000-0004-0000-0000-00001F000000}"/>
    <hyperlink ref="L123" r:id="rId33" xr:uid="{00000000-0004-0000-0000-000020000000}"/>
    <hyperlink ref="L125" r:id="rId34" xr:uid="{00000000-0004-0000-0000-000021000000}"/>
    <hyperlink ref="L132" r:id="rId35" xr:uid="{00000000-0004-0000-0000-000022000000}"/>
    <hyperlink ref="L134" r:id="rId36" xr:uid="{00000000-0004-0000-0000-000023000000}"/>
    <hyperlink ref="L141" r:id="rId37" xr:uid="{00000000-0004-0000-0000-000024000000}"/>
    <hyperlink ref="L143" r:id="rId38" xr:uid="{00000000-0004-0000-0000-000025000000}"/>
    <hyperlink ref="L150" r:id="rId39" xr:uid="{00000000-0004-0000-0000-000026000000}"/>
    <hyperlink ref="L152" r:id="rId40" xr:uid="{00000000-0004-0000-0000-000027000000}"/>
    <hyperlink ref="L159" r:id="rId41" xr:uid="{00000000-0004-0000-0000-000028000000}"/>
    <hyperlink ref="L161" r:id="rId42" xr:uid="{00000000-0004-0000-0000-000029000000}"/>
    <hyperlink ref="L168" r:id="rId43" xr:uid="{00000000-0004-0000-0000-00002A000000}"/>
    <hyperlink ref="L170" r:id="rId44" xr:uid="{00000000-0004-0000-0000-00002B000000}"/>
    <hyperlink ref="L177" r:id="rId45" xr:uid="{00000000-0004-0000-0000-00002C000000}"/>
    <hyperlink ref="L179" r:id="rId46" xr:uid="{00000000-0004-0000-0000-00002D000000}"/>
    <hyperlink ref="L184" r:id="rId47" xr:uid="{00000000-0004-0000-0000-00002E000000}"/>
    <hyperlink ref="Q184" r:id="rId48" xr:uid="{00000000-0004-0000-0000-00002F000000}"/>
    <hyperlink ref="L186" r:id="rId49" xr:uid="{00000000-0004-0000-0000-000030000000}"/>
    <hyperlink ref="L187" r:id="rId50" xr:uid="{00000000-0004-0000-0000-000031000000}"/>
    <hyperlink ref="L188" r:id="rId51" xr:uid="{00000000-0004-0000-0000-000032000000}"/>
    <hyperlink ref="L189" r:id="rId52" xr:uid="{00000000-0004-0000-0000-000033000000}"/>
    <hyperlink ref="L195" r:id="rId53" xr:uid="{00000000-0004-0000-0000-000034000000}"/>
    <hyperlink ref="L196" r:id="rId54" xr:uid="{00000000-0004-0000-0000-000035000000}"/>
    <hyperlink ref="L197" r:id="rId55" xr:uid="{00000000-0004-0000-0000-000036000000}"/>
    <hyperlink ref="L204" r:id="rId56" xr:uid="{00000000-0004-0000-0000-000037000000}"/>
    <hyperlink ref="L205" r:id="rId57" xr:uid="{00000000-0004-0000-0000-000038000000}"/>
    <hyperlink ref="L206" r:id="rId58" xr:uid="{00000000-0004-0000-0000-000039000000}"/>
    <hyperlink ref="L211" r:id="rId59" xr:uid="{00000000-0004-0000-0000-00003A000000}"/>
    <hyperlink ref="L212" r:id="rId60" xr:uid="{00000000-0004-0000-0000-00003B000000}"/>
    <hyperlink ref="L213" r:id="rId61" xr:uid="{00000000-0004-0000-0000-00003C000000}"/>
    <hyperlink ref="L214" r:id="rId62" xr:uid="{00000000-0004-0000-0000-00003D000000}"/>
    <hyperlink ref="L215" r:id="rId63" xr:uid="{00000000-0004-0000-0000-00003E000000}"/>
    <hyperlink ref="L216" r:id="rId64" xr:uid="{00000000-0004-0000-0000-00003F000000}"/>
    <hyperlink ref="L222" r:id="rId65" xr:uid="{00000000-0004-0000-0000-000040000000}"/>
    <hyperlink ref="L224" r:id="rId66" xr:uid="{00000000-0004-0000-0000-000041000000}"/>
    <hyperlink ref="L229" r:id="rId67" xr:uid="{00000000-0004-0000-0000-000042000000}"/>
    <hyperlink ref="L231" r:id="rId68" xr:uid="{00000000-0004-0000-0000-000043000000}"/>
    <hyperlink ref="L233" r:id="rId69" xr:uid="{00000000-0004-0000-0000-000044000000}"/>
    <hyperlink ref="L234" r:id="rId70" xr:uid="{00000000-0004-0000-0000-000045000000}"/>
    <hyperlink ref="L238" r:id="rId71" xr:uid="{00000000-0004-0000-0000-000046000000}"/>
    <hyperlink ref="L240" r:id="rId72" xr:uid="{00000000-0004-0000-0000-000047000000}"/>
    <hyperlink ref="L242" r:id="rId73" xr:uid="{00000000-0004-0000-0000-000048000000}"/>
    <hyperlink ref="L243" r:id="rId74" xr:uid="{00000000-0004-0000-0000-000049000000}"/>
    <hyperlink ref="L249" r:id="rId75" xr:uid="{00000000-0004-0000-0000-00004A000000}"/>
    <hyperlink ref="L251" r:id="rId76" xr:uid="{00000000-0004-0000-0000-00004B000000}"/>
    <hyperlink ref="L258" r:id="rId77" xr:uid="{00000000-0004-0000-0000-00004C000000}"/>
    <hyperlink ref="L260" r:id="rId78" xr:uid="{00000000-0004-0000-0000-00004D000000}"/>
    <hyperlink ref="L267" r:id="rId79" xr:uid="{00000000-0004-0000-0000-00004E000000}"/>
    <hyperlink ref="L269" r:id="rId80" xr:uid="{00000000-0004-0000-0000-00004F000000}"/>
    <hyperlink ref="L276" r:id="rId81" xr:uid="{00000000-0004-0000-0000-000050000000}"/>
    <hyperlink ref="L278" r:id="rId82" xr:uid="{00000000-0004-0000-0000-000051000000}"/>
    <hyperlink ref="L283" r:id="rId83" xr:uid="{00000000-0004-0000-0000-000052000000}"/>
    <hyperlink ref="L285" r:id="rId84" xr:uid="{00000000-0004-0000-0000-000053000000}"/>
    <hyperlink ref="L286" r:id="rId85" xr:uid="{00000000-0004-0000-0000-000054000000}"/>
    <hyperlink ref="L287" r:id="rId86" xr:uid="{00000000-0004-0000-0000-000055000000}"/>
    <hyperlink ref="L288" r:id="rId87" xr:uid="{00000000-0004-0000-0000-000056000000}"/>
    <hyperlink ref="L294" r:id="rId88" xr:uid="{00000000-0004-0000-0000-000057000000}"/>
    <hyperlink ref="L295" r:id="rId89" xr:uid="{00000000-0004-0000-0000-000058000000}"/>
    <hyperlink ref="L296" r:id="rId90" xr:uid="{00000000-0004-0000-0000-000059000000}"/>
    <hyperlink ref="L303" r:id="rId91" xr:uid="{00000000-0004-0000-0000-00005A000000}"/>
    <hyperlink ref="L304" r:id="rId92" xr:uid="{00000000-0004-0000-0000-00005B000000}"/>
    <hyperlink ref="L305" r:id="rId93" xr:uid="{00000000-0004-0000-0000-00005C000000}"/>
    <hyperlink ref="L310" r:id="rId94" xr:uid="{00000000-0004-0000-0000-00005D000000}"/>
    <hyperlink ref="L311" r:id="rId95" xr:uid="{00000000-0004-0000-0000-00005E000000}"/>
    <hyperlink ref="L312" r:id="rId96" xr:uid="{00000000-0004-0000-0000-00005F000000}"/>
    <hyperlink ref="L313" r:id="rId97" xr:uid="{00000000-0004-0000-0000-000060000000}"/>
    <hyperlink ref="L314" r:id="rId98" xr:uid="{00000000-0004-0000-0000-000061000000}"/>
    <hyperlink ref="L315" r:id="rId99" xr:uid="{00000000-0004-0000-0000-000062000000}"/>
    <hyperlink ref="L316" r:id="rId100" xr:uid="{00000000-0004-0000-0000-000063000000}"/>
    <hyperlink ref="L320" r:id="rId101" xr:uid="{00000000-0004-0000-0000-000064000000}"/>
    <hyperlink ref="L324" r:id="rId102" xr:uid="{00000000-0004-0000-0000-000065000000}"/>
    <hyperlink ref="L325" r:id="rId103" xr:uid="{00000000-0004-0000-0000-000066000000}"/>
    <hyperlink ref="L331" r:id="rId104" xr:uid="{00000000-0004-0000-0000-000067000000}"/>
    <hyperlink ref="L333" r:id="rId105" xr:uid="{00000000-0004-0000-0000-000068000000}"/>
    <hyperlink ref="L338" r:id="rId106" xr:uid="{00000000-0004-0000-0000-000069000000}"/>
    <hyperlink ref="L340" r:id="rId107" xr:uid="{00000000-0004-0000-0000-00006A000000}"/>
    <hyperlink ref="L342" r:id="rId108" xr:uid="{00000000-0004-0000-0000-00006B000000}"/>
    <hyperlink ref="L343" r:id="rId109" xr:uid="{00000000-0004-0000-0000-00006C000000}"/>
    <hyperlink ref="L347" r:id="rId110" xr:uid="{00000000-0004-0000-0000-00006D000000}"/>
    <hyperlink ref="L349" r:id="rId111" xr:uid="{00000000-0004-0000-0000-00006E000000}"/>
    <hyperlink ref="L351" r:id="rId112" xr:uid="{00000000-0004-0000-0000-00006F000000}"/>
    <hyperlink ref="L352" r:id="rId113" xr:uid="{00000000-0004-0000-0000-000070000000}"/>
    <hyperlink ref="L356" r:id="rId114" xr:uid="{00000000-0004-0000-0000-000071000000}"/>
    <hyperlink ref="L358" r:id="rId115" xr:uid="{00000000-0004-0000-0000-000072000000}"/>
    <hyperlink ref="L360" r:id="rId116" xr:uid="{00000000-0004-0000-0000-000073000000}"/>
    <hyperlink ref="L361" r:id="rId117" xr:uid="{00000000-0004-0000-0000-000074000000}"/>
    <hyperlink ref="L365" r:id="rId118" xr:uid="{00000000-0004-0000-0000-000075000000}"/>
    <hyperlink ref="L367" r:id="rId119" xr:uid="{00000000-0004-0000-0000-000076000000}"/>
    <hyperlink ref="L369" r:id="rId120" xr:uid="{00000000-0004-0000-0000-000077000000}"/>
    <hyperlink ref="L370" r:id="rId121" xr:uid="{00000000-0004-0000-0000-000078000000}"/>
    <hyperlink ref="L374" r:id="rId122" xr:uid="{00000000-0004-0000-0000-000079000000}"/>
    <hyperlink ref="L376" r:id="rId123" xr:uid="{00000000-0004-0000-0000-00007A000000}"/>
    <hyperlink ref="L378" r:id="rId124" xr:uid="{00000000-0004-0000-0000-00007B000000}"/>
    <hyperlink ref="L379" r:id="rId125" xr:uid="{00000000-0004-0000-0000-00007C000000}"/>
    <hyperlink ref="L383" r:id="rId126" xr:uid="{00000000-0004-0000-0000-00007D000000}"/>
    <hyperlink ref="L385" r:id="rId127" xr:uid="{00000000-0004-0000-0000-00007E000000}"/>
    <hyperlink ref="L387" r:id="rId128" xr:uid="{00000000-0004-0000-0000-00007F000000}"/>
    <hyperlink ref="L388" r:id="rId129" xr:uid="{00000000-0004-0000-0000-000080000000}"/>
    <hyperlink ref="L392" r:id="rId130" xr:uid="{00000000-0004-0000-0000-000081000000}"/>
    <hyperlink ref="L394" r:id="rId131" xr:uid="{00000000-0004-0000-0000-000082000000}"/>
    <hyperlink ref="L395" r:id="rId132" xr:uid="{00000000-0004-0000-0000-000083000000}"/>
    <hyperlink ref="L396" r:id="rId133" xr:uid="{00000000-0004-0000-0000-000084000000}"/>
    <hyperlink ref="L397" r:id="rId134" xr:uid="{00000000-0004-0000-0000-000085000000}"/>
    <hyperlink ref="L398" r:id="rId135" xr:uid="{00000000-0004-0000-0000-000086000000}"/>
    <hyperlink ref="L399" r:id="rId136" xr:uid="{00000000-0004-0000-0000-000087000000}"/>
    <hyperlink ref="L402" r:id="rId137" xr:uid="{00000000-0004-0000-0000-000088000000}"/>
    <hyperlink ref="Q402" r:id="rId138" xr:uid="{00000000-0004-0000-0000-000089000000}"/>
    <hyperlink ref="L403" r:id="rId139" xr:uid="{00000000-0004-0000-0000-00008A000000}"/>
    <hyperlink ref="L405" r:id="rId140" xr:uid="{00000000-0004-0000-0000-00008B000000}"/>
    <hyperlink ref="L406" r:id="rId141" xr:uid="{00000000-0004-0000-0000-00008C000000}"/>
    <hyperlink ref="L407" r:id="rId142" xr:uid="{00000000-0004-0000-0000-00008D000000}"/>
    <hyperlink ref="L408" r:id="rId143" xr:uid="{00000000-0004-0000-0000-00008E000000}"/>
    <hyperlink ref="L410" r:id="rId144" xr:uid="{00000000-0004-0000-0000-00008F000000}"/>
    <hyperlink ref="L411" r:id="rId145" xr:uid="{00000000-0004-0000-0000-000090000000}"/>
    <hyperlink ref="L412" r:id="rId146" xr:uid="{00000000-0004-0000-0000-000091000000}"/>
    <hyperlink ref="Q412" r:id="rId147" xr:uid="{00000000-0004-0000-0000-000092000000}"/>
    <hyperlink ref="L413" r:id="rId148" xr:uid="{00000000-0004-0000-0000-000093000000}"/>
    <hyperlink ref="L415" r:id="rId149" xr:uid="{00000000-0004-0000-0000-000094000000}"/>
    <hyperlink ref="L416" r:id="rId150" xr:uid="{00000000-0004-0000-0000-000095000000}"/>
    <hyperlink ref="L417" r:id="rId151" xr:uid="{00000000-0004-0000-0000-000096000000}"/>
    <hyperlink ref="L418" r:id="rId152" xr:uid="{00000000-0004-0000-0000-000097000000}"/>
    <hyperlink ref="L420" r:id="rId153" xr:uid="{00000000-0004-0000-0000-000098000000}"/>
    <hyperlink ref="L421" r:id="rId154" xr:uid="{00000000-0004-0000-0000-000099000000}"/>
    <hyperlink ref="L423" r:id="rId155" xr:uid="{00000000-0004-0000-0000-00009A000000}"/>
    <hyperlink ref="L424" r:id="rId156" xr:uid="{00000000-0004-0000-0000-00009B000000}"/>
    <hyperlink ref="L425" r:id="rId157" xr:uid="{00000000-0004-0000-0000-00009C000000}"/>
    <hyperlink ref="L426" r:id="rId158" xr:uid="{00000000-0004-0000-0000-00009D000000}"/>
    <hyperlink ref="L427" r:id="rId159" xr:uid="{00000000-0004-0000-0000-00009E000000}"/>
    <hyperlink ref="L428" r:id="rId160" xr:uid="{00000000-0004-0000-0000-00009F000000}"/>
    <hyperlink ref="L429" r:id="rId161" xr:uid="{00000000-0004-0000-0000-0000A0000000}"/>
    <hyperlink ref="Q432" r:id="rId162" xr:uid="{00000000-0004-0000-0000-0000A1000000}"/>
    <hyperlink ref="L433" r:id="rId163" xr:uid="{00000000-0004-0000-0000-0000A2000000}"/>
    <hyperlink ref="L437" r:id="rId164" xr:uid="{00000000-0004-0000-0000-0000A3000000}"/>
    <hyperlink ref="L438" r:id="rId165" xr:uid="{00000000-0004-0000-0000-0000A4000000}"/>
    <hyperlink ref="L444" r:id="rId166" xr:uid="{00000000-0004-0000-0000-0000A5000000}"/>
    <hyperlink ref="L446" r:id="rId167" xr:uid="{00000000-0004-0000-0000-0000A6000000}"/>
    <hyperlink ref="L451" r:id="rId168" xr:uid="{00000000-0004-0000-0000-0000A7000000}"/>
    <hyperlink ref="L453" r:id="rId169" xr:uid="{00000000-0004-0000-0000-0000A8000000}"/>
    <hyperlink ref="L455" r:id="rId170" xr:uid="{00000000-0004-0000-0000-0000A9000000}"/>
    <hyperlink ref="L456" r:id="rId171" xr:uid="{00000000-0004-0000-0000-0000AA000000}"/>
    <hyperlink ref="L457" r:id="rId172" xr:uid="{00000000-0004-0000-0000-0000AB000000}"/>
    <hyperlink ref="L461" r:id="rId173" xr:uid="{00000000-0004-0000-0000-0000AC000000}"/>
    <hyperlink ref="L463" r:id="rId174" xr:uid="{00000000-0004-0000-0000-0000AD000000}"/>
    <hyperlink ref="L465" r:id="rId175" xr:uid="{00000000-0004-0000-0000-0000AE000000}"/>
    <hyperlink ref="L466" r:id="rId176" xr:uid="{00000000-0004-0000-0000-0000AF000000}"/>
    <hyperlink ref="L467" r:id="rId177" xr:uid="{00000000-0004-0000-0000-0000B0000000}"/>
    <hyperlink ref="L471" r:id="rId178" xr:uid="{00000000-0004-0000-0000-0000B1000000}"/>
    <hyperlink ref="L473" r:id="rId179" xr:uid="{00000000-0004-0000-0000-0000B2000000}"/>
    <hyperlink ref="L475" r:id="rId180" xr:uid="{00000000-0004-0000-0000-0000B3000000}"/>
    <hyperlink ref="L476" r:id="rId181" xr:uid="{00000000-0004-0000-0000-0000B4000000}"/>
    <hyperlink ref="L477" r:id="rId182" xr:uid="{00000000-0004-0000-0000-0000B5000000}"/>
    <hyperlink ref="L481" r:id="rId183" xr:uid="{00000000-0004-0000-0000-0000B6000000}"/>
    <hyperlink ref="L483" r:id="rId184" xr:uid="{00000000-0004-0000-0000-0000B7000000}"/>
    <hyperlink ref="L485" r:id="rId185" xr:uid="{00000000-0004-0000-0000-0000B8000000}"/>
    <hyperlink ref="L486" r:id="rId186" xr:uid="{00000000-0004-0000-0000-0000B9000000}"/>
    <hyperlink ref="L487" r:id="rId187" xr:uid="{00000000-0004-0000-0000-0000BA000000}"/>
    <hyperlink ref="L491" r:id="rId188" xr:uid="{00000000-0004-0000-0000-0000BB000000}"/>
    <hyperlink ref="L493" r:id="rId189" xr:uid="{00000000-0004-0000-0000-0000BC000000}"/>
    <hyperlink ref="L495" r:id="rId190" xr:uid="{00000000-0004-0000-0000-0000BD000000}"/>
    <hyperlink ref="L496" r:id="rId191" xr:uid="{00000000-0004-0000-0000-0000BE000000}"/>
    <hyperlink ref="L497" r:id="rId192" xr:uid="{00000000-0004-0000-0000-0000BF000000}"/>
    <hyperlink ref="L501" r:id="rId193" xr:uid="{00000000-0004-0000-0000-0000C0000000}"/>
    <hyperlink ref="L503" r:id="rId194" xr:uid="{00000000-0004-0000-0000-0000C1000000}"/>
    <hyperlink ref="L505" r:id="rId195" xr:uid="{00000000-0004-0000-0000-0000C2000000}"/>
    <hyperlink ref="L506" r:id="rId196" xr:uid="{00000000-0004-0000-0000-0000C3000000}"/>
    <hyperlink ref="L507" r:id="rId197" xr:uid="{00000000-0004-0000-0000-0000C4000000}"/>
    <hyperlink ref="L511" r:id="rId198" xr:uid="{00000000-0004-0000-0000-0000C5000000}"/>
    <hyperlink ref="L513" r:id="rId199" xr:uid="{00000000-0004-0000-0000-0000C6000000}"/>
    <hyperlink ref="L514" r:id="rId200" xr:uid="{00000000-0004-0000-0000-0000C7000000}"/>
    <hyperlink ref="L515" r:id="rId201" xr:uid="{00000000-0004-0000-0000-0000C8000000}"/>
    <hyperlink ref="L516" r:id="rId202" xr:uid="{00000000-0004-0000-0000-0000C9000000}"/>
    <hyperlink ref="L519" r:id="rId203" xr:uid="{00000000-0004-0000-0000-0000CA000000}"/>
    <hyperlink ref="L520" r:id="rId204" xr:uid="{00000000-0004-0000-0000-0000CB000000}"/>
    <hyperlink ref="L522" r:id="rId205" xr:uid="{00000000-0004-0000-0000-0000CC000000}"/>
    <hyperlink ref="L523" r:id="rId206" xr:uid="{00000000-0004-0000-0000-0000CD000000}"/>
    <hyperlink ref="L524" r:id="rId207" xr:uid="{00000000-0004-0000-0000-0000CE000000}"/>
    <hyperlink ref="L525" r:id="rId208" xr:uid="{00000000-0004-0000-0000-0000CF000000}"/>
    <hyperlink ref="L526" r:id="rId209" xr:uid="{00000000-0004-0000-0000-0000D0000000}"/>
    <hyperlink ref="L528" r:id="rId210" xr:uid="{00000000-0004-0000-0000-0000D1000000}"/>
    <hyperlink ref="L529" r:id="rId211" xr:uid="{00000000-0004-0000-0000-0000D2000000}"/>
    <hyperlink ref="L530" r:id="rId212" xr:uid="{00000000-0004-0000-0000-0000D3000000}"/>
    <hyperlink ref="L531" r:id="rId213" xr:uid="{00000000-0004-0000-0000-0000D4000000}"/>
    <hyperlink ref="L533" r:id="rId214" xr:uid="{00000000-0004-0000-0000-0000D5000000}"/>
    <hyperlink ref="L534" r:id="rId215" xr:uid="{00000000-0004-0000-0000-0000D6000000}"/>
    <hyperlink ref="L535" r:id="rId216" xr:uid="{00000000-0004-0000-0000-0000D7000000}"/>
    <hyperlink ref="L536" r:id="rId217" xr:uid="{00000000-0004-0000-0000-0000D8000000}"/>
    <hyperlink ref="L537" r:id="rId218" xr:uid="{00000000-0004-0000-0000-0000D9000000}"/>
    <hyperlink ref="L539" r:id="rId219" xr:uid="{00000000-0004-0000-0000-0000DA000000}"/>
    <hyperlink ref="L540" r:id="rId220" xr:uid="{00000000-0004-0000-0000-0000DB000000}"/>
    <hyperlink ref="L541" r:id="rId221" xr:uid="{00000000-0004-0000-0000-0000DC000000}"/>
    <hyperlink ref="Q541" r:id="rId222" xr:uid="{00000000-0004-0000-0000-0000DD000000}"/>
    <hyperlink ref="L542" r:id="rId223" xr:uid="{00000000-0004-0000-0000-0000DE000000}"/>
    <hyperlink ref="Q542" r:id="rId224" xr:uid="{00000000-0004-0000-0000-0000DF000000}"/>
    <hyperlink ref="L543" r:id="rId225" xr:uid="{00000000-0004-0000-0000-0000E0000000}"/>
    <hyperlink ref="L544" r:id="rId226" xr:uid="{00000000-0004-0000-0000-0000E1000000}"/>
    <hyperlink ref="L545" r:id="rId227" xr:uid="{00000000-0004-0000-0000-0000E2000000}"/>
    <hyperlink ref="L546" r:id="rId228" xr:uid="{00000000-0004-0000-0000-0000E3000000}"/>
    <hyperlink ref="L547" r:id="rId229" xr:uid="{00000000-0004-0000-0000-0000E4000000}"/>
    <hyperlink ref="L548" r:id="rId230" xr:uid="{00000000-0004-0000-0000-0000E5000000}"/>
    <hyperlink ref="L549" r:id="rId231" xr:uid="{00000000-0004-0000-0000-0000E6000000}"/>
    <hyperlink ref="L551" r:id="rId232" xr:uid="{00000000-0004-0000-0000-0000E7000000}"/>
    <hyperlink ref="L552" r:id="rId233" xr:uid="{00000000-0004-0000-0000-0000E8000000}"/>
    <hyperlink ref="L554" r:id="rId234" xr:uid="{00000000-0004-0000-0000-0000E9000000}"/>
    <hyperlink ref="L558" r:id="rId235" xr:uid="{00000000-0004-0000-0000-0000EA000000}"/>
    <hyperlink ref="L559" r:id="rId236" xr:uid="{00000000-0004-0000-0000-0000EB000000}"/>
    <hyperlink ref="L565" r:id="rId237" xr:uid="{00000000-0004-0000-0000-0000EC000000}"/>
    <hyperlink ref="L567" r:id="rId238" xr:uid="{00000000-0004-0000-0000-0000ED000000}"/>
    <hyperlink ref="L572" r:id="rId239" xr:uid="{00000000-0004-0000-0000-0000EE000000}"/>
    <hyperlink ref="L574" r:id="rId240" xr:uid="{00000000-0004-0000-0000-0000EF000000}"/>
    <hyperlink ref="L576" r:id="rId241" xr:uid="{00000000-0004-0000-0000-0000F0000000}"/>
    <hyperlink ref="L577" r:id="rId242" xr:uid="{00000000-0004-0000-0000-0000F1000000}"/>
    <hyperlink ref="L578" r:id="rId243" xr:uid="{00000000-0004-0000-0000-0000F2000000}"/>
    <hyperlink ref="L582" r:id="rId244" xr:uid="{00000000-0004-0000-0000-0000F3000000}"/>
    <hyperlink ref="L584" r:id="rId245" xr:uid="{00000000-0004-0000-0000-0000F4000000}"/>
    <hyperlink ref="L586" r:id="rId246" xr:uid="{00000000-0004-0000-0000-0000F5000000}"/>
    <hyperlink ref="L587" r:id="rId247" xr:uid="{00000000-0004-0000-0000-0000F6000000}"/>
    <hyperlink ref="L588" r:id="rId248" xr:uid="{00000000-0004-0000-0000-0000F7000000}"/>
    <hyperlink ref="L592" r:id="rId249" xr:uid="{00000000-0004-0000-0000-0000F8000000}"/>
    <hyperlink ref="L594" r:id="rId250" xr:uid="{00000000-0004-0000-0000-0000F9000000}"/>
    <hyperlink ref="L596" r:id="rId251" xr:uid="{00000000-0004-0000-0000-0000FA000000}"/>
    <hyperlink ref="L597" r:id="rId252" xr:uid="{00000000-0004-0000-0000-0000FB000000}"/>
    <hyperlink ref="L598" r:id="rId253" xr:uid="{00000000-0004-0000-0000-0000FC000000}"/>
    <hyperlink ref="L602" r:id="rId254" xr:uid="{00000000-0004-0000-0000-0000FD000000}"/>
    <hyperlink ref="L604" r:id="rId255" xr:uid="{00000000-0004-0000-0000-0000FE000000}"/>
    <hyperlink ref="L606" r:id="rId256" xr:uid="{00000000-0004-0000-0000-0000FF000000}"/>
    <hyperlink ref="L607" r:id="rId257" xr:uid="{00000000-0004-0000-0000-000000010000}"/>
    <hyperlink ref="L608" r:id="rId258" xr:uid="{00000000-0004-0000-0000-000001010000}"/>
    <hyperlink ref="L612" r:id="rId259" xr:uid="{00000000-0004-0000-0000-000002010000}"/>
    <hyperlink ref="Q612" r:id="rId260" xr:uid="{00000000-0004-0000-0000-000003010000}"/>
    <hyperlink ref="L614" r:id="rId261" xr:uid="{00000000-0004-0000-0000-000004010000}"/>
    <hyperlink ref="L616" r:id="rId262" xr:uid="{00000000-0004-0000-0000-000005010000}"/>
    <hyperlink ref="L617" r:id="rId263" xr:uid="{00000000-0004-0000-0000-000006010000}"/>
    <hyperlink ref="L618" r:id="rId264" xr:uid="{00000000-0004-0000-0000-000007010000}"/>
    <hyperlink ref="L622" r:id="rId265" xr:uid="{00000000-0004-0000-0000-000008010000}"/>
    <hyperlink ref="Q622" r:id="rId266" xr:uid="{00000000-0004-0000-0000-000009010000}"/>
    <hyperlink ref="L624" r:id="rId267" xr:uid="{00000000-0004-0000-0000-00000A010000}"/>
    <hyperlink ref="L626" r:id="rId268" xr:uid="{00000000-0004-0000-0000-00000B010000}"/>
    <hyperlink ref="L627" r:id="rId269" xr:uid="{00000000-0004-0000-0000-00000C010000}"/>
    <hyperlink ref="L628" r:id="rId270" xr:uid="{00000000-0004-0000-0000-00000D010000}"/>
    <hyperlink ref="L632" r:id="rId271" xr:uid="{00000000-0004-0000-0000-00000E010000}"/>
    <hyperlink ref="L634" r:id="rId272" xr:uid="{00000000-0004-0000-0000-00000F010000}"/>
    <hyperlink ref="L635" r:id="rId273" xr:uid="{00000000-0004-0000-0000-000010010000}"/>
    <hyperlink ref="L636" r:id="rId274" xr:uid="{00000000-0004-0000-0000-000011010000}"/>
    <hyperlink ref="L637" r:id="rId275" xr:uid="{00000000-0004-0000-0000-000012010000}"/>
    <hyperlink ref="L640" r:id="rId276" xr:uid="{00000000-0004-0000-0000-000013010000}"/>
    <hyperlink ref="L641" r:id="rId277" xr:uid="{00000000-0004-0000-0000-000014010000}"/>
    <hyperlink ref="L643" r:id="rId278" xr:uid="{00000000-0004-0000-0000-000015010000}"/>
    <hyperlink ref="L644" r:id="rId279" xr:uid="{00000000-0004-0000-0000-000016010000}"/>
    <hyperlink ref="L645" r:id="rId280" xr:uid="{00000000-0004-0000-0000-000017010000}"/>
    <hyperlink ref="L646" r:id="rId281" xr:uid="{00000000-0004-0000-0000-000018010000}"/>
    <hyperlink ref="L647" r:id="rId282" xr:uid="{00000000-0004-0000-0000-000019010000}"/>
    <hyperlink ref="L648" r:id="rId283" xr:uid="{00000000-0004-0000-0000-00001A010000}"/>
    <hyperlink ref="L650" r:id="rId284" xr:uid="{00000000-0004-0000-0000-00001B010000}"/>
    <hyperlink ref="L651" r:id="rId285" xr:uid="{00000000-0004-0000-0000-00001C010000}"/>
    <hyperlink ref="L652" r:id="rId286" xr:uid="{00000000-0004-0000-0000-00001D010000}"/>
    <hyperlink ref="L653" r:id="rId287" xr:uid="{00000000-0004-0000-0000-00001E010000}"/>
    <hyperlink ref="L655" r:id="rId288" xr:uid="{00000000-0004-0000-0000-00001F010000}"/>
    <hyperlink ref="L656" r:id="rId289" xr:uid="{00000000-0004-0000-0000-000020010000}"/>
    <hyperlink ref="L657" r:id="rId290" xr:uid="{00000000-0004-0000-0000-000021010000}"/>
    <hyperlink ref="L658" r:id="rId291" xr:uid="{00000000-0004-0000-0000-000022010000}"/>
    <hyperlink ref="L659" r:id="rId292" xr:uid="{00000000-0004-0000-0000-000023010000}"/>
    <hyperlink ref="L660" r:id="rId293" xr:uid="{00000000-0004-0000-0000-000024010000}"/>
    <hyperlink ref="L662" r:id="rId294" xr:uid="{00000000-0004-0000-0000-000025010000}"/>
    <hyperlink ref="L663" r:id="rId295" xr:uid="{00000000-0004-0000-0000-000026010000}"/>
    <hyperlink ref="L664" r:id="rId296" xr:uid="{00000000-0004-0000-0000-000027010000}"/>
    <hyperlink ref="L665" r:id="rId297" xr:uid="{00000000-0004-0000-0000-000028010000}"/>
    <hyperlink ref="L667" r:id="rId298" xr:uid="{00000000-0004-0000-0000-000029010000}"/>
    <hyperlink ref="L668" r:id="rId299" xr:uid="{00000000-0004-0000-0000-00002A010000}"/>
    <hyperlink ref="L669" r:id="rId300" xr:uid="{00000000-0004-0000-0000-00002B010000}"/>
    <hyperlink ref="L670" r:id="rId301" xr:uid="{00000000-0004-0000-0000-00002C010000}"/>
    <hyperlink ref="L671" r:id="rId302" xr:uid="{00000000-0004-0000-0000-00002D010000}"/>
    <hyperlink ref="L672" r:id="rId303" xr:uid="{00000000-0004-0000-0000-00002E010000}"/>
    <hyperlink ref="L673" r:id="rId304" xr:uid="{00000000-0004-0000-0000-00002F010000}"/>
    <hyperlink ref="L675" r:id="rId305" xr:uid="{00000000-0004-0000-0000-000030010000}"/>
    <hyperlink ref="L676" r:id="rId306" xr:uid="{00000000-0004-0000-0000-000031010000}"/>
    <hyperlink ref="L678" r:id="rId307" xr:uid="{00000000-0004-0000-0000-000032010000}"/>
    <hyperlink ref="L682" r:id="rId308" xr:uid="{00000000-0004-0000-0000-000033010000}"/>
    <hyperlink ref="L683" r:id="rId309" xr:uid="{00000000-0004-0000-0000-000034010000}"/>
    <hyperlink ref="L689" r:id="rId310" xr:uid="{00000000-0004-0000-0000-000035010000}"/>
    <hyperlink ref="L690" r:id="rId311" xr:uid="{00000000-0004-0000-0000-000036010000}"/>
    <hyperlink ref="L691" r:id="rId312" xr:uid="{00000000-0004-0000-0000-000037010000}"/>
    <hyperlink ref="L696" r:id="rId313" xr:uid="{00000000-0004-0000-0000-000038010000}"/>
    <hyperlink ref="L698" r:id="rId314" xr:uid="{00000000-0004-0000-0000-000039010000}"/>
    <hyperlink ref="L700" r:id="rId315" xr:uid="{00000000-0004-0000-0000-00003A010000}"/>
    <hyperlink ref="L701" r:id="rId316" xr:uid="{00000000-0004-0000-0000-00003B010000}"/>
    <hyperlink ref="L705" r:id="rId317" xr:uid="{00000000-0004-0000-0000-00003C010000}"/>
    <hyperlink ref="L707" r:id="rId318" xr:uid="{00000000-0004-0000-0000-00003D010000}"/>
    <hyperlink ref="L709" r:id="rId319" xr:uid="{00000000-0004-0000-0000-00003E010000}"/>
    <hyperlink ref="L710" r:id="rId320" xr:uid="{00000000-0004-0000-0000-00003F010000}"/>
    <hyperlink ref="L714" r:id="rId321" xr:uid="{00000000-0004-0000-0000-000040010000}"/>
    <hyperlink ref="L716" r:id="rId322" xr:uid="{00000000-0004-0000-0000-000041010000}"/>
    <hyperlink ref="L718" r:id="rId323" xr:uid="{00000000-0004-0000-0000-000042010000}"/>
    <hyperlink ref="L719" r:id="rId324" xr:uid="{00000000-0004-0000-0000-000043010000}"/>
    <hyperlink ref="L720" r:id="rId325" xr:uid="{00000000-0004-0000-0000-000044010000}"/>
    <hyperlink ref="Q720" r:id="rId326" xr:uid="{00000000-0004-0000-0000-000045010000}"/>
    <hyperlink ref="L724" r:id="rId327" xr:uid="{00000000-0004-0000-0000-000046010000}"/>
    <hyperlink ref="L726" r:id="rId328" xr:uid="{00000000-0004-0000-0000-000047010000}"/>
    <hyperlink ref="L728" r:id="rId329" xr:uid="{00000000-0004-0000-0000-000048010000}"/>
    <hyperlink ref="L729" r:id="rId330" xr:uid="{00000000-0004-0000-0000-000049010000}"/>
    <hyperlink ref="L730" r:id="rId331" xr:uid="{00000000-0004-0000-0000-00004A010000}"/>
    <hyperlink ref="Q730" r:id="rId332" xr:uid="{00000000-0004-0000-0000-00004B010000}"/>
    <hyperlink ref="L734" r:id="rId333" xr:uid="{00000000-0004-0000-0000-00004C010000}"/>
    <hyperlink ref="L736" r:id="rId334" xr:uid="{00000000-0004-0000-0000-00004D010000}"/>
    <hyperlink ref="L738" r:id="rId335" xr:uid="{00000000-0004-0000-0000-00004E010000}"/>
    <hyperlink ref="L739" r:id="rId336" xr:uid="{00000000-0004-0000-0000-00004F010000}"/>
    <hyperlink ref="L740" r:id="rId337" xr:uid="{00000000-0004-0000-0000-000050010000}"/>
    <hyperlink ref="L744" r:id="rId338" xr:uid="{00000000-0004-0000-0000-000051010000}"/>
    <hyperlink ref="L746" r:id="rId339" xr:uid="{00000000-0004-0000-0000-000052010000}"/>
    <hyperlink ref="L748" r:id="rId340" xr:uid="{00000000-0004-0000-0000-000053010000}"/>
    <hyperlink ref="L749" r:id="rId341" xr:uid="{00000000-0004-0000-0000-000054010000}"/>
    <hyperlink ref="L750" r:id="rId342" xr:uid="{00000000-0004-0000-0000-000055010000}"/>
    <hyperlink ref="L754" r:id="rId343" xr:uid="{00000000-0004-0000-0000-000056010000}"/>
    <hyperlink ref="L756" r:id="rId344" xr:uid="{00000000-0004-0000-0000-000057010000}"/>
    <hyperlink ref="L757" r:id="rId345" xr:uid="{00000000-0004-0000-0000-000058010000}"/>
    <hyperlink ref="L758" r:id="rId346" xr:uid="{00000000-0004-0000-0000-000059010000}"/>
    <hyperlink ref="L759" r:id="rId347" xr:uid="{00000000-0004-0000-0000-00005A010000}"/>
    <hyperlink ref="L760" r:id="rId348" xr:uid="{00000000-0004-0000-0000-00005B010000}"/>
    <hyperlink ref="L761" r:id="rId349" xr:uid="{00000000-0004-0000-0000-00005C010000}"/>
    <hyperlink ref="L762" r:id="rId350" xr:uid="{00000000-0004-0000-0000-00005D010000}"/>
    <hyperlink ref="L764" r:id="rId351" xr:uid="{00000000-0004-0000-0000-00005E010000}"/>
    <hyperlink ref="L765" r:id="rId352" xr:uid="{00000000-0004-0000-0000-00005F010000}"/>
    <hyperlink ref="L766" r:id="rId353" xr:uid="{00000000-0004-0000-0000-000060010000}"/>
    <hyperlink ref="L767" r:id="rId354" xr:uid="{00000000-0004-0000-0000-000061010000}"/>
    <hyperlink ref="L769" r:id="rId355" xr:uid="{00000000-0004-0000-0000-000062010000}"/>
    <hyperlink ref="L770" r:id="rId356" xr:uid="{00000000-0004-0000-0000-000063010000}"/>
    <hyperlink ref="L771" r:id="rId357" xr:uid="{00000000-0004-0000-0000-000064010000}"/>
    <hyperlink ref="L772" r:id="rId358" xr:uid="{00000000-0004-0000-0000-000065010000}"/>
    <hyperlink ref="L773" r:id="rId359" xr:uid="{00000000-0004-0000-0000-000066010000}"/>
    <hyperlink ref="L774" r:id="rId360" xr:uid="{00000000-0004-0000-0000-000067010000}"/>
    <hyperlink ref="L775" r:id="rId361" xr:uid="{00000000-0004-0000-0000-000068010000}"/>
    <hyperlink ref="L777" r:id="rId362" xr:uid="{00000000-0004-0000-0000-000069010000}"/>
    <hyperlink ref="L778" r:id="rId363" xr:uid="{00000000-0004-0000-0000-00006A010000}"/>
    <hyperlink ref="L779" r:id="rId364" xr:uid="{00000000-0004-0000-0000-00006B010000}"/>
    <hyperlink ref="L780" r:id="rId365" xr:uid="{00000000-0004-0000-0000-00006C010000}"/>
    <hyperlink ref="L782" r:id="rId366" xr:uid="{00000000-0004-0000-0000-00006D010000}"/>
    <hyperlink ref="L783" r:id="rId367" xr:uid="{00000000-0004-0000-0000-00006E010000}"/>
    <hyperlink ref="L784" r:id="rId368" xr:uid="{00000000-0004-0000-0000-00006F010000}"/>
    <hyperlink ref="L785" r:id="rId369" xr:uid="{00000000-0004-0000-0000-000070010000}"/>
    <hyperlink ref="L786" r:id="rId370" xr:uid="{00000000-0004-0000-0000-000071010000}"/>
    <hyperlink ref="L787" r:id="rId371" xr:uid="{00000000-0004-0000-0000-000072010000}"/>
    <hyperlink ref="L788" r:id="rId372" xr:uid="{00000000-0004-0000-0000-000073010000}"/>
    <hyperlink ref="L790" r:id="rId373" xr:uid="{00000000-0004-0000-0000-000074010000}"/>
    <hyperlink ref="L791" r:id="rId374" xr:uid="{00000000-0004-0000-0000-000075010000}"/>
    <hyperlink ref="L792" r:id="rId375" xr:uid="{00000000-0004-0000-0000-000076010000}"/>
    <hyperlink ref="Q792" r:id="rId376" xr:uid="{00000000-0004-0000-0000-000077010000}"/>
    <hyperlink ref="L793" r:id="rId377" xr:uid="{00000000-0004-0000-0000-000078010000}"/>
    <hyperlink ref="L795" r:id="rId378" xr:uid="{00000000-0004-0000-0000-000079010000}"/>
    <hyperlink ref="L796" r:id="rId379" xr:uid="{00000000-0004-0000-0000-00007A010000}"/>
    <hyperlink ref="L797" r:id="rId380" xr:uid="{00000000-0004-0000-0000-00007B010000}"/>
    <hyperlink ref="L798" r:id="rId381" xr:uid="{00000000-0004-0000-0000-00007C010000}"/>
    <hyperlink ref="L800" r:id="rId382" xr:uid="{00000000-0004-0000-0000-00007D010000}"/>
    <hyperlink ref="Q801" r:id="rId383" xr:uid="{00000000-0004-0000-0000-00007E010000}"/>
    <hyperlink ref="L802" r:id="rId384" xr:uid="{00000000-0004-0000-0000-00007F010000}"/>
    <hyperlink ref="L804" r:id="rId385" xr:uid="{00000000-0004-0000-0000-000080010000}"/>
    <hyperlink ref="L806" r:id="rId386" xr:uid="{00000000-0004-0000-0000-000081010000}"/>
    <hyperlink ref="L807" r:id="rId387" xr:uid="{00000000-0004-0000-0000-000082010000}"/>
    <hyperlink ref="L808" r:id="rId388" xr:uid="{00000000-0004-0000-0000-000083010000}"/>
    <hyperlink ref="L812" r:id="rId389" xr:uid="{00000000-0004-0000-0000-000084010000}"/>
    <hyperlink ref="L814" r:id="rId390" xr:uid="{00000000-0004-0000-0000-000085010000}"/>
    <hyperlink ref="L815" r:id="rId391" xr:uid="{00000000-0004-0000-0000-000086010000}"/>
    <hyperlink ref="L816" r:id="rId392" xr:uid="{00000000-0004-0000-0000-000087010000}"/>
    <hyperlink ref="L817" r:id="rId393" xr:uid="{00000000-0004-0000-0000-000088010000}"/>
    <hyperlink ref="L821" r:id="rId394" xr:uid="{00000000-0004-0000-0000-000089010000}"/>
    <hyperlink ref="L823" r:id="rId395" xr:uid="{00000000-0004-0000-0000-00008A010000}"/>
    <hyperlink ref="L824" r:id="rId396" xr:uid="{00000000-0004-0000-0000-00008B010000}"/>
    <hyperlink ref="L825" r:id="rId397" xr:uid="{00000000-0004-0000-0000-00008C010000}"/>
    <hyperlink ref="L826" r:id="rId398" xr:uid="{00000000-0004-0000-0000-00008D010000}"/>
    <hyperlink ref="L827" r:id="rId399" xr:uid="{00000000-0004-0000-0000-00008E010000}"/>
    <hyperlink ref="L829" r:id="rId400" xr:uid="{00000000-0004-0000-0000-00008F010000}"/>
    <hyperlink ref="L830" r:id="rId401" xr:uid="{00000000-0004-0000-0000-000090010000}"/>
    <hyperlink ref="L832" r:id="rId402" xr:uid="{00000000-0004-0000-0000-000091010000}"/>
    <hyperlink ref="L834" r:id="rId403" xr:uid="{00000000-0004-0000-0000-000092010000}"/>
    <hyperlink ref="L835" r:id="rId404" xr:uid="{00000000-0004-0000-0000-000093010000}"/>
    <hyperlink ref="L836" r:id="rId405" xr:uid="{00000000-0004-0000-0000-000094010000}"/>
    <hyperlink ref="L837" r:id="rId406" xr:uid="{00000000-0004-0000-0000-000095010000}"/>
    <hyperlink ref="L838" r:id="rId407" xr:uid="{00000000-0004-0000-0000-000096010000}"/>
    <hyperlink ref="L840" r:id="rId408" xr:uid="{00000000-0004-0000-0000-000097010000}"/>
    <hyperlink ref="L841" r:id="rId409" xr:uid="{00000000-0004-0000-0000-000098010000}"/>
    <hyperlink ref="L842" r:id="rId410" xr:uid="{00000000-0004-0000-0000-000099010000}"/>
    <hyperlink ref="Q842" r:id="rId411" xr:uid="{00000000-0004-0000-0000-00009A010000}"/>
    <hyperlink ref="L843" r:id="rId412" xr:uid="{00000000-0004-0000-0000-00009B010000}"/>
    <hyperlink ref="L845" r:id="rId413" xr:uid="{00000000-0004-0000-0000-00009C010000}"/>
    <hyperlink ref="L847" r:id="rId414" xr:uid="{00000000-0004-0000-0000-00009D010000}"/>
    <hyperlink ref="L848" r:id="rId415" xr:uid="{00000000-0004-0000-0000-00009E010000}"/>
    <hyperlink ref="L849" r:id="rId416" xr:uid="{00000000-0004-0000-0000-00009F010000}"/>
    <hyperlink ref="L852" r:id="rId417" xr:uid="{00000000-0004-0000-0000-0000A0010000}"/>
    <hyperlink ref="Q852" r:id="rId418" xr:uid="{00000000-0004-0000-0000-0000A1010000}"/>
    <hyperlink ref="L853" r:id="rId419" xr:uid="{00000000-0004-0000-0000-0000A2010000}"/>
    <hyperlink ref="L855" r:id="rId420" xr:uid="{00000000-0004-0000-0000-0000A3010000}"/>
    <hyperlink ref="L857" r:id="rId421" xr:uid="{00000000-0004-0000-0000-0000A4010000}"/>
    <hyperlink ref="L858" r:id="rId422" xr:uid="{00000000-0004-0000-0000-0000A5010000}"/>
    <hyperlink ref="L859" r:id="rId423" xr:uid="{00000000-0004-0000-0000-0000A6010000}"/>
    <hyperlink ref="L863" r:id="rId424" xr:uid="{00000000-0004-0000-0000-0000A7010000}"/>
    <hyperlink ref="L865" r:id="rId425" xr:uid="{00000000-0004-0000-0000-0000A8010000}"/>
    <hyperlink ref="L867" r:id="rId426" xr:uid="{00000000-0004-0000-0000-0000A9010000}"/>
    <hyperlink ref="L868" r:id="rId427" xr:uid="{00000000-0004-0000-0000-0000AA010000}"/>
    <hyperlink ref="L869" r:id="rId428" xr:uid="{00000000-0004-0000-0000-0000AB010000}"/>
    <hyperlink ref="L873" r:id="rId429" xr:uid="{00000000-0004-0000-0000-0000AC010000}"/>
    <hyperlink ref="L875" r:id="rId430" xr:uid="{00000000-0004-0000-0000-0000AD010000}"/>
    <hyperlink ref="L877" r:id="rId431" xr:uid="{00000000-0004-0000-0000-0000AE010000}"/>
    <hyperlink ref="L878" r:id="rId432" xr:uid="{00000000-0004-0000-0000-0000AF010000}"/>
    <hyperlink ref="L879" r:id="rId433" xr:uid="{00000000-0004-0000-0000-0000B0010000}"/>
    <hyperlink ref="L882" r:id="rId434" xr:uid="{00000000-0004-0000-0000-0000B1010000}"/>
    <hyperlink ref="Q882" r:id="rId435" xr:uid="{00000000-0004-0000-0000-0000B2010000}"/>
    <hyperlink ref="L883" r:id="rId436" xr:uid="{00000000-0004-0000-0000-0000B3010000}"/>
    <hyperlink ref="L885" r:id="rId437" xr:uid="{00000000-0004-0000-0000-0000B4010000}"/>
    <hyperlink ref="L886" r:id="rId438" xr:uid="{00000000-0004-0000-0000-0000B5010000}"/>
    <hyperlink ref="L887" r:id="rId439" xr:uid="{00000000-0004-0000-0000-0000B6010000}"/>
    <hyperlink ref="L888" r:id="rId440" xr:uid="{00000000-0004-0000-0000-0000B7010000}"/>
    <hyperlink ref="L889" r:id="rId441" xr:uid="{00000000-0004-0000-0000-0000B8010000}"/>
    <hyperlink ref="L890" r:id="rId442" xr:uid="{00000000-0004-0000-0000-0000B9010000}"/>
    <hyperlink ref="L892" r:id="rId443" xr:uid="{00000000-0004-0000-0000-0000BA010000}"/>
    <hyperlink ref="L893" r:id="rId444" xr:uid="{00000000-0004-0000-0000-0000BB010000}"/>
    <hyperlink ref="L894" r:id="rId445" xr:uid="{00000000-0004-0000-0000-0000BC010000}"/>
    <hyperlink ref="L895" r:id="rId446" xr:uid="{00000000-0004-0000-0000-0000BD010000}"/>
    <hyperlink ref="L897" r:id="rId447" xr:uid="{00000000-0004-0000-0000-0000BE010000}"/>
    <hyperlink ref="L898" r:id="rId448" xr:uid="{00000000-0004-0000-0000-0000BF010000}"/>
    <hyperlink ref="L899" r:id="rId449" xr:uid="{00000000-0004-0000-0000-0000C0010000}"/>
    <hyperlink ref="L900" r:id="rId450" xr:uid="{00000000-0004-0000-0000-0000C1010000}"/>
    <hyperlink ref="L901" r:id="rId451" xr:uid="{00000000-0004-0000-0000-0000C2010000}"/>
    <hyperlink ref="L902" r:id="rId452" xr:uid="{00000000-0004-0000-0000-0000C3010000}"/>
    <hyperlink ref="L904" r:id="rId453" xr:uid="{00000000-0004-0000-0000-0000C4010000}"/>
    <hyperlink ref="L905" r:id="rId454" xr:uid="{00000000-0004-0000-0000-0000C5010000}"/>
    <hyperlink ref="L906" r:id="rId455" xr:uid="{00000000-0004-0000-0000-0000C6010000}"/>
    <hyperlink ref="L907" r:id="rId456" xr:uid="{00000000-0004-0000-0000-0000C7010000}"/>
    <hyperlink ref="L909" r:id="rId457" xr:uid="{00000000-0004-0000-0000-0000C8010000}"/>
    <hyperlink ref="L910" r:id="rId458" xr:uid="{00000000-0004-0000-0000-0000C9010000}"/>
    <hyperlink ref="L911" r:id="rId459" xr:uid="{00000000-0004-0000-0000-0000CA010000}"/>
    <hyperlink ref="L912" r:id="rId460" xr:uid="{00000000-0004-0000-0000-0000CB010000}"/>
    <hyperlink ref="L913" r:id="rId461" xr:uid="{00000000-0004-0000-0000-0000CC010000}"/>
    <hyperlink ref="L914" r:id="rId462" xr:uid="{00000000-0004-0000-0000-0000CD010000}"/>
    <hyperlink ref="L916" r:id="rId463" xr:uid="{00000000-0004-0000-0000-0000CE010000}"/>
    <hyperlink ref="L917" r:id="rId464" xr:uid="{00000000-0004-0000-0000-0000CF010000}"/>
    <hyperlink ref="L918" r:id="rId465" xr:uid="{00000000-0004-0000-0000-0000D0010000}"/>
    <hyperlink ref="Q918" r:id="rId466" xr:uid="{00000000-0004-0000-0000-0000D1010000}"/>
    <hyperlink ref="L919" r:id="rId467" xr:uid="{00000000-0004-0000-0000-0000D2010000}"/>
    <hyperlink ref="L921" r:id="rId468" xr:uid="{00000000-0004-0000-0000-0000D3010000}"/>
    <hyperlink ref="L922" r:id="rId469" xr:uid="{00000000-0004-0000-0000-0000D4010000}"/>
    <hyperlink ref="L923" r:id="rId470" xr:uid="{00000000-0004-0000-0000-0000D5010000}"/>
    <hyperlink ref="L924" r:id="rId471" xr:uid="{00000000-0004-0000-0000-0000D6010000}"/>
    <hyperlink ref="L925" r:id="rId472" xr:uid="{00000000-0004-0000-0000-0000D7010000}"/>
    <hyperlink ref="L926" r:id="rId473" xr:uid="{00000000-0004-0000-0000-0000D8010000}"/>
    <hyperlink ref="L928" r:id="rId474" xr:uid="{00000000-0004-0000-0000-0000D9010000}"/>
    <hyperlink ref="L929" r:id="rId475" xr:uid="{00000000-0004-0000-0000-0000DA010000}"/>
    <hyperlink ref="Q930" r:id="rId476" xr:uid="{00000000-0004-0000-0000-0000DB010000}"/>
    <hyperlink ref="L931" r:id="rId477" xr:uid="{00000000-0004-0000-0000-0000DC010000}"/>
    <hyperlink ref="L933" r:id="rId478" xr:uid="{00000000-0004-0000-0000-0000DD010000}"/>
    <hyperlink ref="L935" r:id="rId479" xr:uid="{00000000-0004-0000-0000-0000DE010000}"/>
    <hyperlink ref="L936" r:id="rId480" xr:uid="{00000000-0004-0000-0000-0000DF010000}"/>
    <hyperlink ref="L940" r:id="rId481" xr:uid="{00000000-0004-0000-0000-0000E0010000}"/>
    <hyperlink ref="L942" r:id="rId482" xr:uid="{00000000-0004-0000-0000-0000E1010000}"/>
    <hyperlink ref="L943" r:id="rId483" xr:uid="{00000000-0004-0000-0000-0000E2010000}"/>
    <hyperlink ref="L944" r:id="rId484" xr:uid="{00000000-0004-0000-0000-0000E3010000}"/>
    <hyperlink ref="L945" r:id="rId485" xr:uid="{00000000-0004-0000-0000-0000E4010000}"/>
    <hyperlink ref="L948" r:id="rId486" xr:uid="{00000000-0004-0000-0000-0000E5010000}"/>
    <hyperlink ref="Q948" r:id="rId487" xr:uid="{00000000-0004-0000-0000-0000E6010000}"/>
    <hyperlink ref="L949" r:id="rId488" xr:uid="{00000000-0004-0000-0000-0000E7010000}"/>
    <hyperlink ref="L951" r:id="rId489" xr:uid="{00000000-0004-0000-0000-0000E8010000}"/>
    <hyperlink ref="L952" r:id="rId490" xr:uid="{00000000-0004-0000-0000-0000E9010000}"/>
    <hyperlink ref="L953" r:id="rId491" xr:uid="{00000000-0004-0000-0000-0000EA010000}"/>
    <hyperlink ref="L954" r:id="rId492" xr:uid="{00000000-0004-0000-0000-0000EB010000}"/>
    <hyperlink ref="L956" r:id="rId493" xr:uid="{00000000-0004-0000-0000-0000EC010000}"/>
    <hyperlink ref="L957" r:id="rId494" xr:uid="{00000000-0004-0000-0000-0000ED010000}"/>
    <hyperlink ref="L958" r:id="rId495" xr:uid="{00000000-0004-0000-0000-0000EE010000}"/>
    <hyperlink ref="Q958" r:id="rId496" xr:uid="{00000000-0004-0000-0000-0000EF010000}"/>
    <hyperlink ref="L959" r:id="rId497" xr:uid="{00000000-0004-0000-0000-0000F0010000}"/>
    <hyperlink ref="L961" r:id="rId498" xr:uid="{00000000-0004-0000-0000-0000F1010000}"/>
    <hyperlink ref="L962" r:id="rId499" xr:uid="{00000000-0004-0000-0000-0000F2010000}"/>
    <hyperlink ref="L963" r:id="rId500" xr:uid="{00000000-0004-0000-0000-0000F3010000}"/>
    <hyperlink ref="L964" r:id="rId501" xr:uid="{00000000-0004-0000-0000-0000F4010000}"/>
    <hyperlink ref="L966" r:id="rId502" xr:uid="{00000000-0004-0000-0000-0000F5010000}"/>
    <hyperlink ref="L967" r:id="rId503" xr:uid="{00000000-0004-0000-0000-0000F6010000}"/>
    <hyperlink ref="Q968" r:id="rId504" xr:uid="{00000000-0004-0000-0000-0000FF010000}"/>
    <hyperlink ref="L969" r:id="rId505" xr:uid="{00000000-0004-0000-0000-000000020000}"/>
    <hyperlink ref="L971" r:id="rId506" xr:uid="{00000000-0004-0000-0000-000001020000}"/>
    <hyperlink ref="L972" r:id="rId507" xr:uid="{00000000-0004-0000-0000-000002020000}"/>
    <hyperlink ref="L973" r:id="rId508" xr:uid="{00000000-0004-0000-0000-000003020000}"/>
    <hyperlink ref="L974" r:id="rId509" xr:uid="{00000000-0004-0000-0000-000004020000}"/>
    <hyperlink ref="L976" r:id="rId510" xr:uid="{00000000-0004-0000-0000-000005020000}"/>
    <hyperlink ref="L977" r:id="rId511" xr:uid="{00000000-0004-0000-0000-000006020000}"/>
    <hyperlink ref="Q988" r:id="rId512" xr:uid="{00000000-0004-0000-0000-000007020000}"/>
    <hyperlink ref="L989" r:id="rId513" xr:uid="{00000000-0004-0000-0000-000008020000}"/>
    <hyperlink ref="L991" r:id="rId514" xr:uid="{00000000-0004-0000-0000-000009020000}"/>
    <hyperlink ref="L992" r:id="rId515" xr:uid="{00000000-0004-0000-0000-00000A020000}"/>
    <hyperlink ref="L993" r:id="rId516" xr:uid="{00000000-0004-0000-0000-00000B020000}"/>
    <hyperlink ref="L994" r:id="rId517" xr:uid="{00000000-0004-0000-0000-00000C020000}"/>
    <hyperlink ref="L996" r:id="rId518" xr:uid="{00000000-0004-0000-0000-00000D020000}"/>
    <hyperlink ref="L997" r:id="rId519" xr:uid="{00000000-0004-0000-0000-00000E020000}"/>
    <hyperlink ref="Q998" r:id="rId520" xr:uid="{00000000-0004-0000-0000-00000F020000}"/>
    <hyperlink ref="L999" r:id="rId521" xr:uid="{00000000-0004-0000-0000-000010020000}"/>
    <hyperlink ref="L1001" r:id="rId522" xr:uid="{00000000-0004-0000-0000-000011020000}"/>
    <hyperlink ref="L1002" r:id="rId523" xr:uid="{00000000-0004-0000-0000-000012020000}"/>
    <hyperlink ref="L1003" r:id="rId524" xr:uid="{00000000-0004-0000-0000-000013020000}"/>
    <hyperlink ref="L1004" r:id="rId525" xr:uid="{00000000-0004-0000-0000-000014020000}"/>
    <hyperlink ref="L1006" r:id="rId526" xr:uid="{00000000-0004-0000-0000-000015020000}"/>
    <hyperlink ref="L1007" r:id="rId527" xr:uid="{00000000-0004-0000-0000-000016020000}"/>
    <hyperlink ref="L1008" r:id="rId528" xr:uid="{00000000-0004-0000-0000-000017020000}"/>
    <hyperlink ref="Q1008" r:id="rId529" xr:uid="{00000000-0004-0000-0000-000018020000}"/>
    <hyperlink ref="L1009" r:id="rId530" xr:uid="{00000000-0004-0000-0000-000019020000}"/>
    <hyperlink ref="L1011" r:id="rId531" xr:uid="{00000000-0004-0000-0000-00001A020000}"/>
    <hyperlink ref="L1012" r:id="rId532" xr:uid="{00000000-0004-0000-0000-00001B020000}"/>
    <hyperlink ref="L1013" r:id="rId533" xr:uid="{00000000-0004-0000-0000-00001C020000}"/>
    <hyperlink ref="L1014" r:id="rId534" xr:uid="{00000000-0004-0000-0000-00001D020000}"/>
    <hyperlink ref="L1015" r:id="rId535" xr:uid="{00000000-0004-0000-0000-00001E020000}"/>
    <hyperlink ref="L1016" r:id="rId536" xr:uid="{00000000-0004-0000-0000-00001F020000}"/>
    <hyperlink ref="L1018" r:id="rId537" xr:uid="{00000000-0004-0000-0000-000020020000}"/>
    <hyperlink ref="L1019" r:id="rId538" xr:uid="{00000000-0004-0000-0000-000021020000}"/>
    <hyperlink ref="L1020" r:id="rId539" xr:uid="{00000000-0004-0000-0000-000022020000}"/>
    <hyperlink ref="L1021" r:id="rId540" xr:uid="{00000000-0004-0000-0000-000023020000}"/>
    <hyperlink ref="L1023" r:id="rId541" xr:uid="{00000000-0004-0000-0000-000024020000}"/>
    <hyperlink ref="L1024" r:id="rId542" xr:uid="{00000000-0004-0000-0000-000025020000}"/>
    <hyperlink ref="L1025" r:id="rId543" xr:uid="{00000000-0004-0000-0000-000026020000}"/>
    <hyperlink ref="L1026" r:id="rId544" xr:uid="{00000000-0004-0000-0000-000027020000}"/>
    <hyperlink ref="L1028" r:id="rId545" xr:uid="{00000000-0004-0000-0000-000028020000}"/>
    <hyperlink ref="L1029" r:id="rId546" xr:uid="{00000000-0004-0000-0000-000029020000}"/>
    <hyperlink ref="L1030" r:id="rId547" xr:uid="{00000000-0004-0000-0000-00002A020000}"/>
    <hyperlink ref="L1032" r:id="rId548" xr:uid="{00000000-0004-0000-0000-00002B020000}"/>
    <hyperlink ref="L1033" r:id="rId549" xr:uid="{00000000-0004-0000-0000-00002C020000}"/>
    <hyperlink ref="L1034" r:id="rId550" xr:uid="{00000000-0004-0000-0000-00002D020000}"/>
    <hyperlink ref="L1035" r:id="rId551" xr:uid="{00000000-0004-0000-0000-00002E020000}"/>
    <hyperlink ref="L1037" r:id="rId552" xr:uid="{00000000-0004-0000-0000-00002F020000}"/>
    <hyperlink ref="L1038" r:id="rId553" xr:uid="{00000000-0004-0000-0000-000030020000}"/>
    <hyperlink ref="Q1038" r:id="rId554" xr:uid="{00000000-0004-0000-0000-000031020000}"/>
    <hyperlink ref="L1039" r:id="rId555" xr:uid="{00000000-0004-0000-0000-000032020000}"/>
    <hyperlink ref="Q1039" r:id="rId556" xr:uid="{00000000-0004-0000-0000-000033020000}"/>
    <hyperlink ref="L1041" r:id="rId557" xr:uid="{00000000-0004-0000-0000-000034020000}"/>
    <hyperlink ref="L1042" r:id="rId558" xr:uid="{00000000-0004-0000-0000-000035020000}"/>
    <hyperlink ref="L1043" r:id="rId559" xr:uid="{00000000-0004-0000-0000-000036020000}"/>
    <hyperlink ref="L1044" r:id="rId560" xr:uid="{00000000-0004-0000-0000-000037020000}"/>
    <hyperlink ref="L1045" r:id="rId561" xr:uid="{00000000-0004-0000-0000-000038020000}"/>
    <hyperlink ref="L1046" r:id="rId562" xr:uid="{00000000-0004-0000-0000-000039020000}"/>
    <hyperlink ref="L1048" r:id="rId563" xr:uid="{00000000-0004-0000-0000-00003A020000}"/>
    <hyperlink ref="L1049" r:id="rId564" xr:uid="{00000000-0004-0000-0000-00003B020000}"/>
    <hyperlink ref="Q1050" r:id="rId565" xr:uid="{00000000-0004-0000-0000-00003C020000}"/>
    <hyperlink ref="L1051" r:id="rId566" xr:uid="{00000000-0004-0000-0000-00003D020000}"/>
    <hyperlink ref="L1053" r:id="rId567" xr:uid="{00000000-0004-0000-0000-00003E020000}"/>
    <hyperlink ref="L1055" r:id="rId568" xr:uid="{00000000-0004-0000-0000-00003F020000}"/>
    <hyperlink ref="L1056" r:id="rId569" xr:uid="{00000000-0004-0000-0000-000040020000}"/>
    <hyperlink ref="L1060" r:id="rId570" xr:uid="{00000000-0004-0000-0000-000041020000}"/>
    <hyperlink ref="L1062" r:id="rId571" xr:uid="{00000000-0004-0000-0000-000042020000}"/>
    <hyperlink ref="L1063" r:id="rId572" xr:uid="{00000000-0004-0000-0000-000043020000}"/>
    <hyperlink ref="L1064" r:id="rId573" xr:uid="{00000000-0004-0000-0000-000044020000}"/>
    <hyperlink ref="L1065" r:id="rId574" xr:uid="{00000000-0004-0000-0000-000045020000}"/>
    <hyperlink ref="L1068" r:id="rId575" xr:uid="{00000000-0004-0000-0000-000046020000}"/>
    <hyperlink ref="Q1068" r:id="rId576" xr:uid="{00000000-0004-0000-0000-000047020000}"/>
    <hyperlink ref="L1069" r:id="rId577" xr:uid="{00000000-0004-0000-0000-000048020000}"/>
    <hyperlink ref="L1071" r:id="rId578" xr:uid="{00000000-0004-0000-0000-000049020000}"/>
    <hyperlink ref="L1072" r:id="rId579" xr:uid="{00000000-0004-0000-0000-00004A020000}"/>
    <hyperlink ref="L1073" r:id="rId580" xr:uid="{00000000-0004-0000-0000-00004B020000}"/>
    <hyperlink ref="L1074" r:id="rId581" xr:uid="{00000000-0004-0000-0000-00004C020000}"/>
    <hyperlink ref="L1076" r:id="rId582" xr:uid="{00000000-0004-0000-0000-00004D020000}"/>
    <hyperlink ref="L1077" r:id="rId583" xr:uid="{00000000-0004-0000-0000-00004E020000}"/>
    <hyperlink ref="L1078" r:id="rId584" xr:uid="{00000000-0004-0000-0000-00004F020000}"/>
    <hyperlink ref="Q1078" r:id="rId585" xr:uid="{00000000-0004-0000-0000-000050020000}"/>
    <hyperlink ref="L1079" r:id="rId586" xr:uid="{00000000-0004-0000-0000-000051020000}"/>
    <hyperlink ref="L1081" r:id="rId587" xr:uid="{00000000-0004-0000-0000-000052020000}"/>
    <hyperlink ref="L1082" r:id="rId588" xr:uid="{00000000-0004-0000-0000-000053020000}"/>
    <hyperlink ref="L1083" r:id="rId589" xr:uid="{00000000-0004-0000-0000-000054020000}"/>
    <hyperlink ref="L1084" r:id="rId590" xr:uid="{00000000-0004-0000-0000-000055020000}"/>
    <hyperlink ref="L1086" r:id="rId591" xr:uid="{00000000-0004-0000-0000-000056020000}"/>
    <hyperlink ref="L1087" r:id="rId592" xr:uid="{00000000-0004-0000-0000-000057020000}"/>
    <hyperlink ref="Q1088" r:id="rId593" xr:uid="{00000000-0004-0000-0000-000058020000}"/>
    <hyperlink ref="L1089" r:id="rId594" xr:uid="{00000000-0004-0000-0000-000059020000}"/>
    <hyperlink ref="L1091" r:id="rId595" xr:uid="{00000000-0004-0000-0000-00005A020000}"/>
    <hyperlink ref="L1092" r:id="rId596" xr:uid="{00000000-0004-0000-0000-00005B020000}"/>
    <hyperlink ref="L1093" r:id="rId597" xr:uid="{00000000-0004-0000-0000-00005C020000}"/>
    <hyperlink ref="L1094" r:id="rId598" xr:uid="{00000000-0004-0000-0000-00005D020000}"/>
    <hyperlink ref="L1096" r:id="rId599" xr:uid="{00000000-0004-0000-0000-00005E020000}"/>
    <hyperlink ref="L1097" r:id="rId600" xr:uid="{00000000-0004-0000-0000-00005F020000}"/>
    <hyperlink ref="Q1098" r:id="rId601" xr:uid="{00000000-0004-0000-0000-000060020000}"/>
    <hyperlink ref="L1099" r:id="rId602" xr:uid="{00000000-0004-0000-0000-000061020000}"/>
    <hyperlink ref="L1101" r:id="rId603" xr:uid="{00000000-0004-0000-0000-000062020000}"/>
    <hyperlink ref="L1102" r:id="rId604" xr:uid="{00000000-0004-0000-0000-000063020000}"/>
    <hyperlink ref="L1103" r:id="rId605" xr:uid="{00000000-0004-0000-0000-000064020000}"/>
    <hyperlink ref="L1104" r:id="rId606" xr:uid="{00000000-0004-0000-0000-000065020000}"/>
    <hyperlink ref="L1106" r:id="rId607" xr:uid="{00000000-0004-0000-0000-000066020000}"/>
    <hyperlink ref="L1107" r:id="rId608" xr:uid="{00000000-0004-0000-0000-000067020000}"/>
    <hyperlink ref="Q1108" r:id="rId609" xr:uid="{00000000-0004-0000-0000-000068020000}"/>
    <hyperlink ref="L1109" r:id="rId610" xr:uid="{00000000-0004-0000-0000-000069020000}"/>
    <hyperlink ref="L1111" r:id="rId611" xr:uid="{00000000-0004-0000-0000-00006A020000}"/>
    <hyperlink ref="L1112" r:id="rId612" xr:uid="{00000000-0004-0000-0000-00006B020000}"/>
    <hyperlink ref="L1113" r:id="rId613" xr:uid="{00000000-0004-0000-0000-00006C020000}"/>
    <hyperlink ref="L1114" r:id="rId614" xr:uid="{00000000-0004-0000-0000-00006D020000}"/>
    <hyperlink ref="L1116" r:id="rId615" xr:uid="{00000000-0004-0000-0000-00006E020000}"/>
    <hyperlink ref="L1117" r:id="rId616" xr:uid="{00000000-0004-0000-0000-00006F020000}"/>
    <hyperlink ref="Q1118" r:id="rId617" xr:uid="{00000000-0004-0000-0000-000070020000}"/>
    <hyperlink ref="L1119" r:id="rId618" xr:uid="{00000000-0004-0000-0000-000071020000}"/>
    <hyperlink ref="L1121" r:id="rId619" xr:uid="{00000000-0004-0000-0000-000072020000}"/>
    <hyperlink ref="L1122" r:id="rId620" xr:uid="{00000000-0004-0000-0000-000073020000}"/>
    <hyperlink ref="L1123" r:id="rId621" xr:uid="{00000000-0004-0000-0000-000074020000}"/>
    <hyperlink ref="L1124" r:id="rId622" xr:uid="{00000000-0004-0000-0000-000075020000}"/>
    <hyperlink ref="L1126" r:id="rId623" xr:uid="{00000000-0004-0000-0000-000076020000}"/>
    <hyperlink ref="L1127" r:id="rId624" xr:uid="{00000000-0004-0000-0000-000077020000}"/>
    <hyperlink ref="L1128" r:id="rId625" xr:uid="{00000000-0004-0000-0000-000078020000}"/>
    <hyperlink ref="Q1128" r:id="rId626" xr:uid="{00000000-0004-0000-0000-000079020000}"/>
    <hyperlink ref="L1129" r:id="rId627" xr:uid="{00000000-0004-0000-0000-00007A020000}"/>
    <hyperlink ref="L1131" r:id="rId628" xr:uid="{00000000-0004-0000-0000-00007B020000}"/>
    <hyperlink ref="L1132" r:id="rId629" xr:uid="{00000000-0004-0000-0000-00007C020000}"/>
    <hyperlink ref="L1133" r:id="rId630" xr:uid="{00000000-0004-0000-0000-00007D020000}"/>
    <hyperlink ref="L1134" r:id="rId631" xr:uid="{00000000-0004-0000-0000-00007E020000}"/>
    <hyperlink ref="L1135" r:id="rId632" xr:uid="{00000000-0004-0000-0000-00007F020000}"/>
    <hyperlink ref="L1136" r:id="rId633" xr:uid="{00000000-0004-0000-0000-000080020000}"/>
    <hyperlink ref="L1138" r:id="rId634" xr:uid="{00000000-0004-0000-0000-000081020000}"/>
    <hyperlink ref="L1139" r:id="rId635" xr:uid="{00000000-0004-0000-0000-000082020000}"/>
    <hyperlink ref="L1140" r:id="rId636" xr:uid="{00000000-0004-0000-0000-000083020000}"/>
    <hyperlink ref="Q1140" r:id="rId637" xr:uid="{00000000-0004-0000-0000-000084020000}"/>
    <hyperlink ref="L1141" r:id="rId638" xr:uid="{00000000-0004-0000-0000-000085020000}"/>
    <hyperlink ref="L1143" r:id="rId639" xr:uid="{00000000-0004-0000-0000-000086020000}"/>
    <hyperlink ref="L1144" r:id="rId640" xr:uid="{00000000-0004-0000-0000-000087020000}"/>
    <hyperlink ref="L1145" r:id="rId641" xr:uid="{00000000-0004-0000-0000-000088020000}"/>
    <hyperlink ref="L1146" r:id="rId642" xr:uid="{00000000-0004-0000-0000-000089020000}"/>
    <hyperlink ref="L1148" r:id="rId643" xr:uid="{00000000-0004-0000-0000-00008A020000}"/>
    <hyperlink ref="L1149" r:id="rId644" xr:uid="{00000000-0004-0000-0000-00008B020000}"/>
    <hyperlink ref="L1150" r:id="rId645" xr:uid="{00000000-0004-0000-0000-00008C020000}"/>
    <hyperlink ref="Q1150" r:id="rId646" xr:uid="{00000000-0004-0000-0000-00008D020000}"/>
    <hyperlink ref="L1151" r:id="rId647" xr:uid="{00000000-0004-0000-0000-00008E020000}"/>
    <hyperlink ref="L1153" r:id="rId648" xr:uid="{00000000-0004-0000-0000-00008F020000}"/>
    <hyperlink ref="L1154" r:id="rId649" xr:uid="{00000000-0004-0000-0000-000090020000}"/>
    <hyperlink ref="L1155" r:id="rId650" xr:uid="{00000000-0004-0000-0000-000091020000}"/>
    <hyperlink ref="L1156" r:id="rId651" xr:uid="{00000000-0004-0000-0000-000092020000}"/>
    <hyperlink ref="L1158" r:id="rId652" xr:uid="{00000000-0004-0000-0000-000093020000}"/>
    <hyperlink ref="L1159" r:id="rId653" xr:uid="{00000000-0004-0000-0000-000094020000}"/>
    <hyperlink ref="L1160" r:id="rId654" xr:uid="{00000000-0004-0000-0000-000095020000}"/>
    <hyperlink ref="Q1160" r:id="rId655" xr:uid="{00000000-0004-0000-0000-000096020000}"/>
    <hyperlink ref="L1161" r:id="rId656" xr:uid="{00000000-0004-0000-0000-000097020000}"/>
    <hyperlink ref="Q1161" r:id="rId657" xr:uid="{00000000-0004-0000-0000-000098020000}"/>
    <hyperlink ref="L1163" r:id="rId658" xr:uid="{00000000-0004-0000-0000-000099020000}"/>
    <hyperlink ref="L1164" r:id="rId659" xr:uid="{00000000-0004-0000-0000-00009A020000}"/>
    <hyperlink ref="L1165" r:id="rId660" xr:uid="{00000000-0004-0000-0000-00009B020000}"/>
    <hyperlink ref="L1166" r:id="rId661" xr:uid="{00000000-0004-0000-0000-00009C020000}"/>
    <hyperlink ref="L1167" r:id="rId662" xr:uid="{00000000-0004-0000-0000-00009D020000}"/>
    <hyperlink ref="L1168" r:id="rId663" xr:uid="{00000000-0004-0000-0000-00009E020000}"/>
    <hyperlink ref="L1170" r:id="rId664" xr:uid="{00000000-0004-0000-0000-00009F020000}"/>
    <hyperlink ref="L1171" r:id="rId665" xr:uid="{00000000-0004-0000-0000-0000A0020000}"/>
    <hyperlink ref="L1173" r:id="rId666" xr:uid="{00000000-0004-0000-0000-0000A1020000}"/>
    <hyperlink ref="Q1173" r:id="rId667" xr:uid="{00000000-0004-0000-0000-0000A2020000}"/>
    <hyperlink ref="L1175" r:id="rId668" xr:uid="{00000000-0004-0000-0000-0000A3020000}"/>
    <hyperlink ref="L1177" r:id="rId669" xr:uid="{00000000-0004-0000-0000-0000A4020000}"/>
    <hyperlink ref="L1178" r:id="rId670" xr:uid="{00000000-0004-0000-0000-0000A5020000}"/>
    <hyperlink ref="L1181" r:id="rId671" xr:uid="{00000000-0004-0000-0000-0000A6020000}"/>
    <hyperlink ref="Q1181" r:id="rId672" xr:uid="{00000000-0004-0000-0000-0000A7020000}"/>
    <hyperlink ref="L1182" r:id="rId673" xr:uid="{00000000-0004-0000-0000-0000A8020000}"/>
    <hyperlink ref="L1184" r:id="rId674" xr:uid="{00000000-0004-0000-0000-0000A9020000}"/>
    <hyperlink ref="L1185" r:id="rId675" xr:uid="{00000000-0004-0000-0000-0000AA020000}"/>
    <hyperlink ref="L1186" r:id="rId676" xr:uid="{00000000-0004-0000-0000-0000AB020000}"/>
    <hyperlink ref="L1187" r:id="rId677" xr:uid="{00000000-0004-0000-0000-0000AC020000}"/>
    <hyperlink ref="L1189" r:id="rId678" xr:uid="{00000000-0004-0000-0000-0000AD020000}"/>
    <hyperlink ref="L1190" r:id="rId679" xr:uid="{00000000-0004-0000-0000-0000AE020000}"/>
    <hyperlink ref="L1191" r:id="rId680" xr:uid="{00000000-0004-0000-0000-0000AF020000}"/>
    <hyperlink ref="Q1191" r:id="rId681" xr:uid="{00000000-0004-0000-0000-0000B0020000}"/>
    <hyperlink ref="L1192" r:id="rId682" xr:uid="{00000000-0004-0000-0000-0000B1020000}"/>
    <hyperlink ref="L1194" r:id="rId683" xr:uid="{00000000-0004-0000-0000-0000B2020000}"/>
    <hyperlink ref="L1195" r:id="rId684" xr:uid="{00000000-0004-0000-0000-0000B3020000}"/>
    <hyperlink ref="L1196" r:id="rId685" xr:uid="{00000000-0004-0000-0000-0000B4020000}"/>
    <hyperlink ref="L1197" r:id="rId686" xr:uid="{00000000-0004-0000-0000-0000B5020000}"/>
    <hyperlink ref="L1199" r:id="rId687" xr:uid="{00000000-0004-0000-0000-0000B6020000}"/>
    <hyperlink ref="L1200" r:id="rId688" xr:uid="{00000000-0004-0000-0000-0000B7020000}"/>
    <hyperlink ref="L1202" r:id="rId689" xr:uid="{00000000-0004-0000-0000-0000B8020000}"/>
    <hyperlink ref="L1204" r:id="rId690" xr:uid="{00000000-0004-0000-0000-0000B9020000}"/>
    <hyperlink ref="L1205" r:id="rId691" xr:uid="{00000000-0004-0000-0000-0000BA020000}"/>
    <hyperlink ref="L1206" r:id="rId692" xr:uid="{00000000-0004-0000-0000-0000BB020000}"/>
    <hyperlink ref="L1207" r:id="rId693" xr:uid="{00000000-0004-0000-0000-0000BC020000}"/>
    <hyperlink ref="L1209" r:id="rId694" xr:uid="{00000000-0004-0000-0000-0000BD020000}"/>
    <hyperlink ref="L1210" r:id="rId695" xr:uid="{00000000-0004-0000-0000-0000BE020000}"/>
    <hyperlink ref="L1212" r:id="rId696" xr:uid="{00000000-0004-0000-0000-0000BF020000}"/>
    <hyperlink ref="L1214" r:id="rId697" xr:uid="{00000000-0004-0000-0000-0000C0020000}"/>
    <hyperlink ref="L1215" r:id="rId698" xr:uid="{00000000-0004-0000-0000-0000C1020000}"/>
    <hyperlink ref="L1216" r:id="rId699" xr:uid="{00000000-0004-0000-0000-0000C2020000}"/>
    <hyperlink ref="L1217" r:id="rId700" xr:uid="{00000000-0004-0000-0000-0000C3020000}"/>
    <hyperlink ref="L1219" r:id="rId701" xr:uid="{00000000-0004-0000-0000-0000C4020000}"/>
    <hyperlink ref="L1220" r:id="rId702" xr:uid="{00000000-0004-0000-0000-0000C5020000}"/>
    <hyperlink ref="L1222" r:id="rId703" xr:uid="{00000000-0004-0000-0000-0000C6020000}"/>
    <hyperlink ref="L1224" r:id="rId704" xr:uid="{00000000-0004-0000-0000-0000C7020000}"/>
    <hyperlink ref="L1225" r:id="rId705" xr:uid="{00000000-0004-0000-0000-0000C8020000}"/>
    <hyperlink ref="L1226" r:id="rId706" xr:uid="{00000000-0004-0000-0000-0000C9020000}"/>
    <hyperlink ref="L1227" r:id="rId707" xr:uid="{00000000-0004-0000-0000-0000CA020000}"/>
    <hyperlink ref="L1229" r:id="rId708" xr:uid="{00000000-0004-0000-0000-0000CB020000}"/>
    <hyperlink ref="L1230" r:id="rId709" xr:uid="{00000000-0004-0000-0000-0000CC020000}"/>
    <hyperlink ref="L1232" r:id="rId710" xr:uid="{00000000-0004-0000-0000-0000CD020000}"/>
    <hyperlink ref="L1234" r:id="rId711" xr:uid="{00000000-0004-0000-0000-0000CE020000}"/>
    <hyperlink ref="L1235" r:id="rId712" xr:uid="{00000000-0004-0000-0000-0000CF020000}"/>
    <hyperlink ref="L1236" r:id="rId713" xr:uid="{00000000-0004-0000-0000-0000D0020000}"/>
    <hyperlink ref="L1237" r:id="rId714" xr:uid="{00000000-0004-0000-0000-0000D1020000}"/>
    <hyperlink ref="L1239" r:id="rId715" xr:uid="{00000000-0004-0000-0000-0000D2020000}"/>
    <hyperlink ref="L1240" r:id="rId716" xr:uid="{00000000-0004-0000-0000-0000D3020000}"/>
    <hyperlink ref="L1241" r:id="rId717" xr:uid="{00000000-0004-0000-0000-0000D4020000}"/>
    <hyperlink ref="Q1241" r:id="rId718" xr:uid="{00000000-0004-0000-0000-0000D5020000}"/>
    <hyperlink ref="L1242" r:id="rId719" xr:uid="{00000000-0004-0000-0000-0000D6020000}"/>
    <hyperlink ref="L1244" r:id="rId720" xr:uid="{00000000-0004-0000-0000-0000D7020000}"/>
    <hyperlink ref="L1245" r:id="rId721" xr:uid="{00000000-0004-0000-0000-0000D8020000}"/>
    <hyperlink ref="L1246" r:id="rId722" xr:uid="{00000000-0004-0000-0000-0000D9020000}"/>
    <hyperlink ref="L1247" r:id="rId723" xr:uid="{00000000-0004-0000-0000-0000DA020000}"/>
    <hyperlink ref="L1248" r:id="rId724" xr:uid="{00000000-0004-0000-0000-0000DB020000}"/>
    <hyperlink ref="L1249" r:id="rId725" xr:uid="{00000000-0004-0000-0000-0000DC020000}"/>
    <hyperlink ref="L1251" r:id="rId726" xr:uid="{00000000-0004-0000-0000-0000DD020000}"/>
    <hyperlink ref="L1252" r:id="rId727" xr:uid="{00000000-0004-0000-0000-0000DE020000}"/>
    <hyperlink ref="L1253" r:id="rId728" xr:uid="{00000000-0004-0000-0000-0000DF020000}"/>
    <hyperlink ref="Q1253" r:id="rId729" xr:uid="{00000000-0004-0000-0000-0000E0020000}"/>
    <hyperlink ref="L1254" r:id="rId730" xr:uid="{00000000-0004-0000-0000-0000E1020000}"/>
    <hyperlink ref="L1256" r:id="rId731" xr:uid="{00000000-0004-0000-0000-0000E2020000}"/>
    <hyperlink ref="L1257" r:id="rId732" xr:uid="{00000000-0004-0000-0000-0000E3020000}"/>
    <hyperlink ref="L1258" r:id="rId733" xr:uid="{00000000-0004-0000-0000-0000E4020000}"/>
    <hyperlink ref="L1259" r:id="rId734" xr:uid="{00000000-0004-0000-0000-0000E5020000}"/>
    <hyperlink ref="L1261" r:id="rId735" xr:uid="{00000000-0004-0000-0000-0000E6020000}"/>
    <hyperlink ref="L1262" r:id="rId736" xr:uid="{00000000-0004-0000-0000-0000E7020000}"/>
    <hyperlink ref="L1263" r:id="rId737" xr:uid="{00000000-0004-0000-0000-0000E8020000}"/>
    <hyperlink ref="Q1263" r:id="rId738" xr:uid="{00000000-0004-0000-0000-0000E9020000}"/>
    <hyperlink ref="L1264" r:id="rId739" xr:uid="{00000000-0004-0000-0000-0000EA020000}"/>
    <hyperlink ref="L1266" r:id="rId740" xr:uid="{00000000-0004-0000-0000-0000EB020000}"/>
    <hyperlink ref="L1267" r:id="rId741" xr:uid="{00000000-0004-0000-0000-0000EC020000}"/>
    <hyperlink ref="L1268" r:id="rId742" xr:uid="{00000000-0004-0000-0000-0000ED020000}"/>
    <hyperlink ref="L1269" r:id="rId743" xr:uid="{00000000-0004-0000-0000-0000EE020000}"/>
    <hyperlink ref="L1271" r:id="rId744" xr:uid="{00000000-0004-0000-0000-0000EF020000}"/>
    <hyperlink ref="L1272" r:id="rId745" xr:uid="{00000000-0004-0000-0000-0000F0020000}"/>
    <hyperlink ref="L1273" r:id="rId746" xr:uid="{00000000-0004-0000-0000-0000F1020000}"/>
    <hyperlink ref="Q1273" r:id="rId747" xr:uid="{00000000-0004-0000-0000-0000F2020000}"/>
    <hyperlink ref="L1274" r:id="rId748" xr:uid="{00000000-0004-0000-0000-0000F3020000}"/>
    <hyperlink ref="Q1274" r:id="rId749" xr:uid="{00000000-0004-0000-0000-0000F4020000}"/>
    <hyperlink ref="L1276" r:id="rId750" xr:uid="{00000000-0004-0000-0000-0000F5020000}"/>
    <hyperlink ref="L1277" r:id="rId751" xr:uid="{00000000-0004-0000-0000-0000F6020000}"/>
    <hyperlink ref="L1278" r:id="rId752" xr:uid="{00000000-0004-0000-0000-0000F7020000}"/>
    <hyperlink ref="L1279" r:id="rId753" xr:uid="{00000000-0004-0000-0000-0000F8020000}"/>
    <hyperlink ref="Q1279" r:id="rId754" xr:uid="{00000000-0004-0000-0000-0000F9020000}"/>
    <hyperlink ref="L1281" r:id="rId755" xr:uid="{00000000-0004-0000-0000-0000FA020000}"/>
    <hyperlink ref="L1283" r:id="rId756" xr:uid="{00000000-0004-0000-0000-0000FB020000}"/>
    <hyperlink ref="L1285" r:id="rId757" xr:uid="{00000000-0004-0000-0000-0000FC020000}"/>
    <hyperlink ref="L1286" r:id="rId758" xr:uid="{00000000-0004-0000-0000-0000FD020000}"/>
    <hyperlink ref="L1287" r:id="rId759" xr:uid="{00000000-0004-0000-0000-0000FE020000}"/>
    <hyperlink ref="L1288" r:id="rId760" xr:uid="{00000000-0004-0000-0000-0000FF020000}"/>
    <hyperlink ref="L1290" r:id="rId761" xr:uid="{00000000-0004-0000-0000-000000030000}"/>
    <hyperlink ref="L1291" r:id="rId762" xr:uid="{00000000-0004-0000-0000-000001030000}"/>
    <hyperlink ref="L1292" r:id="rId763" xr:uid="{00000000-0004-0000-0000-000002030000}"/>
    <hyperlink ref="L1293" r:id="rId764" xr:uid="{00000000-0004-0000-0000-000003030000}"/>
    <hyperlink ref="L1294" r:id="rId765" xr:uid="{00000000-0004-0000-0000-000004030000}"/>
    <hyperlink ref="L1295" r:id="rId766" xr:uid="{00000000-0004-0000-0000-000005030000}"/>
    <hyperlink ref="L1296" r:id="rId767" xr:uid="{00000000-0004-0000-0000-000006030000}"/>
    <hyperlink ref="L1297" r:id="rId768" xr:uid="{00000000-0004-0000-0000-000007030000}"/>
    <hyperlink ref="L1298" r:id="rId769" xr:uid="{00000000-0004-0000-0000-000008030000}"/>
    <hyperlink ref="L1299" r:id="rId770" xr:uid="{00000000-0004-0000-0000-000009030000}"/>
    <hyperlink ref="L1301" r:id="rId771" xr:uid="{00000000-0004-0000-0000-00000A030000}"/>
    <hyperlink ref="L1303" r:id="rId772" xr:uid="{00000000-0004-0000-0000-00000B030000}"/>
    <hyperlink ref="L1304" r:id="rId773" xr:uid="{00000000-0004-0000-0000-00000C030000}"/>
    <hyperlink ref="L1305" r:id="rId774" xr:uid="{00000000-0004-0000-0000-00000D030000}"/>
    <hyperlink ref="L1306" r:id="rId775" xr:uid="{00000000-0004-0000-0000-00000E030000}"/>
    <hyperlink ref="L1309" r:id="rId776" xr:uid="{00000000-0004-0000-0000-00000F030000}"/>
    <hyperlink ref="L1310" r:id="rId777" xr:uid="{00000000-0004-0000-0000-000010030000}"/>
    <hyperlink ref="Q1310" r:id="rId778" xr:uid="{00000000-0004-0000-0000-000011030000}"/>
    <hyperlink ref="L1312" r:id="rId779" xr:uid="{00000000-0004-0000-0000-000012030000}"/>
    <hyperlink ref="L1313" r:id="rId780" xr:uid="{00000000-0004-0000-0000-000013030000}"/>
    <hyperlink ref="L1314" r:id="rId781" xr:uid="{00000000-0004-0000-0000-000014030000}"/>
    <hyperlink ref="L1315" r:id="rId782" xr:uid="{00000000-0004-0000-0000-000015030000}"/>
    <hyperlink ref="Q1315" r:id="rId783" xr:uid="{00000000-0004-0000-0000-000016030000}"/>
    <hyperlink ref="L1317" r:id="rId784" xr:uid="{00000000-0004-0000-0000-000017030000}"/>
    <hyperlink ref="L1318" r:id="rId785" xr:uid="{00000000-0004-0000-0000-000018030000}"/>
    <hyperlink ref="L1319" r:id="rId786" xr:uid="{00000000-0004-0000-0000-000019030000}"/>
    <hyperlink ref="Q1319" r:id="rId787" xr:uid="{00000000-0004-0000-0000-00001A030000}"/>
    <hyperlink ref="L1321" r:id="rId788" xr:uid="{00000000-0004-0000-0000-00001B030000}"/>
    <hyperlink ref="L1322" r:id="rId789" xr:uid="{00000000-0004-0000-0000-00001C030000}"/>
    <hyperlink ref="L1323" r:id="rId790" xr:uid="{00000000-0004-0000-0000-00001D030000}"/>
    <hyperlink ref="L1324" r:id="rId791" xr:uid="{00000000-0004-0000-0000-00001E030000}"/>
    <hyperlink ref="Q1324" r:id="rId792" xr:uid="{00000000-0004-0000-0000-00001F030000}"/>
    <hyperlink ref="L1326" r:id="rId793" xr:uid="{00000000-0004-0000-0000-000020030000}"/>
    <hyperlink ref="L1328" r:id="rId794" xr:uid="{00000000-0004-0000-0000-000021030000}"/>
    <hyperlink ref="Q1328" r:id="rId795" xr:uid="{00000000-0004-0000-0000-000022030000}"/>
    <hyperlink ref="L1330" r:id="rId796" xr:uid="{00000000-0004-0000-0000-000023030000}"/>
    <hyperlink ref="L1331" r:id="rId797" xr:uid="{00000000-0004-0000-0000-000024030000}"/>
    <hyperlink ref="L1332" r:id="rId798" xr:uid="{00000000-0004-0000-0000-000025030000}"/>
    <hyperlink ref="L1333" r:id="rId799" xr:uid="{00000000-0004-0000-0000-000026030000}"/>
    <hyperlink ref="Q1333" r:id="rId800" xr:uid="{00000000-0004-0000-0000-000027030000}"/>
    <hyperlink ref="L1335" r:id="rId801" xr:uid="{00000000-0004-0000-0000-000028030000}"/>
    <hyperlink ref="L1337" r:id="rId802" xr:uid="{00000000-0004-0000-0000-000029030000}"/>
    <hyperlink ref="Q1337" r:id="rId803" xr:uid="{00000000-0004-0000-0000-00002A030000}"/>
    <hyperlink ref="L1339" r:id="rId804" xr:uid="{00000000-0004-0000-0000-00002B030000}"/>
    <hyperlink ref="L1340" r:id="rId805" xr:uid="{00000000-0004-0000-0000-00002C030000}"/>
    <hyperlink ref="L1341" r:id="rId806" xr:uid="{00000000-0004-0000-0000-00002D030000}"/>
    <hyperlink ref="L1342" r:id="rId807" xr:uid="{00000000-0004-0000-0000-00002E030000}"/>
    <hyperlink ref="Q1342" r:id="rId808" xr:uid="{00000000-0004-0000-0000-00002F030000}"/>
    <hyperlink ref="L1344" r:id="rId809" xr:uid="{00000000-0004-0000-0000-000030030000}"/>
    <hyperlink ref="L1346" r:id="rId810" xr:uid="{00000000-0004-0000-0000-000031030000}"/>
    <hyperlink ref="Q1346" r:id="rId811" xr:uid="{00000000-0004-0000-0000-000032030000}"/>
    <hyperlink ref="L1348" r:id="rId812" xr:uid="{00000000-0004-0000-0000-000033030000}"/>
    <hyperlink ref="L1349" r:id="rId813" xr:uid="{00000000-0004-0000-0000-000034030000}"/>
    <hyperlink ref="L1350" r:id="rId814" xr:uid="{00000000-0004-0000-0000-000035030000}"/>
    <hyperlink ref="L1351" r:id="rId815" xr:uid="{00000000-0004-0000-0000-000036030000}"/>
    <hyperlink ref="Q1351" r:id="rId816" xr:uid="{00000000-0004-0000-0000-000037030000}"/>
    <hyperlink ref="L1353" r:id="rId817" xr:uid="{00000000-0004-0000-0000-000038030000}"/>
    <hyperlink ref="L1355" r:id="rId818" xr:uid="{00000000-0004-0000-0000-000039030000}"/>
    <hyperlink ref="Q1355" r:id="rId819" xr:uid="{00000000-0004-0000-0000-00003A030000}"/>
    <hyperlink ref="L1357" r:id="rId820" xr:uid="{00000000-0004-0000-0000-00003B030000}"/>
    <hyperlink ref="L1358" r:id="rId821" xr:uid="{00000000-0004-0000-0000-00003C030000}"/>
    <hyperlink ref="L1359" r:id="rId822" xr:uid="{00000000-0004-0000-0000-00003D030000}"/>
    <hyperlink ref="L1360" r:id="rId823" xr:uid="{00000000-0004-0000-0000-00003E030000}"/>
    <hyperlink ref="Q1360" r:id="rId824" xr:uid="{00000000-0004-0000-0000-00003F030000}"/>
    <hyperlink ref="L1362" r:id="rId825" xr:uid="{00000000-0004-0000-0000-000040030000}"/>
    <hyperlink ref="L1363" r:id="rId826" xr:uid="{00000000-0004-0000-0000-000041030000}"/>
    <hyperlink ref="Q1363" r:id="rId827" xr:uid="{00000000-0004-0000-0000-000042030000}"/>
    <hyperlink ref="L1364" r:id="rId828" xr:uid="{00000000-0004-0000-0000-000043030000}"/>
    <hyperlink ref="Q1364" r:id="rId829" xr:uid="{00000000-0004-0000-0000-000044030000}"/>
    <hyperlink ref="L1366" r:id="rId830" xr:uid="{00000000-0004-0000-0000-000045030000}"/>
    <hyperlink ref="L1367" r:id="rId831" xr:uid="{00000000-0004-0000-0000-000046030000}"/>
    <hyperlink ref="L1368" r:id="rId832" xr:uid="{00000000-0004-0000-0000-000047030000}"/>
    <hyperlink ref="L1369" r:id="rId833" xr:uid="{00000000-0004-0000-0000-000048030000}"/>
    <hyperlink ref="Q1369" r:id="rId834" xr:uid="{00000000-0004-0000-0000-000049030000}"/>
    <hyperlink ref="L1371" r:id="rId835" xr:uid="{00000000-0004-0000-0000-00004A030000}"/>
    <hyperlink ref="L1372" r:id="rId836" xr:uid="{00000000-0004-0000-0000-00004B030000}"/>
    <hyperlink ref="L1373" r:id="rId837" xr:uid="{00000000-0004-0000-0000-00004C030000}"/>
    <hyperlink ref="Q1373" r:id="rId838" xr:uid="{00000000-0004-0000-0000-00004D030000}"/>
    <hyperlink ref="L1375" r:id="rId839" xr:uid="{00000000-0004-0000-0000-00004E030000}"/>
    <hyperlink ref="L1376" r:id="rId840" xr:uid="{00000000-0004-0000-0000-00004F030000}"/>
    <hyperlink ref="L1377" r:id="rId841" xr:uid="{00000000-0004-0000-0000-000050030000}"/>
    <hyperlink ref="L1378" r:id="rId842" xr:uid="{00000000-0004-0000-0000-000051030000}"/>
    <hyperlink ref="Q1378" r:id="rId843" xr:uid="{00000000-0004-0000-0000-000052030000}"/>
    <hyperlink ref="L1380" r:id="rId844" xr:uid="{00000000-0004-0000-0000-000053030000}"/>
    <hyperlink ref="L1381" r:id="rId845" xr:uid="{00000000-0004-0000-0000-000054030000}"/>
    <hyperlink ref="L1382" r:id="rId846" xr:uid="{00000000-0004-0000-0000-000055030000}"/>
    <hyperlink ref="Q1382" r:id="rId847" xr:uid="{00000000-0004-0000-0000-000056030000}"/>
    <hyperlink ref="L1384" r:id="rId848" xr:uid="{00000000-0004-0000-0000-000057030000}"/>
    <hyperlink ref="L1385" r:id="rId849" xr:uid="{00000000-0004-0000-0000-000058030000}"/>
    <hyperlink ref="L1386" r:id="rId850" xr:uid="{00000000-0004-0000-0000-000059030000}"/>
    <hyperlink ref="L1387" r:id="rId851" xr:uid="{00000000-0004-0000-0000-00005A030000}"/>
    <hyperlink ref="Q1387" r:id="rId852" xr:uid="{00000000-0004-0000-0000-00005B030000}"/>
    <hyperlink ref="L1389" r:id="rId853" xr:uid="{00000000-0004-0000-0000-00005C030000}"/>
    <hyperlink ref="L1390" r:id="rId854" xr:uid="{00000000-0004-0000-0000-00005D030000}"/>
    <hyperlink ref="Q1390" r:id="rId855" xr:uid="{00000000-0004-0000-0000-00005E030000}"/>
    <hyperlink ref="L1391" r:id="rId856" xr:uid="{00000000-0004-0000-0000-00005F030000}"/>
    <hyperlink ref="Q1391" r:id="rId857" xr:uid="{00000000-0004-0000-0000-000060030000}"/>
    <hyperlink ref="L1393" r:id="rId858" xr:uid="{00000000-0004-0000-0000-000061030000}"/>
    <hyperlink ref="L1394" r:id="rId859" xr:uid="{00000000-0004-0000-0000-000062030000}"/>
    <hyperlink ref="L1395" r:id="rId860" xr:uid="{00000000-0004-0000-0000-000063030000}"/>
    <hyperlink ref="L1396" r:id="rId861" xr:uid="{00000000-0004-0000-0000-000064030000}"/>
    <hyperlink ref="Q1396" r:id="rId862" xr:uid="{00000000-0004-0000-0000-000065030000}"/>
    <hyperlink ref="L1398" r:id="rId863" xr:uid="{00000000-0004-0000-0000-000066030000}"/>
    <hyperlink ref="L1399" r:id="rId864" xr:uid="{00000000-0004-0000-0000-000067030000}"/>
    <hyperlink ref="L1400" r:id="rId865" xr:uid="{00000000-0004-0000-0000-000068030000}"/>
    <hyperlink ref="L1401" r:id="rId866" xr:uid="{00000000-0004-0000-0000-000069030000}"/>
    <hyperlink ref="L1402" r:id="rId867" xr:uid="{00000000-0004-0000-0000-00006A030000}"/>
    <hyperlink ref="L1403" r:id="rId868" xr:uid="{00000000-0004-0000-0000-00006B030000}"/>
    <hyperlink ref="L1404" r:id="rId869" xr:uid="{00000000-0004-0000-0000-00006C030000}"/>
    <hyperlink ref="L1405" r:id="rId870" xr:uid="{00000000-0004-0000-0000-00006D030000}"/>
    <hyperlink ref="L1406" r:id="rId871" xr:uid="{00000000-0004-0000-0000-00006E030000}"/>
    <hyperlink ref="L1407" r:id="rId872" xr:uid="{00000000-0004-0000-0000-00006F030000}"/>
    <hyperlink ref="L1408" r:id="rId873" xr:uid="{00000000-0004-0000-0000-000070030000}"/>
    <hyperlink ref="L1409" r:id="rId874" xr:uid="{00000000-0004-0000-0000-000071030000}"/>
    <hyperlink ref="L1410" r:id="rId875" xr:uid="{00000000-0004-0000-0000-000072030000}"/>
    <hyperlink ref="L1411" r:id="rId876" xr:uid="{00000000-0004-0000-0000-000073030000}"/>
    <hyperlink ref="L1412" r:id="rId877" xr:uid="{00000000-0004-0000-0000-000074030000}"/>
    <hyperlink ref="L1413" r:id="rId878" xr:uid="{00000000-0004-0000-0000-000075030000}"/>
    <hyperlink ref="L1414" r:id="rId879" xr:uid="{00000000-0004-0000-0000-000076030000}"/>
    <hyperlink ref="L1415" r:id="rId880" xr:uid="{00000000-0004-0000-0000-000077030000}"/>
    <hyperlink ref="L1416" r:id="rId881" xr:uid="{00000000-0004-0000-0000-000078030000}"/>
    <hyperlink ref="L1417" r:id="rId882" xr:uid="{00000000-0004-0000-0000-000079030000}"/>
    <hyperlink ref="L1418" r:id="rId883" xr:uid="{00000000-0004-0000-0000-00007A030000}"/>
    <hyperlink ref="L1419" r:id="rId884" xr:uid="{00000000-0004-0000-0000-00007B030000}"/>
    <hyperlink ref="L1420" r:id="rId885" xr:uid="{00000000-0004-0000-0000-00007C030000}"/>
    <hyperlink ref="L1421" r:id="rId886" xr:uid="{00000000-0004-0000-0000-00007D030000}"/>
    <hyperlink ref="L1422" r:id="rId887" xr:uid="{00000000-0004-0000-0000-00007E030000}"/>
    <hyperlink ref="L1423" r:id="rId888" xr:uid="{00000000-0004-0000-0000-00007F030000}"/>
    <hyperlink ref="L1424" r:id="rId889" xr:uid="{00000000-0004-0000-0000-000080030000}"/>
    <hyperlink ref="L1425" r:id="rId890" xr:uid="{00000000-0004-0000-0000-000081030000}"/>
    <hyperlink ref="L1427" r:id="rId891" xr:uid="{00000000-0004-0000-0000-000082030000}"/>
    <hyperlink ref="L1429" r:id="rId892" xr:uid="{00000000-0004-0000-0000-000083030000}"/>
    <hyperlink ref="L1430" r:id="rId893" xr:uid="{00000000-0004-0000-0000-000084030000}"/>
    <hyperlink ref="L1431" r:id="rId894" xr:uid="{00000000-0004-0000-0000-000085030000}"/>
    <hyperlink ref="L1432" r:id="rId895" xr:uid="{00000000-0004-0000-0000-000086030000}"/>
    <hyperlink ref="L1489" r:id="rId896" xr:uid="{00000000-0004-0000-0000-000087030000}"/>
    <hyperlink ref="L1490" r:id="rId897" xr:uid="{00000000-0004-0000-0000-000088030000}"/>
    <hyperlink ref="L1492" r:id="rId898" xr:uid="{00000000-0004-0000-0000-000089030000}"/>
    <hyperlink ref="L1493" r:id="rId899" xr:uid="{00000000-0004-0000-0000-00008A030000}"/>
    <hyperlink ref="L1494" r:id="rId900" xr:uid="{00000000-0004-0000-0000-00008B030000}"/>
    <hyperlink ref="L1495" r:id="rId901" xr:uid="{00000000-0004-0000-0000-00008C030000}"/>
    <hyperlink ref="L1497" r:id="rId902" xr:uid="{00000000-0004-0000-0000-00008D030000}"/>
    <hyperlink ref="L1498" r:id="rId903" xr:uid="{00000000-0004-0000-0000-00008E030000}"/>
    <hyperlink ref="L1499" r:id="rId904" xr:uid="{00000000-0004-0000-0000-00008F030000}"/>
    <hyperlink ref="L1501" r:id="rId905" xr:uid="{00000000-0004-0000-0000-000090030000}"/>
    <hyperlink ref="L1502" r:id="rId906" xr:uid="{00000000-0004-0000-0000-000091030000}"/>
    <hyperlink ref="L1503" r:id="rId907" xr:uid="{00000000-0004-0000-0000-000092030000}"/>
    <hyperlink ref="L1504" r:id="rId908" xr:uid="{00000000-0004-0000-0000-000093030000}"/>
    <hyperlink ref="L1506" r:id="rId909" xr:uid="{00000000-0004-0000-0000-000094030000}"/>
    <hyperlink ref="L1543" r:id="rId910" xr:uid="{00000000-0004-0000-0000-000095030000}"/>
    <hyperlink ref="L1544" r:id="rId911" xr:uid="{00000000-0004-0000-0000-000096030000}"/>
    <hyperlink ref="L1545" r:id="rId912" xr:uid="{00000000-0004-0000-0000-000097030000}"/>
    <hyperlink ref="L1546" r:id="rId913" xr:uid="{00000000-0004-0000-0000-000098030000}"/>
    <hyperlink ref="L1547" r:id="rId914" xr:uid="{00000000-0004-0000-0000-000099030000}"/>
    <hyperlink ref="L1548" r:id="rId915" xr:uid="{00000000-0004-0000-0000-00009A030000}"/>
    <hyperlink ref="L1549" r:id="rId916" xr:uid="{00000000-0004-0000-0000-00009B030000}"/>
    <hyperlink ref="L1550" r:id="rId917" xr:uid="{00000000-0004-0000-0000-00009C030000}"/>
    <hyperlink ref="L1551" r:id="rId918" xr:uid="{00000000-0004-0000-0000-00009D030000}"/>
    <hyperlink ref="L1552" r:id="rId919" xr:uid="{00000000-0004-0000-0000-00009E030000}"/>
    <hyperlink ref="L1553" r:id="rId920" xr:uid="{00000000-0004-0000-0000-00009F030000}"/>
    <hyperlink ref="L1554" r:id="rId921" xr:uid="{00000000-0004-0000-0000-0000A0030000}"/>
    <hyperlink ref="L1555" r:id="rId922" xr:uid="{00000000-0004-0000-0000-0000A1030000}"/>
    <hyperlink ref="L1556" r:id="rId923" xr:uid="{00000000-0004-0000-0000-0000A2030000}"/>
    <hyperlink ref="L1557" r:id="rId924" xr:uid="{00000000-0004-0000-0000-0000A3030000}"/>
    <hyperlink ref="L1558" r:id="rId925" xr:uid="{00000000-0004-0000-0000-0000A4030000}"/>
    <hyperlink ref="L1559" r:id="rId926" xr:uid="{00000000-0004-0000-0000-0000A5030000}"/>
    <hyperlink ref="L1560" r:id="rId927" xr:uid="{00000000-0004-0000-0000-0000A6030000}"/>
    <hyperlink ref="Q978" r:id="rId928" xr:uid="{8113D182-DCB8-4D68-9E95-301E771E57C7}"/>
    <hyperlink ref="L979" r:id="rId929" xr:uid="{FB0895A3-664C-4F67-8F79-8E989EE4BCE1}"/>
    <hyperlink ref="L981" r:id="rId930" xr:uid="{8A87029B-3AB1-4BF4-998E-3A11F705C4D7}"/>
    <hyperlink ref="L982" r:id="rId931" xr:uid="{4D7A5E4B-C24A-40FA-88D2-F70AFDCF2D54}"/>
    <hyperlink ref="L983" r:id="rId932" xr:uid="{A8CE7658-DCBA-44E0-8817-F38EDE8581B9}"/>
    <hyperlink ref="L984" r:id="rId933" xr:uid="{CCA5D872-E247-43B9-A0AB-778CF2E20E4D}"/>
    <hyperlink ref="L986" r:id="rId934" xr:uid="{9005457B-1D1B-43FB-8AC0-19A0713515CE}"/>
    <hyperlink ref="L987" r:id="rId935" xr:uid="{A222D755-959D-4877-B5AE-361F06D38BF7}"/>
  </hyperlinks>
  <pageMargins left="0.7" right="0.7" top="0.75" bottom="0.75" header="0.3" footer="0.3"/>
  <pageSetup orientation="portrait"/>
  <legacyDrawing r:id="rId9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E54BE-A8D5-42F9-AD28-EC11C8E3628D}">
  <dimension ref="C2:D173"/>
  <sheetViews>
    <sheetView workbookViewId="0">
      <selection activeCell="A101" sqref="A101"/>
    </sheetView>
  </sheetViews>
  <sheetFormatPr defaultRowHeight="15" x14ac:dyDescent="0.25"/>
  <cols>
    <col min="3" max="3" width="35.85546875" bestFit="1" customWidth="1"/>
  </cols>
  <sheetData>
    <row r="2" spans="3:4" x14ac:dyDescent="0.25">
      <c r="C2" s="60" t="s">
        <v>916</v>
      </c>
      <c r="D2" s="61" t="s">
        <v>917</v>
      </c>
    </row>
    <row r="3" spans="3:4" x14ac:dyDescent="0.25">
      <c r="C3" s="60" t="s">
        <v>918</v>
      </c>
      <c r="D3" s="61" t="s">
        <v>919</v>
      </c>
    </row>
    <row r="4" spans="3:4" x14ac:dyDescent="0.25">
      <c r="C4" s="60" t="s">
        <v>920</v>
      </c>
      <c r="D4" s="61" t="s">
        <v>921</v>
      </c>
    </row>
    <row r="5" spans="3:4" x14ac:dyDescent="0.25">
      <c r="C5" s="60" t="s">
        <v>922</v>
      </c>
      <c r="D5" s="61" t="s">
        <v>923</v>
      </c>
    </row>
    <row r="6" spans="3:4" x14ac:dyDescent="0.25">
      <c r="C6" s="60" t="s">
        <v>924</v>
      </c>
      <c r="D6" s="61" t="s">
        <v>925</v>
      </c>
    </row>
    <row r="7" spans="3:4" x14ac:dyDescent="0.25">
      <c r="C7" s="60" t="s">
        <v>926</v>
      </c>
      <c r="D7" s="61" t="s">
        <v>927</v>
      </c>
    </row>
    <row r="8" spans="3:4" x14ac:dyDescent="0.25">
      <c r="C8" s="60" t="s">
        <v>928</v>
      </c>
      <c r="D8" s="61" t="s">
        <v>929</v>
      </c>
    </row>
    <row r="9" spans="3:4" x14ac:dyDescent="0.25">
      <c r="C9" s="60" t="s">
        <v>930</v>
      </c>
      <c r="D9" s="61" t="s">
        <v>931</v>
      </c>
    </row>
    <row r="10" spans="3:4" x14ac:dyDescent="0.25">
      <c r="C10" s="60" t="s">
        <v>932</v>
      </c>
      <c r="D10" s="61" t="s">
        <v>933</v>
      </c>
    </row>
    <row r="11" spans="3:4" x14ac:dyDescent="0.25">
      <c r="C11" s="60" t="s">
        <v>934</v>
      </c>
      <c r="D11" s="61" t="s">
        <v>935</v>
      </c>
    </row>
    <row r="12" spans="3:4" x14ac:dyDescent="0.25">
      <c r="C12" s="60" t="s">
        <v>936</v>
      </c>
      <c r="D12" s="61" t="s">
        <v>937</v>
      </c>
    </row>
    <row r="13" spans="3:4" x14ac:dyDescent="0.25">
      <c r="C13" s="60" t="s">
        <v>938</v>
      </c>
      <c r="D13" s="61" t="s">
        <v>939</v>
      </c>
    </row>
    <row r="14" spans="3:4" x14ac:dyDescent="0.25">
      <c r="C14" s="60" t="s">
        <v>940</v>
      </c>
      <c r="D14" s="61" t="s">
        <v>941</v>
      </c>
    </row>
    <row r="15" spans="3:4" x14ac:dyDescent="0.25">
      <c r="C15" s="60" t="s">
        <v>942</v>
      </c>
      <c r="D15" s="61" t="s">
        <v>943</v>
      </c>
    </row>
    <row r="16" spans="3:4" x14ac:dyDescent="0.25">
      <c r="C16" s="60" t="s">
        <v>944</v>
      </c>
      <c r="D16" s="61" t="s">
        <v>945</v>
      </c>
    </row>
    <row r="17" spans="3:4" x14ac:dyDescent="0.25">
      <c r="C17" s="60" t="s">
        <v>946</v>
      </c>
      <c r="D17" s="61" t="s">
        <v>947</v>
      </c>
    </row>
    <row r="18" spans="3:4" x14ac:dyDescent="0.25">
      <c r="C18" s="60" t="s">
        <v>948</v>
      </c>
      <c r="D18" s="61" t="s">
        <v>949</v>
      </c>
    </row>
    <row r="19" spans="3:4" x14ac:dyDescent="0.25">
      <c r="C19" s="60" t="s">
        <v>950</v>
      </c>
      <c r="D19" s="61" t="s">
        <v>951</v>
      </c>
    </row>
    <row r="20" spans="3:4" x14ac:dyDescent="0.25">
      <c r="C20" s="60" t="s">
        <v>952</v>
      </c>
      <c r="D20" s="61" t="s">
        <v>953</v>
      </c>
    </row>
    <row r="21" spans="3:4" x14ac:dyDescent="0.25">
      <c r="C21" s="60" t="s">
        <v>954</v>
      </c>
      <c r="D21" s="61" t="s">
        <v>955</v>
      </c>
    </row>
    <row r="22" spans="3:4" x14ac:dyDescent="0.25">
      <c r="C22" s="60" t="s">
        <v>956</v>
      </c>
      <c r="D22" s="61" t="s">
        <v>957</v>
      </c>
    </row>
    <row r="23" spans="3:4" x14ac:dyDescent="0.25">
      <c r="C23" s="60" t="s">
        <v>958</v>
      </c>
      <c r="D23" s="61" t="s">
        <v>959</v>
      </c>
    </row>
    <row r="24" spans="3:4" x14ac:dyDescent="0.25">
      <c r="C24" s="60" t="s">
        <v>960</v>
      </c>
      <c r="D24" s="61" t="s">
        <v>961</v>
      </c>
    </row>
    <row r="25" spans="3:4" x14ac:dyDescent="0.25">
      <c r="C25" s="60" t="s">
        <v>962</v>
      </c>
      <c r="D25" s="61" t="s">
        <v>963</v>
      </c>
    </row>
    <row r="26" spans="3:4" x14ac:dyDescent="0.25">
      <c r="C26" s="60" t="s">
        <v>964</v>
      </c>
      <c r="D26" s="61" t="s">
        <v>965</v>
      </c>
    </row>
    <row r="27" spans="3:4" x14ac:dyDescent="0.25">
      <c r="C27" s="60" t="s">
        <v>966</v>
      </c>
      <c r="D27" s="61" t="s">
        <v>967</v>
      </c>
    </row>
    <row r="28" spans="3:4" x14ac:dyDescent="0.25">
      <c r="C28" s="60" t="s">
        <v>968</v>
      </c>
      <c r="D28" s="61" t="s">
        <v>969</v>
      </c>
    </row>
    <row r="29" spans="3:4" x14ac:dyDescent="0.25">
      <c r="C29" s="60" t="s">
        <v>970</v>
      </c>
      <c r="D29" s="61" t="s">
        <v>971</v>
      </c>
    </row>
    <row r="30" spans="3:4" x14ac:dyDescent="0.25">
      <c r="C30" s="60" t="s">
        <v>972</v>
      </c>
      <c r="D30" s="61" t="s">
        <v>973</v>
      </c>
    </row>
    <row r="31" spans="3:4" x14ac:dyDescent="0.25">
      <c r="C31" s="60" t="s">
        <v>974</v>
      </c>
      <c r="D31" s="61" t="s">
        <v>975</v>
      </c>
    </row>
    <row r="32" spans="3:4" x14ac:dyDescent="0.25">
      <c r="C32" s="60" t="s">
        <v>976</v>
      </c>
      <c r="D32" s="61" t="s">
        <v>977</v>
      </c>
    </row>
    <row r="33" spans="3:4" x14ac:dyDescent="0.25">
      <c r="C33" s="60" t="s">
        <v>978</v>
      </c>
      <c r="D33" s="61" t="s">
        <v>979</v>
      </c>
    </row>
    <row r="34" spans="3:4" x14ac:dyDescent="0.25">
      <c r="C34" s="60" t="s">
        <v>980</v>
      </c>
      <c r="D34" s="61" t="s">
        <v>981</v>
      </c>
    </row>
    <row r="35" spans="3:4" x14ac:dyDescent="0.25">
      <c r="C35" s="60" t="s">
        <v>982</v>
      </c>
      <c r="D35" s="61" t="s">
        <v>983</v>
      </c>
    </row>
    <row r="36" spans="3:4" x14ac:dyDescent="0.25">
      <c r="C36" s="60" t="s">
        <v>984</v>
      </c>
      <c r="D36" s="61" t="s">
        <v>985</v>
      </c>
    </row>
    <row r="37" spans="3:4" x14ac:dyDescent="0.25">
      <c r="C37" s="60" t="s">
        <v>986</v>
      </c>
      <c r="D37" s="61" t="s">
        <v>987</v>
      </c>
    </row>
    <row r="38" spans="3:4" x14ac:dyDescent="0.25">
      <c r="C38" s="60" t="s">
        <v>988</v>
      </c>
      <c r="D38" s="61" t="s">
        <v>989</v>
      </c>
    </row>
    <row r="39" spans="3:4" x14ac:dyDescent="0.25">
      <c r="C39" s="60" t="s">
        <v>990</v>
      </c>
      <c r="D39" s="61" t="s">
        <v>991</v>
      </c>
    </row>
    <row r="40" spans="3:4" x14ac:dyDescent="0.25">
      <c r="C40" s="60" t="s">
        <v>992</v>
      </c>
      <c r="D40" s="61" t="s">
        <v>993</v>
      </c>
    </row>
    <row r="41" spans="3:4" x14ac:dyDescent="0.25">
      <c r="C41" s="60" t="s">
        <v>994</v>
      </c>
      <c r="D41" s="61" t="s">
        <v>995</v>
      </c>
    </row>
    <row r="42" spans="3:4" x14ac:dyDescent="0.25">
      <c r="C42" s="60" t="s">
        <v>996</v>
      </c>
      <c r="D42" s="61" t="s">
        <v>997</v>
      </c>
    </row>
    <row r="43" spans="3:4" x14ac:dyDescent="0.25">
      <c r="C43" s="60" t="s">
        <v>998</v>
      </c>
      <c r="D43" s="61" t="s">
        <v>999</v>
      </c>
    </row>
    <row r="44" spans="3:4" x14ac:dyDescent="0.25">
      <c r="C44" s="60" t="s">
        <v>1000</v>
      </c>
      <c r="D44" s="61" t="s">
        <v>1001</v>
      </c>
    </row>
    <row r="45" spans="3:4" x14ac:dyDescent="0.25">
      <c r="C45" s="60" t="s">
        <v>1002</v>
      </c>
      <c r="D45" s="61" t="s">
        <v>1003</v>
      </c>
    </row>
    <row r="46" spans="3:4" x14ac:dyDescent="0.25">
      <c r="C46" s="60" t="s">
        <v>1004</v>
      </c>
      <c r="D46" s="61" t="s">
        <v>1005</v>
      </c>
    </row>
    <row r="47" spans="3:4" x14ac:dyDescent="0.25">
      <c r="C47" s="60" t="s">
        <v>1006</v>
      </c>
      <c r="D47" s="61" t="s">
        <v>1007</v>
      </c>
    </row>
    <row r="48" spans="3:4" x14ac:dyDescent="0.25">
      <c r="C48" s="60" t="s">
        <v>1008</v>
      </c>
      <c r="D48" s="61" t="s">
        <v>1009</v>
      </c>
    </row>
    <row r="49" spans="3:4" x14ac:dyDescent="0.25">
      <c r="C49" s="60" t="s">
        <v>1010</v>
      </c>
      <c r="D49" s="61" t="s">
        <v>1011</v>
      </c>
    </row>
    <row r="50" spans="3:4" x14ac:dyDescent="0.25">
      <c r="C50" s="60" t="s">
        <v>1012</v>
      </c>
      <c r="D50" s="61" t="s">
        <v>1013</v>
      </c>
    </row>
    <row r="51" spans="3:4" x14ac:dyDescent="0.25">
      <c r="C51" s="60" t="s">
        <v>1014</v>
      </c>
      <c r="D51" s="61" t="s">
        <v>1015</v>
      </c>
    </row>
    <row r="52" spans="3:4" x14ac:dyDescent="0.25">
      <c r="C52" s="60" t="s">
        <v>1016</v>
      </c>
      <c r="D52" s="61" t="s">
        <v>1017</v>
      </c>
    </row>
    <row r="53" spans="3:4" x14ac:dyDescent="0.25">
      <c r="C53" s="60" t="s">
        <v>1018</v>
      </c>
      <c r="D53" s="61" t="s">
        <v>1019</v>
      </c>
    </row>
    <row r="54" spans="3:4" x14ac:dyDescent="0.25">
      <c r="C54" s="60" t="s">
        <v>1020</v>
      </c>
      <c r="D54" s="61" t="s">
        <v>1021</v>
      </c>
    </row>
    <row r="55" spans="3:4" x14ac:dyDescent="0.25">
      <c r="C55" s="60" t="s">
        <v>1022</v>
      </c>
      <c r="D55" s="61" t="s">
        <v>1023</v>
      </c>
    </row>
    <row r="56" spans="3:4" x14ac:dyDescent="0.25">
      <c r="C56" s="60" t="s">
        <v>1024</v>
      </c>
      <c r="D56" s="61" t="s">
        <v>1025</v>
      </c>
    </row>
    <row r="57" spans="3:4" x14ac:dyDescent="0.25">
      <c r="C57" s="60" t="s">
        <v>1026</v>
      </c>
      <c r="D57" s="61" t="s">
        <v>1027</v>
      </c>
    </row>
    <row r="58" spans="3:4" x14ac:dyDescent="0.25">
      <c r="C58" s="60" t="s">
        <v>1028</v>
      </c>
      <c r="D58" s="61" t="s">
        <v>1029</v>
      </c>
    </row>
    <row r="59" spans="3:4" x14ac:dyDescent="0.25">
      <c r="C59" s="60" t="s">
        <v>1030</v>
      </c>
      <c r="D59" s="61" t="s">
        <v>1031</v>
      </c>
    </row>
    <row r="60" spans="3:4" x14ac:dyDescent="0.25">
      <c r="C60" s="60" t="s">
        <v>1032</v>
      </c>
      <c r="D60" s="61" t="s">
        <v>1033</v>
      </c>
    </row>
    <row r="61" spans="3:4" x14ac:dyDescent="0.25">
      <c r="C61" s="60" t="s">
        <v>1034</v>
      </c>
      <c r="D61" s="61" t="s">
        <v>1035</v>
      </c>
    </row>
    <row r="62" spans="3:4" x14ac:dyDescent="0.25">
      <c r="C62" s="60" t="s">
        <v>1036</v>
      </c>
      <c r="D62" s="61" t="s">
        <v>1037</v>
      </c>
    </row>
    <row r="63" spans="3:4" x14ac:dyDescent="0.25">
      <c r="C63" s="60" t="s">
        <v>1038</v>
      </c>
      <c r="D63" s="61" t="s">
        <v>1039</v>
      </c>
    </row>
    <row r="64" spans="3:4" x14ac:dyDescent="0.25">
      <c r="C64" s="60" t="s">
        <v>1040</v>
      </c>
      <c r="D64" s="61" t="s">
        <v>1041</v>
      </c>
    </row>
    <row r="65" spans="3:4" x14ac:dyDescent="0.25">
      <c r="C65" s="60" t="s">
        <v>1042</v>
      </c>
      <c r="D65" s="61" t="s">
        <v>1043</v>
      </c>
    </row>
    <row r="66" spans="3:4" x14ac:dyDescent="0.25">
      <c r="C66" s="60" t="s">
        <v>1044</v>
      </c>
      <c r="D66" s="61" t="s">
        <v>1045</v>
      </c>
    </row>
    <row r="67" spans="3:4" x14ac:dyDescent="0.25">
      <c r="C67" s="60" t="s">
        <v>1046</v>
      </c>
      <c r="D67" s="61" t="s">
        <v>1047</v>
      </c>
    </row>
    <row r="68" spans="3:4" x14ac:dyDescent="0.25">
      <c r="C68" s="60" t="s">
        <v>1048</v>
      </c>
      <c r="D68" s="61" t="s">
        <v>1049</v>
      </c>
    </row>
    <row r="69" spans="3:4" x14ac:dyDescent="0.25">
      <c r="C69" s="60" t="s">
        <v>1050</v>
      </c>
      <c r="D69" s="61" t="s">
        <v>1051</v>
      </c>
    </row>
    <row r="70" spans="3:4" x14ac:dyDescent="0.25">
      <c r="C70" s="60" t="s">
        <v>1052</v>
      </c>
      <c r="D70" s="61" t="s">
        <v>1053</v>
      </c>
    </row>
    <row r="71" spans="3:4" x14ac:dyDescent="0.25">
      <c r="C71" s="60" t="s">
        <v>1054</v>
      </c>
      <c r="D71" s="61" t="s">
        <v>1055</v>
      </c>
    </row>
    <row r="72" spans="3:4" x14ac:dyDescent="0.25">
      <c r="C72" s="60" t="s">
        <v>1056</v>
      </c>
      <c r="D72" s="61" t="s">
        <v>1057</v>
      </c>
    </row>
    <row r="73" spans="3:4" x14ac:dyDescent="0.25">
      <c r="C73" s="60" t="s">
        <v>1058</v>
      </c>
      <c r="D73" s="61" t="s">
        <v>1059</v>
      </c>
    </row>
    <row r="74" spans="3:4" x14ac:dyDescent="0.25">
      <c r="C74" s="60" t="s">
        <v>1060</v>
      </c>
      <c r="D74" s="61" t="s">
        <v>1061</v>
      </c>
    </row>
    <row r="75" spans="3:4" x14ac:dyDescent="0.25">
      <c r="C75" s="60" t="s">
        <v>1062</v>
      </c>
      <c r="D75" s="61" t="s">
        <v>1063</v>
      </c>
    </row>
    <row r="76" spans="3:4" x14ac:dyDescent="0.25">
      <c r="C76" s="60" t="s">
        <v>1064</v>
      </c>
      <c r="D76" s="61" t="s">
        <v>1065</v>
      </c>
    </row>
    <row r="77" spans="3:4" x14ac:dyDescent="0.25">
      <c r="C77" s="60" t="s">
        <v>1066</v>
      </c>
      <c r="D77" s="61" t="s">
        <v>1067</v>
      </c>
    </row>
    <row r="78" spans="3:4" x14ac:dyDescent="0.25">
      <c r="C78" s="60" t="s">
        <v>1068</v>
      </c>
      <c r="D78" s="61" t="s">
        <v>1069</v>
      </c>
    </row>
    <row r="79" spans="3:4" x14ac:dyDescent="0.25">
      <c r="C79" s="60" t="s">
        <v>1070</v>
      </c>
      <c r="D79" s="61" t="s">
        <v>1071</v>
      </c>
    </row>
    <row r="80" spans="3:4" x14ac:dyDescent="0.25">
      <c r="C80" s="60" t="s">
        <v>1072</v>
      </c>
      <c r="D80" s="61" t="s">
        <v>1073</v>
      </c>
    </row>
    <row r="81" spans="3:4" x14ac:dyDescent="0.25">
      <c r="C81" s="60" t="s">
        <v>1074</v>
      </c>
      <c r="D81" s="61" t="s">
        <v>1075</v>
      </c>
    </row>
    <row r="82" spans="3:4" x14ac:dyDescent="0.25">
      <c r="C82" s="60" t="s">
        <v>1076</v>
      </c>
      <c r="D82" s="61" t="s">
        <v>1077</v>
      </c>
    </row>
    <row r="83" spans="3:4" x14ac:dyDescent="0.25">
      <c r="C83" s="60" t="s">
        <v>1078</v>
      </c>
      <c r="D83" s="61" t="s">
        <v>1079</v>
      </c>
    </row>
    <row r="84" spans="3:4" x14ac:dyDescent="0.25">
      <c r="C84" s="60" t="s">
        <v>1080</v>
      </c>
      <c r="D84" s="61" t="s">
        <v>1081</v>
      </c>
    </row>
    <row r="85" spans="3:4" x14ac:dyDescent="0.25">
      <c r="C85" s="60" t="s">
        <v>1082</v>
      </c>
      <c r="D85" s="61" t="s">
        <v>1083</v>
      </c>
    </row>
    <row r="86" spans="3:4" x14ac:dyDescent="0.25">
      <c r="C86" s="60" t="s">
        <v>1084</v>
      </c>
      <c r="D86" s="61" t="s">
        <v>1085</v>
      </c>
    </row>
    <row r="87" spans="3:4" x14ac:dyDescent="0.25">
      <c r="C87" s="60" t="s">
        <v>1086</v>
      </c>
      <c r="D87" s="61" t="s">
        <v>1087</v>
      </c>
    </row>
    <row r="88" spans="3:4" x14ac:dyDescent="0.25">
      <c r="C88" s="60" t="s">
        <v>1250</v>
      </c>
    </row>
    <row r="93" spans="3:4" x14ac:dyDescent="0.25">
      <c r="C93" s="60" t="s">
        <v>1088</v>
      </c>
      <c r="D93" s="61" t="s">
        <v>1089</v>
      </c>
    </row>
    <row r="94" spans="3:4" x14ac:dyDescent="0.25">
      <c r="C94" s="60" t="s">
        <v>1090</v>
      </c>
      <c r="D94" s="61" t="s">
        <v>1091</v>
      </c>
    </row>
    <row r="95" spans="3:4" x14ac:dyDescent="0.25">
      <c r="C95" s="60" t="s">
        <v>1092</v>
      </c>
      <c r="D95" s="61" t="s">
        <v>1093</v>
      </c>
    </row>
    <row r="96" spans="3:4" x14ac:dyDescent="0.25">
      <c r="C96" s="60" t="s">
        <v>1094</v>
      </c>
      <c r="D96" s="61" t="s">
        <v>1095</v>
      </c>
    </row>
    <row r="97" spans="3:4" x14ac:dyDescent="0.25">
      <c r="C97" s="60" t="s">
        <v>1096</v>
      </c>
      <c r="D97" s="61" t="s">
        <v>1097</v>
      </c>
    </row>
    <row r="98" spans="3:4" x14ac:dyDescent="0.25">
      <c r="C98" s="60" t="s">
        <v>1098</v>
      </c>
      <c r="D98" s="61" t="s">
        <v>1099</v>
      </c>
    </row>
    <row r="99" spans="3:4" x14ac:dyDescent="0.25">
      <c r="C99" s="60" t="s">
        <v>1100</v>
      </c>
      <c r="D99" s="61" t="s">
        <v>1101</v>
      </c>
    </row>
    <row r="100" spans="3:4" x14ac:dyDescent="0.25">
      <c r="C100" s="60" t="s">
        <v>1102</v>
      </c>
      <c r="D100" s="61" t="s">
        <v>1103</v>
      </c>
    </row>
    <row r="101" spans="3:4" x14ac:dyDescent="0.25">
      <c r="C101" s="60" t="s">
        <v>1104</v>
      </c>
      <c r="D101" s="61" t="s">
        <v>1105</v>
      </c>
    </row>
    <row r="102" spans="3:4" x14ac:dyDescent="0.25">
      <c r="C102" s="60" t="s">
        <v>1106</v>
      </c>
      <c r="D102" s="61" t="s">
        <v>1107</v>
      </c>
    </row>
    <row r="103" spans="3:4" x14ac:dyDescent="0.25">
      <c r="C103" s="60" t="s">
        <v>1108</v>
      </c>
      <c r="D103" s="61" t="s">
        <v>1109</v>
      </c>
    </row>
    <row r="104" spans="3:4" x14ac:dyDescent="0.25">
      <c r="C104" s="60" t="s">
        <v>1110</v>
      </c>
      <c r="D104" s="61" t="s">
        <v>1111</v>
      </c>
    </row>
    <row r="105" spans="3:4" x14ac:dyDescent="0.25">
      <c r="C105" s="60" t="s">
        <v>1112</v>
      </c>
      <c r="D105" s="61" t="s">
        <v>1113</v>
      </c>
    </row>
    <row r="106" spans="3:4" x14ac:dyDescent="0.25">
      <c r="C106" s="60" t="s">
        <v>1114</v>
      </c>
      <c r="D106" s="61" t="s">
        <v>1115</v>
      </c>
    </row>
    <row r="107" spans="3:4" x14ac:dyDescent="0.25">
      <c r="C107" s="60" t="s">
        <v>1116</v>
      </c>
      <c r="D107" s="61" t="s">
        <v>1117</v>
      </c>
    </row>
    <row r="108" spans="3:4" x14ac:dyDescent="0.25">
      <c r="C108" s="60" t="s">
        <v>1118</v>
      </c>
      <c r="D108" s="61" t="s">
        <v>1119</v>
      </c>
    </row>
    <row r="109" spans="3:4" x14ac:dyDescent="0.25">
      <c r="C109" s="60" t="s">
        <v>1120</v>
      </c>
      <c r="D109" s="61" t="s">
        <v>1121</v>
      </c>
    </row>
    <row r="110" spans="3:4" x14ac:dyDescent="0.25">
      <c r="C110" s="60" t="s">
        <v>1122</v>
      </c>
      <c r="D110" s="61" t="s">
        <v>1123</v>
      </c>
    </row>
    <row r="111" spans="3:4" x14ac:dyDescent="0.25">
      <c r="C111" s="60" t="s">
        <v>1124</v>
      </c>
      <c r="D111" s="61" t="s">
        <v>1125</v>
      </c>
    </row>
    <row r="112" spans="3:4" x14ac:dyDescent="0.25">
      <c r="C112" s="60" t="s">
        <v>1126</v>
      </c>
      <c r="D112" s="61" t="s">
        <v>1127</v>
      </c>
    </row>
    <row r="113" spans="3:4" x14ac:dyDescent="0.25">
      <c r="C113" s="60" t="s">
        <v>1128</v>
      </c>
      <c r="D113" s="61" t="s">
        <v>1129</v>
      </c>
    </row>
    <row r="114" spans="3:4" x14ac:dyDescent="0.25">
      <c r="C114" s="60" t="s">
        <v>1130</v>
      </c>
      <c r="D114" s="61" t="s">
        <v>1131</v>
      </c>
    </row>
    <row r="115" spans="3:4" x14ac:dyDescent="0.25">
      <c r="C115" s="60" t="s">
        <v>1132</v>
      </c>
      <c r="D115" s="61" t="s">
        <v>1133</v>
      </c>
    </row>
    <row r="116" spans="3:4" x14ac:dyDescent="0.25">
      <c r="C116" s="60" t="s">
        <v>1134</v>
      </c>
      <c r="D116" s="61" t="s">
        <v>1135</v>
      </c>
    </row>
    <row r="117" spans="3:4" x14ac:dyDescent="0.25">
      <c r="C117" s="60" t="s">
        <v>1136</v>
      </c>
      <c r="D117" s="61" t="s">
        <v>1137</v>
      </c>
    </row>
    <row r="118" spans="3:4" x14ac:dyDescent="0.25">
      <c r="C118" s="60" t="s">
        <v>1138</v>
      </c>
      <c r="D118" s="61" t="s">
        <v>1139</v>
      </c>
    </row>
    <row r="119" spans="3:4" x14ac:dyDescent="0.25">
      <c r="C119" s="60" t="s">
        <v>1140</v>
      </c>
      <c r="D119" s="61" t="s">
        <v>1141</v>
      </c>
    </row>
    <row r="120" spans="3:4" x14ac:dyDescent="0.25">
      <c r="C120" s="60" t="s">
        <v>1142</v>
      </c>
      <c r="D120" s="61" t="s">
        <v>1143</v>
      </c>
    </row>
    <row r="121" spans="3:4" x14ac:dyDescent="0.25">
      <c r="C121" s="60" t="s">
        <v>1144</v>
      </c>
      <c r="D121" s="61" t="s">
        <v>1145</v>
      </c>
    </row>
    <row r="122" spans="3:4" x14ac:dyDescent="0.25">
      <c r="C122" s="60" t="s">
        <v>1146</v>
      </c>
      <c r="D122" s="61" t="s">
        <v>1147</v>
      </c>
    </row>
    <row r="123" spans="3:4" x14ac:dyDescent="0.25">
      <c r="C123" s="60" t="s">
        <v>1148</v>
      </c>
      <c r="D123" s="61" t="s">
        <v>1149</v>
      </c>
    </row>
    <row r="124" spans="3:4" x14ac:dyDescent="0.25">
      <c r="C124" s="60" t="s">
        <v>1150</v>
      </c>
      <c r="D124" s="61" t="s">
        <v>1151</v>
      </c>
    </row>
    <row r="125" spans="3:4" x14ac:dyDescent="0.25">
      <c r="C125" s="60" t="s">
        <v>1152</v>
      </c>
      <c r="D125" s="61" t="s">
        <v>1153</v>
      </c>
    </row>
    <row r="126" spans="3:4" x14ac:dyDescent="0.25">
      <c r="C126" s="60" t="s">
        <v>1154</v>
      </c>
      <c r="D126" s="61" t="s">
        <v>1155</v>
      </c>
    </row>
    <row r="127" spans="3:4" x14ac:dyDescent="0.25">
      <c r="C127" s="60" t="s">
        <v>1156</v>
      </c>
      <c r="D127" s="61" t="s">
        <v>1157</v>
      </c>
    </row>
    <row r="128" spans="3:4" x14ac:dyDescent="0.25">
      <c r="C128" s="60" t="s">
        <v>1158</v>
      </c>
      <c r="D128" s="61" t="s">
        <v>1159</v>
      </c>
    </row>
    <row r="129" spans="3:4" x14ac:dyDescent="0.25">
      <c r="C129" s="60" t="s">
        <v>1160</v>
      </c>
      <c r="D129" s="61" t="s">
        <v>1161</v>
      </c>
    </row>
    <row r="130" spans="3:4" x14ac:dyDescent="0.25">
      <c r="C130" s="60" t="s">
        <v>1162</v>
      </c>
      <c r="D130" s="61" t="s">
        <v>1163</v>
      </c>
    </row>
    <row r="131" spans="3:4" x14ac:dyDescent="0.25">
      <c r="C131" s="60" t="s">
        <v>1164</v>
      </c>
      <c r="D131" s="61" t="s">
        <v>1165</v>
      </c>
    </row>
    <row r="132" spans="3:4" x14ac:dyDescent="0.25">
      <c r="C132" s="60" t="s">
        <v>1166</v>
      </c>
      <c r="D132" s="61" t="s">
        <v>1167</v>
      </c>
    </row>
    <row r="133" spans="3:4" x14ac:dyDescent="0.25">
      <c r="C133" s="60" t="s">
        <v>1168</v>
      </c>
      <c r="D133" s="61" t="s">
        <v>1169</v>
      </c>
    </row>
    <row r="134" spans="3:4" x14ac:dyDescent="0.25">
      <c r="C134" s="60" t="s">
        <v>1170</v>
      </c>
      <c r="D134" s="61" t="s">
        <v>1171</v>
      </c>
    </row>
    <row r="135" spans="3:4" x14ac:dyDescent="0.25">
      <c r="C135" s="60" t="s">
        <v>1172</v>
      </c>
      <c r="D135" s="61" t="s">
        <v>1173</v>
      </c>
    </row>
    <row r="136" spans="3:4" x14ac:dyDescent="0.25">
      <c r="C136" s="60" t="s">
        <v>1174</v>
      </c>
      <c r="D136" s="61" t="s">
        <v>1175</v>
      </c>
    </row>
    <row r="137" spans="3:4" x14ac:dyDescent="0.25">
      <c r="C137" s="60" t="s">
        <v>1176</v>
      </c>
      <c r="D137" s="61" t="s">
        <v>1177</v>
      </c>
    </row>
    <row r="138" spans="3:4" x14ac:dyDescent="0.25">
      <c r="C138" s="60" t="s">
        <v>1178</v>
      </c>
      <c r="D138" s="61" t="s">
        <v>1179</v>
      </c>
    </row>
    <row r="139" spans="3:4" x14ac:dyDescent="0.25">
      <c r="C139" s="60" t="s">
        <v>1180</v>
      </c>
      <c r="D139" s="61" t="s">
        <v>1181</v>
      </c>
    </row>
    <row r="140" spans="3:4" x14ac:dyDescent="0.25">
      <c r="C140" s="60" t="s">
        <v>1182</v>
      </c>
      <c r="D140" s="61" t="s">
        <v>1183</v>
      </c>
    </row>
    <row r="141" spans="3:4" x14ac:dyDescent="0.25">
      <c r="C141" s="60" t="s">
        <v>1184</v>
      </c>
      <c r="D141" s="61" t="s">
        <v>1185</v>
      </c>
    </row>
    <row r="142" spans="3:4" x14ac:dyDescent="0.25">
      <c r="C142" s="60" t="s">
        <v>1186</v>
      </c>
      <c r="D142" s="61" t="s">
        <v>1187</v>
      </c>
    </row>
    <row r="143" spans="3:4" x14ac:dyDescent="0.25">
      <c r="C143" s="60" t="s">
        <v>1188</v>
      </c>
      <c r="D143" s="61" t="s">
        <v>1189</v>
      </c>
    </row>
    <row r="144" spans="3:4" x14ac:dyDescent="0.25">
      <c r="C144" s="60" t="s">
        <v>1190</v>
      </c>
      <c r="D144" s="61" t="s">
        <v>1191</v>
      </c>
    </row>
    <row r="145" spans="3:4" x14ac:dyDescent="0.25">
      <c r="C145" s="60" t="s">
        <v>1192</v>
      </c>
      <c r="D145" s="61" t="s">
        <v>1193</v>
      </c>
    </row>
    <row r="146" spans="3:4" x14ac:dyDescent="0.25">
      <c r="C146" s="60" t="s">
        <v>1194</v>
      </c>
      <c r="D146" s="61" t="s">
        <v>1195</v>
      </c>
    </row>
    <row r="147" spans="3:4" x14ac:dyDescent="0.25">
      <c r="C147" s="60" t="s">
        <v>1196</v>
      </c>
      <c r="D147" s="61" t="s">
        <v>1197</v>
      </c>
    </row>
    <row r="148" spans="3:4" x14ac:dyDescent="0.25">
      <c r="C148" s="60" t="s">
        <v>1198</v>
      </c>
      <c r="D148" s="61" t="s">
        <v>1199</v>
      </c>
    </row>
    <row r="149" spans="3:4" x14ac:dyDescent="0.25">
      <c r="C149" s="60" t="s">
        <v>1200</v>
      </c>
      <c r="D149" s="61" t="s">
        <v>1201</v>
      </c>
    </row>
    <row r="150" spans="3:4" x14ac:dyDescent="0.25">
      <c r="C150" s="60" t="s">
        <v>1202</v>
      </c>
      <c r="D150" s="61" t="s">
        <v>1203</v>
      </c>
    </row>
    <row r="151" spans="3:4" x14ac:dyDescent="0.25">
      <c r="C151" s="60" t="s">
        <v>1204</v>
      </c>
      <c r="D151" s="61" t="s">
        <v>1205</v>
      </c>
    </row>
    <row r="152" spans="3:4" x14ac:dyDescent="0.25">
      <c r="C152" s="60" t="s">
        <v>1206</v>
      </c>
      <c r="D152" s="61" t="s">
        <v>1207</v>
      </c>
    </row>
    <row r="153" spans="3:4" x14ac:dyDescent="0.25">
      <c r="C153" s="60" t="s">
        <v>1208</v>
      </c>
      <c r="D153" s="61" t="s">
        <v>1209</v>
      </c>
    </row>
    <row r="154" spans="3:4" x14ac:dyDescent="0.25">
      <c r="C154" s="60" t="s">
        <v>1210</v>
      </c>
      <c r="D154" s="61" t="s">
        <v>1211</v>
      </c>
    </row>
    <row r="155" spans="3:4" x14ac:dyDescent="0.25">
      <c r="C155" s="60" t="s">
        <v>1212</v>
      </c>
      <c r="D155" s="61" t="s">
        <v>1213</v>
      </c>
    </row>
    <row r="156" spans="3:4" x14ac:dyDescent="0.25">
      <c r="C156" s="60" t="s">
        <v>1214</v>
      </c>
      <c r="D156" s="61" t="s">
        <v>1215</v>
      </c>
    </row>
    <row r="157" spans="3:4" x14ac:dyDescent="0.25">
      <c r="C157" s="60" t="s">
        <v>1216</v>
      </c>
      <c r="D157" s="61" t="s">
        <v>1217</v>
      </c>
    </row>
    <row r="158" spans="3:4" x14ac:dyDescent="0.25">
      <c r="C158" s="60" t="s">
        <v>1218</v>
      </c>
      <c r="D158" s="61" t="s">
        <v>1219</v>
      </c>
    </row>
    <row r="159" spans="3:4" x14ac:dyDescent="0.25">
      <c r="C159" s="60" t="s">
        <v>1220</v>
      </c>
      <c r="D159" s="61" t="s">
        <v>1221</v>
      </c>
    </row>
    <row r="160" spans="3:4" x14ac:dyDescent="0.25">
      <c r="C160" s="60" t="s">
        <v>1222</v>
      </c>
      <c r="D160" s="61" t="s">
        <v>1223</v>
      </c>
    </row>
    <row r="161" spans="3:4" x14ac:dyDescent="0.25">
      <c r="C161" s="60" t="s">
        <v>1224</v>
      </c>
      <c r="D161" s="61" t="s">
        <v>1225</v>
      </c>
    </row>
    <row r="162" spans="3:4" x14ac:dyDescent="0.25">
      <c r="C162" s="60" t="s">
        <v>1226</v>
      </c>
      <c r="D162" s="61" t="s">
        <v>1227</v>
      </c>
    </row>
    <row r="163" spans="3:4" x14ac:dyDescent="0.25">
      <c r="C163" s="60" t="s">
        <v>1228</v>
      </c>
      <c r="D163" s="61" t="s">
        <v>1229</v>
      </c>
    </row>
    <row r="164" spans="3:4" x14ac:dyDescent="0.25">
      <c r="C164" s="60" t="s">
        <v>1230</v>
      </c>
      <c r="D164" s="61" t="s">
        <v>1231</v>
      </c>
    </row>
    <row r="165" spans="3:4" x14ac:dyDescent="0.25">
      <c r="C165" s="60" t="s">
        <v>1232</v>
      </c>
      <c r="D165" s="61" t="s">
        <v>1233</v>
      </c>
    </row>
    <row r="166" spans="3:4" x14ac:dyDescent="0.25">
      <c r="C166" s="60" t="s">
        <v>1234</v>
      </c>
      <c r="D166" s="61" t="s">
        <v>1235</v>
      </c>
    </row>
    <row r="167" spans="3:4" x14ac:dyDescent="0.25">
      <c r="C167" s="60" t="s">
        <v>1236</v>
      </c>
      <c r="D167" s="61" t="s">
        <v>1237</v>
      </c>
    </row>
    <row r="168" spans="3:4" x14ac:dyDescent="0.25">
      <c r="C168" s="60" t="s">
        <v>1238</v>
      </c>
      <c r="D168" s="61" t="s">
        <v>1239</v>
      </c>
    </row>
    <row r="169" spans="3:4" x14ac:dyDescent="0.25">
      <c r="C169" s="60" t="s">
        <v>1240</v>
      </c>
      <c r="D169" s="61" t="s">
        <v>1241</v>
      </c>
    </row>
    <row r="170" spans="3:4" x14ac:dyDescent="0.25">
      <c r="C170" s="60" t="s">
        <v>1242</v>
      </c>
      <c r="D170" s="61" t="s">
        <v>1243</v>
      </c>
    </row>
    <row r="171" spans="3:4" x14ac:dyDescent="0.25">
      <c r="C171" s="60" t="s">
        <v>1244</v>
      </c>
      <c r="D171" s="61" t="s">
        <v>1245</v>
      </c>
    </row>
    <row r="172" spans="3:4" x14ac:dyDescent="0.25">
      <c r="C172" s="60" t="s">
        <v>1246</v>
      </c>
      <c r="D172" s="61" t="s">
        <v>1247</v>
      </c>
    </row>
    <row r="173" spans="3:4" x14ac:dyDescent="0.25">
      <c r="C173" s="60" t="s">
        <v>1248</v>
      </c>
      <c r="D173" s="61" t="s">
        <v>1249</v>
      </c>
    </row>
  </sheetData>
  <hyperlinks>
    <hyperlink ref="D2" r:id="rId1" xr:uid="{00000000-0004-0000-0000-0000A7030000}"/>
    <hyperlink ref="D3" r:id="rId2" xr:uid="{00000000-0004-0000-0000-0000A8030000}"/>
    <hyperlink ref="D4" r:id="rId3" xr:uid="{00000000-0004-0000-0000-0000A9030000}"/>
    <hyperlink ref="D5" r:id="rId4" xr:uid="{00000000-0004-0000-0000-0000AA030000}"/>
    <hyperlink ref="D6" r:id="rId5" xr:uid="{00000000-0004-0000-0000-0000AB030000}"/>
    <hyperlink ref="D7" r:id="rId6" xr:uid="{00000000-0004-0000-0000-0000AC030000}"/>
    <hyperlink ref="D8" r:id="rId7" xr:uid="{00000000-0004-0000-0000-0000AD030000}"/>
    <hyperlink ref="D9" r:id="rId8" xr:uid="{00000000-0004-0000-0000-0000AE030000}"/>
    <hyperlink ref="D10" r:id="rId9" xr:uid="{00000000-0004-0000-0000-0000AF030000}"/>
    <hyperlink ref="D11" r:id="rId10" xr:uid="{00000000-0004-0000-0000-0000B0030000}"/>
    <hyperlink ref="D12" r:id="rId11" xr:uid="{00000000-0004-0000-0000-0000B1030000}"/>
    <hyperlink ref="D13" r:id="rId12" xr:uid="{00000000-0004-0000-0000-0000B2030000}"/>
    <hyperlink ref="D14" r:id="rId13" xr:uid="{00000000-0004-0000-0000-0000B3030000}"/>
    <hyperlink ref="D15" r:id="rId14" xr:uid="{00000000-0004-0000-0000-0000B4030000}"/>
    <hyperlink ref="D16" r:id="rId15" xr:uid="{00000000-0004-0000-0000-0000B5030000}"/>
    <hyperlink ref="D17" r:id="rId16" xr:uid="{00000000-0004-0000-0000-0000B6030000}"/>
    <hyperlink ref="D18" r:id="rId17" xr:uid="{00000000-0004-0000-0000-0000B7030000}"/>
    <hyperlink ref="D19" r:id="rId18" xr:uid="{00000000-0004-0000-0000-0000B8030000}"/>
    <hyperlink ref="D20" r:id="rId19" xr:uid="{00000000-0004-0000-0000-0000B9030000}"/>
    <hyperlink ref="D21" r:id="rId20" xr:uid="{00000000-0004-0000-0000-0000BA030000}"/>
    <hyperlink ref="D22" r:id="rId21" xr:uid="{00000000-0004-0000-0000-0000BB030000}"/>
    <hyperlink ref="D23" r:id="rId22" xr:uid="{00000000-0004-0000-0000-0000BC030000}"/>
    <hyperlink ref="D24" r:id="rId23" xr:uid="{00000000-0004-0000-0000-0000BD030000}"/>
    <hyperlink ref="D25" r:id="rId24" xr:uid="{00000000-0004-0000-0000-0000BE030000}"/>
    <hyperlink ref="D26" r:id="rId25" xr:uid="{00000000-0004-0000-0000-0000BF030000}"/>
    <hyperlink ref="D27" r:id="rId26" xr:uid="{00000000-0004-0000-0000-0000C0030000}"/>
    <hyperlink ref="D28" r:id="rId27" xr:uid="{00000000-0004-0000-0000-0000C1030000}"/>
    <hyperlink ref="D29" r:id="rId28" xr:uid="{00000000-0004-0000-0000-0000C2030000}"/>
    <hyperlink ref="D30" r:id="rId29" xr:uid="{00000000-0004-0000-0000-0000C3030000}"/>
    <hyperlink ref="D31" r:id="rId30" xr:uid="{00000000-0004-0000-0000-0000C4030000}"/>
    <hyperlink ref="D32" r:id="rId31" xr:uid="{00000000-0004-0000-0000-0000C5030000}"/>
    <hyperlink ref="D33" r:id="rId32" xr:uid="{00000000-0004-0000-0000-0000C6030000}"/>
    <hyperlink ref="D34" r:id="rId33" xr:uid="{00000000-0004-0000-0000-0000C7030000}"/>
    <hyperlink ref="D35" r:id="rId34" xr:uid="{00000000-0004-0000-0000-0000C8030000}"/>
    <hyperlink ref="D36" r:id="rId35" xr:uid="{00000000-0004-0000-0000-0000C9030000}"/>
    <hyperlink ref="D37" r:id="rId36" xr:uid="{00000000-0004-0000-0000-0000CA030000}"/>
    <hyperlink ref="D38" r:id="rId37" xr:uid="{00000000-0004-0000-0000-0000CB030000}"/>
    <hyperlink ref="D39" r:id="rId38" xr:uid="{00000000-0004-0000-0000-0000CC030000}"/>
    <hyperlink ref="D40" r:id="rId39" xr:uid="{00000000-0004-0000-0000-0000CD030000}"/>
    <hyperlink ref="D41" r:id="rId40" xr:uid="{00000000-0004-0000-0000-0000CE030000}"/>
    <hyperlink ref="D42" r:id="rId41" xr:uid="{00000000-0004-0000-0000-0000CF030000}"/>
    <hyperlink ref="D43" r:id="rId42" xr:uid="{00000000-0004-0000-0000-0000D0030000}"/>
    <hyperlink ref="D44" r:id="rId43" xr:uid="{00000000-0004-0000-0000-0000D1030000}"/>
    <hyperlink ref="D45" r:id="rId44" xr:uid="{00000000-0004-0000-0000-0000D2030000}"/>
    <hyperlink ref="D46" r:id="rId45" xr:uid="{00000000-0004-0000-0000-0000D3030000}"/>
    <hyperlink ref="D47" r:id="rId46" xr:uid="{00000000-0004-0000-0000-0000D4030000}"/>
    <hyperlink ref="D48" r:id="rId47" xr:uid="{00000000-0004-0000-0000-0000D5030000}"/>
    <hyperlink ref="D49" r:id="rId48" xr:uid="{00000000-0004-0000-0000-0000D6030000}"/>
    <hyperlink ref="D50" r:id="rId49" xr:uid="{00000000-0004-0000-0000-0000D7030000}"/>
    <hyperlink ref="D51" r:id="rId50" xr:uid="{00000000-0004-0000-0000-0000D8030000}"/>
    <hyperlink ref="D52" r:id="rId51" xr:uid="{00000000-0004-0000-0000-0000D9030000}"/>
    <hyperlink ref="D53" r:id="rId52" xr:uid="{00000000-0004-0000-0000-0000DA030000}"/>
    <hyperlink ref="D54" r:id="rId53" xr:uid="{00000000-0004-0000-0000-0000DB030000}"/>
    <hyperlink ref="D55" r:id="rId54" xr:uid="{00000000-0004-0000-0000-0000DC030000}"/>
    <hyperlink ref="D56" r:id="rId55" xr:uid="{00000000-0004-0000-0000-0000DD030000}"/>
    <hyperlink ref="D57" r:id="rId56" xr:uid="{00000000-0004-0000-0000-0000DE030000}"/>
    <hyperlink ref="D58" r:id="rId57" xr:uid="{00000000-0004-0000-0000-0000DF030000}"/>
    <hyperlink ref="D59" r:id="rId58" xr:uid="{00000000-0004-0000-0000-0000E0030000}"/>
    <hyperlink ref="D60" r:id="rId59" xr:uid="{00000000-0004-0000-0000-0000E1030000}"/>
    <hyperlink ref="D61" r:id="rId60" xr:uid="{00000000-0004-0000-0000-0000E2030000}"/>
    <hyperlink ref="D62" r:id="rId61" xr:uid="{00000000-0004-0000-0000-0000E3030000}"/>
    <hyperlink ref="D63" r:id="rId62" xr:uid="{00000000-0004-0000-0000-0000E4030000}"/>
    <hyperlink ref="D64" r:id="rId63" xr:uid="{00000000-0004-0000-0000-0000E5030000}"/>
    <hyperlink ref="D65" r:id="rId64" xr:uid="{00000000-0004-0000-0000-0000E6030000}"/>
    <hyperlink ref="D66" r:id="rId65" xr:uid="{00000000-0004-0000-0000-0000E7030000}"/>
    <hyperlink ref="D67" r:id="rId66" xr:uid="{00000000-0004-0000-0000-0000E8030000}"/>
    <hyperlink ref="D68" r:id="rId67" xr:uid="{00000000-0004-0000-0000-0000E9030000}"/>
    <hyperlink ref="D69" r:id="rId68" xr:uid="{00000000-0004-0000-0000-0000EA030000}"/>
    <hyperlink ref="D70" r:id="rId69" xr:uid="{00000000-0004-0000-0000-0000EB030000}"/>
    <hyperlink ref="D71" r:id="rId70" xr:uid="{00000000-0004-0000-0000-0000EC030000}"/>
    <hyperlink ref="D72" r:id="rId71" xr:uid="{00000000-0004-0000-0000-0000ED030000}"/>
    <hyperlink ref="D73" r:id="rId72" xr:uid="{00000000-0004-0000-0000-0000EE030000}"/>
    <hyperlink ref="D74" r:id="rId73" xr:uid="{00000000-0004-0000-0000-0000EF030000}"/>
    <hyperlink ref="D75" r:id="rId74" xr:uid="{00000000-0004-0000-0000-0000F0030000}"/>
    <hyperlink ref="D76" r:id="rId75" xr:uid="{00000000-0004-0000-0000-0000F1030000}"/>
    <hyperlink ref="D77" r:id="rId76" xr:uid="{00000000-0004-0000-0000-0000F2030000}"/>
    <hyperlink ref="D78" r:id="rId77" xr:uid="{00000000-0004-0000-0000-0000F3030000}"/>
    <hyperlink ref="D79" r:id="rId78" xr:uid="{00000000-0004-0000-0000-0000F4030000}"/>
    <hyperlink ref="D80" r:id="rId79" xr:uid="{00000000-0004-0000-0000-0000F5030000}"/>
    <hyperlink ref="D81" r:id="rId80" xr:uid="{00000000-0004-0000-0000-0000F6030000}"/>
    <hyperlink ref="D82" r:id="rId81" xr:uid="{00000000-0004-0000-0000-0000F7030000}"/>
    <hyperlink ref="D83" r:id="rId82" xr:uid="{00000000-0004-0000-0000-0000F8030000}"/>
    <hyperlink ref="D84" r:id="rId83" xr:uid="{00000000-0004-0000-0000-0000F9030000}"/>
    <hyperlink ref="D85" r:id="rId84" xr:uid="{00000000-0004-0000-0000-0000FA030000}"/>
    <hyperlink ref="D86" r:id="rId85" xr:uid="{00000000-0004-0000-0000-0000FB030000}"/>
    <hyperlink ref="D87" r:id="rId86" xr:uid="{00000000-0004-0000-0000-0000FC030000}"/>
    <hyperlink ref="D93" r:id="rId87" xr:uid="{00000000-0004-0000-0000-000002040000}"/>
    <hyperlink ref="D94" r:id="rId88" xr:uid="{00000000-0004-0000-0000-000003040000}"/>
    <hyperlink ref="D95" r:id="rId89" xr:uid="{00000000-0004-0000-0000-000004040000}"/>
    <hyperlink ref="D96" r:id="rId90" xr:uid="{00000000-0004-0000-0000-000005040000}"/>
    <hyperlink ref="D97" r:id="rId91" xr:uid="{00000000-0004-0000-0000-000006040000}"/>
    <hyperlink ref="D98" r:id="rId92" xr:uid="{00000000-0004-0000-0000-000007040000}"/>
    <hyperlink ref="D99" r:id="rId93" xr:uid="{00000000-0004-0000-0000-000008040000}"/>
    <hyperlink ref="D100" r:id="rId94" xr:uid="{00000000-0004-0000-0000-000009040000}"/>
    <hyperlink ref="D101" r:id="rId95" xr:uid="{00000000-0004-0000-0000-00000A040000}"/>
    <hyperlink ref="D102" r:id="rId96" xr:uid="{00000000-0004-0000-0000-00000B040000}"/>
    <hyperlink ref="D103" r:id="rId97" xr:uid="{00000000-0004-0000-0000-00000C040000}"/>
    <hyperlink ref="D104" r:id="rId98" xr:uid="{00000000-0004-0000-0000-00000D040000}"/>
    <hyperlink ref="D105" r:id="rId99" xr:uid="{00000000-0004-0000-0000-00000E040000}"/>
    <hyperlink ref="D106" r:id="rId100" xr:uid="{00000000-0004-0000-0000-00000F040000}"/>
    <hyperlink ref="D107" r:id="rId101" xr:uid="{00000000-0004-0000-0000-000010040000}"/>
    <hyperlink ref="D108" r:id="rId102" xr:uid="{00000000-0004-0000-0000-000011040000}"/>
    <hyperlink ref="D109" r:id="rId103" xr:uid="{00000000-0004-0000-0000-000012040000}"/>
    <hyperlink ref="D110" r:id="rId104" xr:uid="{00000000-0004-0000-0000-000013040000}"/>
    <hyperlink ref="D111" r:id="rId105" xr:uid="{00000000-0004-0000-0000-000014040000}"/>
    <hyperlink ref="D112" r:id="rId106" xr:uid="{00000000-0004-0000-0000-000015040000}"/>
    <hyperlink ref="D113" r:id="rId107" xr:uid="{00000000-0004-0000-0000-000016040000}"/>
    <hyperlink ref="D114" r:id="rId108" xr:uid="{00000000-0004-0000-0000-000017040000}"/>
    <hyperlink ref="D115" r:id="rId109" xr:uid="{00000000-0004-0000-0000-000018040000}"/>
    <hyperlink ref="D116" r:id="rId110" xr:uid="{00000000-0004-0000-0000-000019040000}"/>
    <hyperlink ref="D117" r:id="rId111" xr:uid="{00000000-0004-0000-0000-00001A040000}"/>
    <hyperlink ref="D118" r:id="rId112" xr:uid="{00000000-0004-0000-0000-00001B040000}"/>
    <hyperlink ref="D119" r:id="rId113" xr:uid="{00000000-0004-0000-0000-00001C040000}"/>
    <hyperlink ref="D120" r:id="rId114" xr:uid="{00000000-0004-0000-0000-00001D040000}"/>
    <hyperlink ref="D121" r:id="rId115" xr:uid="{00000000-0004-0000-0000-00001E040000}"/>
    <hyperlink ref="D122" r:id="rId116" xr:uid="{00000000-0004-0000-0000-00001F040000}"/>
    <hyperlink ref="D123" r:id="rId117" xr:uid="{00000000-0004-0000-0000-000020040000}"/>
    <hyperlink ref="D124" r:id="rId118" xr:uid="{00000000-0004-0000-0000-000021040000}"/>
    <hyperlink ref="D125" r:id="rId119" xr:uid="{00000000-0004-0000-0000-000022040000}"/>
    <hyperlink ref="D126" r:id="rId120" xr:uid="{00000000-0004-0000-0000-000023040000}"/>
    <hyperlink ref="D127" r:id="rId121" xr:uid="{00000000-0004-0000-0000-000024040000}"/>
    <hyperlink ref="D128" r:id="rId122" xr:uid="{00000000-0004-0000-0000-000025040000}"/>
    <hyperlink ref="D129" r:id="rId123" xr:uid="{00000000-0004-0000-0000-000026040000}"/>
    <hyperlink ref="D130" r:id="rId124" xr:uid="{00000000-0004-0000-0000-000027040000}"/>
    <hyperlink ref="D131" r:id="rId125" xr:uid="{00000000-0004-0000-0000-000028040000}"/>
    <hyperlink ref="D132" r:id="rId126" xr:uid="{00000000-0004-0000-0000-000029040000}"/>
    <hyperlink ref="D133" r:id="rId127" xr:uid="{00000000-0004-0000-0000-00002A040000}"/>
    <hyperlink ref="D134" r:id="rId128" xr:uid="{00000000-0004-0000-0000-00002B040000}"/>
    <hyperlink ref="D135" r:id="rId129" xr:uid="{00000000-0004-0000-0000-00002C040000}"/>
    <hyperlink ref="D136" r:id="rId130" xr:uid="{00000000-0004-0000-0000-00002D040000}"/>
    <hyperlink ref="D137" r:id="rId131" xr:uid="{00000000-0004-0000-0000-00002E040000}"/>
    <hyperlink ref="D138" r:id="rId132" xr:uid="{00000000-0004-0000-0000-00002F040000}"/>
    <hyperlink ref="D139" r:id="rId133" xr:uid="{00000000-0004-0000-0000-000030040000}"/>
    <hyperlink ref="D140" r:id="rId134" xr:uid="{00000000-0004-0000-0000-000031040000}"/>
    <hyperlink ref="D141" r:id="rId135" xr:uid="{00000000-0004-0000-0000-000032040000}"/>
    <hyperlink ref="D142" r:id="rId136" xr:uid="{00000000-0004-0000-0000-000033040000}"/>
    <hyperlink ref="D143" r:id="rId137" xr:uid="{00000000-0004-0000-0000-000034040000}"/>
    <hyperlink ref="D144" r:id="rId138" xr:uid="{00000000-0004-0000-0000-000035040000}"/>
    <hyperlink ref="D145" r:id="rId139" xr:uid="{00000000-0004-0000-0000-000036040000}"/>
    <hyperlink ref="D146" r:id="rId140" xr:uid="{00000000-0004-0000-0000-000037040000}"/>
    <hyperlink ref="D147" r:id="rId141" xr:uid="{00000000-0004-0000-0000-000038040000}"/>
    <hyperlink ref="D148" r:id="rId142" xr:uid="{00000000-0004-0000-0000-000039040000}"/>
    <hyperlink ref="D149" r:id="rId143" xr:uid="{00000000-0004-0000-0000-00003A040000}"/>
    <hyperlink ref="D150" r:id="rId144" xr:uid="{00000000-0004-0000-0000-00003B040000}"/>
    <hyperlink ref="D151" r:id="rId145" xr:uid="{00000000-0004-0000-0000-00003C040000}"/>
    <hyperlink ref="D152" r:id="rId146" xr:uid="{00000000-0004-0000-0000-00003D040000}"/>
    <hyperlink ref="D153" r:id="rId147" xr:uid="{00000000-0004-0000-0000-00003E040000}"/>
    <hyperlink ref="D154" r:id="rId148" xr:uid="{00000000-0004-0000-0000-00003F040000}"/>
    <hyperlink ref="D155" r:id="rId149" xr:uid="{00000000-0004-0000-0000-000040040000}"/>
    <hyperlink ref="D156" r:id="rId150" xr:uid="{00000000-0004-0000-0000-000041040000}"/>
    <hyperlink ref="D157" r:id="rId151" xr:uid="{00000000-0004-0000-0000-000042040000}"/>
    <hyperlink ref="D158" r:id="rId152" xr:uid="{00000000-0004-0000-0000-000043040000}"/>
    <hyperlink ref="D159" r:id="rId153" xr:uid="{00000000-0004-0000-0000-000044040000}"/>
    <hyperlink ref="D160" r:id="rId154" xr:uid="{00000000-0004-0000-0000-000045040000}"/>
    <hyperlink ref="D161" r:id="rId155" xr:uid="{00000000-0004-0000-0000-000046040000}"/>
    <hyperlink ref="D162" r:id="rId156" xr:uid="{00000000-0004-0000-0000-000047040000}"/>
    <hyperlink ref="D163" r:id="rId157" xr:uid="{00000000-0004-0000-0000-000048040000}"/>
    <hyperlink ref="D164" r:id="rId158" xr:uid="{00000000-0004-0000-0000-000049040000}"/>
    <hyperlink ref="D165" r:id="rId159" xr:uid="{00000000-0004-0000-0000-00004A040000}"/>
    <hyperlink ref="D166" r:id="rId160" xr:uid="{00000000-0004-0000-0000-00004B040000}"/>
    <hyperlink ref="D167" r:id="rId161" xr:uid="{00000000-0004-0000-0000-00004C040000}"/>
    <hyperlink ref="D168" r:id="rId162" xr:uid="{00000000-0004-0000-0000-00004D040000}"/>
    <hyperlink ref="D169" r:id="rId163" xr:uid="{00000000-0004-0000-0000-00004E040000}"/>
    <hyperlink ref="D170" r:id="rId164" xr:uid="{00000000-0004-0000-0000-00004F040000}"/>
    <hyperlink ref="D171" r:id="rId165" xr:uid="{00000000-0004-0000-0000-000050040000}"/>
    <hyperlink ref="D172" r:id="rId166" xr:uid="{00000000-0004-0000-0000-000051040000}"/>
    <hyperlink ref="D173" r:id="rId167" xr:uid="{00000000-0004-0000-0000-00005204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45FF5D-339F-43FE-A0E4-3A39DA4B9A78}">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2.xml><?xml version="1.0" encoding="utf-8"?>
<ds:datastoreItem xmlns:ds="http://schemas.openxmlformats.org/officeDocument/2006/customXml" ds:itemID="{EDE44C2E-348F-472A-8142-75C4FA537B85}">
  <ds:schemaRefs>
    <ds:schemaRef ds:uri="http://schemas.microsoft.com/sharepoint/v3/contenttype/forms"/>
  </ds:schemaRefs>
</ds:datastoreItem>
</file>

<file path=customXml/itemProps3.xml><?xml version="1.0" encoding="utf-8"?>
<ds:datastoreItem xmlns:ds="http://schemas.openxmlformats.org/officeDocument/2006/customXml" ds:itemID="{A1F1E0CA-7934-4F9B-9687-0D15D392BF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Version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Christopher</dc:creator>
  <cp:lastModifiedBy>Joseph Wehrman</cp:lastModifiedBy>
  <dcterms:created xsi:type="dcterms:W3CDTF">2021-06-30T23:23:13Z</dcterms:created>
  <dcterms:modified xsi:type="dcterms:W3CDTF">2025-04-28T19:13:15Z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