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ibercollision.sharepoint.com/sites/O365-Protech-InformationSolutions/Shared Documents/General/Google Project/Google Project LongSheets/"/>
    </mc:Choice>
  </mc:AlternateContent>
  <xr:revisionPtr revIDLastSave="47" documentId="11_5C46A85C0A1F733009C7DF9F347234900CBB5308" xr6:coauthVersionLast="47" xr6:coauthVersionMax="47" xr10:uidLastSave="{3E1A13FF-E4BC-4852-A310-C953FDF3167A}"/>
  <bookViews>
    <workbookView xWindow="-28920" yWindow="-4590" windowWidth="29040" windowHeight="15840" xr2:uid="{00000000-000D-0000-FFFF-FFFF00000000}"/>
  </bookViews>
  <sheets>
    <sheet name="Model Version" sheetId="1" r:id="rId1"/>
    <sheet name="Sheet1" sheetId="2" r:id="rId2"/>
  </sheets>
  <definedNames>
    <definedName name="_xlnm._FilterDatabase" localSheetId="0" hidden="1">'Model Version'!$A$1:$T$1378</definedName>
  </definedNames>
  <calcPr calcId="0"/>
</workbook>
</file>

<file path=xl/sharedStrings.xml><?xml version="1.0" encoding="utf-8"?>
<sst xmlns="http://schemas.openxmlformats.org/spreadsheetml/2006/main" count="11609" uniqueCount="613">
  <si>
    <t>Year</t>
  </si>
  <si>
    <t>Make</t>
  </si>
  <si>
    <t>Model</t>
  </si>
  <si>
    <t>Parent Component</t>
  </si>
  <si>
    <t>Protech Generic System Name</t>
  </si>
  <si>
    <t>Parts Code Table Value</t>
  </si>
  <si>
    <t>Glass Only PCT Value</t>
  </si>
  <si>
    <t>Calibration Type</t>
  </si>
  <si>
    <t>Calibration Pre-Requisites</t>
  </si>
  <si>
    <t>Calibration Pre-Requisites (Short Hand)</t>
  </si>
  <si>
    <t>Service Information Hyperlink</t>
  </si>
  <si>
    <t>Autel Target  Part Number</t>
  </si>
  <si>
    <t>Protech Target Part Number</t>
  </si>
  <si>
    <t>Alignment Statement</t>
  </si>
  <si>
    <t>OE Glass Statement</t>
  </si>
  <si>
    <t>OE Glass Service Info Hyperlink</t>
  </si>
  <si>
    <t>Additional Recommended Calibrations</t>
  </si>
  <si>
    <t>Protech SVC User Guide</t>
  </si>
  <si>
    <t>Point of Impact #</t>
  </si>
  <si>
    <t>Chassis Code</t>
  </si>
  <si>
    <t>OG Protech Generic System Name</t>
  </si>
  <si>
    <t>OEM ADAS System Name</t>
  </si>
  <si>
    <t>Land Rover</t>
  </si>
  <si>
    <t>DEFENDER</t>
  </si>
  <si>
    <t>Front Radar</t>
  </si>
  <si>
    <t>ACC %</t>
  </si>
  <si>
    <t>No Calibration Required</t>
  </si>
  <si>
    <t>ACC</t>
  </si>
  <si>
    <t>N/A</t>
  </si>
  <si>
    <t>No Information Found at this Time</t>
  </si>
  <si>
    <t>No Info Found</t>
  </si>
  <si>
    <t>L316</t>
  </si>
  <si>
    <t>AEB %</t>
  </si>
  <si>
    <t>AEB</t>
  </si>
  <si>
    <t>Adaptive Headlamps</t>
  </si>
  <si>
    <t>AHL</t>
  </si>
  <si>
    <t>Parking Aid Sonar</t>
  </si>
  <si>
    <t>APA %</t>
  </si>
  <si>
    <t>APA</t>
  </si>
  <si>
    <t>Rear Bumper Radar</t>
  </si>
  <si>
    <t>BSW %</t>
  </si>
  <si>
    <t>BSW</t>
  </si>
  <si>
    <t>Back Up Camera</t>
  </si>
  <si>
    <t>BUC</t>
  </si>
  <si>
    <t>Windshield Camera</t>
  </si>
  <si>
    <t>LKA %</t>
  </si>
  <si>
    <t>LKA</t>
  </si>
  <si>
    <t>Night Vision Camera</t>
  </si>
  <si>
    <t>NV</t>
  </si>
  <si>
    <t>Surround View Camera</t>
  </si>
  <si>
    <t>SVC %</t>
  </si>
  <si>
    <t>SVC</t>
  </si>
  <si>
    <t>LR2</t>
  </si>
  <si>
    <t>L359</t>
  </si>
  <si>
    <t>LR4</t>
  </si>
  <si>
    <t>L319</t>
  </si>
  <si>
    <t>RANGE ROVER</t>
  </si>
  <si>
    <t>Dynamic Calibration - Adaptive Cruise Control</t>
  </si>
  <si>
    <t>ACC (1)</t>
  </si>
  <si>
    <t>Dynamic</t>
  </si>
  <si>
    <t>Please ensure enough fuel for an extended drive cycle [The vehicle may need to be driven for up to an hour].</t>
  </si>
  <si>
    <t>Min 1/4 Fuel Tank</t>
  </si>
  <si>
    <t>https://calibercollision.sharepoint.com/:b:/s/O365-Protech-InformationSolutions/EThymX19S_1OlE2evfDHJzsB7iH65ApUSIfyQ1w38U4W4A?e=vPOoUb</t>
  </si>
  <si>
    <t>1,11,12</t>
  </si>
  <si>
    <t>L322</t>
  </si>
  <si>
    <t>Adaptive speed control module</t>
  </si>
  <si>
    <t>Dynamic Calibration - Automatic Emergency Braking</t>
  </si>
  <si>
    <t>AEB (1)</t>
  </si>
  <si>
    <t>https://calibercollision.sharepoint.com/:b:/s/O365-Protech-InformationSolutions/EZV_BrJ1ggdIqLGGe7zOmBoBeOrAc0Nst5vMWe9G8bV1nw?e=VhBCho</t>
  </si>
  <si>
    <t>Autonomous Emergency Braking</t>
  </si>
  <si>
    <t>RANGE ROVER EVOQUE</t>
  </si>
  <si>
    <t>L538</t>
  </si>
  <si>
    <t>RANGE ROVER SPORT</t>
  </si>
  <si>
    <t>https://calibercollision.sharepoint.com/:b:/g/enterpriseprojects/VehicleServiceInformation/EZjctBqXv-lNiwY-oFmiaHgBYv-iDMixqTeuU9wRlFgeow?e=kxP2xf</t>
  </si>
  <si>
    <t>L320</t>
  </si>
  <si>
    <t>https://calibercollision.sharepoint.com/:b:/g/enterpriseprojects/VehicleServiceInformation/EbC89byqu-5JtP4GKQNdq44BJad4paB-9K_W_yF8Dgla7A?e=4o6PqL</t>
  </si>
  <si>
    <t>https://calibercollision.sharepoint.com/:b:/g/enterpriseprojects/VehicleServiceInformation/EX0bavCd3MFHo_K4qUWUyogBv-r_251qb_UBYvRFa-czSg?e=IKu6Hi</t>
  </si>
  <si>
    <t>https://calibercollision.sharepoint.com/:b:/g/enterpriseprojects/VehicleServiceInformation/EQ6WHR4fw0pNqJHoRo880eMBGF5uSTsWo2h7uhtvVCUP-A?e=80dBrP</t>
  </si>
  <si>
    <t>APA (%)</t>
  </si>
  <si>
    <t>No Pre-Qualifications Required for this Calibration Procedure.</t>
  </si>
  <si>
    <t>No Pre-Quals</t>
  </si>
  <si>
    <t>https://calibercollision.sharepoint.com/:b:/s/O365-Protech-InformationSolutions/Eb_xY8Y0BqJOpK3mZy_x8K0Bjj1rx01TARBm9h7lMY2Apw?e=HtInxu</t>
  </si>
  <si>
    <t>Parking Aid</t>
  </si>
  <si>
    <t>https://calibercollision.sharepoint.com/:b:/s/O365-Protech-InformationSolutions/EZKKTXo7WPpJiiz_lgjsvHsBxEVG0gU5EyOsk93-fwmUxg?e=sWFSFz</t>
  </si>
  <si>
    <t>Rear Proximity Camera</t>
  </si>
  <si>
    <t>Static Calibration - Intelligent Headlamps</t>
  </si>
  <si>
    <t>Static</t>
  </si>
  <si>
    <t>https://calibercollision.sharepoint.com/:b:/s/O365-Protech-InformationSolutions/EZ13ydnirglKmLvxX9z2SCUB7xhkeDv4ss4SND-IDgqHEw?e=EbTfcY</t>
  </si>
  <si>
    <t>Adaptive Front Lighting</t>
  </si>
  <si>
    <t>https://calibercollision.sharepoint.com/:b:/s/O365-Protech-InformationSolutions/EYj3v5fLdzJJhO6itLo8aoIBz837U6bP98gTVt7fl-lR1w?e=0eLLNj</t>
  </si>
  <si>
    <t>BSW (1)</t>
  </si>
  <si>
    <t>https://calibercollision.sharepoint.com/:b:/s/O365-Protech-InformationSolutions/Ec2lbl2ASrtJkzgCm4gNkc0BhZdNUIJa-eLbs0BHGvBqdg?e=GNXzVJ</t>
  </si>
  <si>
    <t>5,6,7</t>
  </si>
  <si>
    <t>Blind Spot Monitoring</t>
  </si>
  <si>
    <t>https://calibercollision.sharepoint.com/:b:/s/O365-Protech-InformationSolutions/EWx2YlTJMctBsdMqxTnp0xIB6DpHgVz6gguRK-c22oGxdQ?e=Elq0hU</t>
  </si>
  <si>
    <t>SVC (%)</t>
  </si>
  <si>
    <t>https://calibercollision.sharepoint.com/:b:/s/O365-Protech-InformationSolutions/Eez9gP2zyflKtIoy1z-J188BH4-RWmt873eRKHr2yJrSMw?e=G2O2WD</t>
  </si>
  <si>
    <t>3,6,9,12</t>
  </si>
  <si>
    <t>Proximity Camera</t>
  </si>
  <si>
    <t>https://calibercollision.sharepoint.com/:b:/s/O365-Protech-InformationSolutions/EaUyL1IslQVMqAW28oGqd_IBblHeIUqBD8meMNmWgugzIA?e=AK8yyW</t>
  </si>
  <si>
    <t>L405</t>
  </si>
  <si>
    <t>https://calibercollision.sharepoint.com/:b:/s/O365-Protech-InformationSolutions/EdQJjUz8_F5FiMqLjyarMi4BBXiMf8YeUgD7S6c0z0sDIw?e=PS62gO</t>
  </si>
  <si>
    <t>https://calibercollision.sharepoint.com/:b:/s/O365-Protech-InformationSolutions/EWm1dOP5MaBMgk4B21OCtw0BJ4Ca3fHoEbjGqYbv3K11GA?e=Ipk4N3</t>
  </si>
  <si>
    <t>https://calibercollision.sharepoint.com/:b:/s/O365-Protech-InformationSolutions/EWxq54YiZP1Ims5VVHxKed8B2rdtD92nElys3FFBERAhbA?e=jAgcyW</t>
  </si>
  <si>
    <t>https://calibercollision.sharepoint.com/:b:/s/O365-Protech-InformationSolutions/EWANbRYdi51Bg-Ru5zdXXfsB1XIS5KlN5fGJbYdh4zj6eQ?e=xIE4tl</t>
  </si>
  <si>
    <t>https://calibercollision.sharepoint.com/:b:/s/O365-Protech-InformationSolutions/EVx_6yi18-xFlG5ODXx05jQBQkMmxv9FpkH0skfM4n13Uw?e=ZqXBl9</t>
  </si>
  <si>
    <t>Dynamic Calibration - Lane Keep Assist</t>
  </si>
  <si>
    <t>LKA (1)</t>
  </si>
  <si>
    <t>https://calibercollision.sharepoint.com/:b:/s/O365-Protech-InformationSolutions/EWb4vdATxXtArRumCVPTB88BjDgVXWO1ZtC0-LoXOLnRuA?e=vS1hww</t>
  </si>
  <si>
    <t>Lane Keep Assist</t>
  </si>
  <si>
    <t>https://calibercollision.sharepoint.com/:b:/s/O365-Protech-InformationSolutions/EXUzZTjmUXZAqi3eVSJ6SF4Bh11hfJPHwzSJN2McofQOhg?e=OEbskP</t>
  </si>
  <si>
    <t>EVOQUE</t>
  </si>
  <si>
    <t>https://calibercollision.sharepoint.com/:b:/s/O365-Protech-InformationSolutions/EdIy46AngatNlhu5Q4QtiPgBmBh7ZJJK78ZFrCAM_XU8BQ?e=hBJUB7</t>
  </si>
  <si>
    <t>P&amp;P</t>
  </si>
  <si>
    <t>https://calibercollision.sharepoint.com/:b:/s/O365-Protech-InformationSolutions/EXmm5gA9igtPmn7ejXnIIh0Bxvd5ekhLulh_pPCmZzPcLQ?e=zUIoBq</t>
  </si>
  <si>
    <t>Dynamic Calibration - Blind Spot Warning/Rear Cross Traffic Warning</t>
  </si>
  <si>
    <t>https://calibercollision.sharepoint.com/:b:/s/O365-Protech-InformationSolutions/EW9t3FPCDQdNgB4M7oNZbAsBKgOhtzx0nsgu78X5aWTuzA?e=0IQmYP</t>
  </si>
  <si>
    <t>https://calibercollision.sharepoint.com/:b:/s/O365-Protech-InformationSolutions/EZ3et4MJtstOrlbrxPMwVcABReywfG-K5FTuAJ13W18BkA?e=3yywCi</t>
  </si>
  <si>
    <t>https://calibercollision.sharepoint.com/:b:/s/O365-Protech-InformationSolutions/EQGGxS6YgrZNmfX_dIaeI7wBpu12sfjzMeXBEaNpJvVJ4g?e=xKutYy</t>
  </si>
  <si>
    <t>SPORT</t>
  </si>
  <si>
    <t>https://calibercollision.sharepoint.com/:b:/s/O365-Protech-InformationSolutions/EVvPpqQ5S1hFk5cPdrR1JNUBzF_8SV9cFJIk--qsMNJdiw?e=vhHWJh</t>
  </si>
  <si>
    <t>https://calibercollision.sharepoint.com/:b:/s/O365-Protech-InformationSolutions/EeRS51Hby8NOszHfXKkPWBQBVggtJFgNZX1YKNae0Dxt2A?e=oFcG2Q</t>
  </si>
  <si>
    <t>https://calibercollision.sharepoint.com/:b:/s/O365-Protech-InformationSolutions/EQ-YTzNjccFIu82lCdaqgtUBMAGPcVVWbD-hvxyyHK34rQ?e=FB3sJg</t>
  </si>
  <si>
    <t>https://calibercollision.sharepoint.com/:b:/s/O365-Protech-InformationSolutions/ETQuOPCj8CpOhVFAR5J9AUEBRszJQKvfL4yeDlBhRP5Mrg?e=SJPCEe</t>
  </si>
  <si>
    <t>https://calibercollision.sharepoint.com/:b:/s/O365-Protech-InformationSolutions/Eb1HaFMEna1AsEhLIUVPchkB6R5QUZsbEZaHNQhJxfqNmA?e=WFcO9B</t>
  </si>
  <si>
    <t>https://calibercollision.sharepoint.com/:b:/s/O365-Protech-InformationSolutions/EYpy8TcpnjRPrNqoCmi5nVAB-KPeNzNen4G8UGr0l5NOJw?e=iHhaUy</t>
  </si>
  <si>
    <t>https://calibercollision.sharepoint.com/:b:/s/O365-Protech-InformationSolutions/EU9QX4Rjz7dEprMTnjsErSEBcos_MMRUJtN0qXXk_c0GbQ?e=pQ9Ozs</t>
  </si>
  <si>
    <t>https://calibercollision.sharepoint.com/:b:/s/O365-Protech-InformationSolutions/ERKEyA_pOrdImiNCzZ-TmJkBFd-2xjYHIgUAjx0yqw-Jpw?e=isGOfA</t>
  </si>
  <si>
    <t>https://calibercollision.sharepoint.com/:b:/s/O365-Protech-InformationSolutions/EZbq5VH31ZhNpbOzV8JsUfQBT-jKgIKQtSElSVRv5NqImg?e=jD678D</t>
  </si>
  <si>
    <t>https://calibercollision.sharepoint.com/:b:/s/O365-Protech-InformationSolutions/EZVnpvYt7TRBjoJeZ6aIz7oBTj7Emeka9rHa64FoHd1HPQ?e=EcfAk4</t>
  </si>
  <si>
    <t>https://calibercollision.sharepoint.com/:b:/s/O365-Protech-InformationSolutions/EWbB8Y7uYQBCoXND6RYqUPsBhre-3NrQzxQlEvZUhBIJyw?e=HaeBAT</t>
  </si>
  <si>
    <t>https://calibercollision.sharepoint.com/:b:/s/O365-Protech-InformationSolutions/ETyCJj_OrRtJpWPGkJRhgeQB4ScVmp25I4gARbS1-4AUzg?e=xvqu0y</t>
  </si>
  <si>
    <t>https://calibercollision.sharepoint.com/:b:/s/O365-Protech-InformationSolutions/EX8bP9rkVxBKprn2WjuNn0YBK8NhvcNatjC5g8Rbt2oNvg?e=H0eQAE</t>
  </si>
  <si>
    <t>https://calibercollision.sharepoint.com/:b:/s/O365-Protech-InformationSolutions/EbOrQsjpSU5Jjixbq42eVNoB1UoY2fkbNWl3savYu6aIag?e=TEr60n</t>
  </si>
  <si>
    <t>https://calibercollision.sharepoint.com/:b:/s/O365-Protech-InformationSolutions/EUFEGan-zf9CvY0Cjm_L3MwB_Dnhwwx0v4YbtvYXSS0M8A?e=2SWKdU</t>
  </si>
  <si>
    <t>https://calibercollision.sharepoint.com/:b:/s/O365-Protech-InformationSolutions/EaWaATsRMO1AtTYPFm7FZtUBL-QTQfzKPqOY_6LQPPbbQw?e=Ouddo3</t>
  </si>
  <si>
    <t>https://calibercollision.sharepoint.com/:b:/s/O365-Protech-InformationSolutions/EW0Rwp8fj6tMpXw6EJwGWRcBDWdPSDt_wF0FwKTvk_zTPQ?e=QpsCpf</t>
  </si>
  <si>
    <t>https://calibercollision.sharepoint.com/:b:/s/O365-Protech-InformationSolutions/Ee3kFaVvHhRHinxf4rnf8hkBuf_hXSnAoPMz5kut9KsxXA?e=jvhkzf</t>
  </si>
  <si>
    <t>https://calibercollision.sharepoint.com/:b:/s/O365-Protech-InformationSolutions/EV4ITbgXFYJJqpXsBplVUO0BlNu9jST3ebIvL6a79gb2Og?e=aMU2JR</t>
  </si>
  <si>
    <t>https://calibercollision.sharepoint.com/:b:/s/O365-Protech-InformationSolutions/EVNy3_mwIKBDvu1lv40tZhYBy9GtShfAyNR9mF1JBpMkgg?e=chdhFa</t>
  </si>
  <si>
    <t>https://calibercollision.sharepoint.com/:b:/s/O365-Protech-InformationSolutions/EZst8RNb0jlKhaFPuva6XFYBQkV8VafoT8uxRSCIFMRDsA?e=jpia2w</t>
  </si>
  <si>
    <t>https://calibercollision.sharepoint.com/:b:/s/O365-Protech-InformationSolutions/EVezS1TUO0hHo86v1I23VOMBoHtYrHxZwZRde3fNMPvIOA?e=G0yEEA</t>
  </si>
  <si>
    <t>Adaptive Headlamp</t>
  </si>
  <si>
    <t>https://calibercollision.sharepoint.com/:b:/s/O365-Protech-InformationSolutions/EXAgYk9-N_hLnhNR_UDFh6YBIb6Tp68DSwXeOrrv3ovMUw?e=DURegi</t>
  </si>
  <si>
    <t>https://calibercollision.sharepoint.com/:b:/s/O365-Protech-InformationSolutions/ERtGPutovQdIrqWecDCfAUsBypHATM4-cpk0kXrgiyrWUA?e=zlhK0b</t>
  </si>
  <si>
    <t>https://calibercollision.sharepoint.com/:b:/s/O365-Protech-InformationSolutions/EVnOFrJxdSBIhJyKN8IeLBwBexdZeQCmj6ctMcORQqqqyA?e=mteVCW</t>
  </si>
  <si>
    <t>https://calibercollision.sharepoint.com/:b:/s/O365-Protech-InformationSolutions/ETT7mA8rtQJLqbreHleREgsBi5yLSyhN-Gb2zkrwLiQtfA?e=OviXrU</t>
  </si>
  <si>
    <t>https://calibercollision.sharepoint.com/:b:/s/O365-Protech-InformationSolutions/EdTZ9c4rs7NNua4ctz-xxdIBnvm9GTaM2AM0BEnEpJHz7w?e=laTaoy</t>
  </si>
  <si>
    <t>L494</t>
  </si>
  <si>
    <t>https://calibercollision.sharepoint.com/:b:/s/O365-Protech-InformationSolutions/EbKB9-9dxrZIgragTanhI9YB4nxl28LBNKuYB7OjTCEm1w?e=KNycFQ</t>
  </si>
  <si>
    <t>https://calibercollision.sharepoint.com/:b:/s/O365-Protech-InformationSolutions/EViv7MYWIGFInZp8ID4HPdgBQVKB4lA3H4LTLSZt3mvlkg?e=81n8Iw</t>
  </si>
  <si>
    <t>https://calibercollision.sharepoint.com/:b:/s/O365-Protech-InformationSolutions/ERXiceQGz0hIlTGa1p_LxW4B_ytzlDU8CCGuR22IIAe6Ig?e=y6bTA5</t>
  </si>
  <si>
    <t>https://calibercollision.sharepoint.com/:b:/s/O365-Protech-InformationSolutions/EeIQbqDtnKJDtza8qzsubnABhuhgbCWK0DH4JEMTrStvPg?e=IdUJFQ</t>
  </si>
  <si>
    <t>https://calibercollision.sharepoint.com/:b:/s/O365-Protech-InformationSolutions/Efh3E-yT6N1EmdxcFvG3uQEBkeDxH4NkIqw03GVBg4p-3A?e=yu88ez</t>
  </si>
  <si>
    <t>https://calibercollision.sharepoint.com/:b:/s/O365-Protech-InformationSolutions/EdbsngIXdNtGutcBTpCU5PYBZ5tNLmCabLUFcxn_Jlrbsg?e=uz8bgd</t>
  </si>
  <si>
    <t>https://calibercollision.sharepoint.com/:b:/s/O365-Protech-InformationSolutions/ESKAbIvkEw9Joe1ABwt-458BqxNa7yAeAcWOK3XuQTq48g?e=AXslM2</t>
  </si>
  <si>
    <t>DISCOVERY SPORT</t>
  </si>
  <si>
    <t>Pending Further Research</t>
  </si>
  <si>
    <t>L550</t>
  </si>
  <si>
    <t>https://calibercollision.sharepoint.com/:b:/s/O365-Protech-InformationSolutions/EY8hSE5x2DRIiorWY9LEqC8BQS6Gu1-NlSBnk2fWW7p5CA?e=ClKICe</t>
  </si>
  <si>
    <t>https://calibercollision.sharepoint.com/:b:/s/O365-Protech-InformationSolutions/ERa6jm6E6SxJr7WeMVXbNxIBtU-ZGjEboLHYgtvXwxCdUg?e=BogfSa</t>
  </si>
  <si>
    <t>https://calibercollision.sharepoint.com/:b:/s/O365-Protech-InformationSolutions/EXt5tgq7MnBHvxl0C6jaqSkBm04wqotLsUNBFDn_e407gg?e=IpvGAL</t>
  </si>
  <si>
    <t>https://calibercollision.sharepoint.com/:b:/s/O365-Protech-InformationSolutions/EbDlrRDnvp1KuV9aPr3IMOQBA9NiuCeHxHPKQskGp7XXUg?e=X6zJyR</t>
  </si>
  <si>
    <t>https://calibercollision.sharepoint.com/:b:/s/O365-Protech-InformationSolutions/EVvXk-dX89tBiKCESuXORtYBmKM69eTh8p_Xd8RdQ-npdQ?e=8lxQGt</t>
  </si>
  <si>
    <t>https://calibercollision.sharepoint.com/:b:/s/O365-Protech-InformationSolutions/EQdv1mj0EvhFj_KwGzIUlWUBg7NX9NBTPtq0Zn24EgqrPg?e=TTL2Xf</t>
  </si>
  <si>
    <t>https://calibercollision.sharepoint.com/:b:/s/O365-Protech-InformationSolutions/Ef1iO5VM0K1Csft1SYubUNkBllLjxVTJ2lg8oy65gO5tfQ?e=ZSMle0</t>
  </si>
  <si>
    <t>https://calibercollision.sharepoint.com/:b:/s/O365-Protech-InformationSolutions/EUJ5BRAHng1JpbEx_V6VZkMBS3FQld00nHSVLd2Z_kXzYA?e=FjmM1F</t>
  </si>
  <si>
    <t>https://calibercollision.sharepoint.com/:b:/s/O365-Protech-InformationSolutions/EciyH9olDrNPjKmCD4i4DHwBQlalGtNVWfvHU1OMVIHUuQ?e=HCFVqf</t>
  </si>
  <si>
    <t>https://calibercollision.sharepoint.com/:b:/s/O365-Protech-InformationSolutions/EYNWwLlTjmJFhMziGwmDLScBbtb8ZZdVa94F9AUa9nyo8A?e=CkEpq8</t>
  </si>
  <si>
    <t>https://calibercollision.sharepoint.com/:b:/s/O365-Protech-InformationSolutions/EQvV2laJDZ1PvfZMbgZHMGMB3d28UjAaM4-6a4NCcSsYhg?e=NmJlX4</t>
  </si>
  <si>
    <t>https://calibercollision.sharepoint.com/:b:/s/O365-Protech-InformationSolutions/Ea5TThhfRNZDl_b8k5eUN_IB-XDKtVLlfqWE1GN8CHpiFA?e=0rc2e1</t>
  </si>
  <si>
    <t>https://calibercollision.sharepoint.com/:b:/s/O365-Protech-InformationSolutions/Eawgr1_DbJFMsDX0UyprWJ4BgEPSA_6m015EzDE3MSEtyQ?e=qLoFDn</t>
  </si>
  <si>
    <t>https://calibercollision.sharepoint.com/:b:/s/O365-Protech-InformationSolutions/ER4APrZXRTxLo_oYaOA5t7EB69p0hn_IIRNz4YMdc9pNIw?e=gDU50u</t>
  </si>
  <si>
    <t>https://calibercollision.sharepoint.com/:b:/s/O365-Protech-InformationSolutions/EYbXF_Ub9o1BlSzkS0mGipgBEFJZz-5Br2JRWQYdUclWcw?e=PH12qY</t>
  </si>
  <si>
    <t>https://calibercollision.sharepoint.com/:b:/s/O365-Protech-InformationSolutions/ETudNFHLCR5Ggl1jwBtM0VwBt9op8u816bqg8_nV9BA6lg?e=DLAL2h</t>
  </si>
  <si>
    <t>https://calibercollision.sharepoint.com/:b:/s/O365-Protech-InformationSolutions/EdP9-DeybeNEu03EmdrFriIBnk2hy8_G-S-o1rx2NGV4tg?e=yASZdM</t>
  </si>
  <si>
    <t>https://calibercollision.sharepoint.com/:b:/s/O365-Protech-InformationSolutions/ERU10P4q-sVNkRbR1dc623EBr8YmSOojpr2Y_xbwyCZBYg?e=3rSKwh</t>
  </si>
  <si>
    <t>https://calibercollision.sharepoint.com/:b:/s/O365-Protech-InformationSolutions/EWki1jKJ1wJOlDLX735-4JQBNSY3CfRV8qH4F7OuUGOXxg?e=6JMo63</t>
  </si>
  <si>
    <t>https://calibercollision.sharepoint.com/:b:/s/O365-Protech-InformationSolutions/EWwymMDbHsBKmgGIZ7HfSYIBeP4XzyLyfxavwHy1JEGb5g?e=drSJA3</t>
  </si>
  <si>
    <t>https://calibercollision.sharepoint.com/:b:/s/O365-Protech-InformationSolutions/EUviPnL8F2ZGvGgRP4NrPjkBhN9l1nxCqtPvGItEffFwAg?e=eJrPwh</t>
  </si>
  <si>
    <t>https://calibercollision.sharepoint.com/:b:/s/O365-Protech-InformationSolutions/ESwItm7TSV1Au-caXy1y6-UBesX9JsQEf9EXIFM7D__YdQ?e=zVvzdc</t>
  </si>
  <si>
    <t>https://calibercollision.sharepoint.com/:b:/s/O365-Protech-InformationSolutions/ETla1NuVIndLtBcLgH2137UBvePibcy8Anng8hBGBEm2OQ?e=5AKTip</t>
  </si>
  <si>
    <t>https://calibercollision.sharepoint.com/:b:/s/O365-Protech-InformationSolutions/EU9pFRUits9Li5YgAFXPDx8B2x65E2Gi55vZSnbMVqmdwQ?e=8s32bs</t>
  </si>
  <si>
    <t>https://calibercollision.sharepoint.com/:b:/s/O365-Protech-InformationSolutions/ESofU8S8Mf5Jg-9WUh_CjUUB0j-vQvGfPneTpqso2Ukd1w?e=ID6gdy</t>
  </si>
  <si>
    <t>https://calibercollision.sharepoint.com/:b:/s/O365-Protech-InformationSolutions/EVkVVWvUKp5OqpD7BrZZSlgB1I5Ys7sYnBOlXODixgny2A?e=cgL0NV</t>
  </si>
  <si>
    <t>https://calibercollision.sharepoint.com/:b:/s/O365-Protech-InformationSolutions/EfjqmfZ9laVPu5qSK11AJTIBqeErUqC08jzndro4TqJbbQ?e=N1aO6n</t>
  </si>
  <si>
    <t>https://calibercollision.sharepoint.com/:b:/s/O365-Protech-InformationSolutions/EdpQ8r8m56VJmjZ2EBtEQV4BhUITYqgXm7StdPLutmJ4tQ?e=e3ybjB</t>
  </si>
  <si>
    <t>https://calibercollision.sharepoint.com/:b:/s/O365-Protech-InformationSolutions/Ea-8y4A9K01Ch6pfgRcFKCsBLqEn7XExYUqmYUfi-6BJ6g?e=kFYtEe</t>
  </si>
  <si>
    <t>https://calibercollision.sharepoint.com/:b:/s/O365-Protech-InformationSolutions/EQqkXO5kjbRBg9kiOEfJTnkB5Vbz-OfZQjUPBS2LgIPLaw?e=7i5iXF</t>
  </si>
  <si>
    <t>https://calibercollision.sharepoint.com/:b:/s/O365-Protech-InformationSolutions/EcHVGUdVaYROkG0MOTGLzikBC0xnU7qheP43hxsJwHsb-g?e=2reb6W</t>
  </si>
  <si>
    <t>https://calibercollision.sharepoint.com/:b:/s/O365-Protech-InformationSolutions/EdiOlajO8o9Pn9SDa6PCZEcBLSVKAIVLse7PtSGyH84scw?e=vVNo94</t>
  </si>
  <si>
    <t>https://calibercollision.sharepoint.com/:b:/s/O365-Protech-InformationSolutions/ES6qs0Odlp9FtX-dhsClT30B53xAy0ASwlsIRQ1nUxTuJw?e=ijH7b9</t>
  </si>
  <si>
    <t>https://calibercollision.sharepoint.com/:b:/s/O365-Protech-InformationSolutions/EVGQBxkxm-VIoqPtB4l1xb4BI3FQQIvl0bxhP5e6nhKJ-A?e=7CdhFt</t>
  </si>
  <si>
    <t>https://calibercollision.sharepoint.com/:b:/s/O365-Protech-InformationSolutions/Ebxhg02JhQBJi3yTyk2YiMQBouhg6ANjd9YMf0gloFeBhA?e=3p9bHM</t>
  </si>
  <si>
    <t>https://calibercollision.sharepoint.com/:b:/s/O365-Protech-InformationSolutions/EXerB57mHuRLsh3VogddH9sBh1Xym99Si7_duUEWzZoXuw?e=kLxq96</t>
  </si>
  <si>
    <t>https://calibercollision.sharepoint.com/:b:/s/O365-Protech-InformationSolutions/ESxW4N6IK0RKjr_FRVfcPokBiLi7ug5d0Jzb40kgZN_dTQ?e=XbsKXZ</t>
  </si>
  <si>
    <t>https://calibercollision.sharepoint.com/:b:/s/O365-Protech-InformationSolutions/EWmx4fssI4FNjnGZ7cJQviQBoU7gKLmuB1VbbxXMO7H17w?e=n6kBQi</t>
  </si>
  <si>
    <t>https://calibercollision.sharepoint.com/:b:/s/O365-Protech-InformationSolutions/EZVlQo6U_SJDkLRDXLEWJNgBNC3RHBWEnmOTBf5IV-0CCA?e=hYbJKo</t>
  </si>
  <si>
    <t>https://calibercollision.sharepoint.com/:b:/s/O365-Protech-InformationSolutions/EXtwh_JuwlxCrEA2DyhuHeQBiuwd9wzftxW0PFq9FSOvNQ?e=iIjYL1</t>
  </si>
  <si>
    <t>static</t>
  </si>
  <si>
    <t>https://calibercollision.sharepoint.com/:b:/s/O365-Protech-InformationSolutions/EfEFGXQSUfpLqONLUg9zr6YB6AwG7aCCw0WjSrXoOuZscA?e=xat82J</t>
  </si>
  <si>
    <t>https://calibercollision.sharepoint.com/:b:/s/O365-Protech-InformationSolutions/EQgri7qlLGpDsYKfTILHiyQBIy2Npn3l1_zf5jIh89rifw?e=6ZonA7</t>
  </si>
  <si>
    <t>https://calibercollision.sharepoint.com/:b:/s/O365-Protech-InformationSolutions/Ed1qfSR4KTpMovpC7wzVThMBX4zgdbF6a110r4YUqfeYZQ?e=83Culd</t>
  </si>
  <si>
    <t>https://calibercollision.sharepoint.com/:b:/s/O365-Protech-InformationSolutions/EWb5pGWWDsZHg2TpCPQyLDMBnlvXhv1DpZcXTOZDsLMEdg?e=ezttBR</t>
  </si>
  <si>
    <t>https://calibercollision.sharepoint.com/:b:/s/O365-Protech-InformationSolutions/EXhUS8kQYOxGsBExalj_hNEBcqVmpUS5OshyUVHcoYdcYA?e=M1SDhv</t>
  </si>
  <si>
    <t>https://calibercollision.sharepoint.com/:b:/s/O365-Protech-InformationSolutions/EY3mUoCU98VGqP-KV36tq4IBLrmoZLwAhCfAkstAOo-epw?e=H8H5tP</t>
  </si>
  <si>
    <t>https://calibercollision.sharepoint.com/:b:/s/O365-Protech-InformationSolutions/EWabYUTA_YJLipfPZr7aanYBfS36CMBM7aYXkdy_eGE5Aw?e=0VPZEc</t>
  </si>
  <si>
    <t>https://calibercollision.sharepoint.com/:b:/s/O365-Protech-InformationSolutions/ERdq3BTpPoBGo1OLUC5YbeABWyF8LPfnjRt364o5DmnCGQ?e=Jth5mU</t>
  </si>
  <si>
    <t>https://calibercollision.sharepoint.com/:b:/s/O365-Protech-InformationSolutions/EQ0iLPpLkX9NpbmWSnCoyoIBGuRpVSgFSyEFN6NCmKp4zg?e=F5oUhh</t>
  </si>
  <si>
    <t>https://calibercollision.sharepoint.com/:b:/s/O365-Protech-InformationSolutions/Ecp8xn6l7wJPlVmSPxKo9M8BukQraYyk4KIxfvszpewsTA?e=uzTvrM</t>
  </si>
  <si>
    <t>https://calibercollision.sharepoint.com/:b:/s/O365-Protech-InformationSolutions/EXEuaqbabKRJgTnhFP3vVCoBO2sal94upxKYuzc9D4ZQ3Q?e=86hrnx</t>
  </si>
  <si>
    <t>https://calibercollision.sharepoint.com/:b:/s/O365-Protech-InformationSolutions/EYS_FtLXSwZFttYmpzdF8OUBA_dxcEXdUG6DCO7Jk4z_IA?e=mplPRm</t>
  </si>
  <si>
    <t>https://calibercollision.sharepoint.com/:b:/s/O365-Protech-InformationSolutions/Ef3r75AhYChKs2Aqh4gVqfwB-iK5MdU-K6X9zBP7w1mePQ?e=vkFxix</t>
  </si>
  <si>
    <t>https://calibercollision.sharepoint.com/:b:/s/O365-Protech-InformationSolutions/EeiKfZqxIJ5MtbGhmNqli1sB003IxYstPBPpZMEU92F1-g?e=sTe7wk</t>
  </si>
  <si>
    <t>https://calibercollision.sharepoint.com/:b:/s/O365-Protech-InformationSolutions/EYorUioQfXVEuroFUL2rZMEBrimRgNiNJ8C78uunurT6cw?e=3lI750</t>
  </si>
  <si>
    <t>https://calibercollision.sharepoint.com/:b:/s/O365-Protech-InformationSolutions/EUjd7H4TuOpKowvtuYMY6f4BoJHnRTa7I0yas1vE3RE6-A?e=MJ9k0b</t>
  </si>
  <si>
    <t>https://calibercollision.sharepoint.com/:b:/s/O365-Protech-InformationSolutions/EQDpJJ2-gpZNuGuqeH88HgsBlR9qucVKwSsnk-jESR5fNw?e=M8v6IU</t>
  </si>
  <si>
    <t>https://calibercollision.sharepoint.com/:b:/s/O365-Protech-InformationSolutions/EYQBM_0y9EhKpdmMoDDnrlABzusLfcimBhKFXVV08ySbPA?e=XjZ3Qw</t>
  </si>
  <si>
    <t>https://calibercollision.sharepoint.com/:b:/s/O365-Protech-InformationSolutions/EcwZMNaF7cBJrIOUVyfkunMB2D09wcA1OoIgA86nvBneog?e=7Qsnpn</t>
  </si>
  <si>
    <t>https://calibercollision.sharepoint.com/:b:/s/O365-Protech-InformationSolutions/ETbA-uSNKDVGgeuKv5ARxe4BIclDmFEm9e_EJke8JiMQhg?e=1QtjzE</t>
  </si>
  <si>
    <t>https://calibercollision.sharepoint.com/:b:/s/O365-Protech-InformationSolutions/EUYX3zT21QVIqK7x2K9v_uUB9p6EdM_Z8WRA0z74EdTdQw?e=nYjORj</t>
  </si>
  <si>
    <t>https://calibercollision.sharepoint.com/:b:/s/O365-Protech-InformationSolutions/ESe0w5Jx0qVGtpKnYu-EuSkBtQ9LtE8vJsdbLHuzGHDYgg?e=FCIGia</t>
  </si>
  <si>
    <t>https://calibercollision.sharepoint.com/:b:/s/O365-Protech-InformationSolutions/ESa3kHcBrV9FvJyObuc8AZ8BPJltgjJbis3QpysvCT_UNg?e=ZMxuOd</t>
  </si>
  <si>
    <t>https://calibercollision.sharepoint.com/:f:/s/O365-Protech-InformationSolutions/EgOM1xA4vXVApUpcP-H3Pd8B2e_i9xU6gAv4QiFd5Yqctw?e=9HbKAR</t>
  </si>
  <si>
    <t>https://calibercollision.sharepoint.com/:b:/s/O365-Protech-InformationSolutions/EVaMtDl3OdhMllUh03mYGdkB4To1zSPlgP5poyUvI071uA?e=SMAeRj</t>
  </si>
  <si>
    <t>https://calibercollision.sharepoint.com/:b:/s/O365-Protech-InformationSolutions/EVe3Rncl-AFPvWfVRr6idN8BM2CHnBlXx9q_DqZ21Czggw?e=Lm76SM</t>
  </si>
  <si>
    <t>https://calibercollision.sharepoint.com/:b:/s/O365-Protech-InformationSolutions/ES9oUftAhTNKmCBCsSchFwUBtfzIYy7170D6nGB1eMgCfA?e=ayDNDr</t>
  </si>
  <si>
    <t>https://calibercollision.sharepoint.com/:b:/s/O365-Protech-InformationSolutions/ES7s8zrXHghHjbUKDcl1JcoBc75BPKo7GspEiCBBIKNtdQ?e=pdFxVr</t>
  </si>
  <si>
    <t>https://calibercollision.sharepoint.com/:b:/s/O365-Protech-InformationSolutions/EckElJ7LoudAtub2lfz-vU8BJg1xQUfwgOncRS4hNivhgg?e=LuqxTO</t>
  </si>
  <si>
    <t>https://calibercollision.sharepoint.com/:b:/s/O365-Protech-InformationSolutions/EcK7-XkH85lKlrScFDyMRAoBlngfQADkUF72l-ymUJJ6xA?e=f4QDg6</t>
  </si>
  <si>
    <t>https://calibercollision.sharepoint.com/:b:/s/O365-Protech-InformationSolutions/EUXoNnZkvg9DrpQAKMF6FlcBJtqq7fLVokQ4MKg61zrwHA?e=Db8JEQ</t>
  </si>
  <si>
    <t>APA (1)</t>
  </si>
  <si>
    <t>https://calibercollision.sharepoint.com/:b:/s/O365-Protech-InformationSolutions/Ed3FJKFyvzJLiI8Bg3_-XYgBLdGsu4f_OOujN58InEkM1A?e=OyKd68</t>
  </si>
  <si>
    <t>https://calibercollision.sharepoint.com/:b:/s/O365-Protech-InformationSolutions/EWtvGWg_pR1GtBI2wAylciwBpLriYLr-o1uK3QjHCyAFhQ?e=YjELnh</t>
  </si>
  <si>
    <t>https://calibercollision.sharepoint.com/:b:/s/O365-Protech-InformationSolutions/EQPz3IamV9pCln02_KXLADcBicjpthR0omEw6wSVRD0EuQ?e=Sh0RpB</t>
  </si>
  <si>
    <t>https://calibercollision.sharepoint.com/:b:/s/O365-Protech-InformationSolutions/EYibwmxa7jlIrGYR-EEcE4QBws94-cUdxYpZeRsyoKuwnA?e=MrvzYZ</t>
  </si>
  <si>
    <t>SVC (1)</t>
  </si>
  <si>
    <t>https://calibercollision.sharepoint.com/:b:/s/O365-Protech-InformationSolutions/EdXY9BYaSX9Ngv2cmvAbyEUBVjkOnKSzcPSzEj7VYHgiTw?e=CNql5F</t>
  </si>
  <si>
    <t>https://calibercollision.sharepoint.com/:b:/s/O365-Protech-InformationSolutions/ES-DiYPSgIlPlKfA8OEpsdgBaWqLIric1ciPF5sv1KCMuQ?e=x16gPS</t>
  </si>
  <si>
    <t>https://calibercollision.sharepoint.com/:b:/s/O365-Protech-InformationSolutions/EctcgqYJ4fBOn9kmWpZfl3gBzf-hPIvCvWDnl52S98mgzQ?e=wdH3YO</t>
  </si>
  <si>
    <t>https://calibercollision.sharepoint.com/:b:/s/O365-Protech-InformationSolutions/EQZiQWUMImtFhQ4N9YIuCKwBV70neCqTnSJRoHw_1JdAyg?e=85T2Cr</t>
  </si>
  <si>
    <t>https://calibercollision.sharepoint.com/:b:/s/O365-Protech-InformationSolutions/EVO8R5x_wspMhDt8CgYWiU0B-EEdYTXja6XSLGjQvcRzrQ?e=Mt78bk</t>
  </si>
  <si>
    <t>https://calibercollision.sharepoint.com/:b:/s/O365-Protech-InformationSolutions/EYa_IACyfD5PvE78FdDh6YwBAiWdFPwp19eU0gfyGWgLzQ?e=cgTQbC</t>
  </si>
  <si>
    <t>https://calibercollision.sharepoint.com/:b:/s/O365-Protech-InformationSolutions/Eb9phnMV7NxPvBj0EaAYP3cByaErLTSZm2asAbvg3d2n8w?e=gYOsWl</t>
  </si>
  <si>
    <t>https://calibercollision.sharepoint.com/:b:/s/O365-Protech-InformationSolutions/EZ56l9DSlCdHvLFGxV4fk1cBoqlP5-w_dUOlDM5lHXemMg?e=m1IelJ</t>
  </si>
  <si>
    <t>https://calibercollision.sharepoint.com/:b:/s/O365-Protech-InformationSolutions/ES0Y7Dw8J2xJhgSQ8NVcyeIB4Ztn3H9abnOm4zQ-BEyUPQ?e=mWVKpa</t>
  </si>
  <si>
    <t>https://calibercollision.sharepoint.com/:b:/s/O365-Protech-InformationSolutions/EVu7aK_J_FhHgLyhRsVmvIABglOEzzK0npcVwAt4lM5PSQ?e=G9k6HC</t>
  </si>
  <si>
    <t>https://calibercollision.sharepoint.com/:b:/s/O365-Protech-InformationSolutions/ES1q8FhGLVVCvQn4hw0kapUBBEO66RygGIyfgVmfT6pc9Q?e=j05yt7</t>
  </si>
  <si>
    <t>https://calibercollision.sharepoint.com/:b:/s/O365-Protech-InformationSolutions/ES9RTV-nQBRCo-63OuM5U74BS_JIzOi8K5UxsDKAN0yBxg?e=Z8Y0pk</t>
  </si>
  <si>
    <t>https://calibercollision.sharepoint.com/:b:/s/O365-Protech-InformationSolutions/EbgzgmgjfrhMljxjNrBytq0BIJhjPBEhJ_zQ715ok-khxA?e=XEHwaa</t>
  </si>
  <si>
    <t>https://calibercollision.sharepoint.com/:b:/s/O365-Protech-InformationSolutions/Ed0NxUrkHu9Jj_Llbg3O25wBCNq-I23dC7wG_yY-wBlpDQ?e=Gd4Na6</t>
  </si>
  <si>
    <t>https://calibercollision.sharepoint.com/:b:/s/O365-Protech-InformationSolutions/EWEWKBuzFCpGvRW2XxyNMcMBF-fS5MGTHnuMRDIgoUL6Xg?e=2bEefw</t>
  </si>
  <si>
    <t>https://calibercollision.sharepoint.com/:b:/s/O365-Protech-InformationSolutions/ET4GIkvu5uVAvuTWHAdg50AB-TDlNsurZtkVHWUsrkyGRQ?e=2l4O6z</t>
  </si>
  <si>
    <t>https://calibercollision.sharepoint.com/:b:/s/O365-Protech-InformationSolutions/ET2t3aFcf5pMmd6AIB4Ox6wB-gKcmSfjH6Q2zJvhjoL20Q?e=nIy9R8</t>
  </si>
  <si>
    <t>https://calibercollision.sharepoint.com/:b:/s/O365-Protech-InformationSolutions/EQmJXS_HfTRBnRv9d3BTpJoBhv6QVpFBAAgGcgIdoIJimA?e=c2gxzX</t>
  </si>
  <si>
    <t>https://calibercollision.sharepoint.com/:b:/s/O365-Protech-InformationSolutions/EfaHlDuVMitAqhpO_7B-vp0Ba-xvMXRe1lm7yN2hs7BiVw?e=vX6pjH</t>
  </si>
  <si>
    <t>https://calibercollision.sharepoint.com/:b:/s/O365-Protech-InformationSolutions/ER-Qv8-Ftc5Mqn4nUL5DNdEB0UPc4W33LpjJKDYBod4h5A?e=r0qlzE</t>
  </si>
  <si>
    <t>https://calibercollision.sharepoint.com/:b:/s/O365-Protech-InformationSolutions/EalC3ADo1c1LsAqs0JWRYe0BbjrzzqigEKOmpr2znJ8SkQ?e=qNpyez</t>
  </si>
  <si>
    <t>https://calibercollision.sharepoint.com/:b:/s/O365-Protech-InformationSolutions/EbS7Qqwy1LNJr7t-MuW2_-gBNSVxcB1xK5rjuuBB2OM1-g?e=vgLkGP</t>
  </si>
  <si>
    <t>https://calibercollision.sharepoint.com/:b:/s/O365-Protech-InformationSolutions/ESPEJ2zGSZ1IhoJbxbmjTCgBmMfnLjGgQd7x2DbiuDRK3Q?e=YERaWN</t>
  </si>
  <si>
    <t>https://calibercollision.sharepoint.com/:b:/s/O365-Protech-InformationSolutions/EdVct62bDPVLr5tkgWt1p6wBxYdmuhucbd1Yr9hwGTUcZA?e=5tWpcH</t>
  </si>
  <si>
    <t>https://calibercollision.sharepoint.com/:b:/s/O365-Protech-InformationSolutions/EcPh66zRywVOpVdulpkAiM4Bhq5CzPjgUifvESrvpl9l2g?e=cxbYS2</t>
  </si>
  <si>
    <t>https://calibercollision.sharepoint.com/:b:/s/O365-Protech-InformationSolutions/EZh-GQhob8FPntM2yPvtXXMBlabt8pkUBXyBn7pw1hzheQ?e=hCcdln</t>
  </si>
  <si>
    <t>https://calibercollision.sharepoint.com/:b:/s/O365-Protech-InformationSolutions/EaI-mIVLYdNDqJqqz8bzIh8BDNpP79kU13L9fguc5fWx9Q?e=rEv18D</t>
  </si>
  <si>
    <t>https://calibercollision.sharepoint.com/:b:/s/O365-Protech-InformationSolutions/EQguPi1XWBtHkdq7UR6VO4UBQ5JUj0xj6M3BHukzfXmA2Q?e=9pFOWp</t>
  </si>
  <si>
    <t>https://calibercollision.sharepoint.com/:b:/s/O365-Protech-InformationSolutions/EZWTQrGmX45IvRNH5Fjc-F4BvJ7yHANDGPcVx2kEMQ3jJQ?e=mDQ8fk</t>
  </si>
  <si>
    <t>https://calibercollision.sharepoint.com/:b:/s/O365-Protech-InformationSolutions/EeXBrMo1BTNIgcsfInSkV9gBZeu_k03-Jp8s_wIMD-54tQ?e=3KDxlY</t>
  </si>
  <si>
    <t>https://calibercollision.sharepoint.com/:f:/s/O365-Protech-InformationSolutions/EpOM87_leiFPpmFA8R9BuBYBbAmBzVBMW9cr5Q3o20ytoA?e=qBUy5Q</t>
  </si>
  <si>
    <t>ACC (2)</t>
  </si>
  <si>
    <t>https://calibercollision.sharepoint.com/:b:/s/O365-Protech-InformationSolutions/EeF5FccAkK1Pmmjk0Nr4oH0B-Ey9Y52fbcNvMpQkfFHsZA?e=dTGqwi</t>
  </si>
  <si>
    <t>1,11,12,13</t>
  </si>
  <si>
    <t>AEB (2)</t>
  </si>
  <si>
    <t>https://calibercollision.sharepoint.com/:b:/s/O365-Protech-InformationSolutions/EdPCFF6IcjtPu0ugwgIAR4MBqn9YbrXjfjGoZkaYRt4Ejw?e=FCvwuC</t>
  </si>
  <si>
    <t>https://calibercollision.sharepoint.com/:b:/s/O365-Protech-InformationSolutions/EUV05Dx--udJryr6sZNl_E4BKI0B8HuyWIQqF3ktO7OFRQ?e=SPnjDr</t>
  </si>
  <si>
    <t>https://calibercollision.sharepoint.com/:b:/s/O365-Protech-InformationSolutions/ES-mRCbvFwhIomsd9Xqm4rsBX7S36IWAgRJZOkxUyTVUtA?e=0CtMum</t>
  </si>
  <si>
    <t>https://calibercollision.sharepoint.com/:b:/s/O365-Protech-InformationSolutions/EYtViV7Bfm1OqrK_wjZjKQkBpQC_Va8wgmbzETEjn0Xorg?e=cFpguK</t>
  </si>
  <si>
    <t>https://calibercollision.sharepoint.com/:b:/s/O365-Protech-InformationSolutions/EfPr5bjf9mhNka1LLz4VM8ABMLnf1oOrtEZ06OyqbOcbHg?e=CGK9ac</t>
  </si>
  <si>
    <t>https://calibercollision.sharepoint.com/:b:/s/O365-Protech-InformationSolutions/ESx87roNpCxJpPpOQkHPanUBCwSNJUlBd_IUu92uIxqpvA?e=xsrmvY</t>
  </si>
  <si>
    <t>https://calibercollision.sharepoint.com/:b:/s/O365-Protech-InformationSolutions/EaHMvWoejflOtTdGbxVwaGcBqB79m8DQW3V6CHQM5Fa3fw?e=HgHLSa</t>
  </si>
  <si>
    <t>https://calibercollision.sharepoint.com/:b:/s/O365-Protech-InformationSolutions/ETICnSEEEzJCrojoVrBP0FgBAxv11fLPGiUpvibRfZ7jNQ?e=r0cdSF</t>
  </si>
  <si>
    <t>https://calibercollision.sharepoint.com/:b:/s/O365-Protech-InformationSolutions/EfVwluZ43kFBsJFLy-pEIpABs8K4_kjOPRi5LUmrmAeh5g?e=ixZhPY</t>
  </si>
  <si>
    <t>https://calibercollision.sharepoint.com/:b:/s/O365-Protech-InformationSolutions/EVAI4V3BMDJCoymhDY7ZCooBGjJ9X9Odzf_qodKAOUR-XQ?e=e0p6ap</t>
  </si>
  <si>
    <t>https://calibercollision.sharepoint.com/:b:/s/O365-Protech-InformationSolutions/EdjlGdfoLOlGiIg-CW1Wx_0BHUtAACvGTi0cW_hV3rr5dQ?e=XOfaHW</t>
  </si>
  <si>
    <t>https://calibercollision.sharepoint.com/:b:/s/O365-Protech-InformationSolutions/EWvZYjnnjOxDhEmpcFRl_1kBeiTJZL2ZE2PiqBjq36a5Ig?e=tMzVUn</t>
  </si>
  <si>
    <t>https://calibercollision.sharepoint.com/:b:/s/O365-Protech-InformationSolutions/ES6JNtq8DBxPvKsbxlAzaeQBBUyW5iEP6F9Ma9SzjF4vbw?e=908kCZ</t>
  </si>
  <si>
    <t>https://calibercollision.sharepoint.com/:b:/s/O365-Protech-InformationSolutions/ERZa4kTNP8ZOh_2AaQyLA_IBz1isu3hAoaTxDWKefZSvlA?e=yxnqjE</t>
  </si>
  <si>
    <t>https://calibercollision.sharepoint.com/:b:/s/O365-Protech-InformationSolutions/EQy8739S9AdAs-IOvfi-6l4BHmk5wXCmo8Q9LQWnhyFJeQ?e=wFvESg</t>
  </si>
  <si>
    <t>https://calibercollision.sharepoint.com/:b:/s/O365-Protech-InformationSolutions/EZl7cl8Sa3pFjpNtqOMcS4UBXVlEu34osSO3HfXZL9-B4A?e=FGaINK</t>
  </si>
  <si>
    <t>https://calibercollision.sharepoint.com/:b:/s/O365-Protech-InformationSolutions/Eayfo6KKImNCg4oGXi7WSOkB0fyp4130gEv75DjLJMUaZw?e=iEFLhC</t>
  </si>
  <si>
    <t>https://calibercollision.sharepoint.com/:b:/s/O365-Protech-InformationSolutions/EUI_OQpBWpdOii8O9IhyxTAB9dTYYNvn5evnvqLlxo_ZGg?e=IC60I7</t>
  </si>
  <si>
    <t>https://calibercollision.sharepoint.com/:b:/s/O365-Protech-InformationSolutions/EUnr5KiPAnxGnIBVgu-SxqMBIb2Y-u6b3ghzTPaQvsRHKQ?e=wwcpxq</t>
  </si>
  <si>
    <t>https://calibercollision.sharepoint.com/:b:/s/O365-Protech-InformationSolutions/ET9cnZrIHbtApBBniprqiRoB4GqnwDNd6ygAWxKnoyB1IA?e=sVMVnD</t>
  </si>
  <si>
    <t>https://calibercollision.sharepoint.com/:b:/s/O365-Protech-InformationSolutions/EaJFegGsE6ZFoBtNOBdOSJ0B85ESaRMTl0DZBYvNhA-zew?e=iEZXjg</t>
  </si>
  <si>
    <t>RANGE ROVER VELAR</t>
  </si>
  <si>
    <t>https://calibercollision.sharepoint.com/:b:/g/enterpriseprojects/VehicleServiceInformation/EWCJRJ9F2uhAiMffEF_oxqsB9VOZl9EP37uuw7FZNmkSVQ?e=diXwaI</t>
  </si>
  <si>
    <t>L560</t>
  </si>
  <si>
    <t>https://calibercollision.sharepoint.com/:b:/g/enterpriseprojects/VehicleServiceInformation/EQespDlip5hOmXUVjtcBitgBB1RgZD4KMQi0aYNxuAiQhA?e=THaP2G</t>
  </si>
  <si>
    <t>https://calibercollision.sharepoint.com/:b:/g/enterpriseprojects/VehicleServiceInformation/Efcno5vcXRBApcv-Bq1eDRkBKFghj_w6deCF9YN_tkCX-g?e=6H1wDz</t>
  </si>
  <si>
    <t>https://calibercollision.sharepoint.com/:b:/g/enterpriseprojects/VehicleServiceInformation/EfC_oI-1u4hDmHpfJs5oJuMBzr6wwcFmEbeQlBWnQLaIvQ?e=6HGWh5</t>
  </si>
  <si>
    <t>https://calibercollision.sharepoint.com/:b:/g/enterpriseprojects/VehicleServiceInformation/EWBdTmi_jxNDp6OAyN2XekYBf2IzIiR6XutUMe2eVfLUaA?e=hnBK1l</t>
  </si>
  <si>
    <t>https://calibercollision.sharepoint.com/:b:/g/enterpriseprojects/VehicleServiceInformation/EXrUoQKh_7pGifo84tu2rRUBVQ5fZ-Rw7lbqwfJxKWypXQ?e=7C2alB</t>
  </si>
  <si>
    <t>https://calibercollision.sharepoint.com/:b:/g/enterpriseprojects/VehicleServiceInformation/EcFD7Jz9po9AhtuFd7sYUu0B8MtGXt2_TmEP6783tplHGw?e=yfRd2s</t>
  </si>
  <si>
    <t>https://calibercollision.sharepoint.com/:b:/g/enterpriseprojects/VehicleServiceInformation/ETGji11t54xMiC7JzmjwdQ4BUJcM7_Rhd8szRxUtWQn4Ag?e=oBavxb</t>
  </si>
  <si>
    <t>https://calibercollision.sharepoint.com/:b:/s/O365-Protech-InformationSolutions/Ead-adMntohDox56ydMhrZoB2EqaT7KaoW5JME9WlkHJXw?e=f34h1V</t>
  </si>
  <si>
    <t>https://calibercollision.sharepoint.com/:b:/s/O365-Protech-InformationSolutions/EbV5A9MNgwhFooRUnIwIm0gBp70RzKy37WyNtzRXncRUmQ?e=aBmPil</t>
  </si>
  <si>
    <t>https://calibercollision.sharepoint.com/:b:/s/O365-Protech-InformationSolutions/EXMbeoTDNB5Fpui_CdAnAmkBCgc9uuulQyAWs7zCD1WZJw?e=pNVq7c</t>
  </si>
  <si>
    <t>https://calibercollision.sharepoint.com/:b:/s/O365-Protech-InformationSolutions/ETUwPiuLfANDmWx1P-To144BqLwGRIrpXHH2G5mxpAnBvw?e=ze020H</t>
  </si>
  <si>
    <t>https://calibercollision.sharepoint.com/:b:/s/O365-Protech-InformationSolutions/EZQUcGembmdLqQS61ks8JskBn5nqQBod1sLDyTTlQb2dag?e=Sc0lBW</t>
  </si>
  <si>
    <t>https://calibercollision.sharepoint.com/:b:/s/O365-Protech-InformationSolutions/EcSXG6-Gaf9Nr_MGSa79bBEBkoWqE8OXQ7v3N-irbSiZbw?e=KI6tN9</t>
  </si>
  <si>
    <t>https://calibercollision.sharepoint.com/:b:/s/O365-Protech-InformationSolutions/EYYWTX2hXpBNjHslg72HXx0BBVezocUK2Z0hNa2fCWATOg?e=lGhhHL</t>
  </si>
  <si>
    <t>https://calibercollision.sharepoint.com/:b:/s/O365-Protech-InformationSolutions/EY_Yqfq6GoFPkCOx4mSm-P4BIihrWliWzgUeYLh82cixkw?e=x9hcmx</t>
  </si>
  <si>
    <t>https://calibercollision.sharepoint.com/:b:/s/O365-Protech-InformationSolutions/EWspW5dRfK9CrJMqhhBRHMYBhHh9Ln3AbjkFzWW-dBuCXQ?e=cTLB52</t>
  </si>
  <si>
    <t>https://calibercollision.sharepoint.com/:b:/s/O365-Protech-InformationSolutions/EU0E5qg2JpRPqKIrC1bvjFkBU2WLXCqK-RX6Q484C0hoMw?e=09vRtX</t>
  </si>
  <si>
    <t>https://calibercollision.sharepoint.com/:b:/s/O365-Protech-InformationSolutions/EUzc5Ws6gFFBvms-NHtz2E8BweSj1jKJxzfgJPcNIclq0Q?e=tCPeFV</t>
  </si>
  <si>
    <t>https://calibercollision.sharepoint.com/:b:/s/O365-Protech-InformationSolutions/ESGUauYsYt5BqQIovD49ovMBXbcpyaPsw54fhhl6i6c_kw?e=tV9yfH</t>
  </si>
  <si>
    <t>https://calibercollision.sharepoint.com/:b:/s/O365-Protech-InformationSolutions/EZveWYvEjBtBlD76AaGhl94BvZzZv4bENaZWdlK9HCGomw?e=ak5N96</t>
  </si>
  <si>
    <t>https://calibercollision.sharepoint.com/:b:/s/O365-Protech-InformationSolutions/EbXJT1aSqt9AtUDxk0puz0gBiO6IK71w18mSv1Ft5slSvw?e=txyzzy</t>
  </si>
  <si>
    <t>https://calibercollision.sharepoint.com/:b:/s/O365-Protech-InformationSolutions/ETVOjhCKA6xFrDwEBJWvV90BNlN6TGTCzGNi_BeExE4IWg?e=QXAgn9</t>
  </si>
  <si>
    <t>https://calibercollision.sharepoint.com/:b:/s/O365-Protech-InformationSolutions/EXHjaB78U75Em9hRPnYDRKIBobcUz7OGDSTjSqNnWO0olA?e=5NpNWP</t>
  </si>
  <si>
    <t>https://calibercollision.sharepoint.com/:b:/s/O365-Protech-InformationSolutions/EaBDpZF9FeJEqvVJBlmW38EBO9R9svixXFpj0aVlnhezfg?e=50elYe</t>
  </si>
  <si>
    <t>https://calibercollision.sharepoint.com/:b:/s/O365-Protech-InformationSolutions/EbYCMpomAhdKhUjjtnqMr9wBCbCD_PKBw_hIKn5fypG6yQ?e=p2HKf3</t>
  </si>
  <si>
    <t>https://calibercollision.sharepoint.com/:b:/s/O365-Protech-InformationSolutions/EcOgF2BXR79GnvWyp3klGIMBryuyGcNsK-ENFTlS1ucT5w?e=fT3Fxo</t>
  </si>
  <si>
    <t>https://calibercollision.sharepoint.com/:b:/s/O365-Protech-InformationSolutions/ESnBMVsvV4tAo2H0Nn9WVgEBEsPDn6P8X_IEk_6eE7qNow?e=OuJubT</t>
  </si>
  <si>
    <t>https://calibercollision.sharepoint.com/:b:/s/O365-Protech-InformationSolutions/EW-a6P1TG_1Gqa_pnn692nwBA3h1GvgZmWzNkG2c5Ug1SA?e=pAPzCW</t>
  </si>
  <si>
    <t>https://calibercollision.sharepoint.com/:b:/s/O365-Protech-InformationSolutions/ESEBPUqRCLZPtrJlbrpmk4UBjpwKkQdn0TxT3jzk1-63kQ?e=erN4Pf</t>
  </si>
  <si>
    <t>https://calibercollision.sharepoint.com/:b:/s/O365-Protech-InformationSolutions/EdqT1nUIzOpFi5xyJHTf7awBxWbpBEqkfVAqmaa9u_Ja8Q?e=nmUlN6</t>
  </si>
  <si>
    <t>https://calibercollision.sharepoint.com/:b:/s/O365-Protech-InformationSolutions/Ef8H6ivglVVKlFSOS9Bm8mABh6on-9aZzXOS7SXWHRJXsg?e=dyYOKF</t>
  </si>
  <si>
    <t>https://calibercollision.sharepoint.com/:b:/s/O365-Protech-InformationSolutions/EcGoz8IzJaBCijpdivDtPtwBVp6c1wRBQWAvS6IxmDnpYg?e=t5M8qV</t>
  </si>
  <si>
    <t>https://calibercollision.sharepoint.com/:b:/s/O365-Protech-InformationSolutions/EZ38fw91BSxMjHhm3vNqJ5IBYcWK75ChQzTddSlZWOSMhA?e=Ywm3Jw</t>
  </si>
  <si>
    <t>https://calibercollision.sharepoint.com/:b:/s/O365-Protech-InformationSolutions/EVX_MKJkBMNArndq3YsBfmABsOAt7XmfmrNWz2HoPb59XA?e=VntZT3</t>
  </si>
  <si>
    <t>https://calibercollision.sharepoint.com/:b:/s/O365-Protech-InformationSolutions/Edd40y9fJ6pDkEu_vvXnqk0BKkZ3xAp6O-a7beCscx9V8g?e=AT6AdK</t>
  </si>
  <si>
    <t>https://calibercollision.sharepoint.com/:b:/s/O365-Protech-InformationSolutions/EYufQimTzeJEhjLBBGrEicUBThFfS39v-jXwTYLDSATbXg?e=CDn05f</t>
  </si>
  <si>
    <t>https://calibercollision.sharepoint.com/:b:/s/O365-Protech-InformationSolutions/ERUbj1yNdVRAnV0LP4695CABdW1eRgdpRGgrNbxYICcq-A?e=NZTvDg</t>
  </si>
  <si>
    <t>https://calibercollision.sharepoint.com/:b:/s/O365-Protech-InformationSolutions/EQGSBsiv48RGkUsyDtby0D8B5iqpzoqGl7n3qyhQfgkPOg?e=f72p4b</t>
  </si>
  <si>
    <t>https://calibercollision.sharepoint.com/:b:/s/O365-Protech-InformationSolutions/EQz0zu1JT5tDuQMTlk_r07EBTWtvjmA37y_m6T354PnuYw?e=rbfDwh</t>
  </si>
  <si>
    <t>https://calibercollision.sharepoint.com/:b:/s/O365-Protech-InformationSolutions/EQP7Fz_69m9Km80qEZLIHv8BlunkcyNgUqT8aAkR1pzZWQ?e=ArdUj3</t>
  </si>
  <si>
    <t>https://calibercollision.sharepoint.com/:b:/s/O365-Protech-InformationSolutions/ERC4uCbZfyxIrbWs0P0DgNcB-wIM70lgOT2NfWaQxBl9dQ?e=GLWkqu</t>
  </si>
  <si>
    <t>https://calibercollision.sharepoint.com/:b:/s/O365-Protech-InformationSolutions/ERLRpqe0X_lCjscIjO6xXZkBNrA3iMTt5CSAMiwlMqPQiA?e=Xm38D7</t>
  </si>
  <si>
    <t>https://calibercollision.sharepoint.com/:b:/s/O365-Protech-InformationSolutions/Eb_JMrf1Y45ApJabbEoAe8IBOENhFtH3ZyPzhqbz7KxwPQ?e=RiTlxD</t>
  </si>
  <si>
    <t>https://calibercollision.sharepoint.com/:b:/s/O365-Protech-InformationSolutions/Eb2vPrSsn0NOoOA28fZZGP8BjL12jV58drJbpeBpsLY5rg?e=pRoaIq</t>
  </si>
  <si>
    <t>https://calibercollision.sharepoint.com/:b:/s/O365-Protech-InformationSolutions/EXG2tAF8PlJLiKnr168huqMBooAHbI0I-eJQjau0DZ_b_g?e=0dJGWm</t>
  </si>
  <si>
    <t>https://calibercollision.sharepoint.com/:b:/s/O365-Protech-InformationSolutions/EWG4pQB5ozdCnV02XIjYdU8B1ndNClbDo40UuURuyj7HvA?e=DH2hIr</t>
  </si>
  <si>
    <t>https://calibercollision.sharepoint.com/:b:/s/O365-Protech-InformationSolutions/EYAYD1BxIdBJtBHrDKUAvoEBPpoQIoZtiBP-2FbpOqOrNw?e=0M4RMB</t>
  </si>
  <si>
    <t>https://calibercollision.sharepoint.com/:b:/s/O365-Protech-InformationSolutions/EYk_2zsrU8VLsbQzALkgECIBjHDpKb6B7JbuZxnNm_z6VA?e=BRZwk4</t>
  </si>
  <si>
    <t xml:space="preserve">BSW  </t>
  </si>
  <si>
    <t>https://calibercollision.sharepoint.com/:b:/s/O365-Protech-InformationSolutions/EfkIobeLF5tLvsgJDQ4cOdYBcWhHJ4YNJPNZj1s7LhKf2w?e=MH6KZF</t>
  </si>
  <si>
    <t>https://calibercollision.sharepoint.com/:b:/s/O365-Protech-InformationSolutions/EbYTzNGvKCdIiw4xXZk3iq8BR8Kp8r2B5kIVMHaUbbvuSg?e=ctncgi</t>
  </si>
  <si>
    <t>https://calibercollision.sharepoint.com/:b:/s/O365-Protech-InformationSolutions/Ebxb4IaKviZHmg1Pv_FMBukBsvzhtULrFgocW8MKtWWC0w?e=VmzO4r</t>
  </si>
  <si>
    <t>https://calibercollision.sharepoint.com/:b:/s/O365-Protech-InformationSolutions/EXpBbZnV78xHlgvLuomnZYYBslZtcqWlLfLfCc67lA9SuQ?e=4ZuV10</t>
  </si>
  <si>
    <t>https://calibercollision.sharepoint.com/:b:/s/O365-Protech-InformationSolutions/ERX7sK0ZUsBIuKpTcd-rgtQBWmUOob2m6Y-tdGn3zVzlOQ?e=zJ0BB5</t>
  </si>
  <si>
    <t>https://calibercollision.sharepoint.com/:b:/s/O365-Protech-InformationSolutions/EbLSoFaVAF5AuvA4Y8dmEBkBiC3sXvHYaSjv6en08Nc9nQ?e=I0BFtr</t>
  </si>
  <si>
    <t>https://calibercollision.sharepoint.com/:b:/s/O365-Protech-InformationSolutions/Efn5M2WYVa5ItGYpH15hWlQBNbHkYTFuUe1_-92Av6AdMw?e=bnJtfP</t>
  </si>
  <si>
    <t>https://calibercollision.sharepoint.com/:b:/s/O365-Protech-InformationSolutions/EcmuchiG7MVOpz_vRiWcYRUB3AKylNlGVq7a0K7Mrk3fWw?e=dFR6oe</t>
  </si>
  <si>
    <t>https://calibercollision.sharepoint.com/:b:/s/O365-Protech-InformationSolutions/Ee7o1FCzQt9OjmXDhVSIZeABU8Bmj-PNdEETXyNJ15Vqgw?e=aqaenu</t>
  </si>
  <si>
    <t>https://calibercollision.sharepoint.com/:b:/s/O365-Protech-InformationSolutions/Edo1b5vby4xCpVr2fzchAFIBwEfKWSjp0SLnYnC-_2sXVA?e=ktVkKL</t>
  </si>
  <si>
    <t>https://calibercollision.sharepoint.com/:b:/s/O365-Protech-InformationSolutions/ETlZclYbGo5ChJ_HX0XjfGsBF5sPL16VWTiBIKIPrNHpkw?e=v3BWPS</t>
  </si>
  <si>
    <t>https://calibercollision.sharepoint.com/:b:/s/O365-Protech-InformationSolutions/EZzdE_GRYPJGo_s2RH0t524BvoOedkcGqg2k9ry7QcWwXA?e=buVcY4</t>
  </si>
  <si>
    <t>https://calibercollision.sharepoint.com/:b:/s/O365-Protech-InformationSolutions/EUXq2Gdp0khAv-IPb4gTIFgBTDEtdIPVUDUyGQai2pgJIw?e=wUSzxL</t>
  </si>
  <si>
    <t>https://calibercollision.sharepoint.com/:b:/s/O365-Protech-InformationSolutions/EYBWOykJhbxFmHwGgEUa-LQBgIpcGTLCg1l08jQA_e36cQ?e=z7QzVw</t>
  </si>
  <si>
    <t>https://calibercollision.sharepoint.com/:b:/s/O365-Protech-InformationSolutions/ESVh6YHJTilOn6ZtYLtqpuABBuLpdkQcCS0_xlDOe2TH4w?e=JMznPD</t>
  </si>
  <si>
    <t>https://calibercollision.sharepoint.com/:b:/s/O365-Protech-InformationSolutions/EfG_NrBODxNKkWoY3wmdCxMBmcUzvJSO-qpjovmeZ0sZWw?e=t4Uqpn</t>
  </si>
  <si>
    <t>https://calibercollision.sharepoint.com/:b:/s/O365-Protech-InformationSolutions/ETyjZuO4ei1Jownu_u96OqAB20JKCoqVeonRzBsPExMN1A?e=Ex1RBG</t>
  </si>
  <si>
    <t>https://calibercollision.sharepoint.com/:b:/s/O365-Protech-InformationSolutions/EeRnR9ho3HNCvxzMo2Y4pQsBknXMp0e7Yjrqbxg9aIh7rg?e=L8UjEV</t>
  </si>
  <si>
    <t>https://calibercollision.sharepoint.com/:b:/s/O365-Protech-InformationSolutions/EVLKCxI6F8JJj5iFxAqN8twBY1y1Q212s9RCD2b_wWKfWQ?e=pFOJQf</t>
  </si>
  <si>
    <t>https://calibercollision.sharepoint.com/:b:/s/O365-Protech-InformationSolutions/EYX_2k2B01dCuuKfqhAyRyMBc9p4G2L5EtbB35xwBb08FA?e=cU3wNM</t>
  </si>
  <si>
    <t>https://calibercollision.sharepoint.com/:b:/s/O365-Protech-InformationSolutions/EQMpDyJ-oL5Ov-7XNuynVOkBa_IJBg5qYYzqGwO0R1-qPg?e=uEX4BN</t>
  </si>
  <si>
    <t>https://calibercollision.sharepoint.com/:b:/s/O365-Protech-InformationSolutions/ETea2Ot7B1REodRcm-xnQ5ABzC7NCnEFd4cELP1PRxbq9Q?e=22h42F</t>
  </si>
  <si>
    <t>https://calibercollision.sharepoint.com/:b:/s/O365-Protech-InformationSolutions/EZ7dyw7PqrFOj9VC9hMoGdkBuCJvMJWeiT0bvzi8UehxeQ?e=XDTDXx</t>
  </si>
  <si>
    <t>https://calibercollision.sharepoint.com/:b:/s/O365-Protech-InformationSolutions/EVLazifNEPVAoZQznFmsCRABufCtugsb1mRFwCkbCBz4wg?e=zueXAH</t>
  </si>
  <si>
    <t>https://calibercollision.sharepoint.com/:b:/s/O365-Protech-InformationSolutions/EVnmbUhc6iFGm9QSVdLbT5gB6G6KpBgT1k3Yd6o84lZwSg?e=TYvXy9</t>
  </si>
  <si>
    <t>https://calibercollision.sharepoint.com/:b:/s/O365-Protech-InformationSolutions/EToijJjSIe5EtzUBsYO3tdwB9Ljgy46HU4OLadcsGRsuJw?e=xP4SrH</t>
  </si>
  <si>
    <t>https://calibercollision.sharepoint.com/:b:/s/O365-Protech-InformationSolutions/ETYyq5RfdhdPqYE8ambnxXQBFvh_qZKrkzf770xfM3LKow?e=yPZOZ1</t>
  </si>
  <si>
    <t>https://calibercollision.sharepoint.com/:b:/s/O365-Protech-InformationSolutions/ETyQQFZfPYZCrw-kpGxXs2sBlAtjgxULiMfqCtx1xvtCFw?e=j1dKdK</t>
  </si>
  <si>
    <t>https://calibercollision.sharepoint.com/:b:/s/O365-Protech-InformationSolutions/ERc7K4z6wSRKotHgyp3NcJwB91MN9PFlBcwUmVfAH2LH1w?e=nqqBxK</t>
  </si>
  <si>
    <t>https://calibercollision.sharepoint.com/:b:/s/O365-Protech-InformationSolutions/EfBJh5oHoKlEj5UxhCKqwvoBXd5m9FHEQ0HUbP3OCDKwjQ?e=Mz1zhW</t>
  </si>
  <si>
    <t>https://calibercollision.sharepoint.com/:b:/s/O365-Protech-InformationSolutions/ETKET9eA1k5Mngab1CvX-pkBTZ7hbeQ0CDiKXHHGFFBuKA?e=6xXtYk</t>
  </si>
  <si>
    <t>https://calibercollision.sharepoint.com/:b:/s/O365-Protech-InformationSolutions/EbleRQmjIwFNpYC262OGbKwBiwDlUX0RKtrzA9CE9TmUag?e=nsfCWQ</t>
  </si>
  <si>
    <t>https://calibercollision.sharepoint.com/:f:/s/O365-Protech-InformationSolutions/EvSpKczILE9MtPw1Hbx-SioB2lz46c-SSPb9m7lQy3HpuQ?e=5Hjv1D</t>
  </si>
  <si>
    <t>https://calibercollision.sharepoint.com/:b:/s/O365-Protech-InformationSolutions/EYexGAE1XflEkI8VmiSd8G0BMukeJVxwvdyB57xNaN3DHA?e=LCdZmE</t>
  </si>
  <si>
    <t>https://calibercollision.sharepoint.com/:b:/s/O365-Protech-InformationSolutions/Eb_tdSR3nFhNixhC_zVIyyYBm0H6QQ4IAQSGEWQxAke32w?e=b4iPXg</t>
  </si>
  <si>
    <t>https://calibercollision.sharepoint.com/:b:/s/O365-Protech-InformationSolutions/ERIfG9_YTxdJqeem9WeaniQBAVlOaPaju1dd2t4sc7WGAw?e=LEVkhh</t>
  </si>
  <si>
    <t>https://calibercollision.sharepoint.com/:b:/s/O365-Protech-InformationSolutions/EfOAz59k5ddCuiO9smIncmAB4EqaVDQI4XigfxNIUAX-Bg?e=l8PyqQ</t>
  </si>
  <si>
    <t>https://calibercollision.sharepoint.com/:b:/s/O365-Protech-InformationSolutions/EQXC8hGOw8lCnQZDWrKqiTYBkUD0QJHIqfJfo3erNaSwZg?e=phRVU7</t>
  </si>
  <si>
    <t>https://calibercollision.sharepoint.com/:b:/s/O365-Protech-InformationSolutions/ESYJW23CNhhNr2XHkVfOiSEBTvlmzICBjpvQGcmR2qWz8A?e=kktXIq</t>
  </si>
  <si>
    <t>https://calibercollision.sharepoint.com/:b:/s/O365-Protech-InformationSolutions/Ee-JPbQNcQpPnixlsrkGaVMB8d-XepXGYLC4MbwM5Hmajw?e=vRAiAF</t>
  </si>
  <si>
    <t>https://calibercollision.sharepoint.com/:b:/s/O365-Protech-InformationSolutions/ETJC55243wBFmZRY3iKqU9QBQzXlE8Y8iZoI3Ir9VeKL2w?e=eWf68d</t>
  </si>
  <si>
    <t>https://calibercollision.sharepoint.com/:b:/s/O365-Protech-InformationSolutions/EWQxJ0S_Xi5Jrp78wgOFWwgBu7BA1tsGrHR9xfZ5ApCS2g?e=xwwjWh</t>
  </si>
  <si>
    <t>https://calibercollision.sharepoint.com/:b:/s/O365-Protech-InformationSolutions/EeOPKIqjhiFBh9W89bBZkM8B1SIdAmJUC629RQ0Y6G_nsw?e=68A9EP</t>
  </si>
  <si>
    <t>https://calibercollision.sharepoint.com/:b:/s/O365-Protech-InformationSolutions/EaZhk12SPTBJsLvLOaVA8LwBtZ8ynptbwDnRyMVx29jFfQ?e=T0nAQD</t>
  </si>
  <si>
    <t>https://calibercollision.sharepoint.com/:b:/s/O365-Protech-InformationSolutions/EUpbhoO_4HpPtEarEKqZg2QB1wOaxGTgUvgyuUNx3zxMGw?e=0YVCpS</t>
  </si>
  <si>
    <t>https://calibercollision.sharepoint.com/:b:/s/O365-Protech-InformationSolutions/ESlxk_6kzBRBut2JVX2Ge-4Bb_8xWnrPMErQp5q6lEvdiA?e=dfFyKA</t>
  </si>
  <si>
    <t>https://calibercollision.sharepoint.com/:b:/s/O365-Protech-InformationSolutions/EdZor9B13NZFgXcDtthKAHkBdKTy9pn4kDm3khAlDjdE7w?e=qZ5Fcv</t>
  </si>
  <si>
    <t>https://calibercollision.sharepoint.com/:b:/s/O365-Protech-InformationSolutions/EZgAsgHceohDm_RF_VQglQwB_PASnM1zmEaLFwQWEOb1uw?e=r2kBsE</t>
  </si>
  <si>
    <t>https://calibercollision.sharepoint.com/:b:/s/O365-Protech-InformationSolutions/EeFCoX3A7I1Ii5Llw3M6_nABOKrgiFGh0iHcPEwTZPpPDw?e=1ZvMmh</t>
  </si>
  <si>
    <t>https://calibercollision.sharepoint.com/:b:/s/O365-Protech-InformationSolutions/EekMysopsChBrWSHHHy_4yYBJ9v_p2Y6QDIJBHX3SDxNqQ?e=mcn2zb</t>
  </si>
  <si>
    <t>https://calibercollision.sharepoint.com/:b:/s/O365-Protech-InformationSolutions/ET5JkHH-nHtDuxPk6_HH0BABenkIh_z4bSl3vbOUj_xksQ?e=QU1qT0</t>
  </si>
  <si>
    <t>https://calibercollision.sharepoint.com/:b:/s/O365-Protech-InformationSolutions/Ee87GFZUgslMoH2ftTrkVcoBxlMkMQfzMspY7V5w6rVDaA?e=qWCQVG</t>
  </si>
  <si>
    <t>https://calibercollision.sharepoint.com/:b:/s/O365-Protech-InformationSolutions/EX_AkKQMrptLhd2UFTJTCA0BYqSqrPelWI9_9wHkQB8yig?e=SpTUZv</t>
  </si>
  <si>
    <t>https://calibercollision.sharepoint.com/:b:/s/O365-Protech-InformationSolutions/ERgMX-zcQKpKmGhOwiu4VfMBMJwQf2PChaQxIBKEKVvOkA?e=vl2y0a</t>
  </si>
  <si>
    <t>https://calibercollision.sharepoint.com/:f:/s/O365-Protech-InformationSolutions/Eo9Y2Q-HAHJMnwdsr59CFWgBDt_hkmyqU2U98DLBSGhGTg?e=hLU4Oh</t>
  </si>
  <si>
    <t>https://calibercollision.sharepoint.com/:b:/s/O365-Protech-InformationSolutions/EcQYAsbTDz9IpFLygVSK7IwB8as0qUxu36-cmeUS6gAZHg?e=GOWVgy</t>
  </si>
  <si>
    <t>https://calibercollision.sharepoint.com/:b:/s/O365-Protech-InformationSolutions/EfaO-2podr1Jto-bkcbQCI8BQEcSHxLbhddpcnolnFmVuw?e=bGphPq</t>
  </si>
  <si>
    <t>https://calibercollision.sharepoint.com/:b:/s/O365-Protech-InformationSolutions/ERXODhiRrZZHuZ6Rn0cqwMYBDBELysKQeCu8LO6FPQ05jg?e=N1jHwE</t>
  </si>
  <si>
    <t>https://calibercollision.sharepoint.com/:b:/s/O365-Protech-InformationSolutions/ERij4wpz4QJAlGQJjpljEOoBTyygjnx7oEBxMARkDbx6aA?e=AmtegO</t>
  </si>
  <si>
    <t>https://calibercollision.sharepoint.com/:b:/s/O365-Protech-InformationSolutions/EesDctusuOhJg2-XokBxEpkBf2Z5J5g2ecS-i6oDruq_7g?e=FjhpuQ</t>
  </si>
  <si>
    <t>https://calibercollision.sharepoint.com/:b:/s/O365-Protech-InformationSolutions/ERen5NHGtjtGkTVUoSxhaysBdBip9mI9t_6UFY-5TjhNTQ?e=LKZ79U</t>
  </si>
  <si>
    <t>https://calibercollision.sharepoint.com/:f:/s/O365-Protech-InformationSolutions/EjwEb7L97m9NrkiguAtF_HEBB93NZpJ0MiKkwyDrRa7Czw?e=zvE0H1</t>
  </si>
  <si>
    <t>https://calibercollision.sharepoint.com/:b:/g/enterpriseprojects/VehicleServiceInformation/EbmFTDL1wrxGomGaGtoagn4BTKnn0C37_TOJUXqAPZDpsQ?e=Wb1zVx</t>
  </si>
  <si>
    <t>https://calibercollision.sharepoint.com/:b:/g/enterpriseprojects/VehicleServiceInformation/ER2zIzbmm2pOqkwjKbwHKl8BFQAnH4BcfMaKCoNnrbcKNg?e=FfrS80</t>
  </si>
  <si>
    <t>https://calibercollision.sharepoint.com/:b:/g/enterpriseprojects/VehicleServiceInformation/EfUv446F7itGns3DAnhx7e4BxFr83nGABxP0FeVsd6uxCg?e=4N23gH</t>
  </si>
  <si>
    <t>https://calibercollision.sharepoint.com/:b:/g/enterpriseprojects/VehicleServiceInformation/EVzQZD7XMXRJviNo1Q7kGQ4BRdhZLVftEKGz6MGoRBn6Ww?e=pggrzt</t>
  </si>
  <si>
    <t>https://calibercollision.sharepoint.com/:b:/g/enterpriseprojects/VehicleServiceInformation/ESu79A_rlSlKtwMoQ-cJP0kBm2DVElBzwkNVAU_I9A-X_Q?e=JlFkar</t>
  </si>
  <si>
    <t>https://calibercollision.sharepoint.com/:b:/g/enterpriseprojects/VehicleServiceInformation/EaBNK0okvmdLr-NepD7d4xABD-bpwnDvMAPbs8Hbu-qAKw?e=6UBBdG</t>
  </si>
  <si>
    <t>https://calibercollision.sharepoint.com/:f:/g/enterpriseprojects/VehicleServiceInformation/Evrd_sSfxfdJsZ8KZJ17cQgBlEgqVWj6iWcwlcLx6NpW-w?e=xgFdCQ</t>
  </si>
  <si>
    <t>https://calibercollision.sharepoint.com/:b:/s/O365-Protech-InformationSolutions/EXvebMmDNH5OmiHVG-SCpjcBuziuu9wni8eIxk1F2dPEXQ?e=kphrn5</t>
  </si>
  <si>
    <t>https://calibercollision.sharepoint.com/:b:/s/O365-Protech-InformationSolutions/EXJ5vtSu-GhJhASj6v0XNgAB1yFVNgrWBtnto2pMPlMgow?e=uHAig3</t>
  </si>
  <si>
    <t>https://calibercollision.sharepoint.com/:b:/s/O365-Protech-InformationSolutions/EXHfr5aMBLNOiHgnHK5maGABUTotMjjk8kCNuO6gLot7Rw?e=khuAX3</t>
  </si>
  <si>
    <t>https://calibercollision.sharepoint.com/:b:/s/O365-Protech-InformationSolutions/EbcObuOV_ttMkCW0Au5597oB7KLppCkwx5GZA6OpQMcMpg?e=V1dWLc</t>
  </si>
  <si>
    <t>https://calibercollision.sharepoint.com/:b:/s/O365-Protech-InformationSolutions/EcQNV0SBySdFm21PhF2PYW4BXMbLK7h8qo8BluJiJdhr7A?e=NeVx7F</t>
  </si>
  <si>
    <t>https://calibercollision.sharepoint.com/:b:/s/O365-Protech-InformationSolutions/ESCA0JO0QWJHp92bvJumQYABecrTikx348FMomrsoFTvKA?e=OIycNz</t>
  </si>
  <si>
    <t>https://calibercollision.sharepoint.com/:b:/s/O365-Protech-InformationSolutions/EejWBlgm6i1Ck2a8_uqh9m4BXjN3NXkH63sfFlMMXE-AgA?e=ok28r9</t>
  </si>
  <si>
    <t>https://calibercollision.sharepoint.com/:f:/s/O365-Protech-InformationSolutions/Evt0Ppvt0upElkApNxII8NEBCFrzTuBAm5-QRxPoLEKpAw?e=lodg9k</t>
  </si>
  <si>
    <t>https://calibercollision.sharepoint.com/:b:/s/O365-Protech-InformationSolutions/EYAxUtlrNKVItZH6dEkQH2YB-w_XSJXaMSAzOJIoR7wXKw?e=FUsZie</t>
  </si>
  <si>
    <t>https://calibercollision.sharepoint.com/:b:/s/O365-Protech-InformationSolutions/ETK3nF-XOQZKs_CqfQof2hoBqyaywdFKBeY3GqIDmbjPkA?e=QbWg2r</t>
  </si>
  <si>
    <t>https://calibercollision.sharepoint.com/:b:/s/O365-Protech-InformationSolutions/ERikn_CcjzhPrXg3jt40vmkBaD1HL3xmt5f9p0YQJVrJcA?e=sCnNxU</t>
  </si>
  <si>
    <t>https://calibercollision.sharepoint.com/:b:/s/O365-Protech-InformationSolutions/EeEOF2inYtpHgrLe-AXAhogBrThcLHZ2PnXrqGDAHiBW0w?e=YCBbDm</t>
  </si>
  <si>
    <t>https://calibercollision.sharepoint.com/:b:/s/O365-Protech-InformationSolutions/EWn8uq2zuyxKmfW3hy3Rp9cBqrT3dQwLl-97G7EjHFV4fg?e=ivKtfx</t>
  </si>
  <si>
    <t>https://calibercollision.sharepoint.com/:b:/s/O365-Protech-InformationSolutions/EULyUdYCJupHvA5KFkTNQzABEwko2hPVFYJ-ka1BJ1OjOw?e=yeIcff</t>
  </si>
  <si>
    <t>https://calibercollision.sharepoint.com/:f:/s/O365-Protech-InformationSolutions/ElIyPxPnzDVFqAhgrwMi--wBItxhCyXlSHss1eRKCIxvew?e=hZAylP</t>
  </si>
  <si>
    <t>https://calibercollision.sharepoint.com/:b:/s/O365-Protech-InformationSolutions/EZWNmeC65qJGhOISy8nGtBABO7wTi-nyIxf2ruq7arNOiw?e=hxg3VC</t>
  </si>
  <si>
    <t>https://calibercollision.sharepoint.com/:b:/s/O365-Protech-InformationSolutions/EVexXzosV85KnH0t-rd-ZSwBodl94VtupV7sU0gZlgPmwA?e=QxPiii</t>
  </si>
  <si>
    <t>https://calibercollision.sharepoint.com/:b:/s/O365-Protech-InformationSolutions/EQ5RYUIWmrVOl1ucn6VyAxABbOCLs0GvQAuyyVeLfyltbQ?e=TtsgVN</t>
  </si>
  <si>
    <t>https://calibercollision.sharepoint.com/:b:/s/O365-Protech-InformationSolutions/EeYZWIBCWctIlG5TlL4oVwYBObbNVV6nfTp9dhCLOt8IOg?e=SPVSRr</t>
  </si>
  <si>
    <t>https://calibercollision.sharepoint.com/:b:/s/O365-Protech-InformationSolutions/ERNhR7o2crdFujJnaSEWdEUBYSqDSrm4nQ_AU0mhlfw7fw?e=MyF1jS</t>
  </si>
  <si>
    <t>https://calibercollision.sharepoint.com/:b:/s/O365-Protech-InformationSolutions/Edc5Nl-lBqNCgGUlvS1zUrYBbSobJyvvaOlQHYzB7RndXg?e=gDHEAe</t>
  </si>
  <si>
    <t>https://calibercollision.sharepoint.com/:b:/s/O365-Protech-InformationSolutions/ET70KfA4FbREniahwzif0noBha4DBImGEOCMGpxgd4nLUA?e=3tUP0n</t>
  </si>
  <si>
    <t>https://calibercollision.sharepoint.com/:b:/s/O365-Protech-InformationSolutions/EQr6gYnOHZNEqcLR3jG2v2oB-6LrZbByNXkl7YATqMXrTA?e=ek0W3X</t>
  </si>
  <si>
    <t>https://calibercollision.sharepoint.com/:b:/s/O365-Protech-InformationSolutions/ESouD2sAOc9PlroIbvh5gHkBpUacFKw2cf4doUpfqdHh1g?e=bNbgBa</t>
  </si>
  <si>
    <t>https://calibercollision.sharepoint.com/:b:/s/O365-Protech-InformationSolutions/EXIxehxJ0QVMgx5-HodXY8ABaajIVVaHCxEPb3iLhnYEtA?e=i8QiXy</t>
  </si>
  <si>
    <t>https://calibercollision.sharepoint.com/:b:/s/O365-Protech-InformationSolutions/EfM7abjhVwROrElcosEuvCwB5dk-JENaPUpRcOPrzMQ2og?e=CrVeIn</t>
  </si>
  <si>
    <t>https://calibercollision.sharepoint.com/:b:/s/O365-Protech-InformationSolutions/EdnpHqhUxZBKh5GGMJ57JbMBOzdndLRt3nXjU0ur5beF1w?e=3NCMG4</t>
  </si>
  <si>
    <t>https://calibercollision.sharepoint.com/:b:/s/O365-Protech-InformationSolutions/EZsbiFYjU3xLnwQc9LB9NVUB0soXhWcDvfeOQUtrUf1J4g?e=DNlPA5</t>
  </si>
  <si>
    <t>https://calibercollision.sharepoint.com/:b:/s/O365-Protech-InformationSolutions/EbkfTVFwA9dCvKbenZTpsV4BZVg-xo5XuqqNFW7mx72fKA?e=ze8k1j</t>
  </si>
  <si>
    <t>https://calibercollision.sharepoint.com/:b:/s/O365-Protech-InformationSolutions/EYR7AVj_YaRFihjflP4_ESUBfJYkcTOCZoHzb2YLxH30Wg?e=pwzkh3</t>
  </si>
  <si>
    <t>https://calibercollision.sharepoint.com/:b:/s/O365-Protech-InformationSolutions/EVM0B8K0dgtCufgXZLoUeVIBqhn7LwmkbEQPfNUbrTLOPg?e=RQzcnE</t>
  </si>
  <si>
    <t>https://calibercollision.sharepoint.com/:b:/s/O365-Protech-InformationSolutions/EX5iebnpBBlMlynKgVY3GasBGiC3AQdYKQ_yN791iW_igA?e=DZZJnn</t>
  </si>
  <si>
    <t>https://calibercollision.sharepoint.com/:b:/s/O365-Protech-InformationSolutions/ERizNvUN3NtBnzuCCocWFWkBrVyOp5aIoRBwdmhG3spYAg?e=ZgKICX</t>
  </si>
  <si>
    <t>https://calibercollision.sharepoint.com/:b:/s/O365-Protech-InformationSolutions/EdDsMIX0Rk1FnFoKhPB2RO0B8kjyz7I30aV57uoTZRb7iw?e=t7LoXh</t>
  </si>
  <si>
    <t>https://calibercollision.sharepoint.com/:b:/s/O365-Protech-InformationSolutions/Ed4OE-rRKmJOs2fsik23j6oBCyMricdpUaomjEVkeR2iVg?e=QCeSZo</t>
  </si>
  <si>
    <t>https://calibercollision.sharepoint.com/:b:/s/O365-Protech-InformationSolutions/EaVS1UuJOXFAvMkIyiMxE2UBR6WlrMDgGZa_W1x32bkTiA?e=qZzSTh</t>
  </si>
  <si>
    <t>https://calibercollision.sharepoint.com/:b:/g/enterpriseprojects/VehicleServiceInformation/EQOWecWTOpZLiQlZDWtltioBZCJHU0jQeddiVZk_VBKhPA?e=KmFKnQ</t>
  </si>
  <si>
    <t>https://calibercollision.sharepoint.com/:b:/g/enterpriseprojects/VehicleServiceInformation/EZEUYSuBLftIgzUc8NsyaIYBS_clHeN8HCyPiib8wzkGDQ?e=ZxEWed</t>
  </si>
  <si>
    <t>https://calibercollision.sharepoint.com/:b:/g/enterpriseprojects/VehicleServiceInformation/EevnrSHRpYdFrEoTZkqqpKUBGqj_ilF9UiptQM-I-7EA0g?e=k1Znk5</t>
  </si>
  <si>
    <t>https://calibercollision.sharepoint.com/:b:/g/enterpriseprojects/VehicleServiceInformation/EaI0q-9SwlVAtJr5aEyiz1kB-jNz0MbwVdpM5puE6lcGIg?e=JKoVyp</t>
  </si>
  <si>
    <t>https://calibercollision.sharepoint.com/:b:/g/enterpriseprojects/VehicleServiceInformation/EcLe8uzGBRFNmJZFqX8-efUBFuENtilOz4l7QhfHAFqYPg?e=piyhDR</t>
  </si>
  <si>
    <t>https://calibercollision.sharepoint.com/:b:/g/enterpriseprojects/VehicleServiceInformation/Efcsuzeb0nxJpLamgNfP79QBJvAQ7eWV_bOW6vLdR_6TCg?e=7U1p1B</t>
  </si>
  <si>
    <t>https://calibercollision.sharepoint.com/:b:/g/enterpriseprojects/VehicleServiceInformation/ESBcy9TV-w1Emei_EoRmM7cB0j9FyIOE6geOzeAWm-2ouQ?e=e01APX</t>
  </si>
  <si>
    <t>https://calibercollision.sharepoint.com/:b:/g/enterpriseprojects/VehicleServiceInformation/EQyMI8guF1tAgL85YVht6zoBgNMAq9Votk1-lovHDD7GxA?e=p2JLGA</t>
  </si>
  <si>
    <t>https://calibercollision.sharepoint.com/:b:/s/O365-Protech-InformationSolutions/Eba-uQ2vdJpDqbeAKFJUac4B1rTJ4J23ZyPT_Jd1_l3ORQ?e=RbSzTj</t>
  </si>
  <si>
    <t>https://calibercollision.sharepoint.com/:b:/s/O365-Protech-InformationSolutions/EWLT3LoqvGVIiRXUTXM-emgBrx6v5I6aSerrksyAzzXBpQ?e=XdxtDC</t>
  </si>
  <si>
    <t>https://calibercollision.sharepoint.com/:b:/s/O365-Protech-InformationSolutions/EW4b97uhZIBOuNRDEO785nwB1zzqqIqbrbQvmrj4wcGq1w?e=tj1JOr</t>
  </si>
  <si>
    <t>https://calibercollision.sharepoint.com/:b:/s/O365-Protech-InformationSolutions/EdMBTZylLb5Kl3wLvuIq90IB2bloIHNdjZRrrALyZcrxjw?e=vmJJVx</t>
  </si>
  <si>
    <t>https://calibercollision.sharepoint.com/:b:/s/O365-Protech-InformationSolutions/EZoMsBNs5_dDnq2JmWWWAwABupTkajlC5xyqhLFvfXFruw?e=O5BOXW</t>
  </si>
  <si>
    <t>https://calibercollision.sharepoint.com/:b:/s/O365-Protech-InformationSolutions/Ec8jbANSHCRJuONYVJdAwWUBZoIw69Y1sRSq0GcbCTbPRg?e=hEFL3s</t>
  </si>
  <si>
    <t>https://calibercollision.sharepoint.com/:b:/s/O365-Protech-InformationSolutions/ET0vFuPYMuBDqAdE3FKv8Y8BJxj2Vns3taNWKMMEfhRyyA?e=qjWLaH</t>
  </si>
  <si>
    <t>DISCOVERY</t>
  </si>
  <si>
    <t>https://calibercollision.sharepoint.com/:b:/s/O365-Protech-InformationSolutions/Ed7pPfD7cpBDkXzQtciyGVoB4UmqVWGvR-ajQBWQX9GIJQ?e=1Ko0gi</t>
  </si>
  <si>
    <t>https://calibercollision.sharepoint.com/:b:/s/O365-Protech-InformationSolutions/EbjyuV4idtZFmDrYMp3CTacBZVpnHC9053cp42WboIp3xg?e=dwNAeR</t>
  </si>
  <si>
    <t>https://calibercollision.sharepoint.com/:b:/s/O365-Protech-InformationSolutions/Ee_fh8TOP-pGg4tpHn-a75gBbXmm0O2nM4pIObaN93YevQ?e=MkE9ir</t>
  </si>
  <si>
    <t>Please be aware that the rear bumper will require removal and installation for calibration.</t>
  </si>
  <si>
    <t>Rear Bumper R&amp;I</t>
  </si>
  <si>
    <t>https://calibercollision.sharepoint.com/:b:/s/O365-Protech-InformationSolutions/EaOzQ8xA-ElGs77OR7BxFWIBK1DPezCI0yxiVSNBe_cMfA?e=WiINQe</t>
  </si>
  <si>
    <t>https://calibercollision.sharepoint.com/:b:/s/O365-Protech-InformationSolutions/ESSM-5f_CZ1KhvmsOM9t7tAB9pe5F2xeLOHqyK48JFdYMQ?e=X5Dvuy</t>
  </si>
  <si>
    <t>https://calibercollision.sharepoint.com/:b:/s/O365-Protech-InformationSolutions/EZ1ntBqp29lOum1aQ5MTkRkBC2ixyDC-Qr0XFPDNDk8-KQ?e=3x4d6K</t>
  </si>
  <si>
    <t>Please be aware that the front bumper will require removal and installation for calibration.</t>
  </si>
  <si>
    <t>Front Bumper R&amp;I</t>
  </si>
  <si>
    <t>https://calibercollision.sharepoint.com/:b:/s/O365-Protech-InformationSolutions/EcWdADcrdFVLmhtkJ2HI6vQB7HqHItkj84Q4RcDYut3Yfg?e=qD1eqa</t>
  </si>
  <si>
    <t>https://calibercollision.sharepoint.com/:b:/s/O365-Protech-InformationSolutions/Ee7bQRL_wLZCrV24vd0j16IBDDe7HrHhY6Kj7giiXdKb2w?e=z1ZbO8</t>
  </si>
  <si>
    <t>https://calibercollision.sharepoint.com/:b:/s/O365-Protech-InformationSolutions/EeN80O60asJGgUN_m2r-z1UBP34rqnxrECYWNilUGi8dFA?e=u8aCjU</t>
  </si>
  <si>
    <t>https://calibercollision.sharepoint.com/:b:/s/O365-Protech-InformationSolutions/EcvVnpwo1NdJiOd3TNlVg74BVDaJt-SDMSMGl9ksGn9_uA?e=PSV1KA</t>
  </si>
  <si>
    <t>https://calibercollision.sharepoint.com/:b:/s/O365-Protech-InformationSolutions/EVA66OLCRr5ApJYj6v2Dm88B3JQfDX2I_sIagYwvttdQpQ?e=bZ6CiA</t>
  </si>
  <si>
    <t>https://calibercollision.sharepoint.com/:b:/s/O365-Protech-InformationSolutions/ETDb8_7_JvNEnxhMIAgHDIIB5e_RNSWHynuGNr1traEs2A?e=D5i1ji</t>
  </si>
  <si>
    <t>https://calibercollision.sharepoint.com/:b:/s/O365-Protech-InformationSolutions/ERUq2AM63D5Mmt4ZzxmU9mEB7MydKL28tX5McdspYUcmLg?e=6bnLyj</t>
  </si>
  <si>
    <t>https://calibercollision.sharepoint.com/:b:/s/O365-Protech-InformationSolutions/EbU64w9xqiZPhuOTrEnPtUoBa9ycgv_dp9iFU9Numf4Eqw?e=gk3iQQ</t>
  </si>
  <si>
    <t>https://calibercollision.sharepoint.com/:b:/s/O365-Protech-InformationSolutions/Eay3wugRTrtHquf40lqbzV8BELLsj91dpVKHUvtflHY28A?e=3IIgmD</t>
  </si>
  <si>
    <t>https://calibercollision.sharepoint.com/:b:/s/O365-Protech-InformationSolutions/EcKEFFnvPkZGm6WxTte4miIBj9gcYQxDH0gkHkV-wllkRg?e=WL2th4</t>
  </si>
  <si>
    <t>https://calibercollision.sharepoint.com/:b:/s/O365-Protech-InformationSolutions/EabyJVkyMxVJgFcu0Uf-fMYBczXGZLrDDYPmJgFRvzNhLg?e=MxdbPo</t>
  </si>
  <si>
    <t>https://calibercollision.sharepoint.com/:b:/s/O365-Protech-InformationSolutions/EdrOYrQ38MFImt-3GI0eGUsBVdhGBZ_Sg49lh0zSX0JBZw?e=b47wWa</t>
  </si>
  <si>
    <t>https://calibercollision.sharepoint.com/:b:/s/O365-Protech-InformationSolutions/Ee1S4IpsE55OnF0i3k3askoBethRyWcq4Lvp2aBk-iwi0w?e=QPBGfb</t>
  </si>
  <si>
    <t>https://calibercollision.sharepoint.com/:b:/s/O365-Protech-InformationSolutions/EUuOO7rjwA9JrrBXU2g9Z-cB5VLYxqeNXGjtpP1yxX3ImQ?e=GJbwB6</t>
  </si>
  <si>
    <t>Dynamic Calibration - Surround View</t>
  </si>
  <si>
    <t>https://calibercollision.sharepoint.com/:b:/s/O365-Protech-InformationSolutions/EdnohizLJ59GtRbtrj7n8UgBWy-u7hd76IZCNoleZie5wg?e=0IJfeS</t>
  </si>
  <si>
    <t>https://calibercollision.sharepoint.com/:b:/g/enterpriseprojects/VehicleServiceInformation/EWEFMyPVzf5EqZ3vG5O2tzABkFlwD-ujqg7IEaleN4Be_Q?e=bkNuXV</t>
  </si>
  <si>
    <t>https://calibercollision.sharepoint.com/:b:/g/enterpriseprojects/VehicleServiceInformation/EaYRebl8QQtFlhaFBY-XyOcB3wvP7fP9q6ne2cpIaW_uaA?e=Lj3Vo9</t>
  </si>
  <si>
    <t>https://calibercollision.sharepoint.com/:b:/g/enterpriseprojects/VehicleServiceInformation/EbIJs13A18VInCDCdifhpWMBXa7U8AF5vXeKxAQBWMnzvQ?e=b0eIdK</t>
  </si>
  <si>
    <t>https://calibercollision.sharepoint.com/:b:/g/enterpriseprojects/VehicleServiceInformation/ERIL1LHoMm5MtY7oETqUF7YBlU-FV5hn591EpXd63XgLow?e=pUKVqe</t>
  </si>
  <si>
    <t>https://calibercollision.sharepoint.com/:b:/g/enterpriseprojects/VehicleServiceInformation/EQ48wPpLKwRJkGM9xoXJbRUBYnk42EWHD4JUPE8X4V15Cg?e=uxdXAL</t>
  </si>
  <si>
    <t>https://calibercollision.sharepoint.com/:b:/g/enterpriseprojects/VehicleServiceInformation/EdQvRvuM3vBPhFgPJGGojIcB2D-U8T1gpqEcpTRYh6zgrQ?e=clHPRH</t>
  </si>
  <si>
    <t>https://calibercollision.sharepoint.com/:b:/g/enterpriseprojects/VehicleServiceInformation/Ed-IiGl150hKtHx-CkvsXR4BT7X7zS0FBl4mvxnOdnHviQ?e=ktVD1Q</t>
  </si>
  <si>
    <t>https://calibercollision.sharepoint.com/:b:/g/enterpriseprojects/VehicleServiceInformation/EQyn2t4MSbxJr-R4IDi914QBq2aisjUSSkNhXykIj1e0-g?e=4GZtqO</t>
  </si>
  <si>
    <t>https://calibercollision.sharepoint.com/:b:/g/enterpriseprojects/VehicleServiceInformation/EcorvgPQQ85OhPWngLmIuwMBr1fkc4ueLYS6k26wnC8bOQ?e=kb0sfw</t>
  </si>
  <si>
    <t>https://calibercollision.sharepoint.com/:b:/g/enterpriseprojects/VehicleServiceInformation/Ea5NxiDgYLJDtnQf68hIPRQBuVkFLsDsakw6IRTZiKpXIw?e=ZfwzTA</t>
  </si>
  <si>
    <t>https://calibercollision.sharepoint.com/:b:/g/enterpriseprojects/VehicleServiceInformation/Ed2UgdpN6A5Oro8v9gCgNvcBGZtQu_COBMnjH2L06ZPH0Q?e=dFow8K</t>
  </si>
  <si>
    <t>https://calibercollision.sharepoint.com/:b:/g/enterpriseprojects/VehicleServiceInformation/EXrck19lb1hAkF6unU2niAABv-blPmbzj44RfnRA0rVDTw?e=IIXAjx</t>
  </si>
  <si>
    <t>https://calibercollision.sharepoint.com/:b:/g/enterpriseprojects/VehicleServiceInformation/EVxQVtPJ8XZIhOjz5QinrD8ByREQcFmC4T5y3YImWBV9oQ?e=FxUkIS</t>
  </si>
  <si>
    <t>https://calibercollision.sharepoint.com/:b:/g/enterpriseprojects/VehicleServiceInformation/EXnbntZo8xRBjRCzwOtIkmIBAxPmuDWcKImuwt6gme_kwQ?e=OfPO8t</t>
  </si>
  <si>
    <t>https://calibercollision.sharepoint.com/:b:/s/O365-Protech-InformationSolutions/Ee9qpW2WvmhBgvivZsiXJGUBanhFP4jm88VSLUXm3G6TkA?e=9yPUat</t>
  </si>
  <si>
    <t>https://calibercollision.sharepoint.com/:b:/s/O365-Protech-InformationSolutions/EbtWMIPbvhVDjSXu-X49hh8BdRSaUTS6qnLHKAwqJpqwMQ?e=zXHLUm</t>
  </si>
  <si>
    <t>https://calibercollision.sharepoint.com/:b:/s/O365-Protech-InformationSolutions/EVAXJvWFUEJBphjVFRnt6moBYcmDvsUxnvkIiUR3ER71lA?e=IUav7l</t>
  </si>
  <si>
    <t>https://calibercollision.sharepoint.com/:b:/s/O365-Protech-InformationSolutions/ERKoeC3rXXBGrlEEmndzog4B4Vb7-whgzEQv05R1ZdWSYw?e=aSZ3UC</t>
  </si>
  <si>
    <t>https://calibercollision.sharepoint.com/:b:/s/O365-Protech-InformationSolutions/EadlFZC_e_BMi08UjADGAcEB-R2HQ_2mor8adp1_pW5ATg?e=DzEgWi</t>
  </si>
  <si>
    <t>https://calibercollision.sharepoint.com/:b:/s/O365-Protech-InformationSolutions/ESNCm-pUv6JPi2U0n3Uh4HcBBferZ30b4Vv5_QSXx5frUA?e=e0dDyu</t>
  </si>
  <si>
    <t>https://calibercollision.sharepoint.com/:b:/s/O365-Protech-InformationSolutions/ESXtq4qa9DVIposKLLUPtO8B1oODao_hiatDusNMsgNewA?e=ks1yRy</t>
  </si>
  <si>
    <t>https://calibercollision.sharepoint.com/:b:/g/enterpriseprojects/VehicleServiceInformation/EVLnmJ3voTlJoj108c2KNcIBBD4sjVKQiOJYjUMsWg08hQ?e=iUeBdy</t>
  </si>
  <si>
    <t>https://calibercollision.sharepoint.com/:b:/g/enterpriseprojects/VehicleServiceInformation/EahVeGlRIHlAsd6GLDGJMGYBX4vwmC3lnd4nCgjaHtV_Tg?e=iYaA6g</t>
  </si>
  <si>
    <t>https://calibercollision.sharepoint.com/:b:/g/enterpriseprojects/VehicleServiceInformation/EXVCIuxXySJHpoCCQGQ3iX0BZLKoluRsnBQg68knEKvtxA?e=GKk5ed</t>
  </si>
  <si>
    <t>https://calibercollision.sharepoint.com/:b:/g/enterpriseprojects/VehicleServiceInformation/ERelQ-RBDVVOn5Xl7qIVWa8By9XwHRKQ-Rs7AZRhriM2nQ?e=j7D4TH</t>
  </si>
  <si>
    <t>https://calibercollision.sharepoint.com/:b:/g/enterpriseprojects/VehicleServiceInformation/EZ73GxFtwT5EsiikuOYtlDUBwAPYST0s4Tw7GfLxkQPAHQ?e=SUSIgK</t>
  </si>
  <si>
    <t>https://calibercollision.sharepoint.com/:b:/g/enterpriseprojects/VehicleServiceInformation/ERcrVJrs-pZImLwLjuA410cBoorvibACO9yBGCqz971Q6A?e=nbOCQV</t>
  </si>
  <si>
    <t>https://calibercollision.sharepoint.com/:b:/g/enterpriseprojects/VehicleServiceInformation/EcfoUQeLNFBEkQu7FdLShDEBaOwuyTu1S8vyevTYmBd7jA?e=XwCnG2</t>
  </si>
  <si>
    <t>https://calibercollision.sharepoint.com/:b:/g/enterpriseprojects/VehicleServiceInformation/EaHl85RyFYpNhIrkWe_nWD0BpjKvWfAyr3CFayJviDGN5w?e=sQCEn5</t>
  </si>
  <si>
    <t>https://calibercollision.sharepoint.com/:b:/s/O365-Protech-InformationSolutions/EeZMgCnPLPlPvFmQJhDr220Bkrb5JHDBnxpQuwobVgL6qw?e=sZgjqg</t>
  </si>
  <si>
    <t>ACC ()</t>
  </si>
  <si>
    <t>https://calibercollision.sharepoint.com/:b:/s/O365-Protech-InformationSolutions/ER3uW0Ya-U5Avko0wpgDXuwBE7i8SGejdbDzPs3giwXDmg?e=RE7FEw</t>
  </si>
  <si>
    <t>AEB ()</t>
  </si>
  <si>
    <t>https://calibercollision.sharepoint.com/:b:/s/O365-Protech-InformationSolutions/ERflgzj7BY9InblN06z2N7ABxeiOYmolR4SlfIkrw7sq7w?e=j7BQq8</t>
  </si>
  <si>
    <t>APA ()</t>
  </si>
  <si>
    <t>https://calibercollision.sharepoint.com/:b:/s/O365-Protech-InformationSolutions/Ed52UsVPrbxIrnW4NQDwpAgBlwWUiM9_9ksegE4dbWE-tg?e=s6STyT</t>
  </si>
  <si>
    <t>BSW ()</t>
  </si>
  <si>
    <t>https://calibercollision.sharepoint.com/:b:/s/O365-Protech-InformationSolutions/EXnvoo-8lUxOqy0TUUch4vgBElcwJog3bD0WHZf19m450A?e=3IbiK9</t>
  </si>
  <si>
    <t>https://calibercollision.sharepoint.com/:b:/s/O365-Protech-InformationSolutions/EcXJJnJiOIBIqBMCHOZ38QkBPWSsWeIcmPsVYw0-qTM1Og?e=s7E8iJ</t>
  </si>
  <si>
    <t>LKA ()</t>
  </si>
  <si>
    <t>https://calibercollision.sharepoint.com/:b:/s/O365-Protech-InformationSolutions/Efluhq0KDopPkE-STNr__ccBzLFaPdPQyuMK_Bu1Emm5_g?e=eqc8Wy</t>
  </si>
  <si>
    <t>SVC ()</t>
  </si>
  <si>
    <t>https://calibercollision.sharepoint.com/:b:/s/O365-Protech-InformationSolutions/EanX-cTLB_dBhFEX45Sh6dABIN3RWiZ1oHAiOJ_1eRF8qA?e=cefNZC</t>
  </si>
  <si>
    <t>https://calibercollision.sharepoint.com/:b:/s/O365-Protech-InformationSolutions/EfY8D-SY-o5Psc4g5bCEzE4BqTUFMtHkp8pb-iHD1dz6bg?e=OZGMmn</t>
  </si>
  <si>
    <t>https://calibercollision.sharepoint.com/:b:/s/O365-Protech-InformationSolutions/ES4M-2XPdsdNkwA5zXIb7IUBqiyADt_rc8Z3jD630H8lUQ?e=Sa4gXA</t>
  </si>
  <si>
    <t>https://calibercollision.sharepoint.com/:b:/s/O365-Protech-InformationSolutions/EbaHaUbhFlxAoBM8aJxadrQBeAQo9-JA3FGVjCToE3zviA?e=GDQzmH</t>
  </si>
  <si>
    <t>https://calibercollision.sharepoint.com/:b:/s/O365-Protech-InformationSolutions/EdkWFwpvw_RHrKZ0NVjFyzEBB2MFpyHJMN-anVlbA7wBsw?e=qY8kcl</t>
  </si>
  <si>
    <t>https://calibercollision.sharepoint.com/:b:/s/O365-Protech-InformationSolutions/EX4r5tN1VjlFuV_N3ObAJ9sBmqGm5U6iqDu6iBLGuuWQPg?e=VOfhUK</t>
  </si>
  <si>
    <t>https://calibercollision.sharepoint.com/:b:/s/O365-Protech-InformationSolutions/EUsPPG2qb3FAuPjxzZrRInYBdGn58zU4KLc86AwKVFE1iQ?e=90AQ9Q</t>
  </si>
  <si>
    <t>https://calibercollision.sharepoint.com/:b:/s/O365-Protech-InformationSolutions/ERVqVajA3nhBu8VzWFpnqV0BULs9QmLYIsRTGcZ68q4YVA?e=vi9Jag</t>
  </si>
  <si>
    <t>https://calibercollision.sharepoint.com/:b:/s/O365-Protech-InformationSolutions/EXHO3rEqCGdDjZGyU4eOj7ABLmDDwN0FRaANbxPgkJk1CA?e=q4eeKq</t>
  </si>
  <si>
    <t>https://calibercollision.sharepoint.com/:b:/s/O365-Protech-InformationSolutions/EUohLZyl7LVGnvgUZwfX-WkBFo8ZWJCaaBtNT0pnZby8Jg?e=jHTR5p</t>
  </si>
  <si>
    <t>https://calibercollision.sharepoint.com/:b:/s/O365-Protech-InformationSolutions/EVstBBgZ3ltKt0eU1TiaqFsBCctH7PE5tKumGy4zWDL1vA?e=6w7L6n</t>
  </si>
  <si>
    <t>https://calibercollision.sharepoint.com/:b:/s/O365-Protech-InformationSolutions/EX8t06UhCE5NoiJ1XmH22FEBY5gY51hBBBkaSGFgOK1INQ?e=duO1hm</t>
  </si>
  <si>
    <t>https://calibercollision.sharepoint.com/:b:/s/O365-Protech-InformationSolutions/EZ8Pz2oTpQVPq0ylPNVO9wAB-_DrMJnWj3aBAY_SlYGKAQ?e=Iqh3RR</t>
  </si>
  <si>
    <t>https://calibercollision.sharepoint.com/:b:/s/O365-Protech-InformationSolutions/ERfAtLdOH1NLpgiP6QQoSLoBhOrT8QQyi0IwUFsTgRM6DA?e=qjIhfw</t>
  </si>
  <si>
    <t>https://calibercollision.sharepoint.com/:b:/g/enterpriseprojects/VehicleServiceInformation/EVfoSKhxqadLlVsiEajmR-wBH4QN3PvLBZNcAplluJjtQA?e=ImvjhE</t>
  </si>
  <si>
    <t>https://calibercollision.sharepoint.com/:b:/g/enterpriseprojects/VehicleServiceInformation/EUyXMlf4jI9PsHM5iayrAfIB5LWrz8TOBN8NfQkxrxxDgg?e=rDY5hL</t>
  </si>
  <si>
    <t>https://calibercollision.sharepoint.com/:b:/g/enterpriseprojects/VehicleServiceInformation/ERTvUtq5sklKvS1i7wOTCO8B3PsXoFox4HhuXH46CJuHhg?e=rNKo0B</t>
  </si>
  <si>
    <t>https://calibercollision.sharepoint.com/:b:/g/enterpriseprojects/VehicleServiceInformation/EYWCe3FJD8NLtV1mMWx2v34BbIMajlZBd6vtwERfOAnH5w?e=MR7CRb</t>
  </si>
  <si>
    <t>Dynamic Calibration - Backup Camera</t>
  </si>
  <si>
    <t>https://calibercollision.sharepoint.com/:b:/g/enterpriseprojects/VehicleServiceInformation/EQq7fD3Y3epAspDNZXhjT6YBCAI97-ti5vw83cAGXc67Zg?e=4pgXnM</t>
  </si>
  <si>
    <t>https://calibercollision.sharepoint.com/:b:/g/enterpriseprojects/VehicleServiceInformation/EQ6FUp5UVfNKiJKvSkdXiS8B5k_EyravXLh9H8Im17dq7w?e=ehSlFt</t>
  </si>
  <si>
    <t>https://calibercollision.sharepoint.com/:b:/g/enterpriseprojects/VehicleServiceInformation/EWbd4nbY1y5PhsxAkcVPVJQB31JOdy79IBXgy0oCQ_sSSA?e=9W3wqG</t>
  </si>
  <si>
    <t>https://calibercollision.sharepoint.com/:b:/g/enterpriseprojects/VehicleServiceInformation/EWt-WnUGPxZBo_583I_mTxsBbQSqPSmdFOc89OvEpmuViA?e=IppePf</t>
  </si>
  <si>
    <t>https://calibercollision.sharepoint.com/:b:/g/enterpriseprojects/VehicleServiceInformation/Eb8pqic8lPpEj6IXinak74ABbxN5HZ5jL7BcHjpqccfGZw?e=puqwe4</t>
  </si>
  <si>
    <t>https://calibercollision.sharepoint.com/:b:/g/enterpriseprojects/VehicleServiceInformation/EXIijZ57b91Or4wnfbhUd4oBe1aUqyGY2TWODny8PkdSIQ?e=nMMlYs</t>
  </si>
  <si>
    <t>https://calibercollision.sharepoint.com/:b:/g/enterpriseprojects/VehicleServiceInformation/Ebuhv52_tzBMglmfUR5-mm8B2f85Uqjh7LMevnZ4cza2iQ?e=SDL4zm</t>
  </si>
  <si>
    <t>https://calibercollision.sharepoint.com/:b:/g/enterpriseprojects/VehicleServiceInformation/Ef9fBN9QpvxCu45G63oofs0BW3IFOPE1ko9QmMSkeFCJng?e=RNq3QO</t>
  </si>
  <si>
    <t>https://calibercollision.sharepoint.com/:b:/g/enterpriseprojects/VehicleServiceInformation/EfPlJwdb9utMjBgamuYyxOsB6KN0CP6Y7A9fb8RKU1ELlQ?e=TekesT</t>
  </si>
  <si>
    <t>https://calibercollision.sharepoint.com/:b:/g/enterpriseprojects/VehicleServiceInformation/EQQDhU7pgrNIv4nyC-8CXJUBOg7yXROgDhIMemPuTNr8rA?e=4yw9cK</t>
  </si>
  <si>
    <t>https://calibercollision.sharepoint.com/:b:/g/enterpriseprojects/VehicleServiceInformation/ER8nVaySy4pEvo0QRltj1WwBhgH6RWBxBJvjnDoDJqnQLQ?e=qeNK6L</t>
  </si>
  <si>
    <t>https://calibercollision.sharepoint.com/:b:/g/enterpriseprojects/VehicleServiceInformation/Edfxl0Cz1HNGtHHyxIHwfRMBdEnRX7CbQWd_CZ2KS7efGA?e=eY8i0k</t>
  </si>
  <si>
    <t>https://calibercollision.sharepoint.com/:b:/g/enterpriseprojects/VehicleServiceInformation/EexsNnFFqz9PiqZbiNxPBFkBrGGMn681svXAKeNA38fKfA?e=Ok6dzB</t>
  </si>
  <si>
    <t>https://calibercollision.sharepoint.com/:b:/g/enterpriseprojects/VehicleServiceInformation/Ebk8wI4uqyhEpsSkNzAD23sBr7aYDfUm8LKBJC5xqGs0vg?e=2ubJfa</t>
  </si>
  <si>
    <t>https://calibercollision.sharepoint.com/:b:/g/enterpriseprojects/VehicleServiceInformation/EXrtFXSP5XRBqetwe7xKz2EBjiFizH6ggq_HE8XPMM9W4w?e=xyvukz</t>
  </si>
  <si>
    <t>https://calibercollision.sharepoint.com/:b:/g/enterpriseprojects/VehicleServiceInformation/Ee__mDn1Pj1GpM2HxlbVtSgBVonAj-0MygkuLT_mmRSWog?e=UUaaws</t>
  </si>
  <si>
    <t>https://calibercollision.sharepoint.com/:b:/g/enterpriseprojects/VehicleServiceInformation/EdNRdr4X8RtMvUpEcFQZmcIBIwrF-jy7uWdEur_9MgJsuA?e=Ck2ljb</t>
  </si>
  <si>
    <t>https://calibercollision.sharepoint.com/:b:/g/enterpriseprojects/VehicleServiceInformation/Ea-XvnupfcRModP2S45B0jgBwjQM3c6JM7xmgdEe9oKBkQ?e=sBXzhd</t>
  </si>
  <si>
    <t>https://calibercollision.sharepoint.com/:b:/g/enterpriseprojects/VehicleServiceInformation/Ebxyn0EAF5lKuIhwmrSoMe8B4CzrFla6JgxJjUWi_WRfMA?e=hld4Rn</t>
  </si>
  <si>
    <t>https://calibercollision.sharepoint.com/:b:/g/enterpriseprojects/VehicleServiceInformation/EUC40A8vfixKiKZ09iaRwXYBaaVvd81OL1bdVXW9m4YVWg?e=ctHoUJ</t>
  </si>
  <si>
    <t>https://calibercollision.sharepoint.com/:b:/g/enterpriseprojects/VehicleServiceInformation/EZdpsZVugC5CrxsC50bL5pkBT-SrzM3yodGhx59PsxEOwQ?e=gG9p2g</t>
  </si>
  <si>
    <t>https://calibercollision.sharepoint.com/:b:/g/enterpriseprojects/VehicleServiceInformation/Ecugc1mtkk1Bp0RAlCHBsmgBq4qxjzi9dG_gjX7YyjuoIg?e=BcSZhS</t>
  </si>
  <si>
    <t>https://calibercollision.sharepoint.com/:b:/g/enterpriseprojects/VehicleServiceInformation/EZN_lteENglEs-4oxobD68sBgQzHe8zbMHdyMrLpo7Jnvw?e=xWPhOu</t>
  </si>
  <si>
    <t>https://calibercollision.sharepoint.com/:b:/g/enterpriseprojects/VehicleServiceInformation/ESXtKGd19x1NkUGcYX-F7qgB5MGi1aOfQhQCFbfn2u8byQ?e=Hw4LCd</t>
  </si>
  <si>
    <t>https://calibercollision.sharepoint.com/:b:/g/enterpriseprojects/VehicleServiceInformation/EbukU39U2exNiloZ0-N3o5ABnWrujeNpRGGfs_q3cPBW0g?e=zTP2J2</t>
  </si>
  <si>
    <t>2025</t>
  </si>
  <si>
    <t>Discovery</t>
  </si>
  <si>
    <t>AEB (3)</t>
  </si>
  <si>
    <t>BSW/RCTW (1)</t>
  </si>
  <si>
    <t>Discovery Sport</t>
  </si>
  <si>
    <t>Range Rover</t>
  </si>
  <si>
    <t>Range Rover Evoque</t>
  </si>
  <si>
    <t>Range Rover Sport</t>
  </si>
  <si>
    <t>Range Rover Velar</t>
  </si>
  <si>
    <t>https://calibercollision.sharepoint.com/:b:/s/O365-Protech-InformationSolutions/ESrMyZkpa6FAl5rZOq-si2gBkcrPNT1q-OOnMUH1lv5ZRQ?e=Z3Vq7l</t>
  </si>
  <si>
    <t>https://calibercollision.sharepoint.com/:b:/s/O365-Protech-InformationSolutions/ETvtGq6i8spKrxJfX8t_BdgBlPl30BJEmOGOBoJh8-a4uw?e=eAJ81O</t>
  </si>
  <si>
    <t>https://calibercollision.sharepoint.com/:b:/s/O365-Protech-InformationSolutions/Eb7CCVbdiMBPg0VoK_EytboBNt8TH8vPGdI7uZhNpdgTjQ?e=nqAtbb</t>
  </si>
  <si>
    <t>https://calibercollision.sharepoint.com/:b:/s/O365-Protech-InformationSolutions/Eew-vRO3qQZGqEQWfU3mtukBEezWmWPLGWGv3kGC7a9WWA?e=IOjCVE</t>
  </si>
  <si>
    <t>https://calibercollision.sharepoint.com/:b:/s/O365-Protech-InformationSolutions/EXE84_x7y5FMngRyhKcoRbgBygmNSg9pKJp9kZY3Zj1yjw?e=1hnMzT</t>
  </si>
  <si>
    <t>https://calibercollision.sharepoint.com/:b:/s/O365-Protech-InformationSolutions/EdZX5W43xAhAoObEYlf55TQB8qHuu30n0BfLk17fz7P6YQ?e=yRavDB</t>
  </si>
  <si>
    <t>https://calibercollision.sharepoint.com/:b:/s/O365-Protech-InformationSolutions/ETpxmU1U2r5FnWGdAm1lmhMBMuZgu0TFV7O81RmmAGBtLw?e=s3z1JL</t>
  </si>
  <si>
    <t>https://calibercollision.sharepoint.com/:b:/s/O365-Protech-InformationSolutions/EaFSRRa0zjtLl9EAGvycrkEBaoYb7VcLe7mPYcZmIg_ItA?e=ygmKXI</t>
  </si>
  <si>
    <t>2022 Land Rover Velar (ACC 2).pdf</t>
  </si>
  <si>
    <t>https://calibercollision.sharepoint.com/:b:/s/O365-Protech-InformationSolutions/EWDMiGYQKMdEg-_UTzn9zMUB4hVMbQMDCHoRHbRzkLljnQ?e=ovPXQT</t>
  </si>
  <si>
    <t>2022 Land Rover Velar (AEB 2).pdf</t>
  </si>
  <si>
    <t>https://calibercollision.sharepoint.com/:b:/s/O365-Protech-InformationSolutions/EXex3TkXgzxCotHdqNEze-QBkEgCjvt4LbvooJnXa8wAXg?e=DRVPFa</t>
  </si>
  <si>
    <t>2022 Land Rover Velar (AHL).pdf</t>
  </si>
  <si>
    <t>https://calibercollision.sharepoint.com/:b:/s/O365-Protech-InformationSolutions/EWyw7X6mRqlBhLTrYBVy5eMBtmD6gm2uWtwmrBb2g71ZOw?e=3eSHFF</t>
  </si>
  <si>
    <t>2022 Land Rover Velar (APA 1).pdf</t>
  </si>
  <si>
    <t>https://calibercollision.sharepoint.com/:b:/s/O365-Protech-InformationSolutions/EZzlz6D55-5IoeLqJ9rquVIBx1uyF5oqkJt9oCSRq13n-g?e=TokCEx</t>
  </si>
  <si>
    <t>2022 Land Rover Velar (BSW 1).pdf</t>
  </si>
  <si>
    <t>https://calibercollision.sharepoint.com/:b:/s/O365-Protech-InformationSolutions/ER0W72hM6HFFi47gZgx9D8gBKCbxe99zYbXoEnWGOhxtNw?e=QEayJV</t>
  </si>
  <si>
    <t>2022 Land Rover Velar (BUC).pdf</t>
  </si>
  <si>
    <t>https://calibercollision.sharepoint.com/:b:/s/O365-Protech-InformationSolutions/EdXOrs41UylJuRxY4wEUCVABXUaYyod0fBVNBYmNxDVeSg?e=dTkOr5</t>
  </si>
  <si>
    <t>2022 Land Rover Velar (LKA 1).pdf</t>
  </si>
  <si>
    <t>https://calibercollision.sharepoint.com/:b:/s/O365-Protech-InformationSolutions/EQi8OVdhpLlHq0BDz2F70TUBdBy81mFljzJZ3emaxa09QA?e=Z2tmm7</t>
  </si>
  <si>
    <t>2022 Land Rover Velar (SVC 1).pdf</t>
  </si>
  <si>
    <t>https://calibercollision.sharepoint.com/:b:/s/O365-Protech-InformationSolutions/EV2paEwANMtBmQBhnQAUQjsB20ILPy1rasrryn6xtA9G7w?e=BrmsSc</t>
  </si>
  <si>
    <t>2025 Ranger Rover Velar (SVC 1).pdf</t>
  </si>
  <si>
    <t>https://calibercollision.sharepoint.com/:b:/s/O365-Protech-InformationSolutions/ER8u3_HzQ7BLvJ3i0WgkvDIBlQB_vCEXKEv5dULwVJ_gKQ?e=NPsit9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</si>
</sst>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rgb="FF0000FF"/>
      <name val="Calibri"/>
      <family val="2"/>
    </font>
    <font>
      <u/>
      <sz val="11"/>
      <name val="Calibri"/>
      <family val="2"/>
      <scheme val="minor"/>
    </font>
    <font>
      <sz val="11"/>
      <name val="Segoe U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u/>
      <sz val="11"/>
      <color rgb="FF0000FF"/>
      <name val="Calibri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3" fillId="6" borderId="0"/>
    <xf numFmtId="0" fontId="4" fillId="7" borderId="0"/>
    <xf numFmtId="0" fontId="7" fillId="9" borderId="0"/>
  </cellStyleXfs>
  <cellXfs count="96">
    <xf numFmtId="0" fontId="0" fillId="0" borderId="0" xfId="0"/>
    <xf numFmtId="49" fontId="6" fillId="0" borderId="1" xfId="0" applyNumberFormat="1" applyFont="1" applyBorder="1" applyAlignment="1">
      <alignment horizontal="center" vertical="center"/>
    </xf>
    <xf numFmtId="0" fontId="7" fillId="9" borderId="0" xfId="4" applyAlignment="1">
      <alignment horizontal="center" vertical="center"/>
    </xf>
    <xf numFmtId="0" fontId="2" fillId="0" borderId="0" xfId="1" applyAlignment="1">
      <alignment horizontal="left" vertical="center"/>
    </xf>
    <xf numFmtId="0" fontId="7" fillId="9" borderId="0" xfId="4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7" borderId="1" xfId="3" applyBorder="1" applyAlignment="1">
      <alignment horizontal="center" vertical="center"/>
    </xf>
    <xf numFmtId="0" fontId="4" fillId="7" borderId="1" xfId="3" applyBorder="1" applyAlignment="1">
      <alignment vertical="center" wrapText="1"/>
    </xf>
    <xf numFmtId="0" fontId="4" fillId="7" borderId="1" xfId="3" applyBorder="1" applyAlignment="1">
      <alignment horizontal="center"/>
    </xf>
    <xf numFmtId="0" fontId="2" fillId="2" borderId="0" xfId="1" applyFill="1"/>
    <xf numFmtId="49" fontId="5" fillId="2" borderId="0" xfId="3" applyNumberFormat="1" applyFont="1" applyFill="1" applyAlignment="1" applyProtection="1">
      <alignment horizontal="center" vertical="center" wrapText="1" readingOrder="1"/>
      <protection locked="0"/>
    </xf>
    <xf numFmtId="49" fontId="5" fillId="2" borderId="0" xfId="2" applyNumberFormat="1" applyFont="1" applyFill="1" applyAlignment="1">
      <alignment horizontal="center" vertical="center" wrapText="1"/>
    </xf>
    <xf numFmtId="49" fontId="5" fillId="2" borderId="0" xfId="3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left" vertical="center"/>
    </xf>
    <xf numFmtId="49" fontId="6" fillId="4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8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2" borderId="1" xfId="1" applyFill="1" applyBorder="1"/>
    <xf numFmtId="0" fontId="6" fillId="10" borderId="0" xfId="0" applyFont="1" applyFill="1" applyAlignment="1">
      <alignment horizontal="left" vertical="center"/>
    </xf>
    <xf numFmtId="0" fontId="4" fillId="7" borderId="0" xfId="3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2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8" fillId="2" borderId="0" xfId="1" applyFont="1" applyFill="1"/>
    <xf numFmtId="0" fontId="8" fillId="2" borderId="1" xfId="1" applyFont="1" applyFill="1" applyBorder="1"/>
    <xf numFmtId="0" fontId="8" fillId="0" borderId="1" xfId="1" applyFont="1" applyBorder="1" applyAlignment="1">
      <alignment horizontal="left" vertical="center"/>
    </xf>
    <xf numFmtId="0" fontId="8" fillId="8" borderId="0" xfId="1" applyFont="1" applyFill="1" applyAlignment="1">
      <alignment horizontal="left" vertical="center"/>
    </xf>
    <xf numFmtId="0" fontId="8" fillId="10" borderId="0" xfId="1" applyFont="1" applyFill="1" applyAlignment="1">
      <alignment horizontal="left" vertical="center"/>
    </xf>
    <xf numFmtId="0" fontId="2" fillId="0" borderId="0" xfId="1"/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3" xfId="0" applyBorder="1"/>
    <xf numFmtId="49" fontId="1" fillId="0" borderId="3" xfId="0" applyNumberFormat="1" applyFont="1" applyBorder="1" applyAlignment="1">
      <alignment horizontal="center" vertical="top" wrapText="1"/>
    </xf>
    <xf numFmtId="49" fontId="1" fillId="0" borderId="3" xfId="0" applyNumberFormat="1" applyFont="1" applyBorder="1" applyAlignment="1">
      <alignment horizontal="center" vertical="center" wrapText="1"/>
    </xf>
    <xf numFmtId="49" fontId="2" fillId="0" borderId="3" xfId="1" applyNumberFormat="1" applyBorder="1" applyAlignment="1">
      <alignment horizontal="left" vertical="center"/>
    </xf>
    <xf numFmtId="49" fontId="9" fillId="0" borderId="3" xfId="1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center" wrapText="1"/>
    </xf>
    <xf numFmtId="49" fontId="2" fillId="0" borderId="0" xfId="1" applyNumberFormat="1" applyAlignment="1">
      <alignment horizontal="left" vertical="center"/>
    </xf>
    <xf numFmtId="49" fontId="9" fillId="0" borderId="0" xfId="1" applyNumberFormat="1" applyFont="1" applyAlignment="1">
      <alignment horizontal="left" vertical="center" wrapText="1"/>
    </xf>
    <xf numFmtId="49" fontId="10" fillId="0" borderId="0" xfId="0" applyNumberFormat="1" applyFont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1" applyNumberForma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49" fontId="12" fillId="2" borderId="0" xfId="3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3" fillId="2" borderId="0" xfId="1" applyFont="1" applyFill="1"/>
    <xf numFmtId="0" fontId="13" fillId="0" borderId="1" xfId="1" applyFont="1" applyBorder="1" applyAlignment="1">
      <alignment horizontal="left" vertical="center"/>
    </xf>
    <xf numFmtId="0" fontId="13" fillId="9" borderId="0" xfId="4" applyFont="1" applyAlignment="1">
      <alignment horizontal="left" vertical="center"/>
    </xf>
    <xf numFmtId="0" fontId="13" fillId="10" borderId="0" xfId="4" applyFont="1" applyFill="1" applyAlignment="1">
      <alignment horizontal="left" vertical="center"/>
    </xf>
    <xf numFmtId="0" fontId="13" fillId="8" borderId="0" xfId="1" applyFont="1" applyFill="1" applyAlignment="1">
      <alignment horizontal="left" vertical="center"/>
    </xf>
    <xf numFmtId="0" fontId="13" fillId="8" borderId="0" xfId="1" applyFont="1" applyFill="1" applyAlignment="1">
      <alignment horizontal="left"/>
    </xf>
    <xf numFmtId="0" fontId="13" fillId="0" borderId="1" xfId="1" applyFont="1" applyBorder="1"/>
    <xf numFmtId="49" fontId="13" fillId="0" borderId="3" xfId="1" applyNumberFormat="1" applyFont="1" applyBorder="1" applyAlignment="1">
      <alignment horizontal="left" vertical="center"/>
    </xf>
    <xf numFmtId="0" fontId="14" fillId="0" borderId="0" xfId="0" applyFont="1"/>
    <xf numFmtId="0" fontId="13" fillId="0" borderId="0" xfId="0" applyFont="1"/>
    <xf numFmtId="0" fontId="1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center" vertical="center"/>
    </xf>
    <xf numFmtId="0" fontId="2" fillId="0" borderId="0" xfId="1" applyFill="1"/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14" fillId="0" borderId="1" xfId="0" applyFont="1" applyBorder="1"/>
    <xf numFmtId="0" fontId="13" fillId="0" borderId="1" xfId="0" applyFont="1" applyBorder="1"/>
  </cellXfs>
  <cellStyles count="5">
    <cellStyle name="Bad" xfId="4" builtinId="27"/>
    <cellStyle name="Good" xfId="2" builtinId="26"/>
    <cellStyle name="Hyperlink" xfId="1" builtinId="8"/>
    <cellStyle name="Neutral" xfId="3" builtinId="28"/>
    <cellStyle name="Normal" xfId="0" builtinId="0"/>
  </cellStyles>
  <dxfs count="495"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ont>
        <color rgb="FF9C5700"/>
      </font>
      <fill>
        <patternFill patternType="solid">
          <fgColor indexed="64"/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../../../../:b:/s/O365-Protech-InformationSolutions/EQDpJJ2-gpZNuGuqeH88HgsBlR9qucVKwSsnk-jESR5fNw?e=M8v6IU" TargetMode="External"/><Relationship Id="rId299" Type="http://schemas.openxmlformats.org/officeDocument/2006/relationships/hyperlink" Target="../../../../../../:f:/s/O365-Protech-InformationSolutions/EjwEb7L97m9NrkiguAtF_HEBB93NZpJ0MiKkwyDrRa7Czw?e=zvE0H1" TargetMode="External"/><Relationship Id="rId21" Type="http://schemas.openxmlformats.org/officeDocument/2006/relationships/hyperlink" Target="../../../../../../:b:/s/O365-Protech-InformationSolutions/EXUzZTjmUXZAqi3eVSJ6SF4Bh11hfJPHwzSJN2McofQOhg?e=OEbskP" TargetMode="External"/><Relationship Id="rId63" Type="http://schemas.openxmlformats.org/officeDocument/2006/relationships/hyperlink" Target="../../../../../../:b:/s/O365-Protech-InformationSolutions/EXt5tgq7MnBHvxl0C6jaqSkBm04wqotLsUNBFDn_e407gg?e=IpvGAL" TargetMode="External"/><Relationship Id="rId159" Type="http://schemas.openxmlformats.org/officeDocument/2006/relationships/hyperlink" Target="../../../../../../:b:/s/O365-Protech-InformationSolutions/EdVct62bDPVLr5tkgWt1p6wBxYdmuhucbd1Yr9hwGTUcZA?e=5tWpcH" TargetMode="External"/><Relationship Id="rId324" Type="http://schemas.openxmlformats.org/officeDocument/2006/relationships/hyperlink" Target="../../../../../../:b:/s/O365-Protech-InformationSolutions/EQ5RYUIWmrVOl1ucn6VyAxABbOCLs0GvQAuyyVeLfyltbQ?e=TtsgVN" TargetMode="External"/><Relationship Id="rId366" Type="http://schemas.openxmlformats.org/officeDocument/2006/relationships/hyperlink" Target="../../../../../../:b:/s/O365-Protech-InformationSolutions/EeN80O60asJGgUN_m2r-z1UBP34rqnxrECYWNilUGi8dFA?e=u8aCjU" TargetMode="External"/><Relationship Id="rId170" Type="http://schemas.openxmlformats.org/officeDocument/2006/relationships/hyperlink" Target="../../../../../../:b:/s/O365-Protech-InformationSolutions/ES-mRCbvFwhIomsd9Xqm4rsBX7S36IWAgRJZOkxUyTVUtA?e=0CtMum" TargetMode="External"/><Relationship Id="rId226" Type="http://schemas.openxmlformats.org/officeDocument/2006/relationships/hyperlink" Target="../../../../../../:b:/s/O365-Protech-InformationSolutions/ERUbj1yNdVRAnV0LP4695CABdW1eRgdpRGgrNbxYICcq-A?e=NZTvDg" TargetMode="External"/><Relationship Id="rId433" Type="http://schemas.openxmlformats.org/officeDocument/2006/relationships/hyperlink" Target="../../../../../../:b:/g/enterpriseprojects/VehicleServiceInformation/EQq7fD3Y3epAspDNZXhjT6YBCAI97-ti5vw83cAGXc67Zg?e=4pgXnM" TargetMode="External"/><Relationship Id="rId268" Type="http://schemas.openxmlformats.org/officeDocument/2006/relationships/hyperlink" Target="../../../../../../:b:/s/O365-Protech-InformationSolutions/ETKET9eA1k5Mngab1CvX-pkBTZ7hbeQ0CDiKXHHGFFBuKA?e=6xXtYk" TargetMode="External"/><Relationship Id="rId32" Type="http://schemas.openxmlformats.org/officeDocument/2006/relationships/hyperlink" Target="../../../../../../:b:/s/O365-Protech-InformationSolutions/EYpy8TcpnjRPrNqoCmi5nVAB-KPeNzNen4G8UGr0l5NOJw?e=iHhaUy" TargetMode="External"/><Relationship Id="rId74" Type="http://schemas.openxmlformats.org/officeDocument/2006/relationships/hyperlink" Target="../../../../../../:b:/s/O365-Protech-InformationSolutions/ER4APrZXRTxLo_oYaOA5t7EB69p0hn_IIRNz4YMdc9pNIw?e=gDU50u" TargetMode="External"/><Relationship Id="rId128" Type="http://schemas.openxmlformats.org/officeDocument/2006/relationships/hyperlink" Target="../../../../../../:b:/s/O365-Protech-InformationSolutions/ES7s8zrXHghHjbUKDcl1JcoBc75BPKo7GspEiCBBIKNtdQ?e=pdFxVr" TargetMode="External"/><Relationship Id="rId335" Type="http://schemas.openxmlformats.org/officeDocument/2006/relationships/hyperlink" Target="../../../../../../:b:/s/O365-Protech-InformationSolutions/EbkfTVFwA9dCvKbenZTpsV4BZVg-xo5XuqqNFW7mx72fKA?e=ze8k1j" TargetMode="External"/><Relationship Id="rId377" Type="http://schemas.openxmlformats.org/officeDocument/2006/relationships/hyperlink" Target="../../../../../../:b:/s/O365-Protech-InformationSolutions/EUuOO7rjwA9JrrBXU2g9Z-cB5VLYxqeNXGjtpP1yxX3ImQ?e=GJbwB6" TargetMode="External"/><Relationship Id="rId5" Type="http://schemas.openxmlformats.org/officeDocument/2006/relationships/hyperlink" Target="../../../../../../:b:/g/enterpriseprojects/VehicleServiceInformation/EX0bavCd3MFHo_K4qUWUyogBv-r_251qb_UBYvRFa-czSg?e=IKu6Hi" TargetMode="External"/><Relationship Id="rId181" Type="http://schemas.openxmlformats.org/officeDocument/2006/relationships/hyperlink" Target="../../../../../../:b:/s/O365-Protech-InformationSolutions/ERZa4kTNP8ZOh_2AaQyLA_IBz1isu3hAoaTxDWKefZSvlA?e=yxnqjE" TargetMode="External"/><Relationship Id="rId237" Type="http://schemas.openxmlformats.org/officeDocument/2006/relationships/hyperlink" Target="../../../../../../:b:/s/O365-Protech-InformationSolutions/EYk_2zsrU8VLsbQzALkgECIBjHDpKb6B7JbuZxnNm_z6VA?e=BRZwk4" TargetMode="External"/><Relationship Id="rId402" Type="http://schemas.openxmlformats.org/officeDocument/2006/relationships/hyperlink" Target="../../../../../../:b:/g/enterpriseprojects/VehicleServiceInformation/EXVCIuxXySJHpoCCQGQ3iX0BZLKoluRsnBQg68knEKvtxA?e=GKk5ed" TargetMode="External"/><Relationship Id="rId279" Type="http://schemas.openxmlformats.org/officeDocument/2006/relationships/hyperlink" Target="../../../../../../:b:/s/O365-Protech-InformationSolutions/EWQxJ0S_Xi5Jrp78wgOFWwgBu7BA1tsGrHR9xfZ5ApCS2g?e=xwwjWh" TargetMode="External"/><Relationship Id="rId444" Type="http://schemas.openxmlformats.org/officeDocument/2006/relationships/hyperlink" Target="../../../../../../:b:/g/enterpriseprojects/VehicleServiceInformation/EexsNnFFqz9PiqZbiNxPBFkBrGGMn681svXAKeNA38fKfA?e=Ok6dzB" TargetMode="External"/><Relationship Id="rId43" Type="http://schemas.openxmlformats.org/officeDocument/2006/relationships/hyperlink" Target="../../../../../../:b:/s/O365-Protech-InformationSolutions/EW0Rwp8fj6tMpXw6EJwGWRcBDWdPSDt_wF0FwKTvk_zTPQ?e=QpsCpf" TargetMode="External"/><Relationship Id="rId139" Type="http://schemas.openxmlformats.org/officeDocument/2006/relationships/hyperlink" Target="../../../../../../:b:/s/O365-Protech-InformationSolutions/EQZiQWUMImtFhQ4N9YIuCKwBV70neCqTnSJRoHw_1JdAyg?e=85T2Cr" TargetMode="External"/><Relationship Id="rId290" Type="http://schemas.openxmlformats.org/officeDocument/2006/relationships/hyperlink" Target="../../../../../../:b:/s/O365-Protech-InformationSolutions/EX_AkKQMrptLhd2UFTJTCA0BYqSqrPelWI9_9wHkQB8yig?e=SpTUZv" TargetMode="External"/><Relationship Id="rId304" Type="http://schemas.openxmlformats.org/officeDocument/2006/relationships/hyperlink" Target="../../../../../../:b:/g/enterpriseprojects/VehicleServiceInformation/ESu79A_rlSlKtwMoQ-cJP0kBm2DVElBzwkNVAU_I9A-X_Q?e=JlFkar" TargetMode="External"/><Relationship Id="rId346" Type="http://schemas.openxmlformats.org/officeDocument/2006/relationships/hyperlink" Target="../../../../../../:b:/g/enterpriseprojects/VehicleServiceInformation/EaI0q-9SwlVAtJr5aEyiz1kB-jNz0MbwVdpM5puE6lcGIg?e=JKoVyp" TargetMode="External"/><Relationship Id="rId388" Type="http://schemas.openxmlformats.org/officeDocument/2006/relationships/hyperlink" Target="../../../../../../:b:/g/enterpriseprojects/VehicleServiceInformation/Ea5NxiDgYLJDtnQf68hIPRQBuVkFLsDsakw6IRTZiKpXIw?e=ZfwzTA" TargetMode="External"/><Relationship Id="rId85" Type="http://schemas.openxmlformats.org/officeDocument/2006/relationships/hyperlink" Target="../../../../../../:b:/s/O365-Protech-InformationSolutions/ESofU8S8Mf5Jg-9WUh_CjUUB0j-vQvGfPneTpqso2Ukd1w?e=ID6gdy" TargetMode="External"/><Relationship Id="rId150" Type="http://schemas.openxmlformats.org/officeDocument/2006/relationships/hyperlink" Target="../../../../../../:b:/s/O365-Protech-InformationSolutions/EWEWKBuzFCpGvRW2XxyNMcMBF-fS5MGTHnuMRDIgoUL6Xg?e=2bEefw" TargetMode="External"/><Relationship Id="rId192" Type="http://schemas.openxmlformats.org/officeDocument/2006/relationships/hyperlink" Target="../../../../../../:b:/g/enterpriseprojects/VehicleServiceInformation/EfC_oI-1u4hDmHpfJs5oJuMBzr6wwcFmEbeQlBWnQLaIvQ?e=6HGWh5" TargetMode="External"/><Relationship Id="rId206" Type="http://schemas.openxmlformats.org/officeDocument/2006/relationships/hyperlink" Target="../../../../../../:b:/s/O365-Protech-InformationSolutions/EU0E5qg2JpRPqKIrC1bvjFkBU2WLXCqK-RX6Q484C0hoMw?e=09vRtX" TargetMode="External"/><Relationship Id="rId413" Type="http://schemas.openxmlformats.org/officeDocument/2006/relationships/hyperlink" Target="../../../../../../:b:/s/O365-Protech-InformationSolutions/EcXJJnJiOIBIqBMCHOZ38QkBPWSsWeIcmPsVYw0-qTM1Og?e=s7E8iJ" TargetMode="External"/><Relationship Id="rId248" Type="http://schemas.openxmlformats.org/officeDocument/2006/relationships/hyperlink" Target="../../../../../../:b:/s/O365-Protech-InformationSolutions/ETlZclYbGo5ChJ_HX0XjfGsBF5sPL16VWTiBIKIPrNHpkw?e=v3BWPS" TargetMode="External"/><Relationship Id="rId455" Type="http://schemas.openxmlformats.org/officeDocument/2006/relationships/hyperlink" Target="../../../../../../:b:/g/enterpriseprojects/VehicleServiceInformation/ESXtKGd19x1NkUGcYX-F7qgB5MGi1aOfQhQCFbfn2u8byQ?e=Hw4LCd" TargetMode="External"/><Relationship Id="rId12" Type="http://schemas.openxmlformats.org/officeDocument/2006/relationships/hyperlink" Target="../../../../../../:b:/s/O365-Protech-InformationSolutions/EWx2YlTJMctBsdMqxTnp0xIB6DpHgVz6gguRK-c22oGxdQ?e=Elq0hU" TargetMode="External"/><Relationship Id="rId108" Type="http://schemas.openxmlformats.org/officeDocument/2006/relationships/hyperlink" Target="../../../../../../:b:/s/O365-Protech-InformationSolutions/ERdq3BTpPoBGo1OLUC5YbeABWyF8LPfnjRt364o5DmnCGQ?e=Jth5mU" TargetMode="External"/><Relationship Id="rId315" Type="http://schemas.openxmlformats.org/officeDocument/2006/relationships/hyperlink" Target="../../../../../../:b:/s/O365-Protech-InformationSolutions/EYAxUtlrNKVItZH6dEkQH2YB-w_XSJXaMSAzOJIoR7wXKw?e=FUsZie" TargetMode="External"/><Relationship Id="rId357" Type="http://schemas.openxmlformats.org/officeDocument/2006/relationships/hyperlink" Target="../../../../../../:b:/s/O365-Protech-InformationSolutions/ET0vFuPYMuBDqAdE3FKv8Y8BJxj2Vns3taNWKMMEfhRyyA?e=qjWLaH" TargetMode="External"/><Relationship Id="rId54" Type="http://schemas.openxmlformats.org/officeDocument/2006/relationships/hyperlink" Target="../../../../../../:b:/s/O365-Protech-InformationSolutions/EbKB9-9dxrZIgragTanhI9YB4nxl28LBNKuYB7OjTCEm1w?e=KNycFQ" TargetMode="External"/><Relationship Id="rId96" Type="http://schemas.openxmlformats.org/officeDocument/2006/relationships/hyperlink" Target="../../../../../../:b:/s/O365-Protech-InformationSolutions/EXerB57mHuRLsh3VogddH9sBh1Xym99Si7_duUEWzZoXuw?e=kLxq96" TargetMode="External"/><Relationship Id="rId161" Type="http://schemas.openxmlformats.org/officeDocument/2006/relationships/hyperlink" Target="../../../../../../:b:/s/O365-Protech-InformationSolutions/EZh-GQhob8FPntM2yPvtXXMBlabt8pkUBXyBn7pw1hzheQ?e=hCcdln" TargetMode="External"/><Relationship Id="rId217" Type="http://schemas.openxmlformats.org/officeDocument/2006/relationships/hyperlink" Target="../../../../../../:b:/s/O365-Protech-InformationSolutions/EW-a6P1TG_1Gqa_pnn692nwBA3h1GvgZmWzNkG2c5Ug1SA?e=pAPzCW" TargetMode="External"/><Relationship Id="rId399" Type="http://schemas.openxmlformats.org/officeDocument/2006/relationships/hyperlink" Target="../../../../../../:b:/s/O365-Protech-InformationSolutions/ESXtq4qa9DVIposKLLUPtO8B1oODao_hiatDusNMsgNewA?e=ks1yRy" TargetMode="External"/><Relationship Id="rId259" Type="http://schemas.openxmlformats.org/officeDocument/2006/relationships/hyperlink" Target="../../../../../../:b:/s/O365-Protech-InformationSolutions/ETea2Ot7B1REodRcm-xnQ5ABzC7NCnEFd4cELP1PRxbq9Q?e=22h42F" TargetMode="External"/><Relationship Id="rId424" Type="http://schemas.openxmlformats.org/officeDocument/2006/relationships/hyperlink" Target="../../../../../../:b:/s/O365-Protech-InformationSolutions/EUohLZyl7LVGnvgUZwfX-WkBFo8ZWJCaaBtNT0pnZby8Jg?e=jHTR5p" TargetMode="External"/><Relationship Id="rId466" Type="http://schemas.openxmlformats.org/officeDocument/2006/relationships/hyperlink" Target="../../../../../../:b:/s/O365-Protech-InformationSolutions/EXex3TkXgzxCotHdqNEze-QBkEgCjvt4LbvooJnXa8wAXg?e=DRVPFa" TargetMode="External"/><Relationship Id="rId23" Type="http://schemas.openxmlformats.org/officeDocument/2006/relationships/hyperlink" Target="../../../../../../:b:/s/O365-Protech-InformationSolutions/EXmm5gA9igtPmn7ejXnIIh0Bxvd5ekhLulh_pPCmZzPcLQ?e=zUIoBq" TargetMode="External"/><Relationship Id="rId119" Type="http://schemas.openxmlformats.org/officeDocument/2006/relationships/hyperlink" Target="../../../../../../:b:/s/O365-Protech-InformationSolutions/EcwZMNaF7cBJrIOUVyfkunMB2D09wcA1OoIgA86nvBneog?e=7Qsnpn" TargetMode="External"/><Relationship Id="rId270" Type="http://schemas.openxmlformats.org/officeDocument/2006/relationships/hyperlink" Target="../../../../../../:f:/s/O365-Protech-InformationSolutions/EvSpKczILE9MtPw1Hbx-SioB2lz46c-SSPb9m7lQy3HpuQ?e=5Hjv1D" TargetMode="External"/><Relationship Id="rId326" Type="http://schemas.openxmlformats.org/officeDocument/2006/relationships/hyperlink" Target="../../../../../../:b:/s/O365-Protech-InformationSolutions/ERNhR7o2crdFujJnaSEWdEUBYSqDSrm4nQ_AU0mhlfw7fw?e=MyF1jS" TargetMode="External"/><Relationship Id="rId65" Type="http://schemas.openxmlformats.org/officeDocument/2006/relationships/hyperlink" Target="../../../../../../:b:/s/O365-Protech-InformationSolutions/EVvXk-dX89tBiKCESuXORtYBmKM69eTh8p_Xd8RdQ-npdQ?e=8lxQGt" TargetMode="External"/><Relationship Id="rId130" Type="http://schemas.openxmlformats.org/officeDocument/2006/relationships/hyperlink" Target="../../../../../../:b:/s/O365-Protech-InformationSolutions/EcK7-XkH85lKlrScFDyMRAoBlngfQADkUF72l-ymUJJ6xA?e=f4QDg6" TargetMode="External"/><Relationship Id="rId368" Type="http://schemas.openxmlformats.org/officeDocument/2006/relationships/hyperlink" Target="../../../../../../:b:/s/O365-Protech-InformationSolutions/EVA66OLCRr5ApJYj6v2Dm88B3JQfDX2I_sIagYwvttdQpQ?e=bZ6CiA" TargetMode="External"/><Relationship Id="rId172" Type="http://schemas.openxmlformats.org/officeDocument/2006/relationships/hyperlink" Target="../../../../../../:b:/s/O365-Protech-InformationSolutions/EfPr5bjf9mhNka1LLz4VM8ABMLnf1oOrtEZ06OyqbOcbHg?e=CGK9ac" TargetMode="External"/><Relationship Id="rId228" Type="http://schemas.openxmlformats.org/officeDocument/2006/relationships/hyperlink" Target="../../../../../../:b:/s/O365-Protech-InformationSolutions/EQz0zu1JT5tDuQMTlk_r07EBTWtvjmA37y_m6T354PnuYw?e=rbfDwh" TargetMode="External"/><Relationship Id="rId435" Type="http://schemas.openxmlformats.org/officeDocument/2006/relationships/hyperlink" Target="../../../../../../:b:/g/enterpriseprojects/VehicleServiceInformation/EWbd4nbY1y5PhsxAkcVPVJQB31JOdy79IBXgy0oCQ_sSSA?e=9W3wqG" TargetMode="External"/><Relationship Id="rId281" Type="http://schemas.openxmlformats.org/officeDocument/2006/relationships/hyperlink" Target="../../../../../../:b:/s/O365-Protech-InformationSolutions/EaZhk12SPTBJsLvLOaVA8LwBtZ8ynptbwDnRyMVx29jFfQ?e=T0nAQD" TargetMode="External"/><Relationship Id="rId337" Type="http://schemas.openxmlformats.org/officeDocument/2006/relationships/hyperlink" Target="../../../../../../:b:/s/O365-Protech-InformationSolutions/EVM0B8K0dgtCufgXZLoUeVIBqhn7LwmkbEQPfNUbrTLOPg?e=RQzcnE" TargetMode="External"/><Relationship Id="rId34" Type="http://schemas.openxmlformats.org/officeDocument/2006/relationships/hyperlink" Target="../../../../../../:b:/s/O365-Protech-InformationSolutions/ERKEyA_pOrdImiNCzZ-TmJkBFd-2xjYHIgUAjx0yqw-Jpw?e=isGOfA" TargetMode="External"/><Relationship Id="rId76" Type="http://schemas.openxmlformats.org/officeDocument/2006/relationships/hyperlink" Target="../../../../../../:b:/s/O365-Protech-InformationSolutions/ETudNFHLCR5Ggl1jwBtM0VwBt9op8u816bqg8_nV9BA6lg?e=DLAL2h" TargetMode="External"/><Relationship Id="rId141" Type="http://schemas.openxmlformats.org/officeDocument/2006/relationships/hyperlink" Target="../../../../../../:b:/s/O365-Protech-InformationSolutions/EYa_IACyfD5PvE78FdDh6YwBAiWdFPwp19eU0gfyGWgLzQ?e=cgTQbC" TargetMode="External"/><Relationship Id="rId379" Type="http://schemas.openxmlformats.org/officeDocument/2006/relationships/hyperlink" Target="../../../../../../:b:/g/enterpriseprojects/VehicleServiceInformation/EWEFMyPVzf5EqZ3vG5O2tzABkFlwD-ujqg7IEaleN4Be_Q?e=bkNuXV" TargetMode="External"/><Relationship Id="rId7" Type="http://schemas.openxmlformats.org/officeDocument/2006/relationships/hyperlink" Target="../../../../../../:b:/s/O365-Protech-InformationSolutions/Eb_xY8Y0BqJOpK3mZy_x8K0Bjj1rx01TARBm9h7lMY2Apw?e=HtInxu" TargetMode="External"/><Relationship Id="rId183" Type="http://schemas.openxmlformats.org/officeDocument/2006/relationships/hyperlink" Target="../../../../../../:b:/s/O365-Protech-InformationSolutions/EZl7cl8Sa3pFjpNtqOMcS4UBXVlEu34osSO3HfXZL9-B4A?e=FGaINK" TargetMode="External"/><Relationship Id="rId239" Type="http://schemas.openxmlformats.org/officeDocument/2006/relationships/hyperlink" Target="../../../../../../:b:/s/O365-Protech-InformationSolutions/EbYTzNGvKCdIiw4xXZk3iq8BR8Kp8r2B5kIVMHaUbbvuSg?e=ctncgi" TargetMode="External"/><Relationship Id="rId390" Type="http://schemas.openxmlformats.org/officeDocument/2006/relationships/hyperlink" Target="../../../../../../:b:/g/enterpriseprojects/VehicleServiceInformation/EXrck19lb1hAkF6unU2niAABv-blPmbzj44RfnRA0rVDTw?e=IIXAjx" TargetMode="External"/><Relationship Id="rId404" Type="http://schemas.openxmlformats.org/officeDocument/2006/relationships/hyperlink" Target="../../../../../../:b:/g/enterpriseprojects/VehicleServiceInformation/EZ73GxFtwT5EsiikuOYtlDUBwAPYST0s4Tw7GfLxkQPAHQ?e=SUSIgK" TargetMode="External"/><Relationship Id="rId446" Type="http://schemas.openxmlformats.org/officeDocument/2006/relationships/hyperlink" Target="../../../../../../:b:/g/enterpriseprojects/VehicleServiceInformation/EXrtFXSP5XRBqetwe7xKz2EBjiFizH6ggq_HE8XPMM9W4w?e=xyvukz" TargetMode="External"/><Relationship Id="rId250" Type="http://schemas.openxmlformats.org/officeDocument/2006/relationships/hyperlink" Target="../../../../../../:b:/s/O365-Protech-InformationSolutions/EUXq2Gdp0khAv-IPb4gTIFgBTDEtdIPVUDUyGQai2pgJIw?e=wUSzxL" TargetMode="External"/><Relationship Id="rId292" Type="http://schemas.openxmlformats.org/officeDocument/2006/relationships/hyperlink" Target="../../../../../../:f:/s/O365-Protech-InformationSolutions/Eo9Y2Q-HAHJMnwdsr59CFWgBDt_hkmyqU2U98DLBSGhGTg?e=hLU4Oh" TargetMode="External"/><Relationship Id="rId306" Type="http://schemas.openxmlformats.org/officeDocument/2006/relationships/hyperlink" Target="../../../../../../:f:/g/enterpriseprojects/VehicleServiceInformation/Evrd_sSfxfdJsZ8KZJ17cQgBlEgqVWj6iWcwlcLx6NpW-w?e=xgFdCQ" TargetMode="External"/><Relationship Id="rId45" Type="http://schemas.openxmlformats.org/officeDocument/2006/relationships/hyperlink" Target="../../../../../../:b:/s/O365-Protech-InformationSolutions/EV4ITbgXFYJJqpXsBplVUO0BlNu9jST3ebIvL6a79gb2Og?e=aMU2JR" TargetMode="External"/><Relationship Id="rId87" Type="http://schemas.openxmlformats.org/officeDocument/2006/relationships/hyperlink" Target="../../../../../../:b:/s/O365-Protech-InformationSolutions/EfjqmfZ9laVPu5qSK11AJTIBqeErUqC08jzndro4TqJbbQ?e=N1aO6n" TargetMode="External"/><Relationship Id="rId110" Type="http://schemas.openxmlformats.org/officeDocument/2006/relationships/hyperlink" Target="../../../../../../:b:/s/O365-Protech-InformationSolutions/Ecp8xn6l7wJPlVmSPxKo9M8BukQraYyk4KIxfvszpewsTA?e=uzTvrM" TargetMode="External"/><Relationship Id="rId348" Type="http://schemas.openxmlformats.org/officeDocument/2006/relationships/hyperlink" Target="../../../../../../:b:/g/enterpriseprojects/VehicleServiceInformation/Efcsuzeb0nxJpLamgNfP79QBJvAQ7eWV_bOW6vLdR_6TCg?e=7U1p1B" TargetMode="External"/><Relationship Id="rId152" Type="http://schemas.openxmlformats.org/officeDocument/2006/relationships/hyperlink" Target="../../../../../../:b:/s/O365-Protech-InformationSolutions/ET2t3aFcf5pMmd6AIB4Ox6wB-gKcmSfjH6Q2zJvhjoL20Q?e=nIy9R8" TargetMode="External"/><Relationship Id="rId194" Type="http://schemas.openxmlformats.org/officeDocument/2006/relationships/hyperlink" Target="../../../../../../:b:/g/enterpriseprojects/VehicleServiceInformation/EXrUoQKh_7pGifo84tu2rRUBVQ5fZ-Rw7lbqwfJxKWypXQ?e=7C2alB" TargetMode="External"/><Relationship Id="rId208" Type="http://schemas.openxmlformats.org/officeDocument/2006/relationships/hyperlink" Target="../../../../../../:b:/s/O365-Protech-InformationSolutions/ESGUauYsYt5BqQIovD49ovMBXbcpyaPsw54fhhl6i6c_kw?e=tV9yfH" TargetMode="External"/><Relationship Id="rId415" Type="http://schemas.openxmlformats.org/officeDocument/2006/relationships/hyperlink" Target="../../../../../../:b:/s/O365-Protech-InformationSolutions/EanX-cTLB_dBhFEX45Sh6dABIN3RWiZ1oHAiOJ_1eRF8qA?e=cefNZC" TargetMode="External"/><Relationship Id="rId457" Type="http://schemas.openxmlformats.org/officeDocument/2006/relationships/hyperlink" Target="../../../../../../:b:/s/O365-Protech-InformationSolutions/ESrMyZkpa6FAl5rZOq-si2gBkcrPNT1q-OOnMUH1lv5ZRQ?e=Z3Vq7l" TargetMode="External"/><Relationship Id="rId261" Type="http://schemas.openxmlformats.org/officeDocument/2006/relationships/hyperlink" Target="../../../../../../:b:/s/O365-Protech-InformationSolutions/EVLazifNEPVAoZQznFmsCRABufCtugsb1mRFwCkbCBz4wg?e=zueXAH" TargetMode="External"/><Relationship Id="rId14" Type="http://schemas.openxmlformats.org/officeDocument/2006/relationships/hyperlink" Target="../../../../../../:b:/s/O365-Protech-InformationSolutions/EaUyL1IslQVMqAW28oGqd_IBblHeIUqBD8meMNmWgugzIA?e=AK8yyW" TargetMode="External"/><Relationship Id="rId56" Type="http://schemas.openxmlformats.org/officeDocument/2006/relationships/hyperlink" Target="../../../../../../:b:/s/O365-Protech-InformationSolutions/ERXiceQGz0hIlTGa1p_LxW4B_ytzlDU8CCGuR22IIAe6Ig?e=y6bTA5" TargetMode="External"/><Relationship Id="rId317" Type="http://schemas.openxmlformats.org/officeDocument/2006/relationships/hyperlink" Target="../../../../../../:b:/s/O365-Protech-InformationSolutions/ERikn_CcjzhPrXg3jt40vmkBaD1HL3xmt5f9p0YQJVrJcA?e=sCnNxU" TargetMode="External"/><Relationship Id="rId359" Type="http://schemas.openxmlformats.org/officeDocument/2006/relationships/hyperlink" Target="../../../../../../:b:/s/O365-Protech-InformationSolutions/EbjyuV4idtZFmDrYMp3CTacBZVpnHC9053cp42WboIp3xg?e=dwNAeR" TargetMode="External"/><Relationship Id="rId98" Type="http://schemas.openxmlformats.org/officeDocument/2006/relationships/hyperlink" Target="../../../../../../:b:/s/O365-Protech-InformationSolutions/EWmx4fssI4FNjnGZ7cJQviQBoU7gKLmuB1VbbxXMO7H17w?e=n6kBQi" TargetMode="External"/><Relationship Id="rId121" Type="http://schemas.openxmlformats.org/officeDocument/2006/relationships/hyperlink" Target="../../../../../../:b:/s/O365-Protech-InformationSolutions/EUYX3zT21QVIqK7x2K9v_uUB9p6EdM_Z8WRA0z74EdTdQw?e=nYjORj" TargetMode="External"/><Relationship Id="rId163" Type="http://schemas.openxmlformats.org/officeDocument/2006/relationships/hyperlink" Target="../../../../../../:b:/s/O365-Protech-InformationSolutions/EQguPi1XWBtHkdq7UR6VO4UBQ5JUj0xj6M3BHukzfXmA2Q?e=9pFOWp" TargetMode="External"/><Relationship Id="rId219" Type="http://schemas.openxmlformats.org/officeDocument/2006/relationships/hyperlink" Target="../../../../../../:b:/s/O365-Protech-InformationSolutions/EdqT1nUIzOpFi5xyJHTf7awBxWbpBEqkfVAqmaa9u_Ja8Q?e=nmUlN6" TargetMode="External"/><Relationship Id="rId370" Type="http://schemas.openxmlformats.org/officeDocument/2006/relationships/hyperlink" Target="../../../../../../:b:/s/O365-Protech-InformationSolutions/ERUq2AM63D5Mmt4ZzxmU9mEB7MydKL28tX5McdspYUcmLg?e=6bnLyj" TargetMode="External"/><Relationship Id="rId426" Type="http://schemas.openxmlformats.org/officeDocument/2006/relationships/hyperlink" Target="../../../../../../:b:/s/O365-Protech-InformationSolutions/EX8t06UhCE5NoiJ1XmH22FEBY5gY51hBBBkaSGFgOK1INQ?e=duO1hm" TargetMode="External"/><Relationship Id="rId230" Type="http://schemas.openxmlformats.org/officeDocument/2006/relationships/hyperlink" Target="../../../../../../:b:/s/O365-Protech-InformationSolutions/ERC4uCbZfyxIrbWs0P0DgNcB-wIM70lgOT2NfWaQxBl9dQ?e=GLWkqu" TargetMode="External"/><Relationship Id="rId468" Type="http://schemas.openxmlformats.org/officeDocument/2006/relationships/hyperlink" Target="../../../../../../:b:/s/O365-Protech-InformationSolutions/EZzlz6D55-5IoeLqJ9rquVIBx1uyF5oqkJt9oCSRq13n-g?e=TokCEx" TargetMode="External"/><Relationship Id="rId25" Type="http://schemas.openxmlformats.org/officeDocument/2006/relationships/hyperlink" Target="../../../../../../:b:/s/O365-Protech-InformationSolutions/EZ3et4MJtstOrlbrxPMwVcABReywfG-K5FTuAJ13W18BkA?e=3yywCi" TargetMode="External"/><Relationship Id="rId67" Type="http://schemas.openxmlformats.org/officeDocument/2006/relationships/hyperlink" Target="../../../../../../:b:/s/O365-Protech-InformationSolutions/Ef1iO5VM0K1Csft1SYubUNkBllLjxVTJ2lg8oy65gO5tfQ?e=ZSMle0" TargetMode="External"/><Relationship Id="rId272" Type="http://schemas.openxmlformats.org/officeDocument/2006/relationships/hyperlink" Target="../../../../../../:b:/s/O365-Protech-InformationSolutions/Eb_tdSR3nFhNixhC_zVIyyYBm0H6QQ4IAQSGEWQxAke32w?e=b4iPXg" TargetMode="External"/><Relationship Id="rId328" Type="http://schemas.openxmlformats.org/officeDocument/2006/relationships/hyperlink" Target="../../../../../../:b:/s/O365-Protech-InformationSolutions/ET70KfA4FbREniahwzif0noBha4DBImGEOCMGpxgd4nLUA?e=3tUP0n" TargetMode="External"/><Relationship Id="rId132" Type="http://schemas.openxmlformats.org/officeDocument/2006/relationships/hyperlink" Target="../../../../../../:b:/s/O365-Protech-InformationSolutions/Ed3FJKFyvzJLiI8Bg3_-XYgBLdGsu4f_OOujN58InEkM1A?e=OyKd68" TargetMode="External"/><Relationship Id="rId174" Type="http://schemas.openxmlformats.org/officeDocument/2006/relationships/hyperlink" Target="../../../../../../:b:/s/O365-Protech-InformationSolutions/EaHMvWoejflOtTdGbxVwaGcBqB79m8DQW3V6CHQM5Fa3fw?e=HgHLSa" TargetMode="External"/><Relationship Id="rId381" Type="http://schemas.openxmlformats.org/officeDocument/2006/relationships/hyperlink" Target="../../../../../../:b:/g/enterpriseprojects/VehicleServiceInformation/EbIJs13A18VInCDCdifhpWMBXa7U8AF5vXeKxAQBWMnzvQ?e=b0eIdK" TargetMode="External"/><Relationship Id="rId241" Type="http://schemas.openxmlformats.org/officeDocument/2006/relationships/hyperlink" Target="../../../../../../:b:/s/O365-Protech-InformationSolutions/EXpBbZnV78xHlgvLuomnZYYBslZtcqWlLfLfCc67lA9SuQ?e=4ZuV10" TargetMode="External"/><Relationship Id="rId437" Type="http://schemas.openxmlformats.org/officeDocument/2006/relationships/hyperlink" Target="../../../../../../:b:/g/enterpriseprojects/VehicleServiceInformation/EXIijZ57b91Or4wnfbhUd4oBe1aUqyGY2TWODny8PkdSIQ?e=nMMlYs" TargetMode="External"/><Relationship Id="rId36" Type="http://schemas.openxmlformats.org/officeDocument/2006/relationships/hyperlink" Target="../../../../../../:b:/s/O365-Protech-InformationSolutions/EZVnpvYt7TRBjoJeZ6aIz7oBTj7Emeka9rHa64FoHd1HPQ?e=EcfAk4" TargetMode="External"/><Relationship Id="rId283" Type="http://schemas.openxmlformats.org/officeDocument/2006/relationships/hyperlink" Target="../../../../../../:b:/s/O365-Protech-InformationSolutions/ESlxk_6kzBRBut2JVX2Ge-4Bb_8xWnrPMErQp5q6lEvdiA?e=dfFyKA" TargetMode="External"/><Relationship Id="rId339" Type="http://schemas.openxmlformats.org/officeDocument/2006/relationships/hyperlink" Target="../../../../../../:b:/s/O365-Protech-InformationSolutions/ERizNvUN3NtBnzuCCocWFWkBrVyOp5aIoRBwdmhG3spYAg?e=ZgKICX" TargetMode="External"/><Relationship Id="rId78" Type="http://schemas.openxmlformats.org/officeDocument/2006/relationships/hyperlink" Target="../../../../../../:b:/s/O365-Protech-InformationSolutions/ERU10P4q-sVNkRbR1dc623EBr8YmSOojpr2Y_xbwyCZBYg?e=3rSKwh" TargetMode="External"/><Relationship Id="rId101" Type="http://schemas.openxmlformats.org/officeDocument/2006/relationships/hyperlink" Target="../../../../../../:b:/s/O365-Protech-InformationSolutions/EfEFGXQSUfpLqONLUg9zr6YB6AwG7aCCw0WjSrXoOuZscA?e=xat82J" TargetMode="External"/><Relationship Id="rId143" Type="http://schemas.openxmlformats.org/officeDocument/2006/relationships/hyperlink" Target="../../../../../../:b:/s/O365-Protech-InformationSolutions/EZ56l9DSlCdHvLFGxV4fk1cBoqlP5-w_dUOlDM5lHXemMg?e=m1IelJ" TargetMode="External"/><Relationship Id="rId185" Type="http://schemas.openxmlformats.org/officeDocument/2006/relationships/hyperlink" Target="../../../../../../:b:/s/O365-Protech-InformationSolutions/EUI_OQpBWpdOii8O9IhyxTAB9dTYYNvn5evnvqLlxo_ZGg?e=IC60I7" TargetMode="External"/><Relationship Id="rId350" Type="http://schemas.openxmlformats.org/officeDocument/2006/relationships/hyperlink" Target="../../../../../../:b:/g/enterpriseprojects/VehicleServiceInformation/EQyMI8guF1tAgL85YVht6zoBgNMAq9Votk1-lovHDD7GxA?e=p2JLGA" TargetMode="External"/><Relationship Id="rId406" Type="http://schemas.openxmlformats.org/officeDocument/2006/relationships/hyperlink" Target="../../../../../../:b:/g/enterpriseprojects/VehicleServiceInformation/EcfoUQeLNFBEkQu7FdLShDEBaOwuyTu1S8vyevTYmBd7jA?e=XwCnG2" TargetMode="External"/><Relationship Id="rId9" Type="http://schemas.openxmlformats.org/officeDocument/2006/relationships/hyperlink" Target="../../../../../../:b:/s/O365-Protech-InformationSolutions/EZ13ydnirglKmLvxX9z2SCUB7xhkeDv4ss4SND-IDgqHEw?e=EbTfcY" TargetMode="External"/><Relationship Id="rId210" Type="http://schemas.openxmlformats.org/officeDocument/2006/relationships/hyperlink" Target="../../../../../../:b:/s/O365-Protech-InformationSolutions/EbXJT1aSqt9AtUDxk0puz0gBiO6IK71w18mSv1Ft5slSvw?e=txyzzy" TargetMode="External"/><Relationship Id="rId392" Type="http://schemas.openxmlformats.org/officeDocument/2006/relationships/hyperlink" Target="../../../../../../:b:/g/enterpriseprojects/VehicleServiceInformation/EXnbntZo8xRBjRCzwOtIkmIBAxPmuDWcKImuwt6gme_kwQ?e=OfPO8t" TargetMode="External"/><Relationship Id="rId448" Type="http://schemas.openxmlformats.org/officeDocument/2006/relationships/hyperlink" Target="../../../../../../:b:/g/enterpriseprojects/VehicleServiceInformation/EdNRdr4X8RtMvUpEcFQZmcIBIwrF-jy7uWdEur_9MgJsuA?e=Ck2ljb" TargetMode="External"/><Relationship Id="rId252" Type="http://schemas.openxmlformats.org/officeDocument/2006/relationships/hyperlink" Target="../../../../../../:b:/s/O365-Protech-InformationSolutions/ESVh6YHJTilOn6ZtYLtqpuABBuLpdkQcCS0_xlDOe2TH4w?e=JMznPD" TargetMode="External"/><Relationship Id="rId294" Type="http://schemas.openxmlformats.org/officeDocument/2006/relationships/hyperlink" Target="../../../../../../:b:/s/O365-Protech-InformationSolutions/EfaO-2podr1Jto-bkcbQCI8BQEcSHxLbhddpcnolnFmVuw?e=bGphPq" TargetMode="External"/><Relationship Id="rId308" Type="http://schemas.openxmlformats.org/officeDocument/2006/relationships/hyperlink" Target="../../../../../../:b:/s/O365-Protech-InformationSolutions/EXJ5vtSu-GhJhASj6v0XNgAB1yFVNgrWBtnto2pMPlMgow?e=uHAig3" TargetMode="External"/><Relationship Id="rId47" Type="http://schemas.openxmlformats.org/officeDocument/2006/relationships/hyperlink" Target="../../../../../../:b:/s/O365-Protech-InformationSolutions/EZst8RNb0jlKhaFPuva6XFYBQkV8VafoT8uxRSCIFMRDsA?e=jpia2w" TargetMode="External"/><Relationship Id="rId89" Type="http://schemas.openxmlformats.org/officeDocument/2006/relationships/hyperlink" Target="../../../../../../:b:/s/O365-Protech-InformationSolutions/Ea-8y4A9K01Ch6pfgRcFKCsBLqEn7XExYUqmYUfi-6BJ6g?e=kFYtEe" TargetMode="External"/><Relationship Id="rId112" Type="http://schemas.openxmlformats.org/officeDocument/2006/relationships/hyperlink" Target="../../../../../../:b:/s/O365-Protech-InformationSolutions/EYS_FtLXSwZFttYmpzdF8OUBA_dxcEXdUG6DCO7Jk4z_IA?e=mplPRm" TargetMode="External"/><Relationship Id="rId154" Type="http://schemas.openxmlformats.org/officeDocument/2006/relationships/hyperlink" Target="../../../../../../:b:/s/O365-Protech-InformationSolutions/EfaHlDuVMitAqhpO_7B-vp0Ba-xvMXRe1lm7yN2hs7BiVw?e=vX6pjH" TargetMode="External"/><Relationship Id="rId361" Type="http://schemas.openxmlformats.org/officeDocument/2006/relationships/hyperlink" Target="../../../../../../:b:/s/O365-Protech-InformationSolutions/EaOzQ8xA-ElGs77OR7BxFWIBK1DPezCI0yxiVSNBe_cMfA?e=WiINQe" TargetMode="External"/><Relationship Id="rId196" Type="http://schemas.openxmlformats.org/officeDocument/2006/relationships/hyperlink" Target="../../../../../../:b:/g/enterpriseprojects/VehicleServiceInformation/ETGji11t54xMiC7JzmjwdQ4BUJcM7_Rhd8szRxUtWQn4Ag?e=oBavxb" TargetMode="External"/><Relationship Id="rId417" Type="http://schemas.openxmlformats.org/officeDocument/2006/relationships/hyperlink" Target="../../../../../../:b:/s/O365-Protech-InformationSolutions/ES4M-2XPdsdNkwA5zXIb7IUBqiyADt_rc8Z3jD630H8lUQ?e=Sa4gXA" TargetMode="External"/><Relationship Id="rId459" Type="http://schemas.openxmlformats.org/officeDocument/2006/relationships/hyperlink" Target="../../../../../../:b:/s/O365-Protech-InformationSolutions/Eb7CCVbdiMBPg0VoK_EytboBNt8TH8vPGdI7uZhNpdgTjQ?e=nqAtbb" TargetMode="External"/><Relationship Id="rId16" Type="http://schemas.openxmlformats.org/officeDocument/2006/relationships/hyperlink" Target="../../../../../../:b:/s/O365-Protech-InformationSolutions/EWm1dOP5MaBMgk4B21OCtw0BJ4Ca3fHoEbjGqYbv3K11GA?e=Ipk4N3" TargetMode="External"/><Relationship Id="rId221" Type="http://schemas.openxmlformats.org/officeDocument/2006/relationships/hyperlink" Target="../../../../../../:b:/s/O365-Protech-InformationSolutions/EcGoz8IzJaBCijpdivDtPtwBVp6c1wRBQWAvS6IxmDnpYg?e=t5M8qV" TargetMode="External"/><Relationship Id="rId263" Type="http://schemas.openxmlformats.org/officeDocument/2006/relationships/hyperlink" Target="../../../../../../:b:/s/O365-Protech-InformationSolutions/EToijJjSIe5EtzUBsYO3tdwB9Ljgy46HU4OLadcsGRsuJw?e=xP4SrH" TargetMode="External"/><Relationship Id="rId319" Type="http://schemas.openxmlformats.org/officeDocument/2006/relationships/hyperlink" Target="../../../../../../:b:/s/O365-Protech-InformationSolutions/EWn8uq2zuyxKmfW3hy3Rp9cBqrT3dQwLl-97G7EjHFV4fg?e=ivKtfx" TargetMode="External"/><Relationship Id="rId470" Type="http://schemas.openxmlformats.org/officeDocument/2006/relationships/hyperlink" Target="../../../../../../:b:/s/O365-Protech-InformationSolutions/EdXOrs41UylJuRxY4wEUCVABXUaYyod0fBVNBYmNxDVeSg?e=dTkOr5" TargetMode="External"/><Relationship Id="rId58" Type="http://schemas.openxmlformats.org/officeDocument/2006/relationships/hyperlink" Target="../../../../../../:b:/s/O365-Protech-InformationSolutions/Efh3E-yT6N1EmdxcFvG3uQEBkeDxH4NkIqw03GVBg4p-3A?e=yu88ez" TargetMode="External"/><Relationship Id="rId123" Type="http://schemas.openxmlformats.org/officeDocument/2006/relationships/hyperlink" Target="../../../../../../:b:/s/O365-Protech-InformationSolutions/ESa3kHcBrV9FvJyObuc8AZ8BPJltgjJbis3QpysvCT_UNg?e=ZMxuOd" TargetMode="External"/><Relationship Id="rId330" Type="http://schemas.openxmlformats.org/officeDocument/2006/relationships/hyperlink" Target="../../../../../../:b:/s/O365-Protech-InformationSolutions/ESouD2sAOc9PlroIbvh5gHkBpUacFKw2cf4doUpfqdHh1g?e=bNbgBa" TargetMode="External"/><Relationship Id="rId165" Type="http://schemas.openxmlformats.org/officeDocument/2006/relationships/hyperlink" Target="../../../../../../:b:/s/O365-Protech-InformationSolutions/EeXBrMo1BTNIgcsfInSkV9gBZeu_k03-Jp8s_wIMD-54tQ?e=3KDxlY" TargetMode="External"/><Relationship Id="rId372" Type="http://schemas.openxmlformats.org/officeDocument/2006/relationships/hyperlink" Target="../../../../../../:b:/s/O365-Protech-InformationSolutions/Eay3wugRTrtHquf40lqbzV8BELLsj91dpVKHUvtflHY28A?e=3IIgmD" TargetMode="External"/><Relationship Id="rId428" Type="http://schemas.openxmlformats.org/officeDocument/2006/relationships/hyperlink" Target="../../../../../../:b:/s/O365-Protech-InformationSolutions/ERfAtLdOH1NLpgiP6QQoSLoBhOrT8QQyi0IwUFsTgRM6DA?e=qjIhfw" TargetMode="External"/><Relationship Id="rId232" Type="http://schemas.openxmlformats.org/officeDocument/2006/relationships/hyperlink" Target="../../../../../../:b:/s/O365-Protech-InformationSolutions/Eb_JMrf1Y45ApJabbEoAe8IBOENhFtH3ZyPzhqbz7KxwPQ?e=RiTlxD" TargetMode="External"/><Relationship Id="rId274" Type="http://schemas.openxmlformats.org/officeDocument/2006/relationships/hyperlink" Target="../../../../../../:b:/s/O365-Protech-InformationSolutions/EfOAz59k5ddCuiO9smIncmAB4EqaVDQI4XigfxNIUAX-Bg?e=l8PyqQ" TargetMode="External"/><Relationship Id="rId27" Type="http://schemas.openxmlformats.org/officeDocument/2006/relationships/hyperlink" Target="../../../../../../:b:/s/O365-Protech-InformationSolutions/EVvPpqQ5S1hFk5cPdrR1JNUBzF_8SV9cFJIk--qsMNJdiw?e=vhHWJh" TargetMode="External"/><Relationship Id="rId69" Type="http://schemas.openxmlformats.org/officeDocument/2006/relationships/hyperlink" Target="../../../../../../:b:/s/O365-Protech-InformationSolutions/EciyH9olDrNPjKmCD4i4DHwBQlalGtNVWfvHU1OMVIHUuQ?e=HCFVqf" TargetMode="External"/><Relationship Id="rId134" Type="http://schemas.openxmlformats.org/officeDocument/2006/relationships/hyperlink" Target="../../../../../../:b:/s/O365-Protech-InformationSolutions/EQPz3IamV9pCln02_KXLADcBicjpthR0omEw6wSVRD0EuQ?e=Sh0RpB" TargetMode="External"/><Relationship Id="rId80" Type="http://schemas.openxmlformats.org/officeDocument/2006/relationships/hyperlink" Target="../../../../../../:b:/s/O365-Protech-InformationSolutions/EWwymMDbHsBKmgGIZ7HfSYIBeP4XzyLyfxavwHy1JEGb5g?e=drSJA3" TargetMode="External"/><Relationship Id="rId176" Type="http://schemas.openxmlformats.org/officeDocument/2006/relationships/hyperlink" Target="../../../../../../:b:/s/O365-Protech-InformationSolutions/EfVwluZ43kFBsJFLy-pEIpABs8K4_kjOPRi5LUmrmAeh5g?e=ixZhPY" TargetMode="External"/><Relationship Id="rId341" Type="http://schemas.openxmlformats.org/officeDocument/2006/relationships/hyperlink" Target="../../../../../../:b:/s/O365-Protech-InformationSolutions/Ed4OE-rRKmJOs2fsik23j6oBCyMricdpUaomjEVkeR2iVg?e=QCeSZo" TargetMode="External"/><Relationship Id="rId383" Type="http://schemas.openxmlformats.org/officeDocument/2006/relationships/hyperlink" Target="../../../../../../:b:/g/enterpriseprojects/VehicleServiceInformation/EQ48wPpLKwRJkGM9xoXJbRUBYnk42EWHD4JUPE8X4V15Cg?e=uxdXAL" TargetMode="External"/><Relationship Id="rId439" Type="http://schemas.openxmlformats.org/officeDocument/2006/relationships/hyperlink" Target="../../../../../../:b:/g/enterpriseprojects/VehicleServiceInformation/Ef9fBN9QpvxCu45G63oofs0BW3IFOPE1ko9QmMSkeFCJng?e=RNq3QO" TargetMode="External"/><Relationship Id="rId201" Type="http://schemas.openxmlformats.org/officeDocument/2006/relationships/hyperlink" Target="../../../../../../:b:/s/O365-Protech-InformationSolutions/EZQUcGembmdLqQS61ks8JskBn5nqQBod1sLDyTTlQb2dag?e=Sc0lBW" TargetMode="External"/><Relationship Id="rId243" Type="http://schemas.openxmlformats.org/officeDocument/2006/relationships/hyperlink" Target="../../../../../../:b:/s/O365-Protech-InformationSolutions/EbLSoFaVAF5AuvA4Y8dmEBkBiC3sXvHYaSjv6en08Nc9nQ?e=I0BFtr" TargetMode="External"/><Relationship Id="rId285" Type="http://schemas.openxmlformats.org/officeDocument/2006/relationships/hyperlink" Target="../../../../../../:b:/s/O365-Protech-InformationSolutions/EZgAsgHceohDm_RF_VQglQwB_PASnM1zmEaLFwQWEOb1uw?e=r2kBsE" TargetMode="External"/><Relationship Id="rId450" Type="http://schemas.openxmlformats.org/officeDocument/2006/relationships/hyperlink" Target="../../../../../../:b:/g/enterpriseprojects/VehicleServiceInformation/Ebxyn0EAF5lKuIhwmrSoMe8B4CzrFla6JgxJjUWi_WRfMA?e=hld4Rn" TargetMode="External"/><Relationship Id="rId38" Type="http://schemas.openxmlformats.org/officeDocument/2006/relationships/hyperlink" Target="../../../../../../:b:/s/O365-Protech-InformationSolutions/ETyCJj_OrRtJpWPGkJRhgeQB4ScVmp25I4gARbS1-4AUzg?e=xvqu0y" TargetMode="External"/><Relationship Id="rId103" Type="http://schemas.openxmlformats.org/officeDocument/2006/relationships/hyperlink" Target="../../../../../../:b:/s/O365-Protech-InformationSolutions/Ed1qfSR4KTpMovpC7wzVThMBX4zgdbF6a110r4YUqfeYZQ?e=83Culd" TargetMode="External"/><Relationship Id="rId310" Type="http://schemas.openxmlformats.org/officeDocument/2006/relationships/hyperlink" Target="../../../../../../:b:/s/O365-Protech-InformationSolutions/EbcObuOV_ttMkCW0Au5597oB7KLppCkwx5GZA6OpQMcMpg?e=V1dWLc" TargetMode="External"/><Relationship Id="rId91" Type="http://schemas.openxmlformats.org/officeDocument/2006/relationships/hyperlink" Target="../../../../../../:b:/s/O365-Protech-InformationSolutions/EcHVGUdVaYROkG0MOTGLzikBC0xnU7qheP43hxsJwHsb-g?e=2reb6W" TargetMode="External"/><Relationship Id="rId145" Type="http://schemas.openxmlformats.org/officeDocument/2006/relationships/hyperlink" Target="../../../../../../:b:/s/O365-Protech-InformationSolutions/EVu7aK_J_FhHgLyhRsVmvIABglOEzzK0npcVwAt4lM5PSQ?e=G9k6HC" TargetMode="External"/><Relationship Id="rId187" Type="http://schemas.openxmlformats.org/officeDocument/2006/relationships/hyperlink" Target="../../../../../../:b:/s/O365-Protech-InformationSolutions/ET9cnZrIHbtApBBniprqiRoB4GqnwDNd6ygAWxKnoyB1IA?e=sVMVnD" TargetMode="External"/><Relationship Id="rId352" Type="http://schemas.openxmlformats.org/officeDocument/2006/relationships/hyperlink" Target="../../../../../../:b:/s/O365-Protech-InformationSolutions/EWLT3LoqvGVIiRXUTXM-emgBrx6v5I6aSerrksyAzzXBpQ?e=XdxtDC" TargetMode="External"/><Relationship Id="rId394" Type="http://schemas.openxmlformats.org/officeDocument/2006/relationships/hyperlink" Target="../../../../../../:b:/s/O365-Protech-InformationSolutions/EbtWMIPbvhVDjSXu-X49hh8BdRSaUTS6qnLHKAwqJpqwMQ?e=zXHLUm" TargetMode="External"/><Relationship Id="rId408" Type="http://schemas.openxmlformats.org/officeDocument/2006/relationships/hyperlink" Target="../../../../../../:b:/s/O365-Protech-InformationSolutions/EeZMgCnPLPlPvFmQJhDr220Bkrb5JHDBnxpQuwobVgL6qw?e=sZgjqg" TargetMode="External"/><Relationship Id="rId212" Type="http://schemas.openxmlformats.org/officeDocument/2006/relationships/hyperlink" Target="../../../../../../:b:/s/O365-Protech-InformationSolutions/EXHjaB78U75Em9hRPnYDRKIBobcUz7OGDSTjSqNnWO0olA?e=5NpNWP" TargetMode="External"/><Relationship Id="rId254" Type="http://schemas.openxmlformats.org/officeDocument/2006/relationships/hyperlink" Target="../../../../../../:b:/s/O365-Protech-InformationSolutions/ETyjZuO4ei1Jownu_u96OqAB20JKCoqVeonRzBsPExMN1A?e=Ex1RBG" TargetMode="External"/><Relationship Id="rId49" Type="http://schemas.openxmlformats.org/officeDocument/2006/relationships/hyperlink" Target="../../../../../../:b:/s/O365-Protech-InformationSolutions/EXAgYk9-N_hLnhNR_UDFh6YBIb6Tp68DSwXeOrrv3ovMUw?e=DURegi" TargetMode="External"/><Relationship Id="rId114" Type="http://schemas.openxmlformats.org/officeDocument/2006/relationships/hyperlink" Target="../../../../../../:b:/s/O365-Protech-InformationSolutions/EeiKfZqxIJ5MtbGhmNqli1sB003IxYstPBPpZMEU92F1-g?e=sTe7wk" TargetMode="External"/><Relationship Id="rId296" Type="http://schemas.openxmlformats.org/officeDocument/2006/relationships/hyperlink" Target="../../../../../../:b:/s/O365-Protech-InformationSolutions/ERij4wpz4QJAlGQJjpljEOoBTyygjnx7oEBxMARkDbx6aA?e=AmtegO" TargetMode="External"/><Relationship Id="rId461" Type="http://schemas.openxmlformats.org/officeDocument/2006/relationships/hyperlink" Target="../../../../../../:b:/s/O365-Protech-InformationSolutions/EXE84_x7y5FMngRyhKcoRbgBygmNSg9pKJp9kZY3Zj1yjw?e=1hnMzT" TargetMode="External"/><Relationship Id="rId60" Type="http://schemas.openxmlformats.org/officeDocument/2006/relationships/hyperlink" Target="../../../../../../:b:/s/O365-Protech-InformationSolutions/ESKAbIvkEw9Joe1ABwt-458BqxNa7yAeAcWOK3XuQTq48g?e=AXslM2" TargetMode="External"/><Relationship Id="rId156" Type="http://schemas.openxmlformats.org/officeDocument/2006/relationships/hyperlink" Target="../../../../../../:b:/s/O365-Protech-InformationSolutions/EalC3ADo1c1LsAqs0JWRYe0BbjrzzqigEKOmpr2znJ8SkQ?e=qNpyez" TargetMode="External"/><Relationship Id="rId198" Type="http://schemas.openxmlformats.org/officeDocument/2006/relationships/hyperlink" Target="../../../../../../:b:/s/O365-Protech-InformationSolutions/EbV5A9MNgwhFooRUnIwIm0gBp70RzKy37WyNtzRXncRUmQ?e=aBmPil" TargetMode="External"/><Relationship Id="rId321" Type="http://schemas.openxmlformats.org/officeDocument/2006/relationships/hyperlink" Target="../../../../../../:f:/s/O365-Protech-InformationSolutions/ElIyPxPnzDVFqAhgrwMi--wBItxhCyXlSHss1eRKCIxvew?e=hZAylP" TargetMode="External"/><Relationship Id="rId363" Type="http://schemas.openxmlformats.org/officeDocument/2006/relationships/hyperlink" Target="../../../../../../:b:/s/O365-Protech-InformationSolutions/EZ1ntBqp29lOum1aQ5MTkRkBC2ixyDC-Qr0XFPDNDk8-KQ?e=3x4d6K" TargetMode="External"/><Relationship Id="rId419" Type="http://schemas.openxmlformats.org/officeDocument/2006/relationships/hyperlink" Target="../../../../../../:b:/s/O365-Protech-InformationSolutions/EdkWFwpvw_RHrKZ0NVjFyzEBB2MFpyHJMN-anVlbA7wBsw?e=qY8kcl" TargetMode="External"/><Relationship Id="rId223" Type="http://schemas.openxmlformats.org/officeDocument/2006/relationships/hyperlink" Target="../../../../../../:b:/s/O365-Protech-InformationSolutions/EVX_MKJkBMNArndq3YsBfmABsOAt7XmfmrNWz2HoPb59XA?e=VntZT3" TargetMode="External"/><Relationship Id="rId430" Type="http://schemas.openxmlformats.org/officeDocument/2006/relationships/hyperlink" Target="../../../../../../:b:/g/enterpriseprojects/VehicleServiceInformation/EUyXMlf4jI9PsHM5iayrAfIB5LWrz8TOBN8NfQkxrxxDgg?e=rDY5hL" TargetMode="External"/><Relationship Id="rId18" Type="http://schemas.openxmlformats.org/officeDocument/2006/relationships/hyperlink" Target="../../../../../../:b:/s/O365-Protech-InformationSolutions/EWANbRYdi51Bg-Ru5zdXXfsB1XIS5KlN5fGJbYdh4zj6eQ?e=xIE4tl" TargetMode="External"/><Relationship Id="rId265" Type="http://schemas.openxmlformats.org/officeDocument/2006/relationships/hyperlink" Target="../../../../../../:b:/s/O365-Protech-InformationSolutions/ETyQQFZfPYZCrw-kpGxXs2sBlAtjgxULiMfqCtx1xvtCFw?e=j1dKdK" TargetMode="External"/><Relationship Id="rId472" Type="http://schemas.openxmlformats.org/officeDocument/2006/relationships/hyperlink" Target="../../../../../../:b:/s/O365-Protech-InformationSolutions/EV2paEwANMtBmQBhnQAUQjsB20ILPy1rasrryn6xtA9G7w?e=BrmsSc" TargetMode="External"/><Relationship Id="rId125" Type="http://schemas.openxmlformats.org/officeDocument/2006/relationships/hyperlink" Target="../../../../../../:b:/s/O365-Protech-InformationSolutions/EVaMtDl3OdhMllUh03mYGdkB4To1zSPlgP5poyUvI071uA?e=SMAeRj" TargetMode="External"/><Relationship Id="rId167" Type="http://schemas.openxmlformats.org/officeDocument/2006/relationships/hyperlink" Target="../../../../../../:b:/s/O365-Protech-InformationSolutions/EeF5FccAkK1Pmmjk0Nr4oH0B-Ey9Y52fbcNvMpQkfFHsZA?e=dTGqwi" TargetMode="External"/><Relationship Id="rId332" Type="http://schemas.openxmlformats.org/officeDocument/2006/relationships/hyperlink" Target="../../../../../../:b:/s/O365-Protech-InformationSolutions/EfM7abjhVwROrElcosEuvCwB5dk-JENaPUpRcOPrzMQ2og?e=CrVeIn" TargetMode="External"/><Relationship Id="rId374" Type="http://schemas.openxmlformats.org/officeDocument/2006/relationships/hyperlink" Target="../../../../../../:b:/s/O365-Protech-InformationSolutions/EabyJVkyMxVJgFcu0Uf-fMYBczXGZLrDDYPmJgFRvzNhLg?e=MxdbPo" TargetMode="External"/><Relationship Id="rId71" Type="http://schemas.openxmlformats.org/officeDocument/2006/relationships/hyperlink" Target="../../../../../../:b:/s/O365-Protech-InformationSolutions/EQvV2laJDZ1PvfZMbgZHMGMB3d28UjAaM4-6a4NCcSsYhg?e=NmJlX4" TargetMode="External"/><Relationship Id="rId234" Type="http://schemas.openxmlformats.org/officeDocument/2006/relationships/hyperlink" Target="../../../../../../:b:/s/O365-Protech-InformationSolutions/EXG2tAF8PlJLiKnr168huqMBooAHbI0I-eJQjau0DZ_b_g?e=0dJGWm" TargetMode="External"/><Relationship Id="rId2" Type="http://schemas.openxmlformats.org/officeDocument/2006/relationships/hyperlink" Target="../../../../../../:b:/s/O365-Protech-InformationSolutions/EZV_BrJ1ggdIqLGGe7zOmBoBeOrAc0Nst5vMWe9G8bV1nw?e=VhBCho" TargetMode="External"/><Relationship Id="rId29" Type="http://schemas.openxmlformats.org/officeDocument/2006/relationships/hyperlink" Target="../../../../../../:b:/s/O365-Protech-InformationSolutions/EQ-YTzNjccFIu82lCdaqgtUBMAGPcVVWbD-hvxyyHK34rQ?e=FB3sJg" TargetMode="External"/><Relationship Id="rId276" Type="http://schemas.openxmlformats.org/officeDocument/2006/relationships/hyperlink" Target="../../../../../../:b:/s/O365-Protech-InformationSolutions/ESYJW23CNhhNr2XHkVfOiSEBTvlmzICBjpvQGcmR2qWz8A?e=kktXIq" TargetMode="External"/><Relationship Id="rId441" Type="http://schemas.openxmlformats.org/officeDocument/2006/relationships/hyperlink" Target="../../../../../../:b:/g/enterpriseprojects/VehicleServiceInformation/EQQDhU7pgrNIv4nyC-8CXJUBOg7yXROgDhIMemPuTNr8rA?e=4yw9cK" TargetMode="External"/><Relationship Id="rId40" Type="http://schemas.openxmlformats.org/officeDocument/2006/relationships/hyperlink" Target="../../../../../../:b:/s/O365-Protech-InformationSolutions/EbOrQsjpSU5Jjixbq42eVNoB1UoY2fkbNWl3savYu6aIag?e=TEr60n" TargetMode="External"/><Relationship Id="rId136" Type="http://schemas.openxmlformats.org/officeDocument/2006/relationships/hyperlink" Target="../../../../../../:b:/s/O365-Protech-InformationSolutions/EdXY9BYaSX9Ngv2cmvAbyEUBVjkOnKSzcPSzEj7VYHgiTw?e=CNql5F" TargetMode="External"/><Relationship Id="rId178" Type="http://schemas.openxmlformats.org/officeDocument/2006/relationships/hyperlink" Target="../../../../../../:b:/s/O365-Protech-InformationSolutions/EdjlGdfoLOlGiIg-CW1Wx_0BHUtAACvGTi0cW_hV3rr5dQ?e=XOfaHW" TargetMode="External"/><Relationship Id="rId301" Type="http://schemas.openxmlformats.org/officeDocument/2006/relationships/hyperlink" Target="../../../../../../:b:/g/enterpriseprojects/VehicleServiceInformation/ER2zIzbmm2pOqkwjKbwHKl8BFQAnH4BcfMaKCoNnrbcKNg?e=FfrS80" TargetMode="External"/><Relationship Id="rId343" Type="http://schemas.openxmlformats.org/officeDocument/2006/relationships/hyperlink" Target="../../../../../../:b:/g/enterpriseprojects/VehicleServiceInformation/EQOWecWTOpZLiQlZDWtltioBZCJHU0jQeddiVZk_VBKhPA?e=KmFKnQ" TargetMode="External"/><Relationship Id="rId82" Type="http://schemas.openxmlformats.org/officeDocument/2006/relationships/hyperlink" Target="../../../../../../:b:/s/O365-Protech-InformationSolutions/ESwItm7TSV1Au-caXy1y6-UBesX9JsQEf9EXIFM7D__YdQ?e=zVvzdc" TargetMode="External"/><Relationship Id="rId203" Type="http://schemas.openxmlformats.org/officeDocument/2006/relationships/hyperlink" Target="../../../../../../:b:/s/O365-Protech-InformationSolutions/EYYWTX2hXpBNjHslg72HXx0BBVezocUK2Z0hNa2fCWATOg?e=lGhhHL" TargetMode="External"/><Relationship Id="rId385" Type="http://schemas.openxmlformats.org/officeDocument/2006/relationships/hyperlink" Target="../../../../../../:b:/g/enterpriseprojects/VehicleServiceInformation/Ed-IiGl150hKtHx-CkvsXR4BT7X7zS0FBl4mvxnOdnHviQ?e=ktVD1Q" TargetMode="External"/><Relationship Id="rId19" Type="http://schemas.openxmlformats.org/officeDocument/2006/relationships/hyperlink" Target="../../../../../../:b:/s/O365-Protech-InformationSolutions/EVx_6yi18-xFlG5ODXx05jQBQkMmxv9FpkH0skfM4n13Uw?e=ZqXBl9" TargetMode="External"/><Relationship Id="rId224" Type="http://schemas.openxmlformats.org/officeDocument/2006/relationships/hyperlink" Target="../../../../../../:b:/s/O365-Protech-InformationSolutions/Edd40y9fJ6pDkEu_vvXnqk0BKkZ3xAp6O-a7beCscx9V8g?e=AT6AdK" TargetMode="External"/><Relationship Id="rId245" Type="http://schemas.openxmlformats.org/officeDocument/2006/relationships/hyperlink" Target="../../../../../../:b:/s/O365-Protech-InformationSolutions/EcmuchiG7MVOpz_vRiWcYRUB3AKylNlGVq7a0K7Mrk3fWw?e=dFR6oe" TargetMode="External"/><Relationship Id="rId266" Type="http://schemas.openxmlformats.org/officeDocument/2006/relationships/hyperlink" Target="../../../../../../:b:/s/O365-Protech-InformationSolutions/ERc7K4z6wSRKotHgyp3NcJwB91MN9PFlBcwUmVfAH2LH1w?e=nqqBxK" TargetMode="External"/><Relationship Id="rId287" Type="http://schemas.openxmlformats.org/officeDocument/2006/relationships/hyperlink" Target="../../../../../../:b:/s/O365-Protech-InformationSolutions/EekMysopsChBrWSHHHy_4yYBJ9v_p2Y6QDIJBHX3SDxNqQ?e=mcn2zb" TargetMode="External"/><Relationship Id="rId410" Type="http://schemas.openxmlformats.org/officeDocument/2006/relationships/hyperlink" Target="../../../../../../:b:/s/O365-Protech-InformationSolutions/ERflgzj7BY9InblN06z2N7ABxeiOYmolR4SlfIkrw7sq7w?e=j7BQq8" TargetMode="External"/><Relationship Id="rId431" Type="http://schemas.openxmlformats.org/officeDocument/2006/relationships/hyperlink" Target="../../../../../../:b:/g/enterpriseprojects/VehicleServiceInformation/ERTvUtq5sklKvS1i7wOTCO8B3PsXoFox4HhuXH46CJuHhg?e=rNKo0B" TargetMode="External"/><Relationship Id="rId452" Type="http://schemas.openxmlformats.org/officeDocument/2006/relationships/hyperlink" Target="../../../../../../:b:/g/enterpriseprojects/VehicleServiceInformation/EZdpsZVugC5CrxsC50bL5pkBT-SrzM3yodGhx59PsxEOwQ?e=gG9p2g" TargetMode="External"/><Relationship Id="rId30" Type="http://schemas.openxmlformats.org/officeDocument/2006/relationships/hyperlink" Target="../../../../../../:b:/s/O365-Protech-InformationSolutions/ETQuOPCj8CpOhVFAR5J9AUEBRszJQKvfL4yeDlBhRP5Mrg?e=SJPCEe" TargetMode="External"/><Relationship Id="rId105" Type="http://schemas.openxmlformats.org/officeDocument/2006/relationships/hyperlink" Target="../../../../../../:b:/s/O365-Protech-InformationSolutions/EXhUS8kQYOxGsBExalj_hNEBcqVmpUS5OshyUVHcoYdcYA?e=M1SDhv" TargetMode="External"/><Relationship Id="rId126" Type="http://schemas.openxmlformats.org/officeDocument/2006/relationships/hyperlink" Target="../../../../../../:b:/s/O365-Protech-InformationSolutions/EVe3Rncl-AFPvWfVRr6idN8BM2CHnBlXx9q_DqZ21Czggw?e=Lm76SM" TargetMode="External"/><Relationship Id="rId147" Type="http://schemas.openxmlformats.org/officeDocument/2006/relationships/hyperlink" Target="../../../../../../:b:/s/O365-Protech-InformationSolutions/ES9RTV-nQBRCo-63OuM5U74BS_JIzOi8K5UxsDKAN0yBxg?e=Z8Y0pk" TargetMode="External"/><Relationship Id="rId168" Type="http://schemas.openxmlformats.org/officeDocument/2006/relationships/hyperlink" Target="../../../../../../:b:/s/O365-Protech-InformationSolutions/EdPCFF6IcjtPu0ugwgIAR4MBqn9YbrXjfjGoZkaYRt4Ejw?e=FCvwuC" TargetMode="External"/><Relationship Id="rId312" Type="http://schemas.openxmlformats.org/officeDocument/2006/relationships/hyperlink" Target="../../../../../../:b:/s/O365-Protech-InformationSolutions/ESCA0JO0QWJHp92bvJumQYABecrTikx348FMomrsoFTvKA?e=OIycNz" TargetMode="External"/><Relationship Id="rId333" Type="http://schemas.openxmlformats.org/officeDocument/2006/relationships/hyperlink" Target="../../../../../../:b:/s/O365-Protech-InformationSolutions/EdnpHqhUxZBKh5GGMJ57JbMBOzdndLRt3nXjU0ur5beF1w?e=3NCMG4" TargetMode="External"/><Relationship Id="rId354" Type="http://schemas.openxmlformats.org/officeDocument/2006/relationships/hyperlink" Target="../../../../../../:b:/s/O365-Protech-InformationSolutions/EdMBTZylLb5Kl3wLvuIq90IB2bloIHNdjZRrrALyZcrxjw?e=vmJJVx" TargetMode="External"/><Relationship Id="rId51" Type="http://schemas.openxmlformats.org/officeDocument/2006/relationships/hyperlink" Target="../../../../../../:b:/s/O365-Protech-InformationSolutions/EVnOFrJxdSBIhJyKN8IeLBwBexdZeQCmj6ctMcORQqqqyA?e=mteVCW" TargetMode="External"/><Relationship Id="rId72" Type="http://schemas.openxmlformats.org/officeDocument/2006/relationships/hyperlink" Target="../../../../../../:b:/s/O365-Protech-InformationSolutions/Ea5TThhfRNZDl_b8k5eUN_IB-XDKtVLlfqWE1GN8CHpiFA?e=0rc2e1" TargetMode="External"/><Relationship Id="rId93" Type="http://schemas.openxmlformats.org/officeDocument/2006/relationships/hyperlink" Target="../../../../../../:b:/s/O365-Protech-InformationSolutions/ES6qs0Odlp9FtX-dhsClT30B53xAy0ASwlsIRQ1nUxTuJw?e=ijH7b9" TargetMode="External"/><Relationship Id="rId189" Type="http://schemas.openxmlformats.org/officeDocument/2006/relationships/hyperlink" Target="../../../../../../:b:/g/enterpriseprojects/VehicleServiceInformation/EWCJRJ9F2uhAiMffEF_oxqsB9VOZl9EP37uuw7FZNmkSVQ?e=diXwaI" TargetMode="External"/><Relationship Id="rId375" Type="http://schemas.openxmlformats.org/officeDocument/2006/relationships/hyperlink" Target="../../../../../../:b:/s/O365-Protech-InformationSolutions/EdrOYrQ38MFImt-3GI0eGUsBVdhGBZ_Sg49lh0zSX0JBZw?e=b47wWa" TargetMode="External"/><Relationship Id="rId396" Type="http://schemas.openxmlformats.org/officeDocument/2006/relationships/hyperlink" Target="../../../../../../:b:/s/O365-Protech-InformationSolutions/ERKoeC3rXXBGrlEEmndzog4B4Vb7-whgzEQv05R1ZdWSYw?e=aSZ3UC" TargetMode="External"/><Relationship Id="rId3" Type="http://schemas.openxmlformats.org/officeDocument/2006/relationships/hyperlink" Target="../../../../../../:b:/g/enterpriseprojects/VehicleServiceInformation/EZjctBqXv-lNiwY-oFmiaHgBYv-iDMixqTeuU9wRlFgeow?e=kxP2xf" TargetMode="External"/><Relationship Id="rId214" Type="http://schemas.openxmlformats.org/officeDocument/2006/relationships/hyperlink" Target="../../../../../../:b:/s/O365-Protech-InformationSolutions/EbYCMpomAhdKhUjjtnqMr9wBCbCD_PKBw_hIKn5fypG6yQ?e=p2HKf3" TargetMode="External"/><Relationship Id="rId235" Type="http://schemas.openxmlformats.org/officeDocument/2006/relationships/hyperlink" Target="../../../../../../:b:/s/O365-Protech-InformationSolutions/EWG4pQB5ozdCnV02XIjYdU8B1ndNClbDo40UuURuyj7HvA?e=DH2hIr" TargetMode="External"/><Relationship Id="rId256" Type="http://schemas.openxmlformats.org/officeDocument/2006/relationships/hyperlink" Target="../../../../../../:b:/s/O365-Protech-InformationSolutions/EVLKCxI6F8JJj5iFxAqN8twBY1y1Q212s9RCD2b_wWKfWQ?e=pFOJQf" TargetMode="External"/><Relationship Id="rId277" Type="http://schemas.openxmlformats.org/officeDocument/2006/relationships/hyperlink" Target="../../../../../../:b:/s/O365-Protech-InformationSolutions/Ee-JPbQNcQpPnixlsrkGaVMB8d-XepXGYLC4MbwM5Hmajw?e=vRAiAF" TargetMode="External"/><Relationship Id="rId298" Type="http://schemas.openxmlformats.org/officeDocument/2006/relationships/hyperlink" Target="../../../../../../:b:/s/O365-Protech-InformationSolutions/ERen5NHGtjtGkTVUoSxhaysBdBip9mI9t_6UFY-5TjhNTQ?e=LKZ79U" TargetMode="External"/><Relationship Id="rId400" Type="http://schemas.openxmlformats.org/officeDocument/2006/relationships/hyperlink" Target="../../../../../../:b:/g/enterpriseprojects/VehicleServiceInformation/EVLnmJ3voTlJoj108c2KNcIBBD4sjVKQiOJYjUMsWg08hQ?e=iUeBdy" TargetMode="External"/><Relationship Id="rId421" Type="http://schemas.openxmlformats.org/officeDocument/2006/relationships/hyperlink" Target="../../../../../../:b:/s/O365-Protech-InformationSolutions/EUsPPG2qb3FAuPjxzZrRInYBdGn58zU4KLc86AwKVFE1iQ?e=90AQ9Q" TargetMode="External"/><Relationship Id="rId442" Type="http://schemas.openxmlformats.org/officeDocument/2006/relationships/hyperlink" Target="../../../../../../:b:/g/enterpriseprojects/VehicleServiceInformation/ER8nVaySy4pEvo0QRltj1WwBhgH6RWBxBJvjnDoDJqnQLQ?e=qeNK6L" TargetMode="External"/><Relationship Id="rId463" Type="http://schemas.openxmlformats.org/officeDocument/2006/relationships/hyperlink" Target="../../../../../../:b:/s/O365-Protech-InformationSolutions/ETpxmU1U2r5FnWGdAm1lmhMBMuZgu0TFV7O81RmmAGBtLw?e=s3z1JL" TargetMode="External"/><Relationship Id="rId116" Type="http://schemas.openxmlformats.org/officeDocument/2006/relationships/hyperlink" Target="../../../../../../:b:/s/O365-Protech-InformationSolutions/EUjd7H4TuOpKowvtuYMY6f4BoJHnRTa7I0yas1vE3RE6-A?e=MJ9k0b" TargetMode="External"/><Relationship Id="rId137" Type="http://schemas.openxmlformats.org/officeDocument/2006/relationships/hyperlink" Target="../../../../../../:b:/s/O365-Protech-InformationSolutions/ES-DiYPSgIlPlKfA8OEpsdgBaWqLIric1ciPF5sv1KCMuQ?e=x16gPS" TargetMode="External"/><Relationship Id="rId158" Type="http://schemas.openxmlformats.org/officeDocument/2006/relationships/hyperlink" Target="../../../../../../:b:/s/O365-Protech-InformationSolutions/ESPEJ2zGSZ1IhoJbxbmjTCgBmMfnLjGgQd7x2DbiuDRK3Q?e=YERaWN" TargetMode="External"/><Relationship Id="rId302" Type="http://schemas.openxmlformats.org/officeDocument/2006/relationships/hyperlink" Target="../../../../../../:b:/g/enterpriseprojects/VehicleServiceInformation/EfUv446F7itGns3DAnhx7e4BxFr83nGABxP0FeVsd6uxCg?e=4N23gH" TargetMode="External"/><Relationship Id="rId323" Type="http://schemas.openxmlformats.org/officeDocument/2006/relationships/hyperlink" Target="../../../../../../:b:/s/O365-Protech-InformationSolutions/EVexXzosV85KnH0t-rd-ZSwBodl94VtupV7sU0gZlgPmwA?e=QxPiii" TargetMode="External"/><Relationship Id="rId344" Type="http://schemas.openxmlformats.org/officeDocument/2006/relationships/hyperlink" Target="../../../../../../:b:/g/enterpriseprojects/VehicleServiceInformation/EZEUYSuBLftIgzUc8NsyaIYBS_clHeN8HCyPiib8wzkGDQ?e=ZxEWed" TargetMode="External"/><Relationship Id="rId20" Type="http://schemas.openxmlformats.org/officeDocument/2006/relationships/hyperlink" Target="../../../../../../:b:/s/O365-Protech-InformationSolutions/EWb4vdATxXtArRumCVPTB88BjDgVXWO1ZtC0-LoXOLnRuA?e=vS1hww" TargetMode="External"/><Relationship Id="rId41" Type="http://schemas.openxmlformats.org/officeDocument/2006/relationships/hyperlink" Target="../../../../../../:b:/s/O365-Protech-InformationSolutions/EUFEGan-zf9CvY0Cjm_L3MwB_Dnhwwx0v4YbtvYXSS0M8A?e=2SWKdU" TargetMode="External"/><Relationship Id="rId62" Type="http://schemas.openxmlformats.org/officeDocument/2006/relationships/hyperlink" Target="../../../../../../:b:/s/O365-Protech-InformationSolutions/ERa6jm6E6SxJr7WeMVXbNxIBtU-ZGjEboLHYgtvXwxCdUg?e=BogfSa" TargetMode="External"/><Relationship Id="rId83" Type="http://schemas.openxmlformats.org/officeDocument/2006/relationships/hyperlink" Target="../../../../../../:b:/s/O365-Protech-InformationSolutions/ETla1NuVIndLtBcLgH2137UBvePibcy8Anng8hBGBEm2OQ?e=5AKTip" TargetMode="External"/><Relationship Id="rId179" Type="http://schemas.openxmlformats.org/officeDocument/2006/relationships/hyperlink" Target="../../../../../../:b:/s/O365-Protech-InformationSolutions/EWvZYjnnjOxDhEmpcFRl_1kBeiTJZL2ZE2PiqBjq36a5Ig?e=tMzVUn" TargetMode="External"/><Relationship Id="rId365" Type="http://schemas.openxmlformats.org/officeDocument/2006/relationships/hyperlink" Target="../../../../../../:b:/s/O365-Protech-InformationSolutions/Ee7bQRL_wLZCrV24vd0j16IBDDe7HrHhY6Kj7giiXdKb2w?e=z1ZbO8" TargetMode="External"/><Relationship Id="rId386" Type="http://schemas.openxmlformats.org/officeDocument/2006/relationships/hyperlink" Target="../../../../../../:b:/g/enterpriseprojects/VehicleServiceInformation/EQyn2t4MSbxJr-R4IDi914QBq2aisjUSSkNhXykIj1e0-g?e=4GZtqO" TargetMode="External"/><Relationship Id="rId190" Type="http://schemas.openxmlformats.org/officeDocument/2006/relationships/hyperlink" Target="../../../../../../:b:/g/enterpriseprojects/VehicleServiceInformation/EQespDlip5hOmXUVjtcBitgBB1RgZD4KMQi0aYNxuAiQhA?e=THaP2G" TargetMode="External"/><Relationship Id="rId204" Type="http://schemas.openxmlformats.org/officeDocument/2006/relationships/hyperlink" Target="../../../../../../:b:/s/O365-Protech-InformationSolutions/EY_Yqfq6GoFPkCOx4mSm-P4BIihrWliWzgUeYLh82cixkw?e=x9hcmx" TargetMode="External"/><Relationship Id="rId225" Type="http://schemas.openxmlformats.org/officeDocument/2006/relationships/hyperlink" Target="../../../../../../:b:/s/O365-Protech-InformationSolutions/EYufQimTzeJEhjLBBGrEicUBThFfS39v-jXwTYLDSATbXg?e=CDn05f" TargetMode="External"/><Relationship Id="rId246" Type="http://schemas.openxmlformats.org/officeDocument/2006/relationships/hyperlink" Target="../../../../../../:b:/s/O365-Protech-InformationSolutions/Ee7o1FCzQt9OjmXDhVSIZeABU8Bmj-PNdEETXyNJ15Vqgw?e=aqaenu" TargetMode="External"/><Relationship Id="rId267" Type="http://schemas.openxmlformats.org/officeDocument/2006/relationships/hyperlink" Target="../../../../../../:b:/s/O365-Protech-InformationSolutions/EfBJh5oHoKlEj5UxhCKqwvoBXd5m9FHEQ0HUbP3OCDKwjQ?e=Mz1zhW" TargetMode="External"/><Relationship Id="rId288" Type="http://schemas.openxmlformats.org/officeDocument/2006/relationships/hyperlink" Target="../../../../../../:b:/s/O365-Protech-InformationSolutions/ET5JkHH-nHtDuxPk6_HH0BABenkIh_z4bSl3vbOUj_xksQ?e=QU1qT0" TargetMode="External"/><Relationship Id="rId411" Type="http://schemas.openxmlformats.org/officeDocument/2006/relationships/hyperlink" Target="../../../../../../:b:/s/O365-Protech-InformationSolutions/Ed52UsVPrbxIrnW4NQDwpAgBlwWUiM9_9ksegE4dbWE-tg?e=s6STyT" TargetMode="External"/><Relationship Id="rId432" Type="http://schemas.openxmlformats.org/officeDocument/2006/relationships/hyperlink" Target="../../../../../../:b:/g/enterpriseprojects/VehicleServiceInformation/EYWCe3FJD8NLtV1mMWx2v34BbIMajlZBd6vtwERfOAnH5w?e=MR7CRb" TargetMode="External"/><Relationship Id="rId453" Type="http://schemas.openxmlformats.org/officeDocument/2006/relationships/hyperlink" Target="../../../../../../:b:/g/enterpriseprojects/VehicleServiceInformation/Ecugc1mtkk1Bp0RAlCHBsmgBq4qxjzi9dG_gjX7YyjuoIg?e=BcSZhS" TargetMode="External"/><Relationship Id="rId106" Type="http://schemas.openxmlformats.org/officeDocument/2006/relationships/hyperlink" Target="../../../../../../:b:/s/O365-Protech-InformationSolutions/EY3mUoCU98VGqP-KV36tq4IBLrmoZLwAhCfAkstAOo-epw?e=H8H5tP" TargetMode="External"/><Relationship Id="rId127" Type="http://schemas.openxmlformats.org/officeDocument/2006/relationships/hyperlink" Target="../../../../../../:b:/s/O365-Protech-InformationSolutions/ES9oUftAhTNKmCBCsSchFwUBtfzIYy7170D6nGB1eMgCfA?e=ayDNDr" TargetMode="External"/><Relationship Id="rId313" Type="http://schemas.openxmlformats.org/officeDocument/2006/relationships/hyperlink" Target="../../../../../../:b:/s/O365-Protech-InformationSolutions/EejWBlgm6i1Ck2a8_uqh9m4BXjN3NXkH63sfFlMMXE-AgA?e=ok28r9" TargetMode="External"/><Relationship Id="rId10" Type="http://schemas.openxmlformats.org/officeDocument/2006/relationships/hyperlink" Target="../../../../../../:b:/s/O365-Protech-InformationSolutions/EYj3v5fLdzJJhO6itLo8aoIBz837U6bP98gTVt7fl-lR1w?e=0eLLNj" TargetMode="External"/><Relationship Id="rId31" Type="http://schemas.openxmlformats.org/officeDocument/2006/relationships/hyperlink" Target="../../../../../../:b:/s/O365-Protech-InformationSolutions/Eb1HaFMEna1AsEhLIUVPchkB6R5QUZsbEZaHNQhJxfqNmA?e=WFcO9B" TargetMode="External"/><Relationship Id="rId52" Type="http://schemas.openxmlformats.org/officeDocument/2006/relationships/hyperlink" Target="../../../../../../:b:/s/O365-Protech-InformationSolutions/ETT7mA8rtQJLqbreHleREgsBi5yLSyhN-Gb2zkrwLiQtfA?e=OviXrU" TargetMode="External"/><Relationship Id="rId73" Type="http://schemas.openxmlformats.org/officeDocument/2006/relationships/hyperlink" Target="../../../../../../:b:/s/O365-Protech-InformationSolutions/Eawgr1_DbJFMsDX0UyprWJ4BgEPSA_6m015EzDE3MSEtyQ?e=qLoFDn" TargetMode="External"/><Relationship Id="rId94" Type="http://schemas.openxmlformats.org/officeDocument/2006/relationships/hyperlink" Target="../../../../../../:b:/s/O365-Protech-InformationSolutions/EVGQBxkxm-VIoqPtB4l1xb4BI3FQQIvl0bxhP5e6nhKJ-A?e=7CdhFt" TargetMode="External"/><Relationship Id="rId148" Type="http://schemas.openxmlformats.org/officeDocument/2006/relationships/hyperlink" Target="../../../../../../:b:/s/O365-Protech-InformationSolutions/EbgzgmgjfrhMljxjNrBytq0BIJhjPBEhJ_zQ715ok-khxA?e=XEHwaa" TargetMode="External"/><Relationship Id="rId169" Type="http://schemas.openxmlformats.org/officeDocument/2006/relationships/hyperlink" Target="../../../../../../:b:/s/O365-Protech-InformationSolutions/EUV05Dx--udJryr6sZNl_E4BKI0B8HuyWIQqF3ktO7OFRQ?e=SPnjDr" TargetMode="External"/><Relationship Id="rId334" Type="http://schemas.openxmlformats.org/officeDocument/2006/relationships/hyperlink" Target="../../../../../../:b:/s/O365-Protech-InformationSolutions/EZsbiFYjU3xLnwQc9LB9NVUB0soXhWcDvfeOQUtrUf1J4g?e=DNlPA5" TargetMode="External"/><Relationship Id="rId355" Type="http://schemas.openxmlformats.org/officeDocument/2006/relationships/hyperlink" Target="../../../../../../:b:/s/O365-Protech-InformationSolutions/EZoMsBNs5_dDnq2JmWWWAwABupTkajlC5xyqhLFvfXFruw?e=O5BOXW" TargetMode="External"/><Relationship Id="rId376" Type="http://schemas.openxmlformats.org/officeDocument/2006/relationships/hyperlink" Target="../../../../../../:b:/s/O365-Protech-InformationSolutions/Ee1S4IpsE55OnF0i3k3askoBethRyWcq4Lvp2aBk-iwi0w?e=QPBGfb" TargetMode="External"/><Relationship Id="rId397" Type="http://schemas.openxmlformats.org/officeDocument/2006/relationships/hyperlink" Target="../../../../../../:b:/s/O365-Protech-InformationSolutions/EadlFZC_e_BMi08UjADGAcEB-R2HQ_2mor8adp1_pW5ATg?e=DzEgWi" TargetMode="External"/><Relationship Id="rId4" Type="http://schemas.openxmlformats.org/officeDocument/2006/relationships/hyperlink" Target="../../../../../../:b:/g/enterpriseprojects/VehicleServiceInformation/EbC89byqu-5JtP4GKQNdq44BJad4paB-9K_W_yF8Dgla7A?e=4o6PqL" TargetMode="External"/><Relationship Id="rId180" Type="http://schemas.openxmlformats.org/officeDocument/2006/relationships/hyperlink" Target="../../../../../../:b:/s/O365-Protech-InformationSolutions/ES6JNtq8DBxPvKsbxlAzaeQBBUyW5iEP6F9Ma9SzjF4vbw?e=908kCZ" TargetMode="External"/><Relationship Id="rId215" Type="http://schemas.openxmlformats.org/officeDocument/2006/relationships/hyperlink" Target="../../../../../../:b:/s/O365-Protech-InformationSolutions/EcOgF2BXR79GnvWyp3klGIMBryuyGcNsK-ENFTlS1ucT5w?e=fT3Fxo" TargetMode="External"/><Relationship Id="rId236" Type="http://schemas.openxmlformats.org/officeDocument/2006/relationships/hyperlink" Target="../../../../../../:b:/s/O365-Protech-InformationSolutions/EYAYD1BxIdBJtBHrDKUAvoEBPpoQIoZtiBP-2FbpOqOrNw?e=0M4RMB" TargetMode="External"/><Relationship Id="rId257" Type="http://schemas.openxmlformats.org/officeDocument/2006/relationships/hyperlink" Target="../../../../../../:b:/s/O365-Protech-InformationSolutions/EYX_2k2B01dCuuKfqhAyRyMBc9p4G2L5EtbB35xwBb08FA?e=cU3wNM" TargetMode="External"/><Relationship Id="rId278" Type="http://schemas.openxmlformats.org/officeDocument/2006/relationships/hyperlink" Target="../../../../../../:b:/s/O365-Protech-InformationSolutions/ETJC55243wBFmZRY3iKqU9QBQzXlE8Y8iZoI3Ir9VeKL2w?e=eWf68d" TargetMode="External"/><Relationship Id="rId401" Type="http://schemas.openxmlformats.org/officeDocument/2006/relationships/hyperlink" Target="../../../../../../:b:/g/enterpriseprojects/VehicleServiceInformation/EahVeGlRIHlAsd6GLDGJMGYBX4vwmC3lnd4nCgjaHtV_Tg?e=iYaA6g" TargetMode="External"/><Relationship Id="rId422" Type="http://schemas.openxmlformats.org/officeDocument/2006/relationships/hyperlink" Target="../../../../../../:b:/s/O365-Protech-InformationSolutions/ERVqVajA3nhBu8VzWFpnqV0BULs9QmLYIsRTGcZ68q4YVA?e=vi9Jag" TargetMode="External"/><Relationship Id="rId443" Type="http://schemas.openxmlformats.org/officeDocument/2006/relationships/hyperlink" Target="../../../../../../:b:/g/enterpriseprojects/VehicleServiceInformation/Edfxl0Cz1HNGtHHyxIHwfRMBdEnRX7CbQWd_CZ2KS7efGA?e=eY8i0k" TargetMode="External"/><Relationship Id="rId464" Type="http://schemas.openxmlformats.org/officeDocument/2006/relationships/hyperlink" Target="../../../../../../:b:/s/O365-Protech-InformationSolutions/EaFSRRa0zjtLl9EAGvycrkEBaoYb7VcLe7mPYcZmIg_ItA?e=ygmKXI" TargetMode="External"/><Relationship Id="rId303" Type="http://schemas.openxmlformats.org/officeDocument/2006/relationships/hyperlink" Target="../../../../../../:b:/g/enterpriseprojects/VehicleServiceInformation/EVzQZD7XMXRJviNo1Q7kGQ4BRdhZLVftEKGz6MGoRBn6Ww?e=pggrzt" TargetMode="External"/><Relationship Id="rId42" Type="http://schemas.openxmlformats.org/officeDocument/2006/relationships/hyperlink" Target="../../../../../../:b:/s/O365-Protech-InformationSolutions/EaWaATsRMO1AtTYPFm7FZtUBL-QTQfzKPqOY_6LQPPbbQw?e=Ouddo3" TargetMode="External"/><Relationship Id="rId84" Type="http://schemas.openxmlformats.org/officeDocument/2006/relationships/hyperlink" Target="../../../../../../:b:/s/O365-Protech-InformationSolutions/EU9pFRUits9Li5YgAFXPDx8B2x65E2Gi55vZSnbMVqmdwQ?e=8s32bs" TargetMode="External"/><Relationship Id="rId138" Type="http://schemas.openxmlformats.org/officeDocument/2006/relationships/hyperlink" Target="../../../../../../:b:/s/O365-Protech-InformationSolutions/EctcgqYJ4fBOn9kmWpZfl3gBzf-hPIvCvWDnl52S98mgzQ?e=wdH3YO" TargetMode="External"/><Relationship Id="rId345" Type="http://schemas.openxmlformats.org/officeDocument/2006/relationships/hyperlink" Target="../../../../../../:b:/g/enterpriseprojects/VehicleServiceInformation/EevnrSHRpYdFrEoTZkqqpKUBGqj_ilF9UiptQM-I-7EA0g?e=k1Znk5" TargetMode="External"/><Relationship Id="rId387" Type="http://schemas.openxmlformats.org/officeDocument/2006/relationships/hyperlink" Target="../../../../../../:b:/g/enterpriseprojects/VehicleServiceInformation/EcorvgPQQ85OhPWngLmIuwMBr1fkc4ueLYS6k26wnC8bOQ?e=kb0sfw" TargetMode="External"/><Relationship Id="rId191" Type="http://schemas.openxmlformats.org/officeDocument/2006/relationships/hyperlink" Target="../../../../../../:b:/g/enterpriseprojects/VehicleServiceInformation/Efcno5vcXRBApcv-Bq1eDRkBKFghj_w6deCF9YN_tkCX-g?e=6H1wDz" TargetMode="External"/><Relationship Id="rId205" Type="http://schemas.openxmlformats.org/officeDocument/2006/relationships/hyperlink" Target="../../../../../../:b:/s/O365-Protech-InformationSolutions/EWspW5dRfK9CrJMqhhBRHMYBhHh9Ln3AbjkFzWW-dBuCXQ?e=cTLB52" TargetMode="External"/><Relationship Id="rId247" Type="http://schemas.openxmlformats.org/officeDocument/2006/relationships/hyperlink" Target="../../../../../../:b:/s/O365-Protech-InformationSolutions/Edo1b5vby4xCpVr2fzchAFIBwEfKWSjp0SLnYnC-_2sXVA?e=ktVkKL" TargetMode="External"/><Relationship Id="rId412" Type="http://schemas.openxmlformats.org/officeDocument/2006/relationships/hyperlink" Target="../../../../../../:b:/s/O365-Protech-InformationSolutions/EXnvoo-8lUxOqy0TUUch4vgBElcwJog3bD0WHZf19m450A?e=3IbiK9" TargetMode="External"/><Relationship Id="rId107" Type="http://schemas.openxmlformats.org/officeDocument/2006/relationships/hyperlink" Target="../../../../../../:b:/s/O365-Protech-InformationSolutions/EWabYUTA_YJLipfPZr7aanYBfS36CMBM7aYXkdy_eGE5Aw?e=0VPZEc" TargetMode="External"/><Relationship Id="rId289" Type="http://schemas.openxmlformats.org/officeDocument/2006/relationships/hyperlink" Target="../../../../../../:b:/s/O365-Protech-InformationSolutions/Ee87GFZUgslMoH2ftTrkVcoBxlMkMQfzMspY7V5w6rVDaA?e=qWCQVG" TargetMode="External"/><Relationship Id="rId454" Type="http://schemas.openxmlformats.org/officeDocument/2006/relationships/hyperlink" Target="../../../../../../:b:/g/enterpriseprojects/VehicleServiceInformation/EZN_lteENglEs-4oxobD68sBgQzHe8zbMHdyMrLpo7Jnvw?e=xWPhOu" TargetMode="External"/><Relationship Id="rId11" Type="http://schemas.openxmlformats.org/officeDocument/2006/relationships/hyperlink" Target="../../../../../../:b:/s/O365-Protech-InformationSolutions/Ec2lbl2ASrtJkzgCm4gNkc0BhZdNUIJa-eLbs0BHGvBqdg?e=GNXzVJ" TargetMode="External"/><Relationship Id="rId53" Type="http://schemas.openxmlformats.org/officeDocument/2006/relationships/hyperlink" Target="../../../../../../:b:/s/O365-Protech-InformationSolutions/EdTZ9c4rs7NNua4ctz-xxdIBnvm9GTaM2AM0BEnEpJHz7w?e=laTaoy" TargetMode="External"/><Relationship Id="rId149" Type="http://schemas.openxmlformats.org/officeDocument/2006/relationships/hyperlink" Target="../../../../../../:b:/s/O365-Protech-InformationSolutions/Ed0NxUrkHu9Jj_Llbg3O25wBCNq-I23dC7wG_yY-wBlpDQ?e=Gd4Na6" TargetMode="External"/><Relationship Id="rId314" Type="http://schemas.openxmlformats.org/officeDocument/2006/relationships/hyperlink" Target="../../../../../../:f:/s/O365-Protech-InformationSolutions/Evt0Ppvt0upElkApNxII8NEBCFrzTuBAm5-QRxPoLEKpAw?e=lodg9k" TargetMode="External"/><Relationship Id="rId356" Type="http://schemas.openxmlformats.org/officeDocument/2006/relationships/hyperlink" Target="../../../../../../:b:/s/O365-Protech-InformationSolutions/Ec8jbANSHCRJuONYVJdAwWUBZoIw69Y1sRSq0GcbCTbPRg?e=hEFL3s" TargetMode="External"/><Relationship Id="rId398" Type="http://schemas.openxmlformats.org/officeDocument/2006/relationships/hyperlink" Target="../../../../../../:b:/s/O365-Protech-InformationSolutions/ESNCm-pUv6JPi2U0n3Uh4HcBBferZ30b4Vv5_QSXx5frUA?e=e0dDyu" TargetMode="External"/><Relationship Id="rId95" Type="http://schemas.openxmlformats.org/officeDocument/2006/relationships/hyperlink" Target="../../../../../../:b:/s/O365-Protech-InformationSolutions/Ebxhg02JhQBJi3yTyk2YiMQBouhg6ANjd9YMf0gloFeBhA?e=3p9bHM" TargetMode="External"/><Relationship Id="rId160" Type="http://schemas.openxmlformats.org/officeDocument/2006/relationships/hyperlink" Target="../../../../../../:b:/s/O365-Protech-InformationSolutions/EcPh66zRywVOpVdulpkAiM4Bhq5CzPjgUifvESrvpl9l2g?e=cxbYS2" TargetMode="External"/><Relationship Id="rId216" Type="http://schemas.openxmlformats.org/officeDocument/2006/relationships/hyperlink" Target="../../../../../../:b:/s/O365-Protech-InformationSolutions/ESnBMVsvV4tAo2H0Nn9WVgEBEsPDn6P8X_IEk_6eE7qNow?e=OuJubT" TargetMode="External"/><Relationship Id="rId423" Type="http://schemas.openxmlformats.org/officeDocument/2006/relationships/hyperlink" Target="../../../../../../:b:/s/O365-Protech-InformationSolutions/EXHO3rEqCGdDjZGyU4eOj7ABLmDDwN0FRaANbxPgkJk1CA?e=q4eeKq" TargetMode="External"/><Relationship Id="rId258" Type="http://schemas.openxmlformats.org/officeDocument/2006/relationships/hyperlink" Target="../../../../../../:b:/s/O365-Protech-InformationSolutions/EQMpDyJ-oL5Ov-7XNuynVOkBa_IJBg5qYYzqGwO0R1-qPg?e=uEX4BN" TargetMode="External"/><Relationship Id="rId465" Type="http://schemas.openxmlformats.org/officeDocument/2006/relationships/hyperlink" Target="../../../../../../:b:/s/O365-Protech-InformationSolutions/EWDMiGYQKMdEg-_UTzn9zMUB4hVMbQMDCHoRHbRzkLljnQ?e=ovPXQT" TargetMode="External"/><Relationship Id="rId22" Type="http://schemas.openxmlformats.org/officeDocument/2006/relationships/hyperlink" Target="../../../../../../:b:/s/O365-Protech-InformationSolutions/EdIy46AngatNlhu5Q4QtiPgBmBh7ZJJK78ZFrCAM_XU8BQ?e=hBJUB7" TargetMode="External"/><Relationship Id="rId64" Type="http://schemas.openxmlformats.org/officeDocument/2006/relationships/hyperlink" Target="../../../../../../:b:/s/O365-Protech-InformationSolutions/EbDlrRDnvp1KuV9aPr3IMOQBA9NiuCeHxHPKQskGp7XXUg?e=X6zJyR" TargetMode="External"/><Relationship Id="rId118" Type="http://schemas.openxmlformats.org/officeDocument/2006/relationships/hyperlink" Target="../../../../../../:b:/s/O365-Protech-InformationSolutions/EYQBM_0y9EhKpdmMoDDnrlABzusLfcimBhKFXVV08ySbPA?e=XjZ3Qw" TargetMode="External"/><Relationship Id="rId325" Type="http://schemas.openxmlformats.org/officeDocument/2006/relationships/hyperlink" Target="../../../../../../:b:/s/O365-Protech-InformationSolutions/EeYZWIBCWctIlG5TlL4oVwYBObbNVV6nfTp9dhCLOt8IOg?e=SPVSRr" TargetMode="External"/><Relationship Id="rId367" Type="http://schemas.openxmlformats.org/officeDocument/2006/relationships/hyperlink" Target="../../../../../../:b:/s/O365-Protech-InformationSolutions/EcvVnpwo1NdJiOd3TNlVg74BVDaJt-SDMSMGl9ksGn9_uA?e=PSV1KA" TargetMode="External"/><Relationship Id="rId171" Type="http://schemas.openxmlformats.org/officeDocument/2006/relationships/hyperlink" Target="../../../../../../:b:/s/O365-Protech-InformationSolutions/EYtViV7Bfm1OqrK_wjZjKQkBpQC_Va8wgmbzETEjn0Xorg?e=cFpguK" TargetMode="External"/><Relationship Id="rId227" Type="http://schemas.openxmlformats.org/officeDocument/2006/relationships/hyperlink" Target="../../../../../../:b:/s/O365-Protech-InformationSolutions/EQGSBsiv48RGkUsyDtby0D8B5iqpzoqGl7n3qyhQfgkPOg?e=f72p4b" TargetMode="External"/><Relationship Id="rId269" Type="http://schemas.openxmlformats.org/officeDocument/2006/relationships/hyperlink" Target="../../../../../../:b:/s/O365-Protech-InformationSolutions/EbleRQmjIwFNpYC262OGbKwBiwDlUX0RKtrzA9CE9TmUag?e=nsfCWQ" TargetMode="External"/><Relationship Id="rId434" Type="http://schemas.openxmlformats.org/officeDocument/2006/relationships/hyperlink" Target="../../../../../../:b:/g/enterpriseprojects/VehicleServiceInformation/EQ6FUp5UVfNKiJKvSkdXiS8B5k_EyravXLh9H8Im17dq7w?e=ehSlFt" TargetMode="External"/><Relationship Id="rId33" Type="http://schemas.openxmlformats.org/officeDocument/2006/relationships/hyperlink" Target="../../../../../../:b:/s/O365-Protech-InformationSolutions/EU9QX4Rjz7dEprMTnjsErSEBcos_MMRUJtN0qXXk_c0GbQ?e=pQ9Ozs" TargetMode="External"/><Relationship Id="rId129" Type="http://schemas.openxmlformats.org/officeDocument/2006/relationships/hyperlink" Target="../../../../../../:b:/s/O365-Protech-InformationSolutions/EckElJ7LoudAtub2lfz-vU8BJg1xQUfwgOncRS4hNivhgg?e=LuqxTO" TargetMode="External"/><Relationship Id="rId280" Type="http://schemas.openxmlformats.org/officeDocument/2006/relationships/hyperlink" Target="../../../../../../:b:/s/O365-Protech-InformationSolutions/EeOPKIqjhiFBh9W89bBZkM8B1SIdAmJUC629RQ0Y6G_nsw?e=68A9EP" TargetMode="External"/><Relationship Id="rId336" Type="http://schemas.openxmlformats.org/officeDocument/2006/relationships/hyperlink" Target="../../../../../../:b:/s/O365-Protech-InformationSolutions/EYR7AVj_YaRFihjflP4_ESUBfJYkcTOCZoHzb2YLxH30Wg?e=pwzkh3" TargetMode="External"/><Relationship Id="rId75" Type="http://schemas.openxmlformats.org/officeDocument/2006/relationships/hyperlink" Target="../../../../../../:b:/s/O365-Protech-InformationSolutions/EYbXF_Ub9o1BlSzkS0mGipgBEFJZz-5Br2JRWQYdUclWcw?e=PH12qY" TargetMode="External"/><Relationship Id="rId140" Type="http://schemas.openxmlformats.org/officeDocument/2006/relationships/hyperlink" Target="../../../../../../:b:/s/O365-Protech-InformationSolutions/EVO8R5x_wspMhDt8CgYWiU0B-EEdYTXja6XSLGjQvcRzrQ?e=Mt78bk" TargetMode="External"/><Relationship Id="rId182" Type="http://schemas.openxmlformats.org/officeDocument/2006/relationships/hyperlink" Target="../../../../../../:b:/s/O365-Protech-InformationSolutions/EQy8739S9AdAs-IOvfi-6l4BHmk5wXCmo8Q9LQWnhyFJeQ?e=wFvESg" TargetMode="External"/><Relationship Id="rId378" Type="http://schemas.openxmlformats.org/officeDocument/2006/relationships/hyperlink" Target="../../../../../../:b:/s/O365-Protech-InformationSolutions/EdnohizLJ59GtRbtrj7n8UgBWy-u7hd76IZCNoleZie5wg?e=0IJfeS" TargetMode="External"/><Relationship Id="rId403" Type="http://schemas.openxmlformats.org/officeDocument/2006/relationships/hyperlink" Target="../../../../../../:b:/g/enterpriseprojects/VehicleServiceInformation/ERelQ-RBDVVOn5Xl7qIVWa8By9XwHRKQ-Rs7AZRhriM2nQ?e=j7D4TH" TargetMode="External"/><Relationship Id="rId6" Type="http://schemas.openxmlformats.org/officeDocument/2006/relationships/hyperlink" Target="../../../../../../:b:/g/enterpriseprojects/VehicleServiceInformation/EQ6WHR4fw0pNqJHoRo880eMBGF5uSTsWo2h7uhtvVCUP-A?e=80dBrP" TargetMode="External"/><Relationship Id="rId238" Type="http://schemas.openxmlformats.org/officeDocument/2006/relationships/hyperlink" Target="../../../../../../:b:/s/O365-Protech-InformationSolutions/EfkIobeLF5tLvsgJDQ4cOdYBcWhHJ4YNJPNZj1s7LhKf2w?e=MH6KZF" TargetMode="External"/><Relationship Id="rId445" Type="http://schemas.openxmlformats.org/officeDocument/2006/relationships/hyperlink" Target="../../../../../../:b:/g/enterpriseprojects/VehicleServiceInformation/Ebk8wI4uqyhEpsSkNzAD23sBr7aYDfUm8LKBJC5xqGs0vg?e=2ubJfa" TargetMode="External"/><Relationship Id="rId291" Type="http://schemas.openxmlformats.org/officeDocument/2006/relationships/hyperlink" Target="../../../../../../:b:/s/O365-Protech-InformationSolutions/ERgMX-zcQKpKmGhOwiu4VfMBMJwQf2PChaQxIBKEKVvOkA?e=vl2y0a" TargetMode="External"/><Relationship Id="rId305" Type="http://schemas.openxmlformats.org/officeDocument/2006/relationships/hyperlink" Target="../../../../../../:b:/g/enterpriseprojects/VehicleServiceInformation/EaBNK0okvmdLr-NepD7d4xABD-bpwnDvMAPbs8Hbu-qAKw?e=6UBBdG" TargetMode="External"/><Relationship Id="rId347" Type="http://schemas.openxmlformats.org/officeDocument/2006/relationships/hyperlink" Target="../../../../../../:b:/g/enterpriseprojects/VehicleServiceInformation/EcLe8uzGBRFNmJZFqX8-efUBFuENtilOz4l7QhfHAFqYPg?e=piyhDR" TargetMode="External"/><Relationship Id="rId44" Type="http://schemas.openxmlformats.org/officeDocument/2006/relationships/hyperlink" Target="../../../../../../:b:/s/O365-Protech-InformationSolutions/Ee3kFaVvHhRHinxf4rnf8hkBuf_hXSnAoPMz5kut9KsxXA?e=jvhkzf" TargetMode="External"/><Relationship Id="rId86" Type="http://schemas.openxmlformats.org/officeDocument/2006/relationships/hyperlink" Target="../../../../../../:b:/s/O365-Protech-InformationSolutions/EVkVVWvUKp5OqpD7BrZZSlgB1I5Ys7sYnBOlXODixgny2A?e=cgL0NV" TargetMode="External"/><Relationship Id="rId151" Type="http://schemas.openxmlformats.org/officeDocument/2006/relationships/hyperlink" Target="../../../../../../:b:/s/O365-Protech-InformationSolutions/ET4GIkvu5uVAvuTWHAdg50AB-TDlNsurZtkVHWUsrkyGRQ?e=2l4O6z" TargetMode="External"/><Relationship Id="rId389" Type="http://schemas.openxmlformats.org/officeDocument/2006/relationships/hyperlink" Target="../../../../../../:b:/g/enterpriseprojects/VehicleServiceInformation/Ed2UgdpN6A5Oro8v9gCgNvcBGZtQu_COBMnjH2L06ZPH0Q?e=dFow8K" TargetMode="External"/><Relationship Id="rId193" Type="http://schemas.openxmlformats.org/officeDocument/2006/relationships/hyperlink" Target="../../../../../../:b:/g/enterpriseprojects/VehicleServiceInformation/EWBdTmi_jxNDp6OAyN2XekYBf2IzIiR6XutUMe2eVfLUaA?e=hnBK1l" TargetMode="External"/><Relationship Id="rId207" Type="http://schemas.openxmlformats.org/officeDocument/2006/relationships/hyperlink" Target="../../../../../../:b:/s/O365-Protech-InformationSolutions/EUzc5Ws6gFFBvms-NHtz2E8BweSj1jKJxzfgJPcNIclq0Q?e=tCPeFV" TargetMode="External"/><Relationship Id="rId249" Type="http://schemas.openxmlformats.org/officeDocument/2006/relationships/hyperlink" Target="../../../../../../:b:/s/O365-Protech-InformationSolutions/EZzdE_GRYPJGo_s2RH0t524BvoOedkcGqg2k9ry7QcWwXA?e=buVcY4" TargetMode="External"/><Relationship Id="rId414" Type="http://schemas.openxmlformats.org/officeDocument/2006/relationships/hyperlink" Target="../../../../../../:b:/s/O365-Protech-InformationSolutions/Efluhq0KDopPkE-STNr__ccBzLFaPdPQyuMK_Bu1Emm5_g?e=eqc8Wy" TargetMode="External"/><Relationship Id="rId456" Type="http://schemas.openxmlformats.org/officeDocument/2006/relationships/hyperlink" Target="../../../../../../:b:/g/enterpriseprojects/VehicleServiceInformation/EbukU39U2exNiloZ0-N3o5ABnWrujeNpRGGfs_q3cPBW0g?e=zTP2J2" TargetMode="External"/><Relationship Id="rId13" Type="http://schemas.openxmlformats.org/officeDocument/2006/relationships/hyperlink" Target="../../../../../../:b:/s/O365-Protech-InformationSolutions/Eez9gP2zyflKtIoy1z-J188BH4-RWmt873eRKHr2yJrSMw?e=G2O2WD" TargetMode="External"/><Relationship Id="rId109" Type="http://schemas.openxmlformats.org/officeDocument/2006/relationships/hyperlink" Target="../../../../../../:b:/s/O365-Protech-InformationSolutions/EQ0iLPpLkX9NpbmWSnCoyoIBGuRpVSgFSyEFN6NCmKp4zg?e=F5oUhh" TargetMode="External"/><Relationship Id="rId260" Type="http://schemas.openxmlformats.org/officeDocument/2006/relationships/hyperlink" Target="../../../../../../:b:/s/O365-Protech-InformationSolutions/EZ7dyw7PqrFOj9VC9hMoGdkBuCJvMJWeiT0bvzi8UehxeQ?e=XDTDXx" TargetMode="External"/><Relationship Id="rId316" Type="http://schemas.openxmlformats.org/officeDocument/2006/relationships/hyperlink" Target="../../../../../../:b:/s/O365-Protech-InformationSolutions/ETK3nF-XOQZKs_CqfQof2hoBqyaywdFKBeY3GqIDmbjPkA?e=QbWg2r" TargetMode="External"/><Relationship Id="rId55" Type="http://schemas.openxmlformats.org/officeDocument/2006/relationships/hyperlink" Target="../../../../../../:b:/s/O365-Protech-InformationSolutions/EViv7MYWIGFInZp8ID4HPdgBQVKB4lA3H4LTLSZt3mvlkg?e=81n8Iw" TargetMode="External"/><Relationship Id="rId97" Type="http://schemas.openxmlformats.org/officeDocument/2006/relationships/hyperlink" Target="../../../../../../:b:/s/O365-Protech-InformationSolutions/ESxW4N6IK0RKjr_FRVfcPokBiLi7ug5d0Jzb40kgZN_dTQ?e=XbsKXZ" TargetMode="External"/><Relationship Id="rId120" Type="http://schemas.openxmlformats.org/officeDocument/2006/relationships/hyperlink" Target="../../../../../../:b:/s/O365-Protech-InformationSolutions/ETbA-uSNKDVGgeuKv5ARxe4BIclDmFEm9e_EJke8JiMQhg?e=1QtjzE" TargetMode="External"/><Relationship Id="rId358" Type="http://schemas.openxmlformats.org/officeDocument/2006/relationships/hyperlink" Target="../../../../../../:b:/s/O365-Protech-InformationSolutions/Ed7pPfD7cpBDkXzQtciyGVoB4UmqVWGvR-ajQBWQX9GIJQ?e=1Ko0gi" TargetMode="External"/><Relationship Id="rId162" Type="http://schemas.openxmlformats.org/officeDocument/2006/relationships/hyperlink" Target="../../../../../../:b:/s/O365-Protech-InformationSolutions/EaI-mIVLYdNDqJqqz8bzIh8BDNpP79kU13L9fguc5fWx9Q?e=rEv18D" TargetMode="External"/><Relationship Id="rId218" Type="http://schemas.openxmlformats.org/officeDocument/2006/relationships/hyperlink" Target="../../../../../../:b:/s/O365-Protech-InformationSolutions/ESEBPUqRCLZPtrJlbrpmk4UBjpwKkQdn0TxT3jzk1-63kQ?e=erN4Pf" TargetMode="External"/><Relationship Id="rId425" Type="http://schemas.openxmlformats.org/officeDocument/2006/relationships/hyperlink" Target="../../../../../../:b:/s/O365-Protech-InformationSolutions/EVstBBgZ3ltKt0eU1TiaqFsBCctH7PE5tKumGy4zWDL1vA?e=6w7L6n" TargetMode="External"/><Relationship Id="rId467" Type="http://schemas.openxmlformats.org/officeDocument/2006/relationships/hyperlink" Target="../../../../../../:b:/s/O365-Protech-InformationSolutions/EWyw7X6mRqlBhLTrYBVy5eMBtmD6gm2uWtwmrBb2g71ZOw?e=3eSHFF" TargetMode="External"/><Relationship Id="rId271" Type="http://schemas.openxmlformats.org/officeDocument/2006/relationships/hyperlink" Target="../../../../../../:b:/s/O365-Protech-InformationSolutions/EYexGAE1XflEkI8VmiSd8G0BMukeJVxwvdyB57xNaN3DHA?e=LCdZmE" TargetMode="External"/><Relationship Id="rId24" Type="http://schemas.openxmlformats.org/officeDocument/2006/relationships/hyperlink" Target="../../../../../../:b:/s/O365-Protech-InformationSolutions/EW9t3FPCDQdNgB4M7oNZbAsBKgOhtzx0nsgu78X5aWTuzA?e=0IQmYP" TargetMode="External"/><Relationship Id="rId66" Type="http://schemas.openxmlformats.org/officeDocument/2006/relationships/hyperlink" Target="../../../../../../:b:/s/O365-Protech-InformationSolutions/EQdv1mj0EvhFj_KwGzIUlWUBg7NX9NBTPtq0Zn24EgqrPg?e=TTL2Xf" TargetMode="External"/><Relationship Id="rId131" Type="http://schemas.openxmlformats.org/officeDocument/2006/relationships/hyperlink" Target="../../../../../../:b:/s/O365-Protech-InformationSolutions/EUXoNnZkvg9DrpQAKMF6FlcBJtqq7fLVokQ4MKg61zrwHA?e=Db8JEQ" TargetMode="External"/><Relationship Id="rId327" Type="http://schemas.openxmlformats.org/officeDocument/2006/relationships/hyperlink" Target="../../../../../../:b:/s/O365-Protech-InformationSolutions/Edc5Nl-lBqNCgGUlvS1zUrYBbSobJyvvaOlQHYzB7RndXg?e=gDHEAe" TargetMode="External"/><Relationship Id="rId369" Type="http://schemas.openxmlformats.org/officeDocument/2006/relationships/hyperlink" Target="../../../../../../:b:/s/O365-Protech-InformationSolutions/ETDb8_7_JvNEnxhMIAgHDIIB5e_RNSWHynuGNr1traEs2A?e=D5i1ji" TargetMode="External"/><Relationship Id="rId173" Type="http://schemas.openxmlformats.org/officeDocument/2006/relationships/hyperlink" Target="../../../../../../:b:/s/O365-Protech-InformationSolutions/ESx87roNpCxJpPpOQkHPanUBCwSNJUlBd_IUu92uIxqpvA?e=xsrmvY" TargetMode="External"/><Relationship Id="rId229" Type="http://schemas.openxmlformats.org/officeDocument/2006/relationships/hyperlink" Target="../../../../../../:b:/s/O365-Protech-InformationSolutions/EQP7Fz_69m9Km80qEZLIHv8BlunkcyNgUqT8aAkR1pzZWQ?e=ArdUj3" TargetMode="External"/><Relationship Id="rId380" Type="http://schemas.openxmlformats.org/officeDocument/2006/relationships/hyperlink" Target="../../../../../../:b:/g/enterpriseprojects/VehicleServiceInformation/EaYRebl8QQtFlhaFBY-XyOcB3wvP7fP9q6ne2cpIaW_uaA?e=Lj3Vo9" TargetMode="External"/><Relationship Id="rId436" Type="http://schemas.openxmlformats.org/officeDocument/2006/relationships/hyperlink" Target="../../../../../../:b:/g/enterpriseprojects/VehicleServiceInformation/Eb8pqic8lPpEj6IXinak74ABbxN5HZ5jL7BcHjpqccfGZw?e=puqwe4" TargetMode="External"/><Relationship Id="rId240" Type="http://schemas.openxmlformats.org/officeDocument/2006/relationships/hyperlink" Target="../../../../../../:b:/s/O365-Protech-InformationSolutions/Ebxb4IaKviZHmg1Pv_FMBukBsvzhtULrFgocW8MKtWWC0w?e=VmzO4r" TargetMode="External"/><Relationship Id="rId35" Type="http://schemas.openxmlformats.org/officeDocument/2006/relationships/hyperlink" Target="../../../../../../:b:/s/O365-Protech-InformationSolutions/EZbq5VH31ZhNpbOzV8JsUfQBT-jKgIKQtSElSVRv5NqImg?e=jD678D" TargetMode="External"/><Relationship Id="rId77" Type="http://schemas.openxmlformats.org/officeDocument/2006/relationships/hyperlink" Target="../../../../../../:b:/s/O365-Protech-InformationSolutions/EdP9-DeybeNEu03EmdrFriIBnk2hy8_G-S-o1rx2NGV4tg?e=yASZdM" TargetMode="External"/><Relationship Id="rId100" Type="http://schemas.openxmlformats.org/officeDocument/2006/relationships/hyperlink" Target="../../../../../../:b:/s/O365-Protech-InformationSolutions/EXtwh_JuwlxCrEA2DyhuHeQBiuwd9wzftxW0PFq9FSOvNQ?e=iIjYL1" TargetMode="External"/><Relationship Id="rId282" Type="http://schemas.openxmlformats.org/officeDocument/2006/relationships/hyperlink" Target="../../../../../../:b:/s/O365-Protech-InformationSolutions/EUpbhoO_4HpPtEarEKqZg2QB1wOaxGTgUvgyuUNx3zxMGw?e=0YVCpS" TargetMode="External"/><Relationship Id="rId338" Type="http://schemas.openxmlformats.org/officeDocument/2006/relationships/hyperlink" Target="../../../../../../:b:/s/O365-Protech-InformationSolutions/EX5iebnpBBlMlynKgVY3GasBGiC3AQdYKQ_yN791iW_igA?e=DZZJnn" TargetMode="External"/><Relationship Id="rId8" Type="http://schemas.openxmlformats.org/officeDocument/2006/relationships/hyperlink" Target="../../../../../../:b:/s/O365-Protech-InformationSolutions/EZKKTXo7WPpJiiz_lgjsvHsBxEVG0gU5EyOsk93-fwmUxg?e=sWFSFz" TargetMode="External"/><Relationship Id="rId142" Type="http://schemas.openxmlformats.org/officeDocument/2006/relationships/hyperlink" Target="../../../../../../:b:/s/O365-Protech-InformationSolutions/Eb9phnMV7NxPvBj0EaAYP3cByaErLTSZm2asAbvg3d2n8w?e=gYOsWl" TargetMode="External"/><Relationship Id="rId184" Type="http://schemas.openxmlformats.org/officeDocument/2006/relationships/hyperlink" Target="../../../../../../:b:/s/O365-Protech-InformationSolutions/Eayfo6KKImNCg4oGXi7WSOkB0fyp4130gEv75DjLJMUaZw?e=iEFLhC" TargetMode="External"/><Relationship Id="rId391" Type="http://schemas.openxmlformats.org/officeDocument/2006/relationships/hyperlink" Target="../../../../../../:b:/g/enterpriseprojects/VehicleServiceInformation/EVxQVtPJ8XZIhOjz5QinrD8ByREQcFmC4T5y3YImWBV9oQ?e=FxUkIS" TargetMode="External"/><Relationship Id="rId405" Type="http://schemas.openxmlformats.org/officeDocument/2006/relationships/hyperlink" Target="../../../../../../:b:/g/enterpriseprojects/VehicleServiceInformation/ERcrVJrs-pZImLwLjuA410cBoorvibACO9yBGCqz971Q6A?e=nbOCQV" TargetMode="External"/><Relationship Id="rId447" Type="http://schemas.openxmlformats.org/officeDocument/2006/relationships/hyperlink" Target="../../../../../../:b:/g/enterpriseprojects/VehicleServiceInformation/Ee__mDn1Pj1GpM2HxlbVtSgBVonAj-0MygkuLT_mmRSWog?e=UUaaws" TargetMode="External"/><Relationship Id="rId251" Type="http://schemas.openxmlformats.org/officeDocument/2006/relationships/hyperlink" Target="../../../../../../:b:/s/O365-Protech-InformationSolutions/EYBWOykJhbxFmHwGgEUa-LQBgIpcGTLCg1l08jQA_e36cQ?e=z7QzVw" TargetMode="External"/><Relationship Id="rId46" Type="http://schemas.openxmlformats.org/officeDocument/2006/relationships/hyperlink" Target="../../../../../../:b:/s/O365-Protech-InformationSolutions/EVNy3_mwIKBDvu1lv40tZhYBy9GtShfAyNR9mF1JBpMkgg?e=chdhFa" TargetMode="External"/><Relationship Id="rId293" Type="http://schemas.openxmlformats.org/officeDocument/2006/relationships/hyperlink" Target="../../../../../../:b:/s/O365-Protech-InformationSolutions/EcQYAsbTDz9IpFLygVSK7IwB8as0qUxu36-cmeUS6gAZHg?e=GOWVgy" TargetMode="External"/><Relationship Id="rId307" Type="http://schemas.openxmlformats.org/officeDocument/2006/relationships/hyperlink" Target="../../../../../../:b:/s/O365-Protech-InformationSolutions/EXvebMmDNH5OmiHVG-SCpjcBuziuu9wni8eIxk1F2dPEXQ?e=kphrn5" TargetMode="External"/><Relationship Id="rId349" Type="http://schemas.openxmlformats.org/officeDocument/2006/relationships/hyperlink" Target="../../../../../../:b:/g/enterpriseprojects/VehicleServiceInformation/ESBcy9TV-w1Emei_EoRmM7cB0j9FyIOE6geOzeAWm-2ouQ?e=e01APX" TargetMode="External"/><Relationship Id="rId88" Type="http://schemas.openxmlformats.org/officeDocument/2006/relationships/hyperlink" Target="../../../../../../:b:/s/O365-Protech-InformationSolutions/EdpQ8r8m56VJmjZ2EBtEQV4BhUITYqgXm7StdPLutmJ4tQ?e=e3ybjB" TargetMode="External"/><Relationship Id="rId111" Type="http://schemas.openxmlformats.org/officeDocument/2006/relationships/hyperlink" Target="../../../../../../:b:/s/O365-Protech-InformationSolutions/EXEuaqbabKRJgTnhFP3vVCoBO2sal94upxKYuzc9D4ZQ3Q?e=86hrnx" TargetMode="External"/><Relationship Id="rId153" Type="http://schemas.openxmlformats.org/officeDocument/2006/relationships/hyperlink" Target="../../../../../../:b:/s/O365-Protech-InformationSolutions/EQmJXS_HfTRBnRv9d3BTpJoBhv6QVpFBAAgGcgIdoIJimA?e=c2gxzX" TargetMode="External"/><Relationship Id="rId195" Type="http://schemas.openxmlformats.org/officeDocument/2006/relationships/hyperlink" Target="../../../../../../:b:/g/enterpriseprojects/VehicleServiceInformation/EcFD7Jz9po9AhtuFd7sYUu0B8MtGXt2_TmEP6783tplHGw?e=yfRd2s" TargetMode="External"/><Relationship Id="rId209" Type="http://schemas.openxmlformats.org/officeDocument/2006/relationships/hyperlink" Target="../../../../../../:b:/s/O365-Protech-InformationSolutions/EZveWYvEjBtBlD76AaGhl94BvZzZv4bENaZWdlK9HCGomw?e=ak5N96" TargetMode="External"/><Relationship Id="rId360" Type="http://schemas.openxmlformats.org/officeDocument/2006/relationships/hyperlink" Target="../../../../../../:b:/s/O365-Protech-InformationSolutions/Ee_fh8TOP-pGg4tpHn-a75gBbXmm0O2nM4pIObaN93YevQ?e=MkE9ir" TargetMode="External"/><Relationship Id="rId416" Type="http://schemas.openxmlformats.org/officeDocument/2006/relationships/hyperlink" Target="../../../../../../:b:/s/O365-Protech-InformationSolutions/EfY8D-SY-o5Psc4g5bCEzE4BqTUFMtHkp8pb-iHD1dz6bg?e=OZGMmn" TargetMode="External"/><Relationship Id="rId220" Type="http://schemas.openxmlformats.org/officeDocument/2006/relationships/hyperlink" Target="../../../../../../:b:/s/O365-Protech-InformationSolutions/Ef8H6ivglVVKlFSOS9Bm8mABh6on-9aZzXOS7SXWHRJXsg?e=dyYOKF" TargetMode="External"/><Relationship Id="rId458" Type="http://schemas.openxmlformats.org/officeDocument/2006/relationships/hyperlink" Target="../../../../../../:b:/s/O365-Protech-InformationSolutions/ETvtGq6i8spKrxJfX8t_BdgBlPl30BJEmOGOBoJh8-a4uw?e=eAJ81O" TargetMode="External"/><Relationship Id="rId15" Type="http://schemas.openxmlformats.org/officeDocument/2006/relationships/hyperlink" Target="../../../../../../:b:/s/O365-Protech-InformationSolutions/EdQJjUz8_F5FiMqLjyarMi4BBXiMf8YeUgD7S6c0z0sDIw?e=PS62gO" TargetMode="External"/><Relationship Id="rId57" Type="http://schemas.openxmlformats.org/officeDocument/2006/relationships/hyperlink" Target="../../../../../../:b:/s/O365-Protech-InformationSolutions/EeIQbqDtnKJDtza8qzsubnABhuhgbCWK0DH4JEMTrStvPg?e=IdUJFQ" TargetMode="External"/><Relationship Id="rId262" Type="http://schemas.openxmlformats.org/officeDocument/2006/relationships/hyperlink" Target="../../../../../../:b:/s/O365-Protech-InformationSolutions/EVnmbUhc6iFGm9QSVdLbT5gB6G6KpBgT1k3Yd6o84lZwSg?e=TYvXy9" TargetMode="External"/><Relationship Id="rId318" Type="http://schemas.openxmlformats.org/officeDocument/2006/relationships/hyperlink" Target="../../../../../../:b:/s/O365-Protech-InformationSolutions/EeEOF2inYtpHgrLe-AXAhogBrThcLHZ2PnXrqGDAHiBW0w?e=YCBbDm" TargetMode="External"/><Relationship Id="rId99" Type="http://schemas.openxmlformats.org/officeDocument/2006/relationships/hyperlink" Target="../../../../../../:b:/s/O365-Protech-InformationSolutions/EZVlQo6U_SJDkLRDXLEWJNgBNC3RHBWEnmOTBf5IV-0CCA?e=hYbJKo" TargetMode="External"/><Relationship Id="rId122" Type="http://schemas.openxmlformats.org/officeDocument/2006/relationships/hyperlink" Target="../../../../../../:b:/s/O365-Protech-InformationSolutions/ESe0w5Jx0qVGtpKnYu-EuSkBtQ9LtE8vJsdbLHuzGHDYgg?e=FCIGia" TargetMode="External"/><Relationship Id="rId164" Type="http://schemas.openxmlformats.org/officeDocument/2006/relationships/hyperlink" Target="../../../../../../:b:/s/O365-Protech-InformationSolutions/EZWTQrGmX45IvRNH5Fjc-F4BvJ7yHANDGPcVx2kEMQ3jJQ?e=mDQ8fk" TargetMode="External"/><Relationship Id="rId371" Type="http://schemas.openxmlformats.org/officeDocument/2006/relationships/hyperlink" Target="../../../../../../:b:/s/O365-Protech-InformationSolutions/EbU64w9xqiZPhuOTrEnPtUoBa9ycgv_dp9iFU9Numf4Eqw?e=gk3iQQ" TargetMode="External"/><Relationship Id="rId427" Type="http://schemas.openxmlformats.org/officeDocument/2006/relationships/hyperlink" Target="../../../../../../:b:/s/O365-Protech-InformationSolutions/EZ8Pz2oTpQVPq0ylPNVO9wAB-_DrMJnWj3aBAY_SlYGKAQ?e=Iqh3RR" TargetMode="External"/><Relationship Id="rId469" Type="http://schemas.openxmlformats.org/officeDocument/2006/relationships/hyperlink" Target="../../../../../../:b:/s/O365-Protech-InformationSolutions/ER0W72hM6HFFi47gZgx9D8gBKCbxe99zYbXoEnWGOhxtNw?e=QEayJV" TargetMode="External"/><Relationship Id="rId26" Type="http://schemas.openxmlformats.org/officeDocument/2006/relationships/hyperlink" Target="../../../../../../:b:/s/O365-Protech-InformationSolutions/EQGGxS6YgrZNmfX_dIaeI7wBpu12sfjzMeXBEaNpJvVJ4g?e=xKutYy" TargetMode="External"/><Relationship Id="rId231" Type="http://schemas.openxmlformats.org/officeDocument/2006/relationships/hyperlink" Target="../../../../../../:b:/s/O365-Protech-InformationSolutions/ERLRpqe0X_lCjscIjO6xXZkBNrA3iMTt5CSAMiwlMqPQiA?e=Xm38D7" TargetMode="External"/><Relationship Id="rId273" Type="http://schemas.openxmlformats.org/officeDocument/2006/relationships/hyperlink" Target="../../../../../../:b:/s/O365-Protech-InformationSolutions/ERIfG9_YTxdJqeem9WeaniQBAVlOaPaju1dd2t4sc7WGAw?e=LEVkhh" TargetMode="External"/><Relationship Id="rId329" Type="http://schemas.openxmlformats.org/officeDocument/2006/relationships/hyperlink" Target="../../../../../../:b:/s/O365-Protech-InformationSolutions/EQr6gYnOHZNEqcLR3jG2v2oB-6LrZbByNXkl7YATqMXrTA?e=ek0W3X" TargetMode="External"/><Relationship Id="rId68" Type="http://schemas.openxmlformats.org/officeDocument/2006/relationships/hyperlink" Target="../../../../../../:b:/s/O365-Protech-InformationSolutions/EUJ5BRAHng1JpbEx_V6VZkMBS3FQld00nHSVLd2Z_kXzYA?e=FjmM1F" TargetMode="External"/><Relationship Id="rId133" Type="http://schemas.openxmlformats.org/officeDocument/2006/relationships/hyperlink" Target="../../../../../../:b:/s/O365-Protech-InformationSolutions/EWtvGWg_pR1GtBI2wAylciwBpLriYLr-o1uK3QjHCyAFhQ?e=YjELnh" TargetMode="External"/><Relationship Id="rId175" Type="http://schemas.openxmlformats.org/officeDocument/2006/relationships/hyperlink" Target="../../../../../../:b:/s/O365-Protech-InformationSolutions/ETICnSEEEzJCrojoVrBP0FgBAxv11fLPGiUpvibRfZ7jNQ?e=r0cdSF" TargetMode="External"/><Relationship Id="rId340" Type="http://schemas.openxmlformats.org/officeDocument/2006/relationships/hyperlink" Target="../../../../../../:b:/s/O365-Protech-InformationSolutions/EdDsMIX0Rk1FnFoKhPB2RO0B8kjyz7I30aV57uoTZRb7iw?e=t7LoXh" TargetMode="External"/><Relationship Id="rId200" Type="http://schemas.openxmlformats.org/officeDocument/2006/relationships/hyperlink" Target="../../../../../../:b:/s/O365-Protech-InformationSolutions/ETUwPiuLfANDmWx1P-To144BqLwGRIrpXHH2G5mxpAnBvw?e=ze020H" TargetMode="External"/><Relationship Id="rId382" Type="http://schemas.openxmlformats.org/officeDocument/2006/relationships/hyperlink" Target="../../../../../../:b:/g/enterpriseprojects/VehicleServiceInformation/ERIL1LHoMm5MtY7oETqUF7YBlU-FV5hn591EpXd63XgLow?e=pUKVqe" TargetMode="External"/><Relationship Id="rId438" Type="http://schemas.openxmlformats.org/officeDocument/2006/relationships/hyperlink" Target="../../../../../../:b:/g/enterpriseprojects/VehicleServiceInformation/Ebuhv52_tzBMglmfUR5-mm8B2f85Uqjh7LMevnZ4cza2iQ?e=SDL4zm" TargetMode="External"/><Relationship Id="rId242" Type="http://schemas.openxmlformats.org/officeDocument/2006/relationships/hyperlink" Target="../../../../../../:b:/s/O365-Protech-InformationSolutions/ERX7sK0ZUsBIuKpTcd-rgtQBWmUOob2m6Y-tdGn3zVzlOQ?e=zJ0BB5" TargetMode="External"/><Relationship Id="rId284" Type="http://schemas.openxmlformats.org/officeDocument/2006/relationships/hyperlink" Target="../../../../../../:b:/s/O365-Protech-InformationSolutions/EdZor9B13NZFgXcDtthKAHkBdKTy9pn4kDm3khAlDjdE7w?e=qZ5Fcv" TargetMode="External"/><Relationship Id="rId37" Type="http://schemas.openxmlformats.org/officeDocument/2006/relationships/hyperlink" Target="../../../../../../:b:/s/O365-Protech-InformationSolutions/EWbB8Y7uYQBCoXND6RYqUPsBhre-3NrQzxQlEvZUhBIJyw?e=HaeBAT" TargetMode="External"/><Relationship Id="rId79" Type="http://schemas.openxmlformats.org/officeDocument/2006/relationships/hyperlink" Target="../../../../../../:b:/s/O365-Protech-InformationSolutions/EWki1jKJ1wJOlDLX735-4JQBNSY3CfRV8qH4F7OuUGOXxg?e=6JMo63" TargetMode="External"/><Relationship Id="rId102" Type="http://schemas.openxmlformats.org/officeDocument/2006/relationships/hyperlink" Target="../../../../../../:b:/s/O365-Protech-InformationSolutions/EQgri7qlLGpDsYKfTILHiyQBIy2Npn3l1_zf5jIh89rifw?e=6ZonA7" TargetMode="External"/><Relationship Id="rId144" Type="http://schemas.openxmlformats.org/officeDocument/2006/relationships/hyperlink" Target="../../../../../../:b:/s/O365-Protech-InformationSolutions/ES0Y7Dw8J2xJhgSQ8NVcyeIB4Ztn3H9abnOm4zQ-BEyUPQ?e=mWVKpa" TargetMode="External"/><Relationship Id="rId90" Type="http://schemas.openxmlformats.org/officeDocument/2006/relationships/hyperlink" Target="../../../../../../:b:/s/O365-Protech-InformationSolutions/EQqkXO5kjbRBg9kiOEfJTnkB5Vbz-OfZQjUPBS2LgIPLaw?e=7i5iXF" TargetMode="External"/><Relationship Id="rId186" Type="http://schemas.openxmlformats.org/officeDocument/2006/relationships/hyperlink" Target="../../../../../../:b:/s/O365-Protech-InformationSolutions/EUnr5KiPAnxGnIBVgu-SxqMBIb2Y-u6b3ghzTPaQvsRHKQ?e=wwcpxq" TargetMode="External"/><Relationship Id="rId351" Type="http://schemas.openxmlformats.org/officeDocument/2006/relationships/hyperlink" Target="../../../../../../:b:/s/O365-Protech-InformationSolutions/Eba-uQ2vdJpDqbeAKFJUac4B1rTJ4J23ZyPT_Jd1_l3ORQ?e=RbSzTj" TargetMode="External"/><Relationship Id="rId393" Type="http://schemas.openxmlformats.org/officeDocument/2006/relationships/hyperlink" Target="../../../../../../:b:/s/O365-Protech-InformationSolutions/Ee9qpW2WvmhBgvivZsiXJGUBanhFP4jm88VSLUXm3G6TkA?e=9yPUat" TargetMode="External"/><Relationship Id="rId407" Type="http://schemas.openxmlformats.org/officeDocument/2006/relationships/hyperlink" Target="../../../../../../:b:/g/enterpriseprojects/VehicleServiceInformation/EaHl85RyFYpNhIrkWe_nWD0BpjKvWfAyr3CFayJviDGN5w?e=sQCEn5" TargetMode="External"/><Relationship Id="rId449" Type="http://schemas.openxmlformats.org/officeDocument/2006/relationships/hyperlink" Target="../../../../../../:b:/g/enterpriseprojects/VehicleServiceInformation/Ea-XvnupfcRModP2S45B0jgBwjQM3c6JM7xmgdEe9oKBkQ?e=sBXzhd" TargetMode="External"/><Relationship Id="rId211" Type="http://schemas.openxmlformats.org/officeDocument/2006/relationships/hyperlink" Target="../../../../../../:b:/s/O365-Protech-InformationSolutions/ETVOjhCKA6xFrDwEBJWvV90BNlN6TGTCzGNi_BeExE4IWg?e=QXAgn9" TargetMode="External"/><Relationship Id="rId253" Type="http://schemas.openxmlformats.org/officeDocument/2006/relationships/hyperlink" Target="../../../../../../:b:/s/O365-Protech-InformationSolutions/EfG_NrBODxNKkWoY3wmdCxMBmcUzvJSO-qpjovmeZ0sZWw?e=t4Uqpn" TargetMode="External"/><Relationship Id="rId295" Type="http://schemas.openxmlformats.org/officeDocument/2006/relationships/hyperlink" Target="../../../../../../:b:/s/O365-Protech-InformationSolutions/ERXODhiRrZZHuZ6Rn0cqwMYBDBELysKQeCu8LO6FPQ05jg?e=N1jHwE" TargetMode="External"/><Relationship Id="rId309" Type="http://schemas.openxmlformats.org/officeDocument/2006/relationships/hyperlink" Target="../../../../../../:b:/s/O365-Protech-InformationSolutions/EXHfr5aMBLNOiHgnHK5maGABUTotMjjk8kCNuO6gLot7Rw?e=khuAX3" TargetMode="External"/><Relationship Id="rId460" Type="http://schemas.openxmlformats.org/officeDocument/2006/relationships/hyperlink" Target="../../../../../../:b:/s/O365-Protech-InformationSolutions/Eew-vRO3qQZGqEQWfU3mtukBEezWmWPLGWGv3kGC7a9WWA?e=IOjCVE" TargetMode="External"/><Relationship Id="rId48" Type="http://schemas.openxmlformats.org/officeDocument/2006/relationships/hyperlink" Target="../../../../../../:b:/s/O365-Protech-InformationSolutions/EVezS1TUO0hHo86v1I23VOMBoHtYrHxZwZRde3fNMPvIOA?e=G0yEEA" TargetMode="External"/><Relationship Id="rId113" Type="http://schemas.openxmlformats.org/officeDocument/2006/relationships/hyperlink" Target="../../../../../../:b:/s/O365-Protech-InformationSolutions/Ef3r75AhYChKs2Aqh4gVqfwB-iK5MdU-K6X9zBP7w1mePQ?e=vkFxix" TargetMode="External"/><Relationship Id="rId320" Type="http://schemas.openxmlformats.org/officeDocument/2006/relationships/hyperlink" Target="../../../../../../:b:/s/O365-Protech-InformationSolutions/EULyUdYCJupHvA5KFkTNQzABEwko2hPVFYJ-ka1BJ1OjOw?e=yeIcff" TargetMode="External"/><Relationship Id="rId155" Type="http://schemas.openxmlformats.org/officeDocument/2006/relationships/hyperlink" Target="../../../../../../:b:/s/O365-Protech-InformationSolutions/ER-Qv8-Ftc5Mqn4nUL5DNdEB0UPc4W33LpjJKDYBod4h5A?e=r0qlzE" TargetMode="External"/><Relationship Id="rId197" Type="http://schemas.openxmlformats.org/officeDocument/2006/relationships/hyperlink" Target="../../../../../../:b:/s/O365-Protech-InformationSolutions/Ead-adMntohDox56ydMhrZoB2EqaT7KaoW5JME9WlkHJXw?e=f34h1V" TargetMode="External"/><Relationship Id="rId362" Type="http://schemas.openxmlformats.org/officeDocument/2006/relationships/hyperlink" Target="../../../../../../:b:/s/O365-Protech-InformationSolutions/ESSM-5f_CZ1KhvmsOM9t7tAB9pe5F2xeLOHqyK48JFdYMQ?e=X5Dvuy" TargetMode="External"/><Relationship Id="rId418" Type="http://schemas.openxmlformats.org/officeDocument/2006/relationships/hyperlink" Target="../../../../../../:b:/s/O365-Protech-InformationSolutions/EbaHaUbhFlxAoBM8aJxadrQBeAQo9-JA3FGVjCToE3zviA?e=GDQzmH" TargetMode="External"/><Relationship Id="rId222" Type="http://schemas.openxmlformats.org/officeDocument/2006/relationships/hyperlink" Target="../../../../../../:b:/s/O365-Protech-InformationSolutions/EZ38fw91BSxMjHhm3vNqJ5IBYcWK75ChQzTddSlZWOSMhA?e=Ywm3Jw" TargetMode="External"/><Relationship Id="rId264" Type="http://schemas.openxmlformats.org/officeDocument/2006/relationships/hyperlink" Target="../../../../../../:b:/s/O365-Protech-InformationSolutions/ETYyq5RfdhdPqYE8ambnxXQBFvh_qZKrkzf770xfM3LKow?e=yPZOZ1" TargetMode="External"/><Relationship Id="rId471" Type="http://schemas.openxmlformats.org/officeDocument/2006/relationships/hyperlink" Target="../../../../../../:b:/s/O365-Protech-InformationSolutions/EQi8OVdhpLlHq0BDz2F70TUBdBy81mFljzJZ3emaxa09QA?e=Z2tmm7" TargetMode="External"/><Relationship Id="rId17" Type="http://schemas.openxmlformats.org/officeDocument/2006/relationships/hyperlink" Target="../../../../../../:b:/s/O365-Protech-InformationSolutions/EWxq54YiZP1Ims5VVHxKed8B2rdtD92nElys3FFBERAhbA?e=jAgcyW" TargetMode="External"/><Relationship Id="rId59" Type="http://schemas.openxmlformats.org/officeDocument/2006/relationships/hyperlink" Target="../../../../../../:b:/s/O365-Protech-InformationSolutions/EdbsngIXdNtGutcBTpCU5PYBZ5tNLmCabLUFcxn_Jlrbsg?e=uz8bgd" TargetMode="External"/><Relationship Id="rId124" Type="http://schemas.openxmlformats.org/officeDocument/2006/relationships/hyperlink" Target="../../../../../../:f:/s/O365-Protech-InformationSolutions/EgOM1xA4vXVApUpcP-H3Pd8B2e_i9xU6gAv4QiFd5Yqctw?e=9HbKAR" TargetMode="External"/><Relationship Id="rId70" Type="http://schemas.openxmlformats.org/officeDocument/2006/relationships/hyperlink" Target="../../../../../../:b:/s/O365-Protech-InformationSolutions/EYNWwLlTjmJFhMziGwmDLScBbtb8ZZdVa94F9AUa9nyo8A?e=CkEpq8" TargetMode="External"/><Relationship Id="rId166" Type="http://schemas.openxmlformats.org/officeDocument/2006/relationships/hyperlink" Target="../../../../../../:f:/s/O365-Protech-InformationSolutions/EpOM87_leiFPpmFA8R9BuBYBbAmBzVBMW9cr5Q3o20ytoA?e=qBUy5Q" TargetMode="External"/><Relationship Id="rId331" Type="http://schemas.openxmlformats.org/officeDocument/2006/relationships/hyperlink" Target="../../../../../../:b:/s/O365-Protech-InformationSolutions/EXIxehxJ0QVMgx5-HodXY8ABaajIVVaHCxEPb3iLhnYEtA?e=i8QiXy" TargetMode="External"/><Relationship Id="rId373" Type="http://schemas.openxmlformats.org/officeDocument/2006/relationships/hyperlink" Target="../../../../../../:b:/s/O365-Protech-InformationSolutions/EcKEFFnvPkZGm6WxTte4miIBj9gcYQxDH0gkHkV-wllkRg?e=WL2th4" TargetMode="External"/><Relationship Id="rId429" Type="http://schemas.openxmlformats.org/officeDocument/2006/relationships/hyperlink" Target="../../../../../../:b:/g/enterpriseprojects/VehicleServiceInformation/EVfoSKhxqadLlVsiEajmR-wBH4QN3PvLBZNcAplluJjtQA?e=ImvjhE" TargetMode="External"/><Relationship Id="rId1" Type="http://schemas.openxmlformats.org/officeDocument/2006/relationships/hyperlink" Target="../../../../../../:b:/s/O365-Protech-InformationSolutions/EThymX19S_1OlE2evfDHJzsB7iH65ApUSIfyQ1w38U4W4A?e=vPOoUb" TargetMode="External"/><Relationship Id="rId233" Type="http://schemas.openxmlformats.org/officeDocument/2006/relationships/hyperlink" Target="../../../../../../:b:/s/O365-Protech-InformationSolutions/Eb2vPrSsn0NOoOA28fZZGP8BjL12jV58drJbpeBpsLY5rg?e=pRoaIq" TargetMode="External"/><Relationship Id="rId440" Type="http://schemas.openxmlformats.org/officeDocument/2006/relationships/hyperlink" Target="../../../../../../:b:/g/enterpriseprojects/VehicleServiceInformation/EfPlJwdb9utMjBgamuYyxOsB6KN0CP6Y7A9fb8RKU1ELlQ?e=TekesT" TargetMode="External"/><Relationship Id="rId28" Type="http://schemas.openxmlformats.org/officeDocument/2006/relationships/hyperlink" Target="../../../../../../:b:/s/O365-Protech-InformationSolutions/EeRS51Hby8NOszHfXKkPWBQBVggtJFgNZX1YKNae0Dxt2A?e=oFcG2Q" TargetMode="External"/><Relationship Id="rId275" Type="http://schemas.openxmlformats.org/officeDocument/2006/relationships/hyperlink" Target="../../../../../../:b:/s/O365-Protech-InformationSolutions/EQXC8hGOw8lCnQZDWrKqiTYBkUD0QJHIqfJfo3erNaSwZg?e=phRVU7" TargetMode="External"/><Relationship Id="rId300" Type="http://schemas.openxmlformats.org/officeDocument/2006/relationships/hyperlink" Target="../../../../../../:b:/g/enterpriseprojects/VehicleServiceInformation/EbmFTDL1wrxGomGaGtoagn4BTKnn0C37_TOJUXqAPZDpsQ?e=Wb1zVx" TargetMode="External"/><Relationship Id="rId81" Type="http://schemas.openxmlformats.org/officeDocument/2006/relationships/hyperlink" Target="../../../../../../:b:/s/O365-Protech-InformationSolutions/EUviPnL8F2ZGvGgRP4NrPjkBhN9l1nxCqtPvGItEffFwAg?e=eJrPwh" TargetMode="External"/><Relationship Id="rId135" Type="http://schemas.openxmlformats.org/officeDocument/2006/relationships/hyperlink" Target="../../../../../../:b:/s/O365-Protech-InformationSolutions/EYibwmxa7jlIrGYR-EEcE4QBws94-cUdxYpZeRsyoKuwnA?e=MrvzYZ" TargetMode="External"/><Relationship Id="rId177" Type="http://schemas.openxmlformats.org/officeDocument/2006/relationships/hyperlink" Target="../../../../../../:b:/s/O365-Protech-InformationSolutions/EVAI4V3BMDJCoymhDY7ZCooBGjJ9X9Odzf_qodKAOUR-XQ?e=e0p6ap" TargetMode="External"/><Relationship Id="rId342" Type="http://schemas.openxmlformats.org/officeDocument/2006/relationships/hyperlink" Target="../../../../../../:b:/s/O365-Protech-InformationSolutions/EaVS1UuJOXFAvMkIyiMxE2UBR6WlrMDgGZa_W1x32bkTiA?e=qZzSTh" TargetMode="External"/><Relationship Id="rId384" Type="http://schemas.openxmlformats.org/officeDocument/2006/relationships/hyperlink" Target="../../../../../../:b:/g/enterpriseprojects/VehicleServiceInformation/EdQvRvuM3vBPhFgPJGGojIcB2D-U8T1gpqEcpTRYh6zgrQ?e=clHPRH" TargetMode="External"/><Relationship Id="rId202" Type="http://schemas.openxmlformats.org/officeDocument/2006/relationships/hyperlink" Target="../../../../../../:b:/s/O365-Protech-InformationSolutions/EcSXG6-Gaf9Nr_MGSa79bBEBkoWqE8OXQ7v3N-irbSiZbw?e=KI6tN9" TargetMode="External"/><Relationship Id="rId244" Type="http://schemas.openxmlformats.org/officeDocument/2006/relationships/hyperlink" Target="../../../../../../:b:/s/O365-Protech-InformationSolutions/Efn5M2WYVa5ItGYpH15hWlQBNbHkYTFuUe1_-92Av6AdMw?e=bnJtfP" TargetMode="External"/><Relationship Id="rId39" Type="http://schemas.openxmlformats.org/officeDocument/2006/relationships/hyperlink" Target="../../../../../../:b:/s/O365-Protech-InformationSolutions/EX8bP9rkVxBKprn2WjuNn0YBK8NhvcNatjC5g8Rbt2oNvg?e=H0eQAE" TargetMode="External"/><Relationship Id="rId286" Type="http://schemas.openxmlformats.org/officeDocument/2006/relationships/hyperlink" Target="../../../../../../:b:/s/O365-Protech-InformationSolutions/EeFCoX3A7I1Ii5Llw3M6_nABOKrgiFGh0iHcPEwTZPpPDw?e=1ZvMmh" TargetMode="External"/><Relationship Id="rId451" Type="http://schemas.openxmlformats.org/officeDocument/2006/relationships/hyperlink" Target="../../../../../../:b:/g/enterpriseprojects/VehicleServiceInformation/EUC40A8vfixKiKZ09iaRwXYBaaVvd81OL1bdVXW9m4YVWg?e=ctHoUJ" TargetMode="External"/><Relationship Id="rId50" Type="http://schemas.openxmlformats.org/officeDocument/2006/relationships/hyperlink" Target="../../../../../../:b:/s/O365-Protech-InformationSolutions/ERtGPutovQdIrqWecDCfAUsBypHATM4-cpk0kXrgiyrWUA?e=zlhK0b" TargetMode="External"/><Relationship Id="rId104" Type="http://schemas.openxmlformats.org/officeDocument/2006/relationships/hyperlink" Target="../../../../../../:b:/s/O365-Protech-InformationSolutions/EWb5pGWWDsZHg2TpCPQyLDMBnlvXhv1DpZcXTOZDsLMEdg?e=ezttBR" TargetMode="External"/><Relationship Id="rId146" Type="http://schemas.openxmlformats.org/officeDocument/2006/relationships/hyperlink" Target="../../../../../../:b:/s/O365-Protech-InformationSolutions/ES1q8FhGLVVCvQn4hw0kapUBBEO66RygGIyfgVmfT6pc9Q?e=j05yt7" TargetMode="External"/><Relationship Id="rId188" Type="http://schemas.openxmlformats.org/officeDocument/2006/relationships/hyperlink" Target="../../../../../../:b:/s/O365-Protech-InformationSolutions/EaJFegGsE6ZFoBtNOBdOSJ0B85ESaRMTl0DZBYvNhA-zew?e=iEZXjg" TargetMode="External"/><Relationship Id="rId311" Type="http://schemas.openxmlformats.org/officeDocument/2006/relationships/hyperlink" Target="../../../../../../:b:/s/O365-Protech-InformationSolutions/EcQNV0SBySdFm21PhF2PYW4BXMbLK7h8qo8BluJiJdhr7A?e=NeVx7F" TargetMode="External"/><Relationship Id="rId353" Type="http://schemas.openxmlformats.org/officeDocument/2006/relationships/hyperlink" Target="../../../../../../:b:/s/O365-Protech-InformationSolutions/EW4b97uhZIBOuNRDEO785nwB1zzqqIqbrbQvmrj4wcGq1w?e=tj1JOr" TargetMode="External"/><Relationship Id="rId395" Type="http://schemas.openxmlformats.org/officeDocument/2006/relationships/hyperlink" Target="../../../../../../:b:/s/O365-Protech-InformationSolutions/EVAXJvWFUEJBphjVFRnt6moBYcmDvsUxnvkIiUR3ER71lA?e=IUav7l" TargetMode="External"/><Relationship Id="rId409" Type="http://schemas.openxmlformats.org/officeDocument/2006/relationships/hyperlink" Target="../../../../../../:b:/s/O365-Protech-InformationSolutions/ER3uW0Ya-U5Avko0wpgDXuwBE7i8SGejdbDzPs3giwXDmg?e=RE7FEw" TargetMode="External"/><Relationship Id="rId92" Type="http://schemas.openxmlformats.org/officeDocument/2006/relationships/hyperlink" Target="../../../../../../:b:/s/O365-Protech-InformationSolutions/EdiOlajO8o9Pn9SDa6PCZEcBLSVKAIVLse7PtSGyH84scw?e=vVNo94" TargetMode="External"/><Relationship Id="rId213" Type="http://schemas.openxmlformats.org/officeDocument/2006/relationships/hyperlink" Target="../../../../../../:b:/s/O365-Protech-InformationSolutions/EaBDpZF9FeJEqvVJBlmW38EBO9R9svixXFpj0aVlnhezfg?e=50elYe" TargetMode="External"/><Relationship Id="rId420" Type="http://schemas.openxmlformats.org/officeDocument/2006/relationships/hyperlink" Target="../../../../../../:b:/s/O365-Protech-InformationSolutions/EX4r5tN1VjlFuV_N3ObAJ9sBmqGm5U6iqDu6iBLGuuWQPg?e=VOfhUK" TargetMode="External"/><Relationship Id="rId255" Type="http://schemas.openxmlformats.org/officeDocument/2006/relationships/hyperlink" Target="../../../../../../:b:/s/O365-Protech-InformationSolutions/EeRnR9ho3HNCvxzMo2Y4pQsBknXMp0e7Yjrqbxg9aIh7rg?e=L8UjEV" TargetMode="External"/><Relationship Id="rId297" Type="http://schemas.openxmlformats.org/officeDocument/2006/relationships/hyperlink" Target="../../../../../../:b:/s/O365-Protech-InformationSolutions/EesDctusuOhJg2-XokBxEpkBf2Z5J5g2ecS-i6oDruq_7g?e=FjhpuQ" TargetMode="External"/><Relationship Id="rId462" Type="http://schemas.openxmlformats.org/officeDocument/2006/relationships/hyperlink" Target="../../../../../../:b:/s/O365-Protech-InformationSolutions/EdZX5W43xAhAoObEYlf55TQB8qHuu30n0BfLk17fz7P6YQ?e=yRavDB" TargetMode="External"/><Relationship Id="rId115" Type="http://schemas.openxmlformats.org/officeDocument/2006/relationships/hyperlink" Target="../../../../../../:b:/s/O365-Protech-InformationSolutions/EYorUioQfXVEuroFUL2rZMEBrimRgNiNJ8C78uunurT6cw?e=3lI750" TargetMode="External"/><Relationship Id="rId157" Type="http://schemas.openxmlformats.org/officeDocument/2006/relationships/hyperlink" Target="../../../../../../:b:/s/O365-Protech-InformationSolutions/EbS7Qqwy1LNJr7t-MuW2_-gBNSVxcB1xK5rjuuBB2OM1-g?e=vgLkGP" TargetMode="External"/><Relationship Id="rId322" Type="http://schemas.openxmlformats.org/officeDocument/2006/relationships/hyperlink" Target="../../../../../../:b:/s/O365-Protech-InformationSolutions/EZWNmeC65qJGhOISy8nGtBABO7wTi-nyIxf2ruq7arNOiw?e=hxg3VC" TargetMode="External"/><Relationship Id="rId364" Type="http://schemas.openxmlformats.org/officeDocument/2006/relationships/hyperlink" Target="../../../../../../:b:/s/O365-Protech-InformationSolutions/EcWdADcrdFVLmhtkJ2HI6vQB7HqHItkj84Q4RcDYut3Yfg?e=qD1eqa" TargetMode="External"/><Relationship Id="rId61" Type="http://schemas.openxmlformats.org/officeDocument/2006/relationships/hyperlink" Target="../../../../../../:b:/s/O365-Protech-InformationSolutions/EY8hSE5x2DRIiorWY9LEqC8BQS6Gu1-NlSBnk2fWW7p5CA?e=ClKICe" TargetMode="External"/><Relationship Id="rId199" Type="http://schemas.openxmlformats.org/officeDocument/2006/relationships/hyperlink" Target="../../../../../../:b:/s/O365-Protech-InformationSolutions/EXMbeoTDNB5Fpui_CdAnAmkBCgc9uuulQyAWs7zCD1WZJw?e=pNVq7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:b:/s/O365-Protech-InformationSolutions/ER8u3_HzQ7BLvJ3i0WgkvDIBlQB_vCEXKEv5dULwVJ_gKQ?e=NPsit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2"/>
  <sheetViews>
    <sheetView tabSelected="1" zoomScale="80" zoomScaleNormal="80" workbookViewId="0">
      <pane ySplit="1" topLeftCell="A489" activePane="bottomLeft" state="frozen"/>
      <selection pane="bottomLeft" activeCell="J523" sqref="J523"/>
    </sheetView>
  </sheetViews>
  <sheetFormatPr defaultColWidth="9.140625" defaultRowHeight="15" customHeight="1" x14ac:dyDescent="0.25"/>
  <cols>
    <col min="1" max="1" width="11.28515625" style="34" bestFit="1" customWidth="1"/>
    <col min="2" max="2" width="12.28515625" style="20" bestFit="1" customWidth="1"/>
    <col min="3" max="3" width="23.140625" style="20" bestFit="1" customWidth="1"/>
    <col min="4" max="4" width="25.140625" style="20" bestFit="1" customWidth="1"/>
    <col min="5" max="5" width="22.42578125" style="20" customWidth="1"/>
    <col min="6" max="6" width="70.140625" style="20" bestFit="1" customWidth="1"/>
    <col min="7" max="7" width="40.140625" style="20" bestFit="1" customWidth="1"/>
    <col min="8" max="8" width="22.42578125" style="20" customWidth="1"/>
    <col min="9" max="9" width="26.5703125" style="20" bestFit="1" customWidth="1"/>
    <col min="10" max="10" width="30.7109375" style="25" customWidth="1"/>
    <col min="11" max="11" width="38.85546875" style="20" customWidth="1"/>
    <col min="12" max="12" width="30.28515625" style="25" customWidth="1"/>
    <col min="13" max="13" width="32.28515625" style="20" customWidth="1"/>
    <col min="14" max="14" width="33.85546875" style="20" customWidth="1"/>
    <col min="15" max="15" width="27.85546875" style="22" customWidth="1"/>
    <col min="16" max="16" width="26.42578125" style="20" customWidth="1"/>
    <col min="17" max="17" width="38" style="20" customWidth="1"/>
    <col min="18" max="18" width="33.5703125" style="20" customWidth="1"/>
    <col min="19" max="19" width="30" style="20" customWidth="1"/>
    <col min="20" max="20" width="20.5703125" style="20" customWidth="1"/>
    <col min="21" max="21" width="14.28515625" style="20" customWidth="1"/>
    <col min="22" max="22" width="22.28515625" style="20" customWidth="1"/>
    <col min="23" max="23" width="19.7109375" style="20" customWidth="1"/>
  </cols>
  <sheetData>
    <row r="1" spans="1:23" ht="30" customHeight="1" x14ac:dyDescent="0.25">
      <c r="A1" s="18" t="s">
        <v>0</v>
      </c>
      <c r="B1" s="18" t="s">
        <v>1</v>
      </c>
      <c r="C1" s="18" t="s">
        <v>2</v>
      </c>
      <c r="D1" s="70" t="s">
        <v>3</v>
      </c>
      <c r="E1" s="17" t="s">
        <v>4</v>
      </c>
      <c r="F1" s="17" t="s">
        <v>5</v>
      </c>
      <c r="G1" s="17" t="s">
        <v>6</v>
      </c>
      <c r="H1" s="42" t="s">
        <v>4</v>
      </c>
      <c r="I1" s="16" t="s">
        <v>7</v>
      </c>
      <c r="J1" s="16" t="s">
        <v>8</v>
      </c>
      <c r="K1" s="16" t="s">
        <v>9</v>
      </c>
      <c r="L1" s="16" t="s">
        <v>10</v>
      </c>
      <c r="M1" s="18" t="s">
        <v>11</v>
      </c>
      <c r="N1" s="18" t="s">
        <v>12</v>
      </c>
      <c r="O1" s="18" t="s">
        <v>13</v>
      </c>
      <c r="P1" s="17" t="s">
        <v>14</v>
      </c>
      <c r="Q1" s="17" t="s">
        <v>15</v>
      </c>
      <c r="R1" s="17" t="s">
        <v>16</v>
      </c>
      <c r="S1" s="17" t="s">
        <v>17</v>
      </c>
      <c r="T1" s="18" t="s">
        <v>18</v>
      </c>
      <c r="U1" s="41" t="s">
        <v>19</v>
      </c>
      <c r="V1" s="18" t="s">
        <v>20</v>
      </c>
      <c r="W1" s="16" t="s">
        <v>21</v>
      </c>
    </row>
    <row r="2" spans="1:23" ht="15" customHeight="1" x14ac:dyDescent="0.25">
      <c r="A2" s="19">
        <v>2012</v>
      </c>
      <c r="B2" s="19" t="s">
        <v>22</v>
      </c>
      <c r="C2" s="19" t="s">
        <v>23</v>
      </c>
      <c r="D2" s="19" t="s">
        <v>24</v>
      </c>
      <c r="E2" s="20" t="s">
        <v>25</v>
      </c>
      <c r="F2" s="20" t="s">
        <v>26</v>
      </c>
      <c r="H2" s="20" t="s">
        <v>27</v>
      </c>
      <c r="I2" s="20" t="s">
        <v>28</v>
      </c>
      <c r="J2" s="21" t="s">
        <v>29</v>
      </c>
      <c r="K2" s="21" t="s">
        <v>30</v>
      </c>
      <c r="L2" s="15"/>
      <c r="M2" s="20" t="s">
        <v>28</v>
      </c>
      <c r="N2" s="20" t="s">
        <v>28</v>
      </c>
      <c r="O2" s="22" t="s">
        <v>28</v>
      </c>
      <c r="P2" s="20" t="s">
        <v>28</v>
      </c>
      <c r="Q2" s="20" t="s">
        <v>28</v>
      </c>
      <c r="S2" s="20" t="s">
        <v>28</v>
      </c>
      <c r="T2" s="20" t="s">
        <v>28</v>
      </c>
      <c r="U2" s="20" t="s">
        <v>31</v>
      </c>
      <c r="V2" s="20" t="s">
        <v>27</v>
      </c>
      <c r="W2" s="20" t="s">
        <v>28</v>
      </c>
    </row>
    <row r="3" spans="1:23" ht="15" customHeight="1" x14ac:dyDescent="0.25">
      <c r="A3" s="19">
        <v>2012</v>
      </c>
      <c r="B3" s="19" t="s">
        <v>22</v>
      </c>
      <c r="C3" s="19" t="s">
        <v>23</v>
      </c>
      <c r="D3" s="19" t="s">
        <v>24</v>
      </c>
      <c r="E3" s="20" t="s">
        <v>32</v>
      </c>
      <c r="F3" s="20" t="s">
        <v>26</v>
      </c>
      <c r="H3" s="20" t="s">
        <v>33</v>
      </c>
      <c r="I3" s="20" t="s">
        <v>28</v>
      </c>
      <c r="J3" s="21" t="s">
        <v>29</v>
      </c>
      <c r="K3" s="21" t="s">
        <v>30</v>
      </c>
      <c r="L3" s="15"/>
      <c r="M3" s="20" t="s">
        <v>28</v>
      </c>
      <c r="N3" s="20" t="s">
        <v>28</v>
      </c>
      <c r="O3" s="22" t="s">
        <v>28</v>
      </c>
      <c r="P3" s="20" t="s">
        <v>28</v>
      </c>
      <c r="Q3" s="20" t="s">
        <v>28</v>
      </c>
      <c r="S3" s="20" t="s">
        <v>28</v>
      </c>
      <c r="T3" s="20" t="s">
        <v>28</v>
      </c>
      <c r="U3" s="20" t="s">
        <v>31</v>
      </c>
      <c r="V3" s="20" t="s">
        <v>33</v>
      </c>
      <c r="W3" s="20" t="s">
        <v>28</v>
      </c>
    </row>
    <row r="4" spans="1:23" ht="15" customHeight="1" x14ac:dyDescent="0.25">
      <c r="A4" s="19">
        <v>2012</v>
      </c>
      <c r="B4" s="19" t="s">
        <v>22</v>
      </c>
      <c r="C4" s="19" t="s">
        <v>23</v>
      </c>
      <c r="D4" s="19" t="s">
        <v>34</v>
      </c>
      <c r="E4" s="20" t="s">
        <v>35</v>
      </c>
      <c r="F4" s="20" t="s">
        <v>26</v>
      </c>
      <c r="H4" s="20" t="s">
        <v>35</v>
      </c>
      <c r="I4" s="20" t="s">
        <v>28</v>
      </c>
      <c r="J4" s="21" t="s">
        <v>29</v>
      </c>
      <c r="K4" s="21" t="s">
        <v>30</v>
      </c>
      <c r="L4" s="15"/>
      <c r="M4" s="20" t="s">
        <v>28</v>
      </c>
      <c r="N4" s="20" t="s">
        <v>28</v>
      </c>
      <c r="O4" s="22" t="s">
        <v>28</v>
      </c>
      <c r="P4" s="20" t="s">
        <v>28</v>
      </c>
      <c r="Q4" s="20" t="s">
        <v>28</v>
      </c>
      <c r="S4" s="20" t="s">
        <v>28</v>
      </c>
      <c r="T4" s="20" t="s">
        <v>28</v>
      </c>
      <c r="U4" s="20" t="s">
        <v>31</v>
      </c>
      <c r="V4" s="20" t="s">
        <v>35</v>
      </c>
      <c r="W4" s="20" t="s">
        <v>28</v>
      </c>
    </row>
    <row r="5" spans="1:23" ht="15" customHeight="1" x14ac:dyDescent="0.25">
      <c r="A5" s="19">
        <v>2012</v>
      </c>
      <c r="B5" s="19" t="s">
        <v>22</v>
      </c>
      <c r="C5" s="19" t="s">
        <v>23</v>
      </c>
      <c r="D5" s="19" t="s">
        <v>36</v>
      </c>
      <c r="E5" s="20" t="s">
        <v>37</v>
      </c>
      <c r="F5" s="20" t="s">
        <v>26</v>
      </c>
      <c r="H5" s="20" t="s">
        <v>38</v>
      </c>
      <c r="I5" s="20" t="s">
        <v>28</v>
      </c>
      <c r="J5" s="21" t="s">
        <v>29</v>
      </c>
      <c r="K5" s="21" t="s">
        <v>30</v>
      </c>
      <c r="L5" s="15"/>
      <c r="M5" s="20" t="s">
        <v>28</v>
      </c>
      <c r="N5" s="20" t="s">
        <v>28</v>
      </c>
      <c r="O5" s="22" t="s">
        <v>28</v>
      </c>
      <c r="P5" s="20" t="s">
        <v>28</v>
      </c>
      <c r="Q5" s="20" t="s">
        <v>28</v>
      </c>
      <c r="S5" s="20" t="s">
        <v>28</v>
      </c>
      <c r="T5" s="20" t="s">
        <v>28</v>
      </c>
      <c r="U5" s="20" t="s">
        <v>31</v>
      </c>
      <c r="V5" s="20" t="s">
        <v>38</v>
      </c>
      <c r="W5" s="20" t="s">
        <v>28</v>
      </c>
    </row>
    <row r="6" spans="1:23" ht="15" customHeight="1" x14ac:dyDescent="0.25">
      <c r="A6" s="19">
        <v>2012</v>
      </c>
      <c r="B6" s="19" t="s">
        <v>22</v>
      </c>
      <c r="C6" s="19" t="s">
        <v>23</v>
      </c>
      <c r="D6" s="19" t="s">
        <v>39</v>
      </c>
      <c r="E6" s="20" t="s">
        <v>40</v>
      </c>
      <c r="F6" s="20" t="s">
        <v>26</v>
      </c>
      <c r="H6" s="20" t="s">
        <v>41</v>
      </c>
      <c r="I6" s="20" t="s">
        <v>28</v>
      </c>
      <c r="J6" s="21" t="s">
        <v>29</v>
      </c>
      <c r="K6" s="21" t="s">
        <v>30</v>
      </c>
      <c r="L6" s="15"/>
      <c r="M6" s="20" t="s">
        <v>28</v>
      </c>
      <c r="N6" s="20" t="s">
        <v>28</v>
      </c>
      <c r="O6" s="22" t="s">
        <v>28</v>
      </c>
      <c r="P6" s="20" t="s">
        <v>28</v>
      </c>
      <c r="Q6" s="20" t="s">
        <v>28</v>
      </c>
      <c r="S6" s="20" t="s">
        <v>28</v>
      </c>
      <c r="T6" s="20" t="s">
        <v>28</v>
      </c>
      <c r="U6" s="20" t="s">
        <v>31</v>
      </c>
      <c r="V6" s="20" t="s">
        <v>41</v>
      </c>
      <c r="W6" s="20" t="s">
        <v>28</v>
      </c>
    </row>
    <row r="7" spans="1:23" ht="15" customHeight="1" x14ac:dyDescent="0.25">
      <c r="A7" s="19">
        <v>2012</v>
      </c>
      <c r="B7" s="19" t="s">
        <v>22</v>
      </c>
      <c r="C7" s="19" t="s">
        <v>23</v>
      </c>
      <c r="D7" s="19" t="s">
        <v>42</v>
      </c>
      <c r="E7" s="20" t="s">
        <v>43</v>
      </c>
      <c r="F7" s="20" t="s">
        <v>26</v>
      </c>
      <c r="H7" s="20" t="s">
        <v>43</v>
      </c>
      <c r="I7" s="20" t="s">
        <v>28</v>
      </c>
      <c r="J7" s="21" t="s">
        <v>29</v>
      </c>
      <c r="K7" s="21" t="s">
        <v>30</v>
      </c>
      <c r="L7" s="15"/>
      <c r="M7" s="20" t="s">
        <v>28</v>
      </c>
      <c r="N7" s="20" t="s">
        <v>28</v>
      </c>
      <c r="O7" s="22" t="s">
        <v>28</v>
      </c>
      <c r="P7" s="20" t="s">
        <v>28</v>
      </c>
      <c r="Q7" s="20" t="s">
        <v>28</v>
      </c>
      <c r="S7" s="20" t="s">
        <v>28</v>
      </c>
      <c r="T7" s="20" t="s">
        <v>28</v>
      </c>
      <c r="U7" s="20" t="s">
        <v>31</v>
      </c>
      <c r="V7" s="20" t="s">
        <v>43</v>
      </c>
      <c r="W7" s="20" t="s">
        <v>28</v>
      </c>
    </row>
    <row r="8" spans="1:23" ht="15" customHeight="1" x14ac:dyDescent="0.25">
      <c r="A8" s="19">
        <v>2012</v>
      </c>
      <c r="B8" s="19" t="s">
        <v>22</v>
      </c>
      <c r="C8" s="19" t="s">
        <v>23</v>
      </c>
      <c r="D8" s="19" t="s">
        <v>44</v>
      </c>
      <c r="E8" s="20" t="s">
        <v>45</v>
      </c>
      <c r="F8" s="20" t="s">
        <v>26</v>
      </c>
      <c r="G8" s="20" t="s">
        <v>26</v>
      </c>
      <c r="H8" s="20" t="s">
        <v>46</v>
      </c>
      <c r="I8" s="20" t="s">
        <v>28</v>
      </c>
      <c r="J8" s="21" t="s">
        <v>29</v>
      </c>
      <c r="K8" s="21" t="s">
        <v>30</v>
      </c>
      <c r="L8" s="15"/>
      <c r="M8" s="20" t="s">
        <v>28</v>
      </c>
      <c r="N8" s="20" t="s">
        <v>28</v>
      </c>
      <c r="O8" s="22" t="s">
        <v>28</v>
      </c>
      <c r="P8" s="20" t="s">
        <v>28</v>
      </c>
      <c r="Q8" s="20" t="s">
        <v>28</v>
      </c>
      <c r="S8" s="20" t="s">
        <v>28</v>
      </c>
      <c r="T8" s="20" t="s">
        <v>28</v>
      </c>
      <c r="U8" s="20" t="s">
        <v>31</v>
      </c>
      <c r="V8" s="20" t="s">
        <v>46</v>
      </c>
      <c r="W8" s="20" t="s">
        <v>28</v>
      </c>
    </row>
    <row r="9" spans="1:23" ht="15" customHeight="1" x14ac:dyDescent="0.25">
      <c r="A9" s="19">
        <v>2012</v>
      </c>
      <c r="B9" s="19" t="s">
        <v>22</v>
      </c>
      <c r="C9" s="19" t="s">
        <v>23</v>
      </c>
      <c r="D9" s="19" t="s">
        <v>47</v>
      </c>
      <c r="E9" s="20" t="s">
        <v>48</v>
      </c>
      <c r="F9" s="20" t="s">
        <v>26</v>
      </c>
      <c r="H9" s="20" t="s">
        <v>48</v>
      </c>
      <c r="I9" s="20" t="s">
        <v>28</v>
      </c>
      <c r="J9" s="21" t="s">
        <v>29</v>
      </c>
      <c r="K9" s="21" t="s">
        <v>30</v>
      </c>
      <c r="L9" s="15"/>
      <c r="M9" s="20" t="s">
        <v>28</v>
      </c>
      <c r="N9" s="20" t="s">
        <v>28</v>
      </c>
      <c r="O9" s="22" t="s">
        <v>28</v>
      </c>
      <c r="P9" s="20" t="s">
        <v>28</v>
      </c>
      <c r="Q9" s="20" t="s">
        <v>28</v>
      </c>
      <c r="S9" s="20" t="s">
        <v>28</v>
      </c>
      <c r="T9" s="20" t="s">
        <v>28</v>
      </c>
      <c r="U9" s="20" t="s">
        <v>31</v>
      </c>
      <c r="V9" s="20" t="s">
        <v>48</v>
      </c>
      <c r="W9" s="20" t="s">
        <v>28</v>
      </c>
    </row>
    <row r="10" spans="1:23" ht="15" customHeight="1" thickBot="1" x14ac:dyDescent="0.3">
      <c r="A10" s="5">
        <v>2012</v>
      </c>
      <c r="B10" s="5" t="s">
        <v>22</v>
      </c>
      <c r="C10" s="5" t="s">
        <v>23</v>
      </c>
      <c r="D10" s="5" t="s">
        <v>49</v>
      </c>
      <c r="E10" s="6" t="s">
        <v>50</v>
      </c>
      <c r="F10" s="6" t="s">
        <v>26</v>
      </c>
      <c r="G10" s="6"/>
      <c r="H10" s="6" t="s">
        <v>51</v>
      </c>
      <c r="I10" s="6" t="s">
        <v>28</v>
      </c>
      <c r="J10" s="35" t="s">
        <v>29</v>
      </c>
      <c r="K10" s="35" t="s">
        <v>30</v>
      </c>
      <c r="L10" s="36"/>
      <c r="M10" s="6" t="s">
        <v>28</v>
      </c>
      <c r="N10" s="6" t="s">
        <v>28</v>
      </c>
      <c r="O10" s="8" t="s">
        <v>28</v>
      </c>
      <c r="P10" s="6" t="s">
        <v>28</v>
      </c>
      <c r="Q10" s="6" t="s">
        <v>28</v>
      </c>
      <c r="R10" s="6"/>
      <c r="S10" s="6" t="s">
        <v>28</v>
      </c>
      <c r="T10" s="6" t="s">
        <v>28</v>
      </c>
      <c r="U10" s="6" t="s">
        <v>31</v>
      </c>
      <c r="V10" s="6" t="s">
        <v>51</v>
      </c>
      <c r="W10" s="6" t="s">
        <v>28</v>
      </c>
    </row>
    <row r="11" spans="1:23" ht="15" customHeight="1" x14ac:dyDescent="0.25">
      <c r="A11" s="19">
        <v>2012</v>
      </c>
      <c r="B11" s="19" t="s">
        <v>22</v>
      </c>
      <c r="C11" s="19" t="s">
        <v>52</v>
      </c>
      <c r="D11" s="19" t="s">
        <v>24</v>
      </c>
      <c r="E11" s="20" t="s">
        <v>25</v>
      </c>
      <c r="F11" s="20" t="s">
        <v>26</v>
      </c>
      <c r="H11" s="20" t="s">
        <v>27</v>
      </c>
      <c r="I11" s="20" t="s">
        <v>28</v>
      </c>
      <c r="J11" s="21" t="s">
        <v>29</v>
      </c>
      <c r="K11" s="21" t="s">
        <v>30</v>
      </c>
      <c r="L11" s="15"/>
      <c r="M11" s="20" t="s">
        <v>28</v>
      </c>
      <c r="N11" s="20" t="s">
        <v>28</v>
      </c>
      <c r="O11" s="22" t="s">
        <v>28</v>
      </c>
      <c r="P11" s="20" t="s">
        <v>28</v>
      </c>
      <c r="Q11" s="20" t="s">
        <v>28</v>
      </c>
      <c r="S11" s="20" t="s">
        <v>28</v>
      </c>
      <c r="T11" s="20" t="s">
        <v>28</v>
      </c>
      <c r="U11" s="20" t="s">
        <v>53</v>
      </c>
      <c r="V11" s="20" t="s">
        <v>27</v>
      </c>
      <c r="W11" s="20" t="s">
        <v>28</v>
      </c>
    </row>
    <row r="12" spans="1:23" ht="15" customHeight="1" x14ac:dyDescent="0.25">
      <c r="A12" s="19">
        <v>2012</v>
      </c>
      <c r="B12" s="19" t="s">
        <v>22</v>
      </c>
      <c r="C12" s="19" t="s">
        <v>52</v>
      </c>
      <c r="D12" s="19" t="s">
        <v>24</v>
      </c>
      <c r="E12" s="20" t="s">
        <v>32</v>
      </c>
      <c r="F12" s="20" t="s">
        <v>26</v>
      </c>
      <c r="H12" s="20" t="s">
        <v>33</v>
      </c>
      <c r="I12" s="20" t="s">
        <v>28</v>
      </c>
      <c r="J12" s="21" t="s">
        <v>29</v>
      </c>
      <c r="K12" s="21" t="s">
        <v>30</v>
      </c>
      <c r="L12" s="15"/>
      <c r="M12" s="20" t="s">
        <v>28</v>
      </c>
      <c r="N12" s="20" t="s">
        <v>28</v>
      </c>
      <c r="O12" s="22" t="s">
        <v>28</v>
      </c>
      <c r="P12" s="20" t="s">
        <v>28</v>
      </c>
      <c r="Q12" s="20" t="s">
        <v>28</v>
      </c>
      <c r="S12" s="20" t="s">
        <v>28</v>
      </c>
      <c r="T12" s="20" t="s">
        <v>28</v>
      </c>
      <c r="U12" s="20" t="s">
        <v>53</v>
      </c>
      <c r="V12" s="20" t="s">
        <v>33</v>
      </c>
      <c r="W12" s="20" t="s">
        <v>28</v>
      </c>
    </row>
    <row r="13" spans="1:23" ht="15" customHeight="1" x14ac:dyDescent="0.25">
      <c r="A13" s="19">
        <v>2012</v>
      </c>
      <c r="B13" s="19" t="s">
        <v>22</v>
      </c>
      <c r="C13" s="19" t="s">
        <v>52</v>
      </c>
      <c r="D13" s="19" t="s">
        <v>34</v>
      </c>
      <c r="E13" s="20" t="s">
        <v>35</v>
      </c>
      <c r="F13" s="20" t="s">
        <v>26</v>
      </c>
      <c r="H13" s="20" t="s">
        <v>35</v>
      </c>
      <c r="I13" s="20" t="s">
        <v>28</v>
      </c>
      <c r="J13" s="21" t="s">
        <v>29</v>
      </c>
      <c r="K13" s="21" t="s">
        <v>30</v>
      </c>
      <c r="L13" s="15"/>
      <c r="M13" s="20" t="s">
        <v>28</v>
      </c>
      <c r="N13" s="20" t="s">
        <v>28</v>
      </c>
      <c r="O13" s="22" t="s">
        <v>28</v>
      </c>
      <c r="P13" s="20" t="s">
        <v>28</v>
      </c>
      <c r="Q13" s="20" t="s">
        <v>28</v>
      </c>
      <c r="S13" s="20" t="s">
        <v>28</v>
      </c>
      <c r="T13" s="20" t="s">
        <v>28</v>
      </c>
      <c r="U13" s="20" t="s">
        <v>53</v>
      </c>
      <c r="V13" s="20" t="s">
        <v>35</v>
      </c>
      <c r="W13" s="20" t="s">
        <v>28</v>
      </c>
    </row>
    <row r="14" spans="1:23" ht="15" customHeight="1" x14ac:dyDescent="0.25">
      <c r="A14" s="19">
        <v>2012</v>
      </c>
      <c r="B14" s="19" t="s">
        <v>22</v>
      </c>
      <c r="C14" s="19" t="s">
        <v>52</v>
      </c>
      <c r="D14" s="19" t="s">
        <v>36</v>
      </c>
      <c r="E14" s="20" t="s">
        <v>37</v>
      </c>
      <c r="F14" s="20" t="s">
        <v>26</v>
      </c>
      <c r="H14" s="20" t="s">
        <v>38</v>
      </c>
      <c r="I14" s="20" t="s">
        <v>28</v>
      </c>
      <c r="J14" s="21" t="s">
        <v>29</v>
      </c>
      <c r="K14" s="21" t="s">
        <v>30</v>
      </c>
      <c r="L14" s="15"/>
      <c r="M14" s="20" t="s">
        <v>28</v>
      </c>
      <c r="N14" s="20" t="s">
        <v>28</v>
      </c>
      <c r="O14" s="22" t="s">
        <v>28</v>
      </c>
      <c r="P14" s="20" t="s">
        <v>28</v>
      </c>
      <c r="Q14" s="20" t="s">
        <v>28</v>
      </c>
      <c r="S14" s="20" t="s">
        <v>28</v>
      </c>
      <c r="T14" s="20" t="s">
        <v>28</v>
      </c>
      <c r="U14" s="20" t="s">
        <v>53</v>
      </c>
      <c r="V14" s="20" t="s">
        <v>38</v>
      </c>
      <c r="W14" s="20" t="s">
        <v>28</v>
      </c>
    </row>
    <row r="15" spans="1:23" ht="15" customHeight="1" x14ac:dyDescent="0.25">
      <c r="A15" s="19">
        <v>2012</v>
      </c>
      <c r="B15" s="19" t="s">
        <v>22</v>
      </c>
      <c r="C15" s="19" t="s">
        <v>52</v>
      </c>
      <c r="D15" s="19" t="s">
        <v>39</v>
      </c>
      <c r="E15" s="20" t="s">
        <v>40</v>
      </c>
      <c r="F15" s="20" t="s">
        <v>26</v>
      </c>
      <c r="H15" s="20" t="s">
        <v>41</v>
      </c>
      <c r="I15" s="20" t="s">
        <v>28</v>
      </c>
      <c r="J15" s="21" t="s">
        <v>29</v>
      </c>
      <c r="K15" s="21" t="s">
        <v>30</v>
      </c>
      <c r="L15" s="15"/>
      <c r="M15" s="20" t="s">
        <v>28</v>
      </c>
      <c r="N15" s="20" t="s">
        <v>28</v>
      </c>
      <c r="O15" s="22" t="s">
        <v>28</v>
      </c>
      <c r="P15" s="20" t="s">
        <v>28</v>
      </c>
      <c r="Q15" s="20" t="s">
        <v>28</v>
      </c>
      <c r="S15" s="20" t="s">
        <v>28</v>
      </c>
      <c r="T15" s="20" t="s">
        <v>28</v>
      </c>
      <c r="U15" s="20" t="s">
        <v>53</v>
      </c>
      <c r="V15" s="20" t="s">
        <v>41</v>
      </c>
      <c r="W15" s="20" t="s">
        <v>28</v>
      </c>
    </row>
    <row r="16" spans="1:23" ht="15" customHeight="1" x14ac:dyDescent="0.25">
      <c r="A16" s="19">
        <v>2012</v>
      </c>
      <c r="B16" s="19" t="s">
        <v>22</v>
      </c>
      <c r="C16" s="19" t="s">
        <v>52</v>
      </c>
      <c r="D16" s="19" t="s">
        <v>42</v>
      </c>
      <c r="E16" s="20" t="s">
        <v>43</v>
      </c>
      <c r="F16" s="20" t="s">
        <v>26</v>
      </c>
      <c r="H16" s="20" t="s">
        <v>43</v>
      </c>
      <c r="I16" s="20" t="s">
        <v>28</v>
      </c>
      <c r="J16" s="21" t="s">
        <v>29</v>
      </c>
      <c r="K16" s="21" t="s">
        <v>30</v>
      </c>
      <c r="L16" s="15"/>
      <c r="M16" s="20" t="s">
        <v>28</v>
      </c>
      <c r="N16" s="20" t="s">
        <v>28</v>
      </c>
      <c r="O16" s="22" t="s">
        <v>28</v>
      </c>
      <c r="P16" s="20" t="s">
        <v>28</v>
      </c>
      <c r="Q16" s="20" t="s">
        <v>28</v>
      </c>
      <c r="S16" s="20" t="s">
        <v>28</v>
      </c>
      <c r="T16" s="20" t="s">
        <v>28</v>
      </c>
      <c r="U16" s="20" t="s">
        <v>53</v>
      </c>
      <c r="V16" s="20" t="s">
        <v>43</v>
      </c>
      <c r="W16" s="20" t="s">
        <v>28</v>
      </c>
    </row>
    <row r="17" spans="1:23" ht="15" customHeight="1" x14ac:dyDescent="0.25">
      <c r="A17" s="19">
        <v>2012</v>
      </c>
      <c r="B17" s="19" t="s">
        <v>22</v>
      </c>
      <c r="C17" s="19" t="s">
        <v>52</v>
      </c>
      <c r="D17" s="19" t="s">
        <v>44</v>
      </c>
      <c r="E17" s="20" t="s">
        <v>45</v>
      </c>
      <c r="F17" s="20" t="s">
        <v>26</v>
      </c>
      <c r="G17" s="20" t="s">
        <v>26</v>
      </c>
      <c r="H17" s="20" t="s">
        <v>46</v>
      </c>
      <c r="I17" s="20" t="s">
        <v>28</v>
      </c>
      <c r="J17" s="21" t="s">
        <v>29</v>
      </c>
      <c r="K17" s="21" t="s">
        <v>30</v>
      </c>
      <c r="L17" s="15"/>
      <c r="M17" s="20" t="s">
        <v>28</v>
      </c>
      <c r="N17" s="20" t="s">
        <v>28</v>
      </c>
      <c r="O17" s="22" t="s">
        <v>28</v>
      </c>
      <c r="P17" s="20" t="s">
        <v>28</v>
      </c>
      <c r="Q17" s="20" t="s">
        <v>28</v>
      </c>
      <c r="S17" s="20" t="s">
        <v>28</v>
      </c>
      <c r="T17" s="20" t="s">
        <v>28</v>
      </c>
      <c r="U17" s="20" t="s">
        <v>53</v>
      </c>
      <c r="V17" s="20" t="s">
        <v>46</v>
      </c>
      <c r="W17" s="20" t="s">
        <v>28</v>
      </c>
    </row>
    <row r="18" spans="1:23" ht="15" customHeight="1" x14ac:dyDescent="0.25">
      <c r="A18" s="19">
        <v>2012</v>
      </c>
      <c r="B18" s="19" t="s">
        <v>22</v>
      </c>
      <c r="C18" s="19" t="s">
        <v>52</v>
      </c>
      <c r="D18" s="19" t="s">
        <v>47</v>
      </c>
      <c r="E18" s="20" t="s">
        <v>48</v>
      </c>
      <c r="F18" s="20" t="s">
        <v>26</v>
      </c>
      <c r="H18" s="20" t="s">
        <v>48</v>
      </c>
      <c r="I18" s="20" t="s">
        <v>28</v>
      </c>
      <c r="J18" s="21" t="s">
        <v>29</v>
      </c>
      <c r="K18" s="21" t="s">
        <v>30</v>
      </c>
      <c r="L18" s="15"/>
      <c r="M18" s="20" t="s">
        <v>28</v>
      </c>
      <c r="N18" s="20" t="s">
        <v>28</v>
      </c>
      <c r="O18" s="22" t="s">
        <v>28</v>
      </c>
      <c r="P18" s="20" t="s">
        <v>28</v>
      </c>
      <c r="Q18" s="20" t="s">
        <v>28</v>
      </c>
      <c r="S18" s="20" t="s">
        <v>28</v>
      </c>
      <c r="T18" s="20" t="s">
        <v>28</v>
      </c>
      <c r="U18" s="20" t="s">
        <v>53</v>
      </c>
      <c r="V18" s="20" t="s">
        <v>48</v>
      </c>
      <c r="W18" s="20" t="s">
        <v>28</v>
      </c>
    </row>
    <row r="19" spans="1:23" ht="15" customHeight="1" thickBot="1" x14ac:dyDescent="0.3">
      <c r="A19" s="5">
        <v>2012</v>
      </c>
      <c r="B19" s="5" t="s">
        <v>22</v>
      </c>
      <c r="C19" s="5" t="s">
        <v>52</v>
      </c>
      <c r="D19" s="5" t="s">
        <v>49</v>
      </c>
      <c r="E19" s="6" t="s">
        <v>50</v>
      </c>
      <c r="F19" s="6" t="s">
        <v>26</v>
      </c>
      <c r="G19" s="6"/>
      <c r="H19" s="6" t="s">
        <v>51</v>
      </c>
      <c r="I19" s="6" t="s">
        <v>28</v>
      </c>
      <c r="J19" s="35" t="s">
        <v>29</v>
      </c>
      <c r="K19" s="35" t="s">
        <v>30</v>
      </c>
      <c r="L19" s="36"/>
      <c r="M19" s="6" t="s">
        <v>28</v>
      </c>
      <c r="N19" s="6" t="s">
        <v>28</v>
      </c>
      <c r="O19" s="8" t="s">
        <v>28</v>
      </c>
      <c r="P19" s="6" t="s">
        <v>28</v>
      </c>
      <c r="Q19" s="6" t="s">
        <v>28</v>
      </c>
      <c r="R19" s="6"/>
      <c r="S19" s="6" t="s">
        <v>28</v>
      </c>
      <c r="T19" s="6" t="s">
        <v>28</v>
      </c>
      <c r="U19" s="6" t="s">
        <v>53</v>
      </c>
      <c r="V19" s="6" t="s">
        <v>51</v>
      </c>
      <c r="W19" s="6" t="s">
        <v>28</v>
      </c>
    </row>
    <row r="20" spans="1:23" ht="15" customHeight="1" x14ac:dyDescent="0.25">
      <c r="A20" s="19">
        <v>2012</v>
      </c>
      <c r="B20" s="19" t="s">
        <v>22</v>
      </c>
      <c r="C20" s="19" t="s">
        <v>54</v>
      </c>
      <c r="D20" s="19" t="s">
        <v>24</v>
      </c>
      <c r="E20" s="20" t="s">
        <v>25</v>
      </c>
      <c r="F20" s="20" t="s">
        <v>26</v>
      </c>
      <c r="H20" s="20" t="s">
        <v>27</v>
      </c>
      <c r="I20" s="20" t="s">
        <v>28</v>
      </c>
      <c r="J20" s="21" t="s">
        <v>29</v>
      </c>
      <c r="K20" s="21" t="s">
        <v>30</v>
      </c>
      <c r="L20" s="15"/>
      <c r="M20" s="20" t="s">
        <v>28</v>
      </c>
      <c r="N20" s="20" t="s">
        <v>28</v>
      </c>
      <c r="O20" s="22" t="s">
        <v>28</v>
      </c>
      <c r="P20" s="20" t="s">
        <v>28</v>
      </c>
      <c r="Q20" s="20" t="s">
        <v>28</v>
      </c>
      <c r="S20" s="20" t="s">
        <v>28</v>
      </c>
      <c r="T20" s="20" t="s">
        <v>28</v>
      </c>
      <c r="U20" s="20" t="s">
        <v>55</v>
      </c>
      <c r="V20" s="20" t="s">
        <v>27</v>
      </c>
      <c r="W20" s="20" t="s">
        <v>28</v>
      </c>
    </row>
    <row r="21" spans="1:23" ht="15" customHeight="1" x14ac:dyDescent="0.25">
      <c r="A21" s="19">
        <v>2012</v>
      </c>
      <c r="B21" s="19" t="s">
        <v>22</v>
      </c>
      <c r="C21" s="19" t="s">
        <v>54</v>
      </c>
      <c r="D21" s="19" t="s">
        <v>24</v>
      </c>
      <c r="E21" s="20" t="s">
        <v>32</v>
      </c>
      <c r="F21" s="20" t="s">
        <v>26</v>
      </c>
      <c r="H21" s="20" t="s">
        <v>33</v>
      </c>
      <c r="I21" s="20" t="s">
        <v>28</v>
      </c>
      <c r="J21" s="21" t="s">
        <v>29</v>
      </c>
      <c r="K21" s="21" t="s">
        <v>30</v>
      </c>
      <c r="L21" s="15"/>
      <c r="M21" s="20" t="s">
        <v>28</v>
      </c>
      <c r="N21" s="20" t="s">
        <v>28</v>
      </c>
      <c r="O21" s="22" t="s">
        <v>28</v>
      </c>
      <c r="P21" s="20" t="s">
        <v>28</v>
      </c>
      <c r="Q21" s="20" t="s">
        <v>28</v>
      </c>
      <c r="S21" s="20" t="s">
        <v>28</v>
      </c>
      <c r="T21" s="20" t="s">
        <v>28</v>
      </c>
      <c r="U21" s="20" t="s">
        <v>55</v>
      </c>
      <c r="V21" s="20" t="s">
        <v>33</v>
      </c>
      <c r="W21" s="20" t="s">
        <v>28</v>
      </c>
    </row>
    <row r="22" spans="1:23" ht="15" customHeight="1" x14ac:dyDescent="0.25">
      <c r="A22" s="19">
        <v>2012</v>
      </c>
      <c r="B22" s="19" t="s">
        <v>22</v>
      </c>
      <c r="C22" s="19" t="s">
        <v>54</v>
      </c>
      <c r="D22" s="19" t="s">
        <v>34</v>
      </c>
      <c r="E22" s="20" t="s">
        <v>35</v>
      </c>
      <c r="F22" s="20" t="s">
        <v>26</v>
      </c>
      <c r="H22" s="20" t="s">
        <v>35</v>
      </c>
      <c r="I22" s="20" t="s">
        <v>28</v>
      </c>
      <c r="J22" s="21" t="s">
        <v>29</v>
      </c>
      <c r="K22" s="21" t="s">
        <v>30</v>
      </c>
      <c r="L22" s="15"/>
      <c r="M22" s="20" t="s">
        <v>28</v>
      </c>
      <c r="N22" s="20" t="s">
        <v>28</v>
      </c>
      <c r="O22" s="22" t="s">
        <v>28</v>
      </c>
      <c r="P22" s="20" t="s">
        <v>28</v>
      </c>
      <c r="Q22" s="20" t="s">
        <v>28</v>
      </c>
      <c r="S22" s="20" t="s">
        <v>28</v>
      </c>
      <c r="T22" s="20" t="s">
        <v>28</v>
      </c>
      <c r="U22" s="20" t="s">
        <v>55</v>
      </c>
      <c r="V22" s="20" t="s">
        <v>35</v>
      </c>
      <c r="W22" s="20" t="s">
        <v>28</v>
      </c>
    </row>
    <row r="23" spans="1:23" ht="15" customHeight="1" x14ac:dyDescent="0.25">
      <c r="A23" s="19">
        <v>2012</v>
      </c>
      <c r="B23" s="19" t="s">
        <v>22</v>
      </c>
      <c r="C23" s="19" t="s">
        <v>54</v>
      </c>
      <c r="D23" s="19" t="s">
        <v>36</v>
      </c>
      <c r="E23" s="20" t="s">
        <v>37</v>
      </c>
      <c r="F23" s="20" t="s">
        <v>26</v>
      </c>
      <c r="H23" s="20" t="s">
        <v>38</v>
      </c>
      <c r="I23" s="20" t="s">
        <v>28</v>
      </c>
      <c r="J23" s="21" t="s">
        <v>29</v>
      </c>
      <c r="K23" s="21" t="s">
        <v>30</v>
      </c>
      <c r="L23" s="15"/>
      <c r="M23" s="20" t="s">
        <v>28</v>
      </c>
      <c r="N23" s="20" t="s">
        <v>28</v>
      </c>
      <c r="O23" s="22" t="s">
        <v>28</v>
      </c>
      <c r="P23" s="20" t="s">
        <v>28</v>
      </c>
      <c r="Q23" s="20" t="s">
        <v>28</v>
      </c>
      <c r="S23" s="20" t="s">
        <v>28</v>
      </c>
      <c r="T23" s="20" t="s">
        <v>28</v>
      </c>
      <c r="U23" s="20" t="s">
        <v>55</v>
      </c>
      <c r="V23" s="20" t="s">
        <v>38</v>
      </c>
      <c r="W23" s="20" t="s">
        <v>28</v>
      </c>
    </row>
    <row r="24" spans="1:23" ht="15" customHeight="1" x14ac:dyDescent="0.25">
      <c r="A24" s="19">
        <v>2012</v>
      </c>
      <c r="B24" s="19" t="s">
        <v>22</v>
      </c>
      <c r="C24" s="19" t="s">
        <v>54</v>
      </c>
      <c r="D24" s="19" t="s">
        <v>39</v>
      </c>
      <c r="E24" s="20" t="s">
        <v>40</v>
      </c>
      <c r="F24" s="20" t="s">
        <v>26</v>
      </c>
      <c r="H24" s="20" t="s">
        <v>41</v>
      </c>
      <c r="I24" s="20" t="s">
        <v>28</v>
      </c>
      <c r="J24" s="21" t="s">
        <v>29</v>
      </c>
      <c r="K24" s="21" t="s">
        <v>30</v>
      </c>
      <c r="L24" s="15"/>
      <c r="M24" s="20" t="s">
        <v>28</v>
      </c>
      <c r="N24" s="20" t="s">
        <v>28</v>
      </c>
      <c r="O24" s="22" t="s">
        <v>28</v>
      </c>
      <c r="P24" s="20" t="s">
        <v>28</v>
      </c>
      <c r="Q24" s="20" t="s">
        <v>28</v>
      </c>
      <c r="S24" s="20" t="s">
        <v>28</v>
      </c>
      <c r="T24" s="20" t="s">
        <v>28</v>
      </c>
      <c r="U24" s="20" t="s">
        <v>55</v>
      </c>
      <c r="V24" s="20" t="s">
        <v>41</v>
      </c>
      <c r="W24" s="20" t="s">
        <v>28</v>
      </c>
    </row>
    <row r="25" spans="1:23" ht="15" customHeight="1" x14ac:dyDescent="0.25">
      <c r="A25" s="19">
        <v>2012</v>
      </c>
      <c r="B25" s="19" t="s">
        <v>22</v>
      </c>
      <c r="C25" s="19" t="s">
        <v>54</v>
      </c>
      <c r="D25" s="19" t="s">
        <v>42</v>
      </c>
      <c r="E25" s="20" t="s">
        <v>43</v>
      </c>
      <c r="F25" s="20" t="s">
        <v>26</v>
      </c>
      <c r="H25" s="20" t="s">
        <v>43</v>
      </c>
      <c r="I25" s="20" t="s">
        <v>28</v>
      </c>
      <c r="J25" s="21" t="s">
        <v>29</v>
      </c>
      <c r="K25" s="21" t="s">
        <v>30</v>
      </c>
      <c r="L25" s="15"/>
      <c r="M25" s="20" t="s">
        <v>28</v>
      </c>
      <c r="N25" s="20" t="s">
        <v>28</v>
      </c>
      <c r="O25" s="22" t="s">
        <v>28</v>
      </c>
      <c r="P25" s="20" t="s">
        <v>28</v>
      </c>
      <c r="Q25" s="20" t="s">
        <v>28</v>
      </c>
      <c r="S25" s="20" t="s">
        <v>28</v>
      </c>
      <c r="T25" s="20" t="s">
        <v>28</v>
      </c>
      <c r="U25" s="20" t="s">
        <v>55</v>
      </c>
      <c r="V25" s="20" t="s">
        <v>43</v>
      </c>
      <c r="W25" s="20" t="s">
        <v>28</v>
      </c>
    </row>
    <row r="26" spans="1:23" ht="15" customHeight="1" x14ac:dyDescent="0.25">
      <c r="A26" s="19">
        <v>2012</v>
      </c>
      <c r="B26" s="19" t="s">
        <v>22</v>
      </c>
      <c r="C26" s="19" t="s">
        <v>54</v>
      </c>
      <c r="D26" s="19" t="s">
        <v>44</v>
      </c>
      <c r="E26" s="20" t="s">
        <v>45</v>
      </c>
      <c r="F26" s="20" t="s">
        <v>26</v>
      </c>
      <c r="G26" s="20" t="s">
        <v>26</v>
      </c>
      <c r="H26" s="20" t="s">
        <v>46</v>
      </c>
      <c r="I26" s="20" t="s">
        <v>28</v>
      </c>
      <c r="J26" s="21" t="s">
        <v>29</v>
      </c>
      <c r="K26" s="21" t="s">
        <v>30</v>
      </c>
      <c r="L26" s="15"/>
      <c r="M26" s="20" t="s">
        <v>28</v>
      </c>
      <c r="N26" s="20" t="s">
        <v>28</v>
      </c>
      <c r="O26" s="22" t="s">
        <v>28</v>
      </c>
      <c r="P26" s="20" t="s">
        <v>28</v>
      </c>
      <c r="Q26" s="20" t="s">
        <v>28</v>
      </c>
      <c r="S26" s="20" t="s">
        <v>28</v>
      </c>
      <c r="T26" s="20" t="s">
        <v>28</v>
      </c>
      <c r="U26" s="20" t="s">
        <v>55</v>
      </c>
      <c r="V26" s="20" t="s">
        <v>46</v>
      </c>
      <c r="W26" s="20" t="s">
        <v>28</v>
      </c>
    </row>
    <row r="27" spans="1:23" ht="15" customHeight="1" x14ac:dyDescent="0.25">
      <c r="A27" s="19">
        <v>2012</v>
      </c>
      <c r="B27" s="19" t="s">
        <v>22</v>
      </c>
      <c r="C27" s="19" t="s">
        <v>54</v>
      </c>
      <c r="D27" s="19" t="s">
        <v>47</v>
      </c>
      <c r="E27" s="20" t="s">
        <v>48</v>
      </c>
      <c r="F27" s="20" t="s">
        <v>26</v>
      </c>
      <c r="H27" s="20" t="s">
        <v>48</v>
      </c>
      <c r="I27" s="20" t="s">
        <v>28</v>
      </c>
      <c r="J27" s="21" t="s">
        <v>29</v>
      </c>
      <c r="K27" s="21" t="s">
        <v>30</v>
      </c>
      <c r="L27" s="15"/>
      <c r="M27" s="20" t="s">
        <v>28</v>
      </c>
      <c r="N27" s="20" t="s">
        <v>28</v>
      </c>
      <c r="O27" s="22" t="s">
        <v>28</v>
      </c>
      <c r="P27" s="20" t="s">
        <v>28</v>
      </c>
      <c r="Q27" s="20" t="s">
        <v>28</v>
      </c>
      <c r="S27" s="20" t="s">
        <v>28</v>
      </c>
      <c r="T27" s="20" t="s">
        <v>28</v>
      </c>
      <c r="U27" s="20" t="s">
        <v>55</v>
      </c>
      <c r="V27" s="20" t="s">
        <v>48</v>
      </c>
      <c r="W27" s="20" t="s">
        <v>28</v>
      </c>
    </row>
    <row r="28" spans="1:23" ht="15" customHeight="1" thickBot="1" x14ac:dyDescent="0.3">
      <c r="A28" s="5">
        <v>2012</v>
      </c>
      <c r="B28" s="5" t="s">
        <v>22</v>
      </c>
      <c r="C28" s="5" t="s">
        <v>54</v>
      </c>
      <c r="D28" s="5" t="s">
        <v>49</v>
      </c>
      <c r="E28" s="6" t="s">
        <v>50</v>
      </c>
      <c r="F28" s="6" t="s">
        <v>26</v>
      </c>
      <c r="G28" s="6"/>
      <c r="H28" s="6" t="s">
        <v>51</v>
      </c>
      <c r="I28" s="6" t="s">
        <v>28</v>
      </c>
      <c r="J28" s="35" t="s">
        <v>29</v>
      </c>
      <c r="K28" s="35" t="s">
        <v>30</v>
      </c>
      <c r="L28" s="36"/>
      <c r="M28" s="6" t="s">
        <v>28</v>
      </c>
      <c r="N28" s="6" t="s">
        <v>28</v>
      </c>
      <c r="O28" s="8" t="s">
        <v>28</v>
      </c>
      <c r="P28" s="6" t="s">
        <v>28</v>
      </c>
      <c r="Q28" s="6" t="s">
        <v>28</v>
      </c>
      <c r="R28" s="6"/>
      <c r="S28" s="6" t="s">
        <v>28</v>
      </c>
      <c r="T28" s="6" t="s">
        <v>28</v>
      </c>
      <c r="U28" s="6" t="s">
        <v>55</v>
      </c>
      <c r="V28" s="6" t="s">
        <v>51</v>
      </c>
      <c r="W28" s="6" t="s">
        <v>28</v>
      </c>
    </row>
    <row r="29" spans="1:23" ht="15" customHeight="1" x14ac:dyDescent="0.25">
      <c r="A29" s="19">
        <v>2012</v>
      </c>
      <c r="B29" s="19" t="s">
        <v>22</v>
      </c>
      <c r="C29" s="19" t="s">
        <v>56</v>
      </c>
      <c r="D29" s="19" t="s">
        <v>24</v>
      </c>
      <c r="E29" s="20" t="s">
        <v>25</v>
      </c>
      <c r="F29" s="20" t="s">
        <v>57</v>
      </c>
      <c r="H29" s="20" t="s">
        <v>58</v>
      </c>
      <c r="I29" s="20" t="s">
        <v>59</v>
      </c>
      <c r="J29" s="23" t="s">
        <v>60</v>
      </c>
      <c r="K29" s="24" t="s">
        <v>61</v>
      </c>
      <c r="L29" s="72" t="s">
        <v>62</v>
      </c>
      <c r="M29" s="20" t="s">
        <v>28</v>
      </c>
      <c r="N29" s="20" t="s">
        <v>28</v>
      </c>
      <c r="O29" s="22" t="s">
        <v>28</v>
      </c>
      <c r="P29" s="20" t="s">
        <v>28</v>
      </c>
      <c r="Q29" s="20" t="s">
        <v>28</v>
      </c>
      <c r="S29" s="20" t="s">
        <v>28</v>
      </c>
      <c r="T29" s="20" t="s">
        <v>63</v>
      </c>
      <c r="U29" s="20" t="s">
        <v>64</v>
      </c>
      <c r="V29" s="20" t="s">
        <v>58</v>
      </c>
      <c r="W29" s="20" t="s">
        <v>65</v>
      </c>
    </row>
    <row r="30" spans="1:23" ht="15" customHeight="1" x14ac:dyDescent="0.25">
      <c r="A30" s="19">
        <v>2012</v>
      </c>
      <c r="B30" s="19" t="s">
        <v>22</v>
      </c>
      <c r="C30" s="19" t="s">
        <v>56</v>
      </c>
      <c r="D30" s="19" t="s">
        <v>24</v>
      </c>
      <c r="E30" s="20" t="s">
        <v>32</v>
      </c>
      <c r="F30" s="20" t="s">
        <v>66</v>
      </c>
      <c r="H30" s="20" t="s">
        <v>67</v>
      </c>
      <c r="I30" s="20" t="s">
        <v>59</v>
      </c>
      <c r="J30" s="23" t="s">
        <v>60</v>
      </c>
      <c r="K30" s="24" t="s">
        <v>61</v>
      </c>
      <c r="L30" s="72" t="s">
        <v>68</v>
      </c>
      <c r="M30" s="20" t="s">
        <v>28</v>
      </c>
      <c r="N30" s="20" t="s">
        <v>28</v>
      </c>
      <c r="O30" s="22" t="s">
        <v>28</v>
      </c>
      <c r="P30" s="20" t="s">
        <v>28</v>
      </c>
      <c r="Q30" s="20" t="s">
        <v>28</v>
      </c>
      <c r="S30" s="20" t="s">
        <v>28</v>
      </c>
      <c r="T30" s="20" t="s">
        <v>63</v>
      </c>
      <c r="U30" s="20" t="s">
        <v>64</v>
      </c>
      <c r="V30" s="20" t="s">
        <v>67</v>
      </c>
      <c r="W30" s="20" t="s">
        <v>69</v>
      </c>
    </row>
    <row r="31" spans="1:23" ht="15" customHeight="1" x14ac:dyDescent="0.25">
      <c r="A31" s="19">
        <v>2012</v>
      </c>
      <c r="B31" s="19" t="s">
        <v>22</v>
      </c>
      <c r="C31" s="19" t="s">
        <v>56</v>
      </c>
      <c r="D31" s="19" t="s">
        <v>34</v>
      </c>
      <c r="E31" s="20" t="s">
        <v>35</v>
      </c>
      <c r="F31" s="20" t="s">
        <v>26</v>
      </c>
      <c r="H31" s="20" t="s">
        <v>35</v>
      </c>
      <c r="I31" s="20" t="s">
        <v>28</v>
      </c>
      <c r="J31" s="21" t="s">
        <v>29</v>
      </c>
      <c r="K31" s="21" t="s">
        <v>30</v>
      </c>
      <c r="L31" s="15"/>
      <c r="M31" s="20" t="s">
        <v>28</v>
      </c>
      <c r="N31" s="20" t="s">
        <v>28</v>
      </c>
      <c r="O31" s="22" t="s">
        <v>28</v>
      </c>
      <c r="P31" s="20" t="s">
        <v>28</v>
      </c>
      <c r="Q31" s="20" t="s">
        <v>28</v>
      </c>
      <c r="S31" s="20" t="s">
        <v>28</v>
      </c>
      <c r="T31" s="20" t="s">
        <v>28</v>
      </c>
      <c r="U31" s="20" t="s">
        <v>64</v>
      </c>
      <c r="V31" s="20" t="s">
        <v>35</v>
      </c>
      <c r="W31" s="20" t="s">
        <v>28</v>
      </c>
    </row>
    <row r="32" spans="1:23" ht="15" customHeight="1" x14ac:dyDescent="0.25">
      <c r="A32" s="19">
        <v>2012</v>
      </c>
      <c r="B32" s="19" t="s">
        <v>22</v>
      </c>
      <c r="C32" s="19" t="s">
        <v>56</v>
      </c>
      <c r="D32" s="19" t="s">
        <v>36</v>
      </c>
      <c r="E32" s="20" t="s">
        <v>37</v>
      </c>
      <c r="F32" s="20" t="s">
        <v>26</v>
      </c>
      <c r="H32" s="20" t="s">
        <v>38</v>
      </c>
      <c r="I32" s="20" t="s">
        <v>28</v>
      </c>
      <c r="J32" s="21" t="s">
        <v>29</v>
      </c>
      <c r="K32" s="21" t="s">
        <v>30</v>
      </c>
      <c r="L32" s="15"/>
      <c r="M32" s="20" t="s">
        <v>28</v>
      </c>
      <c r="N32" s="20" t="s">
        <v>28</v>
      </c>
      <c r="O32" s="22" t="s">
        <v>28</v>
      </c>
      <c r="P32" s="20" t="s">
        <v>28</v>
      </c>
      <c r="Q32" s="20" t="s">
        <v>28</v>
      </c>
      <c r="S32" s="20" t="s">
        <v>28</v>
      </c>
      <c r="T32" s="20" t="s">
        <v>28</v>
      </c>
      <c r="U32" s="20" t="s">
        <v>64</v>
      </c>
      <c r="V32" s="20" t="s">
        <v>38</v>
      </c>
      <c r="W32" s="20" t="s">
        <v>28</v>
      </c>
    </row>
    <row r="33" spans="1:23" ht="15" customHeight="1" x14ac:dyDescent="0.25">
      <c r="A33" s="19">
        <v>2012</v>
      </c>
      <c r="B33" s="19" t="s">
        <v>22</v>
      </c>
      <c r="C33" s="19" t="s">
        <v>56</v>
      </c>
      <c r="D33" s="19" t="s">
        <v>39</v>
      </c>
      <c r="E33" s="20" t="s">
        <v>40</v>
      </c>
      <c r="F33" s="20" t="s">
        <v>26</v>
      </c>
      <c r="H33" s="20" t="s">
        <v>41</v>
      </c>
      <c r="I33" s="20" t="s">
        <v>28</v>
      </c>
      <c r="J33" s="21" t="s">
        <v>29</v>
      </c>
      <c r="K33" s="21" t="s">
        <v>30</v>
      </c>
      <c r="L33" s="15"/>
      <c r="M33" s="20" t="s">
        <v>28</v>
      </c>
      <c r="N33" s="20" t="s">
        <v>28</v>
      </c>
      <c r="O33" s="22" t="s">
        <v>28</v>
      </c>
      <c r="P33" s="20" t="s">
        <v>28</v>
      </c>
      <c r="Q33" s="20" t="s">
        <v>28</v>
      </c>
      <c r="S33" s="20" t="s">
        <v>28</v>
      </c>
      <c r="T33" s="20" t="s">
        <v>28</v>
      </c>
      <c r="U33" s="20" t="s">
        <v>64</v>
      </c>
      <c r="V33" s="20" t="s">
        <v>41</v>
      </c>
      <c r="W33" s="20" t="s">
        <v>28</v>
      </c>
    </row>
    <row r="34" spans="1:23" ht="15" customHeight="1" x14ac:dyDescent="0.25">
      <c r="A34" s="19">
        <v>2012</v>
      </c>
      <c r="B34" s="19" t="s">
        <v>22</v>
      </c>
      <c r="C34" s="19" t="s">
        <v>56</v>
      </c>
      <c r="D34" s="19" t="s">
        <v>42</v>
      </c>
      <c r="E34" s="20" t="s">
        <v>43</v>
      </c>
      <c r="F34" s="20" t="s">
        <v>26</v>
      </c>
      <c r="H34" s="20" t="s">
        <v>43</v>
      </c>
      <c r="I34" s="20" t="s">
        <v>28</v>
      </c>
      <c r="J34" s="21" t="s">
        <v>29</v>
      </c>
      <c r="K34" s="21" t="s">
        <v>30</v>
      </c>
      <c r="L34" s="15"/>
      <c r="M34" s="20" t="s">
        <v>28</v>
      </c>
      <c r="N34" s="20" t="s">
        <v>28</v>
      </c>
      <c r="O34" s="22" t="s">
        <v>28</v>
      </c>
      <c r="P34" s="20" t="s">
        <v>28</v>
      </c>
      <c r="Q34" s="20" t="s">
        <v>28</v>
      </c>
      <c r="S34" s="20" t="s">
        <v>28</v>
      </c>
      <c r="T34" s="20" t="s">
        <v>28</v>
      </c>
      <c r="U34" s="20" t="s">
        <v>64</v>
      </c>
      <c r="V34" s="20" t="s">
        <v>43</v>
      </c>
      <c r="W34" s="20" t="s">
        <v>28</v>
      </c>
    </row>
    <row r="35" spans="1:23" ht="15" customHeight="1" x14ac:dyDescent="0.25">
      <c r="A35" s="19">
        <v>2012</v>
      </c>
      <c r="B35" s="19" t="s">
        <v>22</v>
      </c>
      <c r="C35" s="19" t="s">
        <v>56</v>
      </c>
      <c r="D35" s="19" t="s">
        <v>44</v>
      </c>
      <c r="E35" s="20" t="s">
        <v>45</v>
      </c>
      <c r="F35" s="20" t="s">
        <v>26</v>
      </c>
      <c r="G35" s="20" t="s">
        <v>26</v>
      </c>
      <c r="H35" s="20" t="s">
        <v>46</v>
      </c>
      <c r="I35" s="20" t="s">
        <v>28</v>
      </c>
      <c r="J35" s="21" t="s">
        <v>29</v>
      </c>
      <c r="K35" s="21" t="s">
        <v>30</v>
      </c>
      <c r="L35" s="15"/>
      <c r="M35" s="20" t="s">
        <v>28</v>
      </c>
      <c r="N35" s="20" t="s">
        <v>28</v>
      </c>
      <c r="O35" s="22" t="s">
        <v>28</v>
      </c>
      <c r="P35" s="20" t="s">
        <v>28</v>
      </c>
      <c r="Q35" s="20" t="s">
        <v>28</v>
      </c>
      <c r="S35" s="20" t="s">
        <v>28</v>
      </c>
      <c r="T35" s="20" t="s">
        <v>28</v>
      </c>
      <c r="U35" s="20" t="s">
        <v>64</v>
      </c>
      <c r="V35" s="20" t="s">
        <v>46</v>
      </c>
      <c r="W35" s="20" t="s">
        <v>28</v>
      </c>
    </row>
    <row r="36" spans="1:23" ht="15" customHeight="1" x14ac:dyDescent="0.25">
      <c r="A36" s="19">
        <v>2012</v>
      </c>
      <c r="B36" s="19" t="s">
        <v>22</v>
      </c>
      <c r="C36" s="19" t="s">
        <v>56</v>
      </c>
      <c r="D36" s="19" t="s">
        <v>47</v>
      </c>
      <c r="E36" s="20" t="s">
        <v>48</v>
      </c>
      <c r="F36" s="20" t="s">
        <v>26</v>
      </c>
      <c r="H36" s="20" t="s">
        <v>48</v>
      </c>
      <c r="I36" s="20" t="s">
        <v>28</v>
      </c>
      <c r="J36" s="21" t="s">
        <v>29</v>
      </c>
      <c r="K36" s="21" t="s">
        <v>30</v>
      </c>
      <c r="L36" s="15"/>
      <c r="M36" s="20" t="s">
        <v>28</v>
      </c>
      <c r="N36" s="20" t="s">
        <v>28</v>
      </c>
      <c r="O36" s="22" t="s">
        <v>28</v>
      </c>
      <c r="P36" s="20" t="s">
        <v>28</v>
      </c>
      <c r="Q36" s="20" t="s">
        <v>28</v>
      </c>
      <c r="S36" s="20" t="s">
        <v>28</v>
      </c>
      <c r="T36" s="20" t="s">
        <v>28</v>
      </c>
      <c r="U36" s="20" t="s">
        <v>64</v>
      </c>
      <c r="V36" s="20" t="s">
        <v>48</v>
      </c>
      <c r="W36" s="20" t="s">
        <v>28</v>
      </c>
    </row>
    <row r="37" spans="1:23" ht="15" customHeight="1" thickBot="1" x14ac:dyDescent="0.3">
      <c r="A37" s="5">
        <v>2012</v>
      </c>
      <c r="B37" s="5" t="s">
        <v>22</v>
      </c>
      <c r="C37" s="5" t="s">
        <v>56</v>
      </c>
      <c r="D37" s="5" t="s">
        <v>49</v>
      </c>
      <c r="E37" s="6" t="s">
        <v>50</v>
      </c>
      <c r="F37" s="6" t="s">
        <v>26</v>
      </c>
      <c r="G37" s="6"/>
      <c r="H37" s="6" t="s">
        <v>51</v>
      </c>
      <c r="I37" s="6" t="s">
        <v>28</v>
      </c>
      <c r="J37" s="35" t="s">
        <v>29</v>
      </c>
      <c r="K37" s="35" t="s">
        <v>30</v>
      </c>
      <c r="L37" s="36"/>
      <c r="M37" s="6" t="s">
        <v>28</v>
      </c>
      <c r="N37" s="6" t="s">
        <v>28</v>
      </c>
      <c r="O37" s="8" t="s">
        <v>28</v>
      </c>
      <c r="P37" s="6" t="s">
        <v>28</v>
      </c>
      <c r="Q37" s="6" t="s">
        <v>28</v>
      </c>
      <c r="R37" s="6"/>
      <c r="S37" s="6" t="s">
        <v>28</v>
      </c>
      <c r="T37" s="6" t="s">
        <v>28</v>
      </c>
      <c r="U37" s="6" t="s">
        <v>64</v>
      </c>
      <c r="V37" s="6" t="s">
        <v>51</v>
      </c>
      <c r="W37" s="6" t="s">
        <v>28</v>
      </c>
    </row>
    <row r="38" spans="1:23" ht="15" customHeight="1" x14ac:dyDescent="0.25">
      <c r="A38" s="19">
        <v>2012</v>
      </c>
      <c r="B38" s="19" t="s">
        <v>22</v>
      </c>
      <c r="C38" s="19" t="s">
        <v>70</v>
      </c>
      <c r="D38" s="19" t="s">
        <v>24</v>
      </c>
      <c r="E38" s="20" t="s">
        <v>25</v>
      </c>
      <c r="F38" s="20" t="s">
        <v>26</v>
      </c>
      <c r="H38" s="20" t="s">
        <v>27</v>
      </c>
      <c r="I38" s="20" t="s">
        <v>28</v>
      </c>
      <c r="J38" s="21" t="s">
        <v>29</v>
      </c>
      <c r="K38" s="21" t="s">
        <v>30</v>
      </c>
      <c r="L38" s="15"/>
      <c r="M38" s="20" t="s">
        <v>28</v>
      </c>
      <c r="N38" s="20" t="s">
        <v>28</v>
      </c>
      <c r="O38" s="22" t="s">
        <v>28</v>
      </c>
      <c r="P38" s="20" t="s">
        <v>28</v>
      </c>
      <c r="Q38" s="20" t="s">
        <v>28</v>
      </c>
      <c r="S38" s="20" t="s">
        <v>28</v>
      </c>
      <c r="T38" s="20" t="s">
        <v>28</v>
      </c>
      <c r="U38" s="20" t="s">
        <v>71</v>
      </c>
      <c r="V38" s="20" t="s">
        <v>27</v>
      </c>
      <c r="W38" s="20" t="s">
        <v>28</v>
      </c>
    </row>
    <row r="39" spans="1:23" ht="15" customHeight="1" x14ac:dyDescent="0.25">
      <c r="A39" s="19">
        <v>2012</v>
      </c>
      <c r="B39" s="19" t="s">
        <v>22</v>
      </c>
      <c r="C39" s="19" t="s">
        <v>70</v>
      </c>
      <c r="D39" s="19" t="s">
        <v>24</v>
      </c>
      <c r="E39" s="20" t="s">
        <v>32</v>
      </c>
      <c r="F39" s="20" t="s">
        <v>26</v>
      </c>
      <c r="H39" s="20" t="s">
        <v>33</v>
      </c>
      <c r="I39" s="20" t="s">
        <v>28</v>
      </c>
      <c r="J39" s="21" t="s">
        <v>29</v>
      </c>
      <c r="K39" s="21" t="s">
        <v>30</v>
      </c>
      <c r="L39" s="15"/>
      <c r="M39" s="20" t="s">
        <v>28</v>
      </c>
      <c r="N39" s="20" t="s">
        <v>28</v>
      </c>
      <c r="O39" s="22" t="s">
        <v>28</v>
      </c>
      <c r="P39" s="20" t="s">
        <v>28</v>
      </c>
      <c r="Q39" s="20" t="s">
        <v>28</v>
      </c>
      <c r="S39" s="20" t="s">
        <v>28</v>
      </c>
      <c r="T39" s="20" t="s">
        <v>28</v>
      </c>
      <c r="U39" s="20" t="s">
        <v>71</v>
      </c>
      <c r="V39" s="20" t="s">
        <v>33</v>
      </c>
      <c r="W39" s="20" t="s">
        <v>28</v>
      </c>
    </row>
    <row r="40" spans="1:23" ht="15" customHeight="1" x14ac:dyDescent="0.25">
      <c r="A40" s="19">
        <v>2012</v>
      </c>
      <c r="B40" s="19" t="s">
        <v>22</v>
      </c>
      <c r="C40" s="19" t="s">
        <v>70</v>
      </c>
      <c r="D40" s="19" t="s">
        <v>34</v>
      </c>
      <c r="E40" s="20" t="s">
        <v>35</v>
      </c>
      <c r="F40" s="20" t="s">
        <v>26</v>
      </c>
      <c r="H40" s="20" t="s">
        <v>35</v>
      </c>
      <c r="I40" s="20" t="s">
        <v>28</v>
      </c>
      <c r="J40" s="21" t="s">
        <v>29</v>
      </c>
      <c r="K40" s="21" t="s">
        <v>30</v>
      </c>
      <c r="L40" s="15"/>
      <c r="M40" s="20" t="s">
        <v>28</v>
      </c>
      <c r="N40" s="20" t="s">
        <v>28</v>
      </c>
      <c r="O40" s="22" t="s">
        <v>28</v>
      </c>
      <c r="P40" s="20" t="s">
        <v>28</v>
      </c>
      <c r="Q40" s="20" t="s">
        <v>28</v>
      </c>
      <c r="S40" s="20" t="s">
        <v>28</v>
      </c>
      <c r="T40" s="20" t="s">
        <v>28</v>
      </c>
      <c r="U40" s="20" t="s">
        <v>71</v>
      </c>
      <c r="V40" s="20" t="s">
        <v>35</v>
      </c>
      <c r="W40" s="20" t="s">
        <v>28</v>
      </c>
    </row>
    <row r="41" spans="1:23" ht="15" customHeight="1" x14ac:dyDescent="0.25">
      <c r="A41" s="19">
        <v>2012</v>
      </c>
      <c r="B41" s="19" t="s">
        <v>22</v>
      </c>
      <c r="C41" s="19" t="s">
        <v>70</v>
      </c>
      <c r="D41" s="19" t="s">
        <v>36</v>
      </c>
      <c r="E41" s="20" t="s">
        <v>37</v>
      </c>
      <c r="F41" s="20" t="s">
        <v>26</v>
      </c>
      <c r="H41" s="20" t="s">
        <v>38</v>
      </c>
      <c r="I41" s="20" t="s">
        <v>28</v>
      </c>
      <c r="J41" s="21" t="s">
        <v>29</v>
      </c>
      <c r="K41" s="21" t="s">
        <v>30</v>
      </c>
      <c r="L41" s="15"/>
      <c r="M41" s="20" t="s">
        <v>28</v>
      </c>
      <c r="N41" s="20" t="s">
        <v>28</v>
      </c>
      <c r="O41" s="22" t="s">
        <v>28</v>
      </c>
      <c r="P41" s="20" t="s">
        <v>28</v>
      </c>
      <c r="Q41" s="20" t="s">
        <v>28</v>
      </c>
      <c r="S41" s="20" t="s">
        <v>28</v>
      </c>
      <c r="T41" s="20" t="s">
        <v>28</v>
      </c>
      <c r="U41" s="20" t="s">
        <v>71</v>
      </c>
      <c r="V41" s="20" t="s">
        <v>38</v>
      </c>
      <c r="W41" s="20" t="s">
        <v>28</v>
      </c>
    </row>
    <row r="42" spans="1:23" ht="15" customHeight="1" x14ac:dyDescent="0.25">
      <c r="A42" s="19">
        <v>2012</v>
      </c>
      <c r="B42" s="19" t="s">
        <v>22</v>
      </c>
      <c r="C42" s="19" t="s">
        <v>70</v>
      </c>
      <c r="D42" s="19" t="s">
        <v>39</v>
      </c>
      <c r="E42" s="20" t="s">
        <v>40</v>
      </c>
      <c r="F42" s="20" t="s">
        <v>26</v>
      </c>
      <c r="H42" s="20" t="s">
        <v>41</v>
      </c>
      <c r="I42" s="20" t="s">
        <v>28</v>
      </c>
      <c r="J42" s="21" t="s">
        <v>29</v>
      </c>
      <c r="K42" s="21" t="s">
        <v>30</v>
      </c>
      <c r="L42" s="15"/>
      <c r="M42" s="20" t="s">
        <v>28</v>
      </c>
      <c r="N42" s="20" t="s">
        <v>28</v>
      </c>
      <c r="O42" s="22" t="s">
        <v>28</v>
      </c>
      <c r="P42" s="20" t="s">
        <v>28</v>
      </c>
      <c r="Q42" s="20" t="s">
        <v>28</v>
      </c>
      <c r="S42" s="20" t="s">
        <v>28</v>
      </c>
      <c r="T42" s="20" t="s">
        <v>28</v>
      </c>
      <c r="U42" s="20" t="s">
        <v>71</v>
      </c>
      <c r="V42" s="20" t="s">
        <v>41</v>
      </c>
      <c r="W42" s="20" t="s">
        <v>28</v>
      </c>
    </row>
    <row r="43" spans="1:23" ht="15" customHeight="1" x14ac:dyDescent="0.25">
      <c r="A43" s="19">
        <v>2012</v>
      </c>
      <c r="B43" s="19" t="s">
        <v>22</v>
      </c>
      <c r="C43" s="19" t="s">
        <v>70</v>
      </c>
      <c r="D43" s="19" t="s">
        <v>42</v>
      </c>
      <c r="E43" s="20" t="s">
        <v>43</v>
      </c>
      <c r="F43" s="20" t="s">
        <v>26</v>
      </c>
      <c r="H43" s="20" t="s">
        <v>43</v>
      </c>
      <c r="I43" s="20" t="s">
        <v>28</v>
      </c>
      <c r="J43" s="21" t="s">
        <v>29</v>
      </c>
      <c r="K43" s="21" t="s">
        <v>30</v>
      </c>
      <c r="L43" s="15"/>
      <c r="M43" s="20" t="s">
        <v>28</v>
      </c>
      <c r="N43" s="20" t="s">
        <v>28</v>
      </c>
      <c r="O43" s="22" t="s">
        <v>28</v>
      </c>
      <c r="P43" s="20" t="s">
        <v>28</v>
      </c>
      <c r="Q43" s="20" t="s">
        <v>28</v>
      </c>
      <c r="S43" s="20" t="s">
        <v>28</v>
      </c>
      <c r="T43" s="20" t="s">
        <v>28</v>
      </c>
      <c r="U43" s="20" t="s">
        <v>71</v>
      </c>
      <c r="V43" s="20" t="s">
        <v>43</v>
      </c>
      <c r="W43" s="20" t="s">
        <v>28</v>
      </c>
    </row>
    <row r="44" spans="1:23" ht="15" customHeight="1" x14ac:dyDescent="0.25">
      <c r="A44" s="19">
        <v>2012</v>
      </c>
      <c r="B44" s="19" t="s">
        <v>22</v>
      </c>
      <c r="C44" s="19" t="s">
        <v>70</v>
      </c>
      <c r="D44" s="19" t="s">
        <v>44</v>
      </c>
      <c r="E44" s="20" t="s">
        <v>45</v>
      </c>
      <c r="F44" s="20" t="s">
        <v>26</v>
      </c>
      <c r="G44" s="20" t="s">
        <v>26</v>
      </c>
      <c r="H44" s="20" t="s">
        <v>46</v>
      </c>
      <c r="I44" s="20" t="s">
        <v>28</v>
      </c>
      <c r="J44" s="21" t="s">
        <v>29</v>
      </c>
      <c r="K44" s="21" t="s">
        <v>30</v>
      </c>
      <c r="L44" s="15"/>
      <c r="M44" s="20" t="s">
        <v>28</v>
      </c>
      <c r="N44" s="20" t="s">
        <v>28</v>
      </c>
      <c r="O44" s="22" t="s">
        <v>28</v>
      </c>
      <c r="P44" s="20" t="s">
        <v>28</v>
      </c>
      <c r="Q44" s="20" t="s">
        <v>28</v>
      </c>
      <c r="S44" s="20" t="s">
        <v>28</v>
      </c>
      <c r="T44" s="20" t="s">
        <v>28</v>
      </c>
      <c r="U44" s="20" t="s">
        <v>71</v>
      </c>
      <c r="V44" s="20" t="s">
        <v>46</v>
      </c>
      <c r="W44" s="20" t="s">
        <v>28</v>
      </c>
    </row>
    <row r="45" spans="1:23" ht="15" customHeight="1" x14ac:dyDescent="0.25">
      <c r="A45" s="19">
        <v>2012</v>
      </c>
      <c r="B45" s="19" t="s">
        <v>22</v>
      </c>
      <c r="C45" s="19" t="s">
        <v>70</v>
      </c>
      <c r="D45" s="19" t="s">
        <v>47</v>
      </c>
      <c r="E45" s="20" t="s">
        <v>48</v>
      </c>
      <c r="F45" s="20" t="s">
        <v>26</v>
      </c>
      <c r="H45" s="20" t="s">
        <v>48</v>
      </c>
      <c r="I45" s="20" t="s">
        <v>28</v>
      </c>
      <c r="J45" s="21" t="s">
        <v>29</v>
      </c>
      <c r="K45" s="21" t="s">
        <v>30</v>
      </c>
      <c r="L45" s="15"/>
      <c r="M45" s="20" t="s">
        <v>28</v>
      </c>
      <c r="N45" s="20" t="s">
        <v>28</v>
      </c>
      <c r="O45" s="22" t="s">
        <v>28</v>
      </c>
      <c r="P45" s="20" t="s">
        <v>28</v>
      </c>
      <c r="Q45" s="20" t="s">
        <v>28</v>
      </c>
      <c r="S45" s="20" t="s">
        <v>28</v>
      </c>
      <c r="T45" s="20" t="s">
        <v>28</v>
      </c>
      <c r="U45" s="20" t="s">
        <v>71</v>
      </c>
      <c r="V45" s="20" t="s">
        <v>48</v>
      </c>
      <c r="W45" s="20" t="s">
        <v>28</v>
      </c>
    </row>
    <row r="46" spans="1:23" ht="15" customHeight="1" thickBot="1" x14ac:dyDescent="0.3">
      <c r="A46" s="5">
        <v>2012</v>
      </c>
      <c r="B46" s="5" t="s">
        <v>22</v>
      </c>
      <c r="C46" s="5" t="s">
        <v>70</v>
      </c>
      <c r="D46" s="5" t="s">
        <v>49</v>
      </c>
      <c r="E46" s="6" t="s">
        <v>50</v>
      </c>
      <c r="F46" s="6" t="s">
        <v>26</v>
      </c>
      <c r="G46" s="6"/>
      <c r="H46" s="6" t="s">
        <v>51</v>
      </c>
      <c r="I46" s="6" t="s">
        <v>28</v>
      </c>
      <c r="J46" s="35" t="s">
        <v>29</v>
      </c>
      <c r="K46" s="35" t="s">
        <v>30</v>
      </c>
      <c r="L46" s="36"/>
      <c r="M46" s="6" t="s">
        <v>28</v>
      </c>
      <c r="N46" s="6" t="s">
        <v>28</v>
      </c>
      <c r="O46" s="8" t="s">
        <v>28</v>
      </c>
      <c r="P46" s="6" t="s">
        <v>28</v>
      </c>
      <c r="Q46" s="6" t="s">
        <v>28</v>
      </c>
      <c r="R46" s="6"/>
      <c r="S46" s="6" t="s">
        <v>28</v>
      </c>
      <c r="T46" s="6" t="s">
        <v>28</v>
      </c>
      <c r="U46" s="6" t="s">
        <v>71</v>
      </c>
      <c r="V46" s="6" t="s">
        <v>51</v>
      </c>
      <c r="W46" s="6" t="s">
        <v>28</v>
      </c>
    </row>
    <row r="47" spans="1:23" ht="15" customHeight="1" x14ac:dyDescent="0.25">
      <c r="A47" s="19">
        <v>2012</v>
      </c>
      <c r="B47" s="19" t="s">
        <v>22</v>
      </c>
      <c r="C47" s="19" t="s">
        <v>72</v>
      </c>
      <c r="D47" s="19" t="s">
        <v>24</v>
      </c>
      <c r="E47" s="20" t="s">
        <v>25</v>
      </c>
      <c r="F47" s="20" t="s">
        <v>26</v>
      </c>
      <c r="H47" s="20" t="s">
        <v>27</v>
      </c>
      <c r="I47" s="20" t="s">
        <v>28</v>
      </c>
      <c r="J47" s="21" t="s">
        <v>29</v>
      </c>
      <c r="K47" s="21" t="s">
        <v>30</v>
      </c>
      <c r="L47" s="47" t="s">
        <v>73</v>
      </c>
      <c r="M47" s="20" t="s">
        <v>28</v>
      </c>
      <c r="N47" s="20" t="s">
        <v>28</v>
      </c>
      <c r="O47" s="22" t="s">
        <v>28</v>
      </c>
      <c r="P47" s="20" t="s">
        <v>28</v>
      </c>
      <c r="Q47" s="20" t="s">
        <v>28</v>
      </c>
      <c r="S47" s="20" t="s">
        <v>28</v>
      </c>
      <c r="T47" s="20" t="s">
        <v>28</v>
      </c>
      <c r="U47" s="20" t="s">
        <v>74</v>
      </c>
      <c r="V47" s="20" t="s">
        <v>27</v>
      </c>
      <c r="W47" s="20" t="s">
        <v>28</v>
      </c>
    </row>
    <row r="48" spans="1:23" ht="15" customHeight="1" x14ac:dyDescent="0.25">
      <c r="A48" s="19">
        <v>2012</v>
      </c>
      <c r="B48" s="19" t="s">
        <v>22</v>
      </c>
      <c r="C48" s="19" t="s">
        <v>72</v>
      </c>
      <c r="D48" s="19" t="s">
        <v>24</v>
      </c>
      <c r="E48" s="20" t="s">
        <v>32</v>
      </c>
      <c r="F48" s="20" t="s">
        <v>26</v>
      </c>
      <c r="H48" s="20" t="s">
        <v>33</v>
      </c>
      <c r="I48" s="20" t="s">
        <v>28</v>
      </c>
      <c r="J48" s="21" t="s">
        <v>29</v>
      </c>
      <c r="K48" s="21" t="s">
        <v>30</v>
      </c>
      <c r="L48" s="15"/>
      <c r="M48" s="20" t="s">
        <v>28</v>
      </c>
      <c r="N48" s="20" t="s">
        <v>28</v>
      </c>
      <c r="O48" s="22" t="s">
        <v>28</v>
      </c>
      <c r="P48" s="20" t="s">
        <v>28</v>
      </c>
      <c r="Q48" s="20" t="s">
        <v>28</v>
      </c>
      <c r="S48" s="20" t="s">
        <v>28</v>
      </c>
      <c r="T48" s="20" t="s">
        <v>28</v>
      </c>
      <c r="U48" s="20" t="s">
        <v>74</v>
      </c>
      <c r="V48" s="20" t="s">
        <v>33</v>
      </c>
      <c r="W48" s="20" t="s">
        <v>28</v>
      </c>
    </row>
    <row r="49" spans="1:23" ht="15" customHeight="1" x14ac:dyDescent="0.25">
      <c r="A49" s="19">
        <v>2012</v>
      </c>
      <c r="B49" s="19" t="s">
        <v>22</v>
      </c>
      <c r="C49" s="19" t="s">
        <v>72</v>
      </c>
      <c r="D49" s="19" t="s">
        <v>34</v>
      </c>
      <c r="E49" s="20" t="s">
        <v>35</v>
      </c>
      <c r="F49" s="20" t="s">
        <v>26</v>
      </c>
      <c r="H49" s="20" t="s">
        <v>35</v>
      </c>
      <c r="I49" s="20" t="s">
        <v>28</v>
      </c>
      <c r="J49" s="21" t="s">
        <v>29</v>
      </c>
      <c r="K49" s="21" t="s">
        <v>30</v>
      </c>
      <c r="L49" s="15"/>
      <c r="M49" s="20" t="s">
        <v>28</v>
      </c>
      <c r="N49" s="20" t="s">
        <v>28</v>
      </c>
      <c r="O49" s="22" t="s">
        <v>28</v>
      </c>
      <c r="P49" s="20" t="s">
        <v>28</v>
      </c>
      <c r="Q49" s="20" t="s">
        <v>28</v>
      </c>
      <c r="S49" s="20" t="s">
        <v>28</v>
      </c>
      <c r="T49" s="20" t="s">
        <v>28</v>
      </c>
      <c r="U49" s="20" t="s">
        <v>74</v>
      </c>
      <c r="V49" s="20" t="s">
        <v>35</v>
      </c>
      <c r="W49" s="20" t="s">
        <v>28</v>
      </c>
    </row>
    <row r="50" spans="1:23" ht="15" customHeight="1" x14ac:dyDescent="0.25">
      <c r="A50" s="19">
        <v>2012</v>
      </c>
      <c r="B50" s="19" t="s">
        <v>22</v>
      </c>
      <c r="C50" s="19" t="s">
        <v>72</v>
      </c>
      <c r="D50" s="19" t="s">
        <v>36</v>
      </c>
      <c r="E50" s="20" t="s">
        <v>37</v>
      </c>
      <c r="F50" s="20" t="s">
        <v>26</v>
      </c>
      <c r="H50" s="20" t="s">
        <v>38</v>
      </c>
      <c r="I50" s="20" t="s">
        <v>28</v>
      </c>
      <c r="J50" s="21" t="s">
        <v>29</v>
      </c>
      <c r="K50" s="21" t="s">
        <v>30</v>
      </c>
      <c r="L50" s="47" t="s">
        <v>75</v>
      </c>
      <c r="M50" s="20" t="s">
        <v>28</v>
      </c>
      <c r="N50" s="20" t="s">
        <v>28</v>
      </c>
      <c r="O50" s="22" t="s">
        <v>28</v>
      </c>
      <c r="P50" s="20" t="s">
        <v>28</v>
      </c>
      <c r="Q50" s="20" t="s">
        <v>28</v>
      </c>
      <c r="S50" s="20" t="s">
        <v>28</v>
      </c>
      <c r="T50" s="20" t="s">
        <v>28</v>
      </c>
      <c r="U50" s="20" t="s">
        <v>74</v>
      </c>
      <c r="V50" s="20" t="s">
        <v>38</v>
      </c>
      <c r="W50" s="20" t="s">
        <v>28</v>
      </c>
    </row>
    <row r="51" spans="1:23" ht="15" customHeight="1" x14ac:dyDescent="0.25">
      <c r="A51" s="19">
        <v>2012</v>
      </c>
      <c r="B51" s="19" t="s">
        <v>22</v>
      </c>
      <c r="C51" s="19" t="s">
        <v>72</v>
      </c>
      <c r="D51" s="19" t="s">
        <v>39</v>
      </c>
      <c r="E51" s="20" t="s">
        <v>40</v>
      </c>
      <c r="F51" s="20" t="s">
        <v>26</v>
      </c>
      <c r="H51" s="20" t="s">
        <v>41</v>
      </c>
      <c r="I51" s="20" t="s">
        <v>28</v>
      </c>
      <c r="J51" s="21" t="s">
        <v>29</v>
      </c>
      <c r="K51" s="21" t="s">
        <v>30</v>
      </c>
      <c r="L51" s="15"/>
      <c r="M51" s="20" t="s">
        <v>28</v>
      </c>
      <c r="N51" s="20" t="s">
        <v>28</v>
      </c>
      <c r="O51" s="22" t="s">
        <v>28</v>
      </c>
      <c r="P51" s="20" t="s">
        <v>28</v>
      </c>
      <c r="Q51" s="20" t="s">
        <v>28</v>
      </c>
      <c r="S51" s="20" t="s">
        <v>28</v>
      </c>
      <c r="T51" s="20" t="s">
        <v>28</v>
      </c>
      <c r="U51" s="20" t="s">
        <v>74</v>
      </c>
      <c r="V51" s="20" t="s">
        <v>41</v>
      </c>
      <c r="W51" s="20" t="s">
        <v>28</v>
      </c>
    </row>
    <row r="52" spans="1:23" ht="15" customHeight="1" x14ac:dyDescent="0.25">
      <c r="A52" s="19">
        <v>2012</v>
      </c>
      <c r="B52" s="19" t="s">
        <v>22</v>
      </c>
      <c r="C52" s="19" t="s">
        <v>72</v>
      </c>
      <c r="D52" s="19" t="s">
        <v>42</v>
      </c>
      <c r="E52" s="20" t="s">
        <v>43</v>
      </c>
      <c r="F52" s="20" t="s">
        <v>26</v>
      </c>
      <c r="H52" s="20" t="s">
        <v>43</v>
      </c>
      <c r="I52" s="20" t="s">
        <v>28</v>
      </c>
      <c r="J52" s="21" t="s">
        <v>29</v>
      </c>
      <c r="K52" s="21" t="s">
        <v>30</v>
      </c>
      <c r="L52" s="47" t="s">
        <v>76</v>
      </c>
      <c r="M52" s="20" t="s">
        <v>28</v>
      </c>
      <c r="N52" s="20" t="s">
        <v>28</v>
      </c>
      <c r="O52" s="22" t="s">
        <v>28</v>
      </c>
      <c r="P52" s="20" t="s">
        <v>28</v>
      </c>
      <c r="Q52" s="20" t="s">
        <v>28</v>
      </c>
      <c r="S52" s="20" t="s">
        <v>28</v>
      </c>
      <c r="T52" s="20" t="s">
        <v>28</v>
      </c>
      <c r="U52" s="20" t="s">
        <v>74</v>
      </c>
      <c r="V52" s="20" t="s">
        <v>43</v>
      </c>
      <c r="W52" s="20" t="s">
        <v>28</v>
      </c>
    </row>
    <row r="53" spans="1:23" ht="15" customHeight="1" x14ac:dyDescent="0.25">
      <c r="A53" s="19">
        <v>2012</v>
      </c>
      <c r="B53" s="19" t="s">
        <v>22</v>
      </c>
      <c r="C53" s="19" t="s">
        <v>72</v>
      </c>
      <c r="D53" s="19" t="s">
        <v>44</v>
      </c>
      <c r="E53" s="20" t="s">
        <v>45</v>
      </c>
      <c r="F53" s="20" t="s">
        <v>26</v>
      </c>
      <c r="G53" s="20" t="s">
        <v>26</v>
      </c>
      <c r="H53" s="20" t="s">
        <v>46</v>
      </c>
      <c r="I53" s="20" t="s">
        <v>28</v>
      </c>
      <c r="J53" s="21" t="s">
        <v>29</v>
      </c>
      <c r="K53" s="21" t="s">
        <v>30</v>
      </c>
      <c r="L53" s="15"/>
      <c r="M53" s="20" t="s">
        <v>28</v>
      </c>
      <c r="N53" s="20" t="s">
        <v>28</v>
      </c>
      <c r="O53" s="22" t="s">
        <v>28</v>
      </c>
      <c r="P53" s="20" t="s">
        <v>28</v>
      </c>
      <c r="Q53" s="20" t="s">
        <v>28</v>
      </c>
      <c r="S53" s="20" t="s">
        <v>28</v>
      </c>
      <c r="T53" s="20" t="s">
        <v>28</v>
      </c>
      <c r="U53" s="20" t="s">
        <v>74</v>
      </c>
      <c r="V53" s="20" t="s">
        <v>46</v>
      </c>
      <c r="W53" s="20" t="s">
        <v>28</v>
      </c>
    </row>
    <row r="54" spans="1:23" ht="15" customHeight="1" x14ac:dyDescent="0.25">
      <c r="A54" s="19">
        <v>2012</v>
      </c>
      <c r="B54" s="19" t="s">
        <v>22</v>
      </c>
      <c r="C54" s="19" t="s">
        <v>72</v>
      </c>
      <c r="D54" s="19" t="s">
        <v>47</v>
      </c>
      <c r="E54" s="20" t="s">
        <v>48</v>
      </c>
      <c r="F54" s="20" t="s">
        <v>26</v>
      </c>
      <c r="H54" s="20" t="s">
        <v>48</v>
      </c>
      <c r="I54" s="20" t="s">
        <v>28</v>
      </c>
      <c r="J54" s="21" t="s">
        <v>29</v>
      </c>
      <c r="K54" s="21" t="s">
        <v>30</v>
      </c>
      <c r="L54" s="15"/>
      <c r="M54" s="20" t="s">
        <v>28</v>
      </c>
      <c r="N54" s="20" t="s">
        <v>28</v>
      </c>
      <c r="O54" s="22" t="s">
        <v>28</v>
      </c>
      <c r="P54" s="20" t="s">
        <v>28</v>
      </c>
      <c r="Q54" s="20" t="s">
        <v>28</v>
      </c>
      <c r="S54" s="20" t="s">
        <v>28</v>
      </c>
      <c r="T54" s="20" t="s">
        <v>28</v>
      </c>
      <c r="U54" s="20" t="s">
        <v>74</v>
      </c>
      <c r="V54" s="20" t="s">
        <v>48</v>
      </c>
      <c r="W54" s="20" t="s">
        <v>28</v>
      </c>
    </row>
    <row r="55" spans="1:23" ht="15" customHeight="1" thickBot="1" x14ac:dyDescent="0.3">
      <c r="A55" s="5">
        <v>2012</v>
      </c>
      <c r="B55" s="5" t="s">
        <v>22</v>
      </c>
      <c r="C55" s="5" t="s">
        <v>72</v>
      </c>
      <c r="D55" s="5" t="s">
        <v>49</v>
      </c>
      <c r="E55" s="6" t="s">
        <v>50</v>
      </c>
      <c r="F55" s="6" t="s">
        <v>26</v>
      </c>
      <c r="G55" s="6"/>
      <c r="H55" s="6" t="s">
        <v>51</v>
      </c>
      <c r="I55" s="6" t="s">
        <v>28</v>
      </c>
      <c r="J55" s="35" t="s">
        <v>29</v>
      </c>
      <c r="K55" s="35" t="s">
        <v>30</v>
      </c>
      <c r="L55" s="48" t="s">
        <v>77</v>
      </c>
      <c r="M55" s="6" t="s">
        <v>28</v>
      </c>
      <c r="N55" s="6" t="s">
        <v>28</v>
      </c>
      <c r="O55" s="8" t="s">
        <v>28</v>
      </c>
      <c r="P55" s="6" t="s">
        <v>28</v>
      </c>
      <c r="Q55" s="6" t="s">
        <v>28</v>
      </c>
      <c r="R55" s="6"/>
      <c r="S55" s="6" t="s">
        <v>28</v>
      </c>
      <c r="T55" s="6" t="s">
        <v>28</v>
      </c>
      <c r="U55" s="6" t="s">
        <v>74</v>
      </c>
      <c r="V55" s="6" t="s">
        <v>51</v>
      </c>
      <c r="W55" s="6" t="s">
        <v>28</v>
      </c>
    </row>
    <row r="56" spans="1:23" ht="15" customHeight="1" x14ac:dyDescent="0.25">
      <c r="A56" s="19">
        <v>2013</v>
      </c>
      <c r="B56" s="19" t="s">
        <v>22</v>
      </c>
      <c r="C56" s="19" t="s">
        <v>52</v>
      </c>
      <c r="D56" s="19" t="s">
        <v>24</v>
      </c>
      <c r="E56" s="20" t="s">
        <v>25</v>
      </c>
      <c r="F56" s="20" t="s">
        <v>26</v>
      </c>
      <c r="H56" s="20" t="s">
        <v>27</v>
      </c>
      <c r="I56" s="20" t="s">
        <v>28</v>
      </c>
      <c r="J56" s="21" t="s">
        <v>29</v>
      </c>
      <c r="K56" s="21" t="s">
        <v>30</v>
      </c>
      <c r="L56" s="15"/>
      <c r="M56" s="20" t="s">
        <v>28</v>
      </c>
      <c r="N56" s="20" t="s">
        <v>28</v>
      </c>
      <c r="O56" s="22" t="s">
        <v>28</v>
      </c>
      <c r="P56" s="20" t="s">
        <v>28</v>
      </c>
      <c r="Q56" s="20" t="s">
        <v>28</v>
      </c>
      <c r="S56" s="20" t="s">
        <v>28</v>
      </c>
      <c r="T56" s="20" t="s">
        <v>28</v>
      </c>
      <c r="U56" s="20" t="s">
        <v>53</v>
      </c>
      <c r="V56" s="20" t="s">
        <v>27</v>
      </c>
      <c r="W56" s="20" t="s">
        <v>28</v>
      </c>
    </row>
    <row r="57" spans="1:23" ht="15" customHeight="1" x14ac:dyDescent="0.25">
      <c r="A57" s="19">
        <v>2013</v>
      </c>
      <c r="B57" s="19" t="s">
        <v>22</v>
      </c>
      <c r="C57" s="19" t="s">
        <v>52</v>
      </c>
      <c r="D57" s="19" t="s">
        <v>24</v>
      </c>
      <c r="E57" s="20" t="s">
        <v>32</v>
      </c>
      <c r="F57" s="20" t="s">
        <v>26</v>
      </c>
      <c r="H57" s="20" t="s">
        <v>33</v>
      </c>
      <c r="I57" s="20" t="s">
        <v>28</v>
      </c>
      <c r="J57" s="21" t="s">
        <v>29</v>
      </c>
      <c r="K57" s="21" t="s">
        <v>30</v>
      </c>
      <c r="L57" s="15"/>
      <c r="M57" s="20" t="s">
        <v>28</v>
      </c>
      <c r="N57" s="20" t="s">
        <v>28</v>
      </c>
      <c r="O57" s="22" t="s">
        <v>28</v>
      </c>
      <c r="P57" s="20" t="s">
        <v>28</v>
      </c>
      <c r="Q57" s="20" t="s">
        <v>28</v>
      </c>
      <c r="S57" s="20" t="s">
        <v>28</v>
      </c>
      <c r="T57" s="20" t="s">
        <v>28</v>
      </c>
      <c r="U57" s="20" t="s">
        <v>53</v>
      </c>
      <c r="V57" s="20" t="s">
        <v>33</v>
      </c>
      <c r="W57" s="20" t="s">
        <v>28</v>
      </c>
    </row>
    <row r="58" spans="1:23" ht="15" customHeight="1" x14ac:dyDescent="0.25">
      <c r="A58" s="19">
        <v>2013</v>
      </c>
      <c r="B58" s="19" t="s">
        <v>22</v>
      </c>
      <c r="C58" s="19" t="s">
        <v>52</v>
      </c>
      <c r="D58" s="19" t="s">
        <v>34</v>
      </c>
      <c r="E58" s="20" t="s">
        <v>35</v>
      </c>
      <c r="F58" s="20" t="s">
        <v>26</v>
      </c>
      <c r="H58" s="20" t="s">
        <v>35</v>
      </c>
      <c r="I58" s="20" t="s">
        <v>28</v>
      </c>
      <c r="J58" s="21" t="s">
        <v>29</v>
      </c>
      <c r="K58" s="21" t="s">
        <v>30</v>
      </c>
      <c r="L58" s="15"/>
      <c r="M58" s="20" t="s">
        <v>28</v>
      </c>
      <c r="N58" s="20" t="s">
        <v>28</v>
      </c>
      <c r="O58" s="22" t="s">
        <v>28</v>
      </c>
      <c r="P58" s="20" t="s">
        <v>28</v>
      </c>
      <c r="Q58" s="20" t="s">
        <v>28</v>
      </c>
      <c r="S58" s="20" t="s">
        <v>28</v>
      </c>
      <c r="T58" s="20" t="s">
        <v>28</v>
      </c>
      <c r="U58" s="20" t="s">
        <v>53</v>
      </c>
      <c r="V58" s="20" t="s">
        <v>35</v>
      </c>
      <c r="W58" s="20" t="s">
        <v>28</v>
      </c>
    </row>
    <row r="59" spans="1:23" ht="15" customHeight="1" x14ac:dyDescent="0.25">
      <c r="A59" s="19">
        <v>2013</v>
      </c>
      <c r="B59" s="19" t="s">
        <v>22</v>
      </c>
      <c r="C59" s="19" t="s">
        <v>52</v>
      </c>
      <c r="D59" s="19" t="s">
        <v>36</v>
      </c>
      <c r="E59" s="20" t="s">
        <v>37</v>
      </c>
      <c r="F59" s="20" t="s">
        <v>26</v>
      </c>
      <c r="H59" s="20" t="s">
        <v>78</v>
      </c>
      <c r="I59" s="20" t="s">
        <v>28</v>
      </c>
      <c r="J59" s="23" t="s">
        <v>79</v>
      </c>
      <c r="K59" s="24" t="s">
        <v>80</v>
      </c>
      <c r="L59" s="72" t="s">
        <v>81</v>
      </c>
      <c r="M59" s="20" t="s">
        <v>28</v>
      </c>
      <c r="N59" s="20" t="s">
        <v>28</v>
      </c>
      <c r="O59" s="22" t="s">
        <v>28</v>
      </c>
      <c r="P59" s="20" t="s">
        <v>28</v>
      </c>
      <c r="Q59" s="20" t="s">
        <v>28</v>
      </c>
      <c r="S59" s="20" t="s">
        <v>28</v>
      </c>
      <c r="T59" s="20" t="s">
        <v>28</v>
      </c>
      <c r="U59" s="20" t="s">
        <v>53</v>
      </c>
      <c r="V59" s="20" t="s">
        <v>38</v>
      </c>
      <c r="W59" s="20" t="s">
        <v>82</v>
      </c>
    </row>
    <row r="60" spans="1:23" ht="15" customHeight="1" x14ac:dyDescent="0.25">
      <c r="A60" s="19">
        <v>2013</v>
      </c>
      <c r="B60" s="19" t="s">
        <v>22</v>
      </c>
      <c r="C60" s="19" t="s">
        <v>52</v>
      </c>
      <c r="D60" s="19" t="s">
        <v>39</v>
      </c>
      <c r="E60" s="20" t="s">
        <v>40</v>
      </c>
      <c r="F60" s="20" t="s">
        <v>26</v>
      </c>
      <c r="H60" s="20" t="s">
        <v>41</v>
      </c>
      <c r="I60" s="20" t="s">
        <v>28</v>
      </c>
      <c r="J60" s="21" t="s">
        <v>29</v>
      </c>
      <c r="K60" s="21" t="s">
        <v>30</v>
      </c>
      <c r="L60" s="15"/>
      <c r="M60" s="20" t="s">
        <v>28</v>
      </c>
      <c r="N60" s="20" t="s">
        <v>28</v>
      </c>
      <c r="O60" s="22" t="s">
        <v>28</v>
      </c>
      <c r="P60" s="20" t="s">
        <v>28</v>
      </c>
      <c r="Q60" s="20" t="s">
        <v>28</v>
      </c>
      <c r="S60" s="20" t="s">
        <v>28</v>
      </c>
      <c r="T60" s="20" t="s">
        <v>28</v>
      </c>
      <c r="U60" s="20" t="s">
        <v>53</v>
      </c>
      <c r="V60" s="20" t="s">
        <v>41</v>
      </c>
      <c r="W60" s="20" t="s">
        <v>28</v>
      </c>
    </row>
    <row r="61" spans="1:23" ht="15" customHeight="1" x14ac:dyDescent="0.25">
      <c r="A61" s="19">
        <v>2013</v>
      </c>
      <c r="B61" s="19" t="s">
        <v>22</v>
      </c>
      <c r="C61" s="19" t="s">
        <v>52</v>
      </c>
      <c r="D61" s="19" t="s">
        <v>42</v>
      </c>
      <c r="E61" s="20" t="s">
        <v>43</v>
      </c>
      <c r="F61" s="20" t="s">
        <v>26</v>
      </c>
      <c r="H61" s="20" t="s">
        <v>43</v>
      </c>
      <c r="I61" s="20" t="s">
        <v>28</v>
      </c>
      <c r="J61" s="23" t="s">
        <v>79</v>
      </c>
      <c r="K61" s="24" t="s">
        <v>80</v>
      </c>
      <c r="L61" s="72" t="s">
        <v>83</v>
      </c>
      <c r="M61" s="20" t="s">
        <v>28</v>
      </c>
      <c r="N61" s="20" t="s">
        <v>28</v>
      </c>
      <c r="O61" s="22" t="s">
        <v>28</v>
      </c>
      <c r="P61" s="20" t="s">
        <v>28</v>
      </c>
      <c r="Q61" s="20" t="s">
        <v>28</v>
      </c>
      <c r="S61" s="20" t="s">
        <v>28</v>
      </c>
      <c r="T61" s="20">
        <v>6</v>
      </c>
      <c r="U61" s="20" t="s">
        <v>53</v>
      </c>
      <c r="V61" s="20" t="s">
        <v>43</v>
      </c>
      <c r="W61" s="20" t="s">
        <v>84</v>
      </c>
    </row>
    <row r="62" spans="1:23" ht="15" customHeight="1" x14ac:dyDescent="0.25">
      <c r="A62" s="19">
        <v>2013</v>
      </c>
      <c r="B62" s="19" t="s">
        <v>22</v>
      </c>
      <c r="C62" s="19" t="s">
        <v>52</v>
      </c>
      <c r="D62" s="19" t="s">
        <v>44</v>
      </c>
      <c r="E62" s="20" t="s">
        <v>45</v>
      </c>
      <c r="F62" s="20" t="s">
        <v>26</v>
      </c>
      <c r="G62" s="20" t="s">
        <v>26</v>
      </c>
      <c r="H62" s="20" t="s">
        <v>46</v>
      </c>
      <c r="I62" s="20" t="s">
        <v>28</v>
      </c>
      <c r="J62" s="21" t="s">
        <v>29</v>
      </c>
      <c r="K62" s="21" t="s">
        <v>30</v>
      </c>
      <c r="L62" s="15"/>
      <c r="M62" s="20" t="s">
        <v>28</v>
      </c>
      <c r="N62" s="20" t="s">
        <v>28</v>
      </c>
      <c r="O62" s="22" t="s">
        <v>28</v>
      </c>
      <c r="P62" s="20" t="s">
        <v>28</v>
      </c>
      <c r="Q62" s="20" t="s">
        <v>28</v>
      </c>
      <c r="S62" s="20" t="s">
        <v>28</v>
      </c>
      <c r="T62" s="20" t="s">
        <v>28</v>
      </c>
      <c r="U62" s="20" t="s">
        <v>53</v>
      </c>
      <c r="V62" s="20" t="s">
        <v>46</v>
      </c>
      <c r="W62" s="20" t="s">
        <v>28</v>
      </c>
    </row>
    <row r="63" spans="1:23" ht="15" customHeight="1" x14ac:dyDescent="0.25">
      <c r="A63" s="19">
        <v>2013</v>
      </c>
      <c r="B63" s="19" t="s">
        <v>22</v>
      </c>
      <c r="C63" s="19" t="s">
        <v>52</v>
      </c>
      <c r="D63" s="19" t="s">
        <v>47</v>
      </c>
      <c r="E63" s="20" t="s">
        <v>48</v>
      </c>
      <c r="F63" s="20" t="s">
        <v>26</v>
      </c>
      <c r="H63" s="20" t="s">
        <v>48</v>
      </c>
      <c r="I63" s="20" t="s">
        <v>28</v>
      </c>
      <c r="J63" s="21" t="s">
        <v>29</v>
      </c>
      <c r="K63" s="21" t="s">
        <v>30</v>
      </c>
      <c r="L63" s="15"/>
      <c r="M63" s="20" t="s">
        <v>28</v>
      </c>
      <c r="N63" s="20" t="s">
        <v>28</v>
      </c>
      <c r="O63" s="22" t="s">
        <v>28</v>
      </c>
      <c r="P63" s="20" t="s">
        <v>28</v>
      </c>
      <c r="Q63" s="20" t="s">
        <v>28</v>
      </c>
      <c r="S63" s="20" t="s">
        <v>28</v>
      </c>
      <c r="T63" s="20" t="s">
        <v>28</v>
      </c>
      <c r="U63" s="20" t="s">
        <v>53</v>
      </c>
      <c r="V63" s="20" t="s">
        <v>48</v>
      </c>
      <c r="W63" s="20" t="s">
        <v>28</v>
      </c>
    </row>
    <row r="64" spans="1:23" ht="15" customHeight="1" thickBot="1" x14ac:dyDescent="0.3">
      <c r="A64" s="5">
        <v>2013</v>
      </c>
      <c r="B64" s="5" t="s">
        <v>22</v>
      </c>
      <c r="C64" s="5" t="s">
        <v>52</v>
      </c>
      <c r="D64" s="5" t="s">
        <v>49</v>
      </c>
      <c r="E64" s="6" t="s">
        <v>50</v>
      </c>
      <c r="F64" s="6" t="s">
        <v>26</v>
      </c>
      <c r="G64" s="6"/>
      <c r="H64" s="6" t="s">
        <v>51</v>
      </c>
      <c r="I64" s="6" t="s">
        <v>28</v>
      </c>
      <c r="J64" s="35" t="s">
        <v>29</v>
      </c>
      <c r="K64" s="35" t="s">
        <v>30</v>
      </c>
      <c r="L64" s="36"/>
      <c r="M64" s="6" t="s">
        <v>28</v>
      </c>
      <c r="N64" s="6" t="s">
        <v>28</v>
      </c>
      <c r="O64" s="8" t="s">
        <v>28</v>
      </c>
      <c r="P64" s="6" t="s">
        <v>28</v>
      </c>
      <c r="Q64" s="6" t="s">
        <v>28</v>
      </c>
      <c r="R64" s="6"/>
      <c r="S64" s="6" t="s">
        <v>28</v>
      </c>
      <c r="T64" s="6" t="s">
        <v>28</v>
      </c>
      <c r="U64" s="6" t="s">
        <v>53</v>
      </c>
      <c r="V64" s="6" t="s">
        <v>51</v>
      </c>
      <c r="W64" s="6" t="s">
        <v>28</v>
      </c>
    </row>
    <row r="65" spans="1:23" ht="15" customHeight="1" x14ac:dyDescent="0.25">
      <c r="A65" s="19">
        <v>2013</v>
      </c>
      <c r="B65" s="19" t="s">
        <v>22</v>
      </c>
      <c r="C65" s="19" t="s">
        <v>54</v>
      </c>
      <c r="D65" s="19" t="s">
        <v>24</v>
      </c>
      <c r="E65" s="20" t="s">
        <v>25</v>
      </c>
      <c r="F65" s="20" t="s">
        <v>26</v>
      </c>
      <c r="H65" s="20" t="s">
        <v>27</v>
      </c>
      <c r="I65" s="20" t="s">
        <v>28</v>
      </c>
      <c r="J65" s="21" t="s">
        <v>29</v>
      </c>
      <c r="K65" s="21" t="s">
        <v>30</v>
      </c>
      <c r="L65" s="15"/>
      <c r="M65" s="20" t="s">
        <v>28</v>
      </c>
      <c r="N65" s="20" t="s">
        <v>28</v>
      </c>
      <c r="O65" s="22" t="s">
        <v>28</v>
      </c>
      <c r="P65" s="20" t="s">
        <v>28</v>
      </c>
      <c r="Q65" s="20" t="s">
        <v>28</v>
      </c>
      <c r="S65" s="20" t="s">
        <v>28</v>
      </c>
      <c r="T65" s="20" t="s">
        <v>28</v>
      </c>
      <c r="U65" s="20" t="s">
        <v>55</v>
      </c>
      <c r="V65" s="20" t="s">
        <v>27</v>
      </c>
      <c r="W65" s="20" t="s">
        <v>28</v>
      </c>
    </row>
    <row r="66" spans="1:23" ht="15" customHeight="1" x14ac:dyDescent="0.25">
      <c r="A66" s="19">
        <v>2013</v>
      </c>
      <c r="B66" s="19" t="s">
        <v>22</v>
      </c>
      <c r="C66" s="19" t="s">
        <v>54</v>
      </c>
      <c r="D66" s="19" t="s">
        <v>24</v>
      </c>
      <c r="E66" s="20" t="s">
        <v>32</v>
      </c>
      <c r="F66" s="20" t="s">
        <v>26</v>
      </c>
      <c r="H66" s="20" t="s">
        <v>33</v>
      </c>
      <c r="I66" s="20" t="s">
        <v>28</v>
      </c>
      <c r="J66" s="21" t="s">
        <v>29</v>
      </c>
      <c r="K66" s="21" t="s">
        <v>30</v>
      </c>
      <c r="L66" s="15"/>
      <c r="M66" s="20" t="s">
        <v>28</v>
      </c>
      <c r="N66" s="20" t="s">
        <v>28</v>
      </c>
      <c r="O66" s="22" t="s">
        <v>28</v>
      </c>
      <c r="P66" s="20" t="s">
        <v>28</v>
      </c>
      <c r="Q66" s="20" t="s">
        <v>28</v>
      </c>
      <c r="S66" s="20" t="s">
        <v>28</v>
      </c>
      <c r="T66" s="20" t="s">
        <v>28</v>
      </c>
      <c r="U66" s="20" t="s">
        <v>55</v>
      </c>
      <c r="V66" s="20" t="s">
        <v>33</v>
      </c>
      <c r="W66" s="20" t="s">
        <v>28</v>
      </c>
    </row>
    <row r="67" spans="1:23" ht="15" customHeight="1" x14ac:dyDescent="0.25">
      <c r="A67" s="19">
        <v>2013</v>
      </c>
      <c r="B67" s="19" t="s">
        <v>22</v>
      </c>
      <c r="C67" s="19" t="s">
        <v>54</v>
      </c>
      <c r="D67" s="19" t="s">
        <v>34</v>
      </c>
      <c r="E67" s="20" t="s">
        <v>35</v>
      </c>
      <c r="F67" s="20" t="s">
        <v>85</v>
      </c>
      <c r="H67" s="20" t="s">
        <v>35</v>
      </c>
      <c r="I67" s="20" t="s">
        <v>86</v>
      </c>
      <c r="J67" s="23" t="s">
        <v>79</v>
      </c>
      <c r="K67" s="24" t="s">
        <v>80</v>
      </c>
      <c r="L67" s="72" t="s">
        <v>87</v>
      </c>
      <c r="M67" s="20" t="s">
        <v>28</v>
      </c>
      <c r="N67" s="20" t="s">
        <v>28</v>
      </c>
      <c r="O67" s="22" t="s">
        <v>28</v>
      </c>
      <c r="P67" s="20" t="s">
        <v>28</v>
      </c>
      <c r="Q67" s="20" t="s">
        <v>28</v>
      </c>
      <c r="S67" s="20" t="s">
        <v>28</v>
      </c>
      <c r="T67" s="20" t="s">
        <v>28</v>
      </c>
      <c r="U67" s="20" t="s">
        <v>55</v>
      </c>
      <c r="V67" s="20" t="s">
        <v>35</v>
      </c>
      <c r="W67" s="20" t="s">
        <v>88</v>
      </c>
    </row>
    <row r="68" spans="1:23" ht="15" customHeight="1" x14ac:dyDescent="0.25">
      <c r="A68" s="19">
        <v>2013</v>
      </c>
      <c r="B68" s="19" t="s">
        <v>22</v>
      </c>
      <c r="C68" s="19" t="s">
        <v>54</v>
      </c>
      <c r="D68" s="19" t="s">
        <v>36</v>
      </c>
      <c r="E68" s="20" t="s">
        <v>37</v>
      </c>
      <c r="F68" s="20" t="s">
        <v>26</v>
      </c>
      <c r="H68" s="20" t="s">
        <v>78</v>
      </c>
      <c r="I68" s="20" t="s">
        <v>28</v>
      </c>
      <c r="J68" s="23" t="s">
        <v>79</v>
      </c>
      <c r="K68" s="24" t="s">
        <v>80</v>
      </c>
      <c r="L68" s="72" t="s">
        <v>89</v>
      </c>
      <c r="M68" s="20" t="s">
        <v>28</v>
      </c>
      <c r="N68" s="20" t="s">
        <v>28</v>
      </c>
      <c r="O68" s="22" t="s">
        <v>28</v>
      </c>
      <c r="P68" s="20" t="s">
        <v>28</v>
      </c>
      <c r="Q68" s="20" t="s">
        <v>28</v>
      </c>
      <c r="S68" s="20" t="s">
        <v>28</v>
      </c>
      <c r="T68" s="20" t="s">
        <v>28</v>
      </c>
      <c r="U68" s="20" t="s">
        <v>55</v>
      </c>
      <c r="V68" s="20" t="s">
        <v>38</v>
      </c>
      <c r="W68" s="20" t="s">
        <v>82</v>
      </c>
    </row>
    <row r="69" spans="1:23" ht="15" customHeight="1" x14ac:dyDescent="0.25">
      <c r="A69" s="19">
        <v>2013</v>
      </c>
      <c r="B69" s="19" t="s">
        <v>22</v>
      </c>
      <c r="C69" s="19" t="s">
        <v>54</v>
      </c>
      <c r="D69" s="19" t="s">
        <v>39</v>
      </c>
      <c r="E69" s="20" t="s">
        <v>40</v>
      </c>
      <c r="F69" s="20" t="s">
        <v>26</v>
      </c>
      <c r="H69" s="20" t="s">
        <v>90</v>
      </c>
      <c r="I69" s="20" t="s">
        <v>28</v>
      </c>
      <c r="J69" s="23" t="s">
        <v>79</v>
      </c>
      <c r="K69" s="24" t="s">
        <v>80</v>
      </c>
      <c r="L69" s="72" t="s">
        <v>91</v>
      </c>
      <c r="M69" s="20" t="s">
        <v>28</v>
      </c>
      <c r="N69" s="20" t="s">
        <v>28</v>
      </c>
      <c r="O69" s="22" t="s">
        <v>28</v>
      </c>
      <c r="P69" s="20" t="s">
        <v>28</v>
      </c>
      <c r="Q69" s="20" t="s">
        <v>28</v>
      </c>
      <c r="S69" s="20" t="s">
        <v>28</v>
      </c>
      <c r="T69" s="20" t="s">
        <v>92</v>
      </c>
      <c r="U69" s="20" t="s">
        <v>55</v>
      </c>
      <c r="V69" s="20" t="s">
        <v>90</v>
      </c>
      <c r="W69" s="20" t="s">
        <v>93</v>
      </c>
    </row>
    <row r="70" spans="1:23" ht="15" customHeight="1" x14ac:dyDescent="0.25">
      <c r="A70" s="19">
        <v>2013</v>
      </c>
      <c r="B70" s="19" t="s">
        <v>22</v>
      </c>
      <c r="C70" s="19" t="s">
        <v>54</v>
      </c>
      <c r="D70" s="19" t="s">
        <v>42</v>
      </c>
      <c r="E70" s="20" t="s">
        <v>43</v>
      </c>
      <c r="F70" s="20" t="s">
        <v>26</v>
      </c>
      <c r="H70" s="20" t="s">
        <v>43</v>
      </c>
      <c r="I70" s="20" t="s">
        <v>28</v>
      </c>
      <c r="J70" s="21" t="s">
        <v>29</v>
      </c>
      <c r="K70" s="21" t="s">
        <v>30</v>
      </c>
      <c r="L70" s="73" t="s">
        <v>94</v>
      </c>
      <c r="M70" s="20" t="s">
        <v>28</v>
      </c>
      <c r="N70" s="20" t="s">
        <v>28</v>
      </c>
      <c r="O70" s="22" t="s">
        <v>28</v>
      </c>
      <c r="P70" s="20" t="s">
        <v>28</v>
      </c>
      <c r="Q70" s="20" t="s">
        <v>28</v>
      </c>
      <c r="S70" s="20" t="s">
        <v>28</v>
      </c>
      <c r="T70" s="20" t="s">
        <v>28</v>
      </c>
      <c r="U70" s="20" t="s">
        <v>55</v>
      </c>
      <c r="V70" s="20" t="s">
        <v>43</v>
      </c>
      <c r="W70" s="20" t="s">
        <v>28</v>
      </c>
    </row>
    <row r="71" spans="1:23" ht="15" customHeight="1" x14ac:dyDescent="0.25">
      <c r="A71" s="19">
        <v>2013</v>
      </c>
      <c r="B71" s="19" t="s">
        <v>22</v>
      </c>
      <c r="C71" s="19" t="s">
        <v>54</v>
      </c>
      <c r="D71" s="19" t="s">
        <v>44</v>
      </c>
      <c r="E71" s="20" t="s">
        <v>45</v>
      </c>
      <c r="F71" s="20" t="s">
        <v>26</v>
      </c>
      <c r="G71" s="20" t="s">
        <v>26</v>
      </c>
      <c r="H71" s="20" t="s">
        <v>46</v>
      </c>
      <c r="I71" s="20" t="s">
        <v>28</v>
      </c>
      <c r="J71" s="21" t="s">
        <v>29</v>
      </c>
      <c r="K71" s="21" t="s">
        <v>30</v>
      </c>
      <c r="L71" s="15"/>
      <c r="M71" s="20" t="s">
        <v>28</v>
      </c>
      <c r="N71" s="20" t="s">
        <v>28</v>
      </c>
      <c r="O71" s="22" t="s">
        <v>28</v>
      </c>
      <c r="P71" s="20" t="s">
        <v>28</v>
      </c>
      <c r="Q71" s="20" t="s">
        <v>28</v>
      </c>
      <c r="S71" s="20" t="s">
        <v>28</v>
      </c>
      <c r="T71" s="20" t="s">
        <v>28</v>
      </c>
      <c r="U71" s="20" t="s">
        <v>55</v>
      </c>
      <c r="V71" s="20" t="s">
        <v>46</v>
      </c>
      <c r="W71" s="20" t="s">
        <v>28</v>
      </c>
    </row>
    <row r="72" spans="1:23" ht="15" customHeight="1" x14ac:dyDescent="0.25">
      <c r="A72" s="19">
        <v>2013</v>
      </c>
      <c r="B72" s="19" t="s">
        <v>22</v>
      </c>
      <c r="C72" s="19" t="s">
        <v>54</v>
      </c>
      <c r="D72" s="19" t="s">
        <v>47</v>
      </c>
      <c r="E72" s="20" t="s">
        <v>48</v>
      </c>
      <c r="F72" s="20" t="s">
        <v>26</v>
      </c>
      <c r="H72" s="20" t="s">
        <v>48</v>
      </c>
      <c r="I72" s="20" t="s">
        <v>28</v>
      </c>
      <c r="J72" s="21" t="s">
        <v>29</v>
      </c>
      <c r="K72" s="21" t="s">
        <v>30</v>
      </c>
      <c r="L72" s="15"/>
      <c r="M72" s="20" t="s">
        <v>28</v>
      </c>
      <c r="N72" s="20" t="s">
        <v>28</v>
      </c>
      <c r="O72" s="22" t="s">
        <v>28</v>
      </c>
      <c r="P72" s="20" t="s">
        <v>28</v>
      </c>
      <c r="Q72" s="20" t="s">
        <v>28</v>
      </c>
      <c r="S72" s="20" t="s">
        <v>28</v>
      </c>
      <c r="T72" s="20" t="s">
        <v>28</v>
      </c>
      <c r="U72" s="20" t="s">
        <v>55</v>
      </c>
      <c r="V72" s="20" t="s">
        <v>48</v>
      </c>
      <c r="W72" s="20" t="s">
        <v>28</v>
      </c>
    </row>
    <row r="73" spans="1:23" ht="15" customHeight="1" thickBot="1" x14ac:dyDescent="0.3">
      <c r="A73" s="5">
        <v>2013</v>
      </c>
      <c r="B73" s="5" t="s">
        <v>22</v>
      </c>
      <c r="C73" s="5" t="s">
        <v>54</v>
      </c>
      <c r="D73" s="5" t="s">
        <v>49</v>
      </c>
      <c r="E73" s="6" t="s">
        <v>50</v>
      </c>
      <c r="F73" s="6" t="s">
        <v>26</v>
      </c>
      <c r="G73" s="6"/>
      <c r="H73" s="6" t="s">
        <v>95</v>
      </c>
      <c r="I73" s="6" t="s">
        <v>28</v>
      </c>
      <c r="J73" s="7" t="s">
        <v>79</v>
      </c>
      <c r="K73" s="1" t="s">
        <v>80</v>
      </c>
      <c r="L73" s="74" t="s">
        <v>96</v>
      </c>
      <c r="M73" s="6" t="s">
        <v>28</v>
      </c>
      <c r="N73" s="6" t="s">
        <v>28</v>
      </c>
      <c r="O73" s="8" t="s">
        <v>28</v>
      </c>
      <c r="P73" s="6" t="s">
        <v>28</v>
      </c>
      <c r="Q73" s="6" t="s">
        <v>28</v>
      </c>
      <c r="R73" s="6"/>
      <c r="S73" s="6" t="s">
        <v>28</v>
      </c>
      <c r="T73" s="6" t="s">
        <v>97</v>
      </c>
      <c r="U73" s="6" t="s">
        <v>55</v>
      </c>
      <c r="V73" s="6" t="s">
        <v>51</v>
      </c>
      <c r="W73" s="6" t="s">
        <v>98</v>
      </c>
    </row>
    <row r="74" spans="1:23" ht="15" customHeight="1" x14ac:dyDescent="0.25">
      <c r="A74" s="19">
        <v>2013</v>
      </c>
      <c r="B74" s="19" t="s">
        <v>22</v>
      </c>
      <c r="C74" s="19" t="s">
        <v>56</v>
      </c>
      <c r="D74" s="19" t="s">
        <v>24</v>
      </c>
      <c r="E74" s="20" t="s">
        <v>25</v>
      </c>
      <c r="F74" s="20" t="s">
        <v>57</v>
      </c>
      <c r="H74" s="20" t="s">
        <v>58</v>
      </c>
      <c r="I74" s="20" t="s">
        <v>59</v>
      </c>
      <c r="J74" s="23" t="s">
        <v>60</v>
      </c>
      <c r="K74" s="24" t="s">
        <v>61</v>
      </c>
      <c r="L74" s="72" t="s">
        <v>99</v>
      </c>
      <c r="M74" s="20" t="s">
        <v>28</v>
      </c>
      <c r="N74" s="20" t="s">
        <v>28</v>
      </c>
      <c r="O74" s="22" t="s">
        <v>28</v>
      </c>
      <c r="P74" s="20" t="s">
        <v>28</v>
      </c>
      <c r="Q74" s="20" t="s">
        <v>28</v>
      </c>
      <c r="S74" s="20" t="s">
        <v>28</v>
      </c>
      <c r="T74" s="20" t="s">
        <v>63</v>
      </c>
      <c r="U74" s="20" t="s">
        <v>100</v>
      </c>
      <c r="V74" s="20" t="s">
        <v>58</v>
      </c>
      <c r="W74" s="20" t="s">
        <v>65</v>
      </c>
    </row>
    <row r="75" spans="1:23" ht="15" customHeight="1" x14ac:dyDescent="0.25">
      <c r="A75" s="19">
        <v>2013</v>
      </c>
      <c r="B75" s="19" t="s">
        <v>22</v>
      </c>
      <c r="C75" s="19" t="s">
        <v>56</v>
      </c>
      <c r="D75" s="19" t="s">
        <v>24</v>
      </c>
      <c r="E75" s="20" t="s">
        <v>32</v>
      </c>
      <c r="F75" s="20" t="s">
        <v>66</v>
      </c>
      <c r="H75" s="20" t="s">
        <v>67</v>
      </c>
      <c r="I75" s="20" t="s">
        <v>59</v>
      </c>
      <c r="J75" s="25" t="s">
        <v>60</v>
      </c>
      <c r="K75" s="20" t="s">
        <v>61</v>
      </c>
      <c r="L75" s="72" t="s">
        <v>101</v>
      </c>
      <c r="M75" s="20" t="s">
        <v>28</v>
      </c>
      <c r="N75" s="20" t="s">
        <v>28</v>
      </c>
      <c r="O75" s="22" t="s">
        <v>28</v>
      </c>
      <c r="P75" s="20" t="s">
        <v>28</v>
      </c>
      <c r="Q75" s="20" t="s">
        <v>28</v>
      </c>
      <c r="S75" s="20" t="s">
        <v>28</v>
      </c>
      <c r="T75" s="20" t="s">
        <v>63</v>
      </c>
      <c r="U75" s="20" t="s">
        <v>100</v>
      </c>
      <c r="V75" s="20" t="s">
        <v>67</v>
      </c>
      <c r="W75" s="20" t="s">
        <v>69</v>
      </c>
    </row>
    <row r="76" spans="1:23" ht="15" customHeight="1" x14ac:dyDescent="0.25">
      <c r="A76" s="19">
        <v>2013</v>
      </c>
      <c r="B76" s="19" t="s">
        <v>22</v>
      </c>
      <c r="C76" s="19" t="s">
        <v>56</v>
      </c>
      <c r="D76" s="19" t="s">
        <v>34</v>
      </c>
      <c r="E76" s="20" t="s">
        <v>35</v>
      </c>
      <c r="F76" s="20" t="s">
        <v>85</v>
      </c>
      <c r="H76" s="20" t="s">
        <v>35</v>
      </c>
      <c r="I76" s="20" t="s">
        <v>86</v>
      </c>
      <c r="J76" s="23" t="s">
        <v>79</v>
      </c>
      <c r="K76" s="24" t="s">
        <v>80</v>
      </c>
      <c r="L76" s="72" t="s">
        <v>102</v>
      </c>
      <c r="M76" s="20" t="s">
        <v>28</v>
      </c>
      <c r="N76" s="20" t="s">
        <v>28</v>
      </c>
      <c r="O76" s="22" t="s">
        <v>28</v>
      </c>
      <c r="P76" s="20" t="s">
        <v>28</v>
      </c>
      <c r="Q76" s="20" t="s">
        <v>28</v>
      </c>
      <c r="S76" s="20" t="s">
        <v>28</v>
      </c>
      <c r="T76" s="20" t="s">
        <v>28</v>
      </c>
      <c r="U76" s="20" t="s">
        <v>100</v>
      </c>
      <c r="V76" s="20" t="s">
        <v>35</v>
      </c>
      <c r="W76" s="20" t="s">
        <v>88</v>
      </c>
    </row>
    <row r="77" spans="1:23" ht="15" customHeight="1" x14ac:dyDescent="0.25">
      <c r="A77" s="19">
        <v>2013</v>
      </c>
      <c r="B77" s="19" t="s">
        <v>22</v>
      </c>
      <c r="C77" s="19" t="s">
        <v>56</v>
      </c>
      <c r="D77" s="19" t="s">
        <v>36</v>
      </c>
      <c r="E77" s="20" t="s">
        <v>37</v>
      </c>
      <c r="F77" s="20" t="s">
        <v>26</v>
      </c>
      <c r="H77" s="20" t="s">
        <v>78</v>
      </c>
      <c r="I77" s="20" t="s">
        <v>28</v>
      </c>
      <c r="J77" s="23" t="s">
        <v>79</v>
      </c>
      <c r="K77" s="24" t="s">
        <v>80</v>
      </c>
      <c r="L77" s="72" t="s">
        <v>103</v>
      </c>
      <c r="M77" s="20" t="s">
        <v>28</v>
      </c>
      <c r="N77" s="20" t="s">
        <v>28</v>
      </c>
      <c r="O77" s="22" t="s">
        <v>28</v>
      </c>
      <c r="P77" s="20" t="s">
        <v>28</v>
      </c>
      <c r="Q77" s="20" t="s">
        <v>28</v>
      </c>
      <c r="S77" s="20" t="s">
        <v>28</v>
      </c>
      <c r="T77" s="20" t="s">
        <v>28</v>
      </c>
      <c r="U77" s="20" t="s">
        <v>100</v>
      </c>
      <c r="V77" s="20" t="s">
        <v>38</v>
      </c>
      <c r="W77" s="20" t="s">
        <v>82</v>
      </c>
    </row>
    <row r="78" spans="1:23" ht="15" customHeight="1" x14ac:dyDescent="0.25">
      <c r="A78" s="19">
        <v>2013</v>
      </c>
      <c r="B78" s="19" t="s">
        <v>22</v>
      </c>
      <c r="C78" s="19" t="s">
        <v>56</v>
      </c>
      <c r="D78" s="19" t="s">
        <v>39</v>
      </c>
      <c r="E78" s="20" t="s">
        <v>40</v>
      </c>
      <c r="F78" s="20" t="s">
        <v>26</v>
      </c>
      <c r="H78" s="20" t="s">
        <v>90</v>
      </c>
      <c r="I78" s="20" t="s">
        <v>28</v>
      </c>
      <c r="J78" s="23" t="s">
        <v>79</v>
      </c>
      <c r="K78" s="24" t="s">
        <v>80</v>
      </c>
      <c r="L78" s="72" t="s">
        <v>104</v>
      </c>
      <c r="M78" s="20" t="s">
        <v>28</v>
      </c>
      <c r="N78" s="20" t="s">
        <v>28</v>
      </c>
      <c r="O78" s="22" t="s">
        <v>28</v>
      </c>
      <c r="P78" s="20" t="s">
        <v>28</v>
      </c>
      <c r="Q78" s="20" t="s">
        <v>28</v>
      </c>
      <c r="S78" s="20" t="s">
        <v>28</v>
      </c>
      <c r="T78" s="20" t="s">
        <v>92</v>
      </c>
      <c r="U78" s="20" t="s">
        <v>100</v>
      </c>
      <c r="V78" s="20" t="s">
        <v>90</v>
      </c>
      <c r="W78" s="20" t="s">
        <v>93</v>
      </c>
    </row>
    <row r="79" spans="1:23" ht="15" customHeight="1" x14ac:dyDescent="0.25">
      <c r="A79" s="19">
        <v>2013</v>
      </c>
      <c r="B79" s="19" t="s">
        <v>22</v>
      </c>
      <c r="C79" s="19" t="s">
        <v>56</v>
      </c>
      <c r="D79" s="19" t="s">
        <v>42</v>
      </c>
      <c r="E79" s="20" t="s">
        <v>43</v>
      </c>
      <c r="F79" s="20" t="s">
        <v>26</v>
      </c>
      <c r="H79" s="20" t="s">
        <v>43</v>
      </c>
      <c r="I79" s="20" t="s">
        <v>28</v>
      </c>
      <c r="J79" s="23" t="s">
        <v>79</v>
      </c>
      <c r="K79" s="24" t="s">
        <v>80</v>
      </c>
      <c r="L79" s="72" t="s">
        <v>105</v>
      </c>
      <c r="M79" s="20" t="s">
        <v>28</v>
      </c>
      <c r="N79" s="20" t="s">
        <v>28</v>
      </c>
      <c r="O79" s="22" t="s">
        <v>28</v>
      </c>
      <c r="P79" s="20" t="s">
        <v>28</v>
      </c>
      <c r="Q79" s="20" t="s">
        <v>28</v>
      </c>
      <c r="S79" s="20" t="s">
        <v>28</v>
      </c>
      <c r="T79" s="20">
        <v>6</v>
      </c>
      <c r="U79" s="20" t="s">
        <v>100</v>
      </c>
      <c r="V79" s="20" t="s">
        <v>43</v>
      </c>
      <c r="W79" s="20" t="s">
        <v>84</v>
      </c>
    </row>
    <row r="80" spans="1:23" ht="15" customHeight="1" x14ac:dyDescent="0.25">
      <c r="A80" s="19">
        <v>2013</v>
      </c>
      <c r="B80" s="19" t="s">
        <v>22</v>
      </c>
      <c r="C80" s="19" t="s">
        <v>56</v>
      </c>
      <c r="D80" s="19" t="s">
        <v>44</v>
      </c>
      <c r="E80" s="20" t="s">
        <v>45</v>
      </c>
      <c r="F80" s="20" t="s">
        <v>106</v>
      </c>
      <c r="G80" s="20" t="s">
        <v>106</v>
      </c>
      <c r="H80" s="20" t="s">
        <v>107</v>
      </c>
      <c r="I80" s="20" t="s">
        <v>59</v>
      </c>
      <c r="J80" s="23" t="s">
        <v>60</v>
      </c>
      <c r="K80" s="24" t="s">
        <v>61</v>
      </c>
      <c r="L80" s="72" t="s">
        <v>108</v>
      </c>
      <c r="M80" s="20" t="s">
        <v>28</v>
      </c>
      <c r="N80" s="20" t="s">
        <v>28</v>
      </c>
      <c r="O80" s="22" t="s">
        <v>28</v>
      </c>
      <c r="P80" s="20" t="s">
        <v>28</v>
      </c>
      <c r="Q80" s="20" t="s">
        <v>28</v>
      </c>
      <c r="S80" s="20" t="s">
        <v>28</v>
      </c>
      <c r="T80" s="20">
        <v>13</v>
      </c>
      <c r="U80" s="20" t="s">
        <v>100</v>
      </c>
      <c r="V80" s="20" t="s">
        <v>107</v>
      </c>
      <c r="W80" s="20" t="s">
        <v>109</v>
      </c>
    </row>
    <row r="81" spans="1:23" ht="15" customHeight="1" x14ac:dyDescent="0.25">
      <c r="A81" s="19">
        <v>2013</v>
      </c>
      <c r="B81" s="19" t="s">
        <v>22</v>
      </c>
      <c r="C81" s="19" t="s">
        <v>56</v>
      </c>
      <c r="D81" s="19" t="s">
        <v>47</v>
      </c>
      <c r="E81" s="20" t="s">
        <v>48</v>
      </c>
      <c r="F81" s="20" t="s">
        <v>26</v>
      </c>
      <c r="H81" s="20" t="s">
        <v>48</v>
      </c>
      <c r="I81" s="20" t="s">
        <v>28</v>
      </c>
      <c r="J81" s="21" t="s">
        <v>29</v>
      </c>
      <c r="K81" s="21" t="s">
        <v>30</v>
      </c>
      <c r="L81" s="15"/>
      <c r="M81" s="20" t="s">
        <v>28</v>
      </c>
      <c r="N81" s="20" t="s">
        <v>28</v>
      </c>
      <c r="O81" s="22" t="s">
        <v>28</v>
      </c>
      <c r="P81" s="20" t="s">
        <v>28</v>
      </c>
      <c r="Q81" s="20" t="s">
        <v>28</v>
      </c>
      <c r="S81" s="20" t="s">
        <v>28</v>
      </c>
      <c r="T81" s="20" t="s">
        <v>28</v>
      </c>
      <c r="U81" s="20" t="s">
        <v>100</v>
      </c>
      <c r="V81" s="20" t="s">
        <v>48</v>
      </c>
      <c r="W81" s="20" t="s">
        <v>28</v>
      </c>
    </row>
    <row r="82" spans="1:23" ht="15" customHeight="1" thickBot="1" x14ac:dyDescent="0.3">
      <c r="A82" s="5">
        <v>2013</v>
      </c>
      <c r="B82" s="5" t="s">
        <v>22</v>
      </c>
      <c r="C82" s="5" t="s">
        <v>56</v>
      </c>
      <c r="D82" s="5" t="s">
        <v>49</v>
      </c>
      <c r="E82" s="6" t="s">
        <v>50</v>
      </c>
      <c r="F82" s="6" t="s">
        <v>26</v>
      </c>
      <c r="G82" s="6"/>
      <c r="H82" s="6" t="s">
        <v>95</v>
      </c>
      <c r="I82" s="6" t="s">
        <v>28</v>
      </c>
      <c r="J82" s="7" t="s">
        <v>79</v>
      </c>
      <c r="K82" s="1" t="s">
        <v>80</v>
      </c>
      <c r="L82" s="74" t="s">
        <v>110</v>
      </c>
      <c r="M82" s="6" t="s">
        <v>28</v>
      </c>
      <c r="N82" s="6" t="s">
        <v>28</v>
      </c>
      <c r="O82" s="8" t="s">
        <v>28</v>
      </c>
      <c r="P82" s="6" t="s">
        <v>28</v>
      </c>
      <c r="Q82" s="6" t="s">
        <v>28</v>
      </c>
      <c r="R82" s="6"/>
      <c r="S82" s="6" t="s">
        <v>28</v>
      </c>
      <c r="T82" s="6" t="s">
        <v>97</v>
      </c>
      <c r="U82" s="6" t="s">
        <v>100</v>
      </c>
      <c r="V82" s="6" t="s">
        <v>51</v>
      </c>
      <c r="W82" s="6" t="s">
        <v>98</v>
      </c>
    </row>
    <row r="83" spans="1:23" ht="15" customHeight="1" x14ac:dyDescent="0.25">
      <c r="A83" s="19">
        <v>2013</v>
      </c>
      <c r="B83" s="19" t="s">
        <v>22</v>
      </c>
      <c r="C83" s="19" t="s">
        <v>111</v>
      </c>
      <c r="D83" s="19" t="s">
        <v>24</v>
      </c>
      <c r="E83" s="20" t="s">
        <v>25</v>
      </c>
      <c r="F83" s="20" t="s">
        <v>26</v>
      </c>
      <c r="H83" s="20" t="s">
        <v>27</v>
      </c>
      <c r="I83" s="20" t="s">
        <v>28</v>
      </c>
      <c r="J83" s="21" t="s">
        <v>29</v>
      </c>
      <c r="K83" s="21" t="s">
        <v>30</v>
      </c>
      <c r="L83" s="15"/>
      <c r="M83" s="20" t="s">
        <v>28</v>
      </c>
      <c r="N83" s="20" t="s">
        <v>28</v>
      </c>
      <c r="O83" s="22" t="s">
        <v>28</v>
      </c>
      <c r="P83" s="20" t="s">
        <v>28</v>
      </c>
      <c r="Q83" s="20" t="s">
        <v>28</v>
      </c>
      <c r="S83" s="20" t="s">
        <v>28</v>
      </c>
      <c r="T83" s="20" t="s">
        <v>28</v>
      </c>
      <c r="U83" s="20" t="s">
        <v>71</v>
      </c>
      <c r="V83" s="20" t="s">
        <v>27</v>
      </c>
      <c r="W83" s="20" t="s">
        <v>28</v>
      </c>
    </row>
    <row r="84" spans="1:23" ht="15" customHeight="1" x14ac:dyDescent="0.25">
      <c r="A84" s="19">
        <v>2013</v>
      </c>
      <c r="B84" s="19" t="s">
        <v>22</v>
      </c>
      <c r="C84" s="19" t="s">
        <v>111</v>
      </c>
      <c r="D84" s="19" t="s">
        <v>24</v>
      </c>
      <c r="E84" s="20" t="s">
        <v>32</v>
      </c>
      <c r="F84" s="20" t="s">
        <v>26</v>
      </c>
      <c r="H84" s="20" t="s">
        <v>33</v>
      </c>
      <c r="I84" s="20" t="s">
        <v>28</v>
      </c>
      <c r="J84" s="21" t="s">
        <v>29</v>
      </c>
      <c r="K84" s="21" t="s">
        <v>30</v>
      </c>
      <c r="L84" s="15"/>
      <c r="M84" s="20" t="s">
        <v>28</v>
      </c>
      <c r="N84" s="20" t="s">
        <v>28</v>
      </c>
      <c r="O84" s="22" t="s">
        <v>28</v>
      </c>
      <c r="P84" s="20" t="s">
        <v>28</v>
      </c>
      <c r="Q84" s="20" t="s">
        <v>28</v>
      </c>
      <c r="S84" s="20" t="s">
        <v>28</v>
      </c>
      <c r="T84" s="20" t="s">
        <v>28</v>
      </c>
      <c r="U84" s="20" t="s">
        <v>71</v>
      </c>
      <c r="V84" s="20" t="s">
        <v>33</v>
      </c>
      <c r="W84" s="20" t="s">
        <v>28</v>
      </c>
    </row>
    <row r="85" spans="1:23" ht="15" customHeight="1" x14ac:dyDescent="0.25">
      <c r="A85" s="19">
        <v>2013</v>
      </c>
      <c r="B85" s="19" t="s">
        <v>22</v>
      </c>
      <c r="C85" s="19" t="s">
        <v>111</v>
      </c>
      <c r="D85" s="19" t="s">
        <v>34</v>
      </c>
      <c r="E85" s="20" t="s">
        <v>35</v>
      </c>
      <c r="F85" s="20" t="s">
        <v>85</v>
      </c>
      <c r="H85" s="20" t="s">
        <v>35</v>
      </c>
      <c r="I85" s="20" t="s">
        <v>86</v>
      </c>
      <c r="J85" s="23" t="s">
        <v>79</v>
      </c>
      <c r="K85" s="24" t="s">
        <v>80</v>
      </c>
      <c r="L85" s="72" t="s">
        <v>112</v>
      </c>
      <c r="M85" s="20" t="s">
        <v>28</v>
      </c>
      <c r="N85" s="20" t="s">
        <v>28</v>
      </c>
      <c r="O85" s="22" t="s">
        <v>28</v>
      </c>
      <c r="P85" s="20" t="s">
        <v>28</v>
      </c>
      <c r="Q85" s="20" t="s">
        <v>28</v>
      </c>
      <c r="S85" s="20" t="s">
        <v>28</v>
      </c>
      <c r="T85" s="20" t="s">
        <v>28</v>
      </c>
      <c r="U85" s="20" t="s">
        <v>71</v>
      </c>
      <c r="V85" s="20" t="s">
        <v>35</v>
      </c>
      <c r="W85" s="20" t="s">
        <v>88</v>
      </c>
    </row>
    <row r="86" spans="1:23" ht="15" customHeight="1" x14ac:dyDescent="0.25">
      <c r="A86" s="19">
        <v>2013</v>
      </c>
      <c r="B86" s="19" t="s">
        <v>22</v>
      </c>
      <c r="C86" s="19" t="s">
        <v>111</v>
      </c>
      <c r="D86" s="19" t="s">
        <v>36</v>
      </c>
      <c r="E86" s="20" t="s">
        <v>37</v>
      </c>
      <c r="F86" s="20" t="s">
        <v>26</v>
      </c>
      <c r="H86" s="20" t="s">
        <v>78</v>
      </c>
      <c r="I86" s="20" t="s">
        <v>113</v>
      </c>
      <c r="J86" s="25" t="s">
        <v>79</v>
      </c>
      <c r="K86" s="20" t="s">
        <v>80</v>
      </c>
      <c r="L86" s="72" t="s">
        <v>114</v>
      </c>
      <c r="M86" s="20" t="s">
        <v>28</v>
      </c>
      <c r="N86" s="20" t="s">
        <v>28</v>
      </c>
      <c r="O86" s="22" t="s">
        <v>28</v>
      </c>
      <c r="P86" s="20" t="s">
        <v>28</v>
      </c>
      <c r="Q86" s="20" t="s">
        <v>28</v>
      </c>
      <c r="S86" s="20" t="s">
        <v>28</v>
      </c>
      <c r="T86" s="20" t="s">
        <v>28</v>
      </c>
      <c r="U86" s="20" t="s">
        <v>71</v>
      </c>
      <c r="V86" s="20" t="s">
        <v>38</v>
      </c>
      <c r="W86" s="20" t="s">
        <v>82</v>
      </c>
    </row>
    <row r="87" spans="1:23" ht="15" customHeight="1" x14ac:dyDescent="0.25">
      <c r="A87" s="19">
        <v>2013</v>
      </c>
      <c r="B87" s="19" t="s">
        <v>22</v>
      </c>
      <c r="C87" s="19" t="s">
        <v>111</v>
      </c>
      <c r="D87" s="19" t="s">
        <v>39</v>
      </c>
      <c r="E87" s="20" t="s">
        <v>40</v>
      </c>
      <c r="F87" s="20" t="s">
        <v>115</v>
      </c>
      <c r="H87" s="20" t="s">
        <v>90</v>
      </c>
      <c r="I87" s="20" t="s">
        <v>59</v>
      </c>
      <c r="J87" s="25" t="s">
        <v>60</v>
      </c>
      <c r="K87" s="20" t="s">
        <v>61</v>
      </c>
      <c r="L87" s="72" t="s">
        <v>116</v>
      </c>
      <c r="M87" s="20" t="s">
        <v>28</v>
      </c>
      <c r="N87" s="20" t="s">
        <v>28</v>
      </c>
      <c r="O87" s="22" t="s">
        <v>28</v>
      </c>
      <c r="P87" s="20" t="s">
        <v>28</v>
      </c>
      <c r="Q87" s="20" t="s">
        <v>28</v>
      </c>
      <c r="S87" s="20" t="s">
        <v>28</v>
      </c>
      <c r="T87" s="20" t="s">
        <v>92</v>
      </c>
      <c r="U87" s="20" t="s">
        <v>71</v>
      </c>
      <c r="V87" s="20" t="s">
        <v>90</v>
      </c>
      <c r="W87" s="20" t="s">
        <v>93</v>
      </c>
    </row>
    <row r="88" spans="1:23" ht="15" customHeight="1" x14ac:dyDescent="0.25">
      <c r="A88" s="19">
        <v>2013</v>
      </c>
      <c r="B88" s="19" t="s">
        <v>22</v>
      </c>
      <c r="C88" s="19" t="s">
        <v>111</v>
      </c>
      <c r="D88" s="19" t="s">
        <v>42</v>
      </c>
      <c r="E88" s="20" t="s">
        <v>43</v>
      </c>
      <c r="F88" s="20" t="s">
        <v>26</v>
      </c>
      <c r="H88" s="20" t="s">
        <v>43</v>
      </c>
      <c r="I88" s="20" t="s">
        <v>28</v>
      </c>
      <c r="J88" s="23" t="s">
        <v>79</v>
      </c>
      <c r="K88" s="24" t="s">
        <v>80</v>
      </c>
      <c r="L88" s="72" t="s">
        <v>117</v>
      </c>
      <c r="M88" s="20" t="s">
        <v>28</v>
      </c>
      <c r="N88" s="20" t="s">
        <v>28</v>
      </c>
      <c r="O88" s="22" t="s">
        <v>28</v>
      </c>
      <c r="P88" s="20" t="s">
        <v>28</v>
      </c>
      <c r="Q88" s="20" t="s">
        <v>28</v>
      </c>
      <c r="S88" s="20" t="s">
        <v>28</v>
      </c>
      <c r="T88" s="20">
        <v>6</v>
      </c>
      <c r="U88" s="20" t="s">
        <v>71</v>
      </c>
      <c r="V88" s="20" t="s">
        <v>43</v>
      </c>
      <c r="W88" s="20" t="s">
        <v>84</v>
      </c>
    </row>
    <row r="89" spans="1:23" ht="15" customHeight="1" x14ac:dyDescent="0.25">
      <c r="A89" s="19">
        <v>2013</v>
      </c>
      <c r="B89" s="19" t="s">
        <v>22</v>
      </c>
      <c r="C89" s="19" t="s">
        <v>111</v>
      </c>
      <c r="D89" s="19" t="s">
        <v>44</v>
      </c>
      <c r="E89" s="20" t="s">
        <v>45</v>
      </c>
      <c r="F89" s="20" t="s">
        <v>26</v>
      </c>
      <c r="G89" s="20" t="s">
        <v>26</v>
      </c>
      <c r="H89" s="20" t="s">
        <v>46</v>
      </c>
      <c r="I89" s="20" t="s">
        <v>28</v>
      </c>
      <c r="J89" s="21" t="s">
        <v>29</v>
      </c>
      <c r="K89" s="21" t="s">
        <v>30</v>
      </c>
      <c r="L89" s="15"/>
      <c r="M89" s="20" t="s">
        <v>28</v>
      </c>
      <c r="N89" s="20" t="s">
        <v>28</v>
      </c>
      <c r="O89" s="22" t="s">
        <v>28</v>
      </c>
      <c r="P89" s="20" t="s">
        <v>28</v>
      </c>
      <c r="Q89" s="20" t="s">
        <v>28</v>
      </c>
      <c r="S89" s="20" t="s">
        <v>28</v>
      </c>
      <c r="T89" s="20" t="s">
        <v>28</v>
      </c>
      <c r="U89" s="20" t="s">
        <v>71</v>
      </c>
      <c r="V89" s="20" t="s">
        <v>46</v>
      </c>
      <c r="W89" s="20" t="s">
        <v>28</v>
      </c>
    </row>
    <row r="90" spans="1:23" ht="15" customHeight="1" x14ac:dyDescent="0.25">
      <c r="A90" s="19">
        <v>2013</v>
      </c>
      <c r="B90" s="19" t="s">
        <v>22</v>
      </c>
      <c r="C90" s="19" t="s">
        <v>111</v>
      </c>
      <c r="D90" s="19" t="s">
        <v>47</v>
      </c>
      <c r="E90" s="20" t="s">
        <v>48</v>
      </c>
      <c r="F90" s="20" t="s">
        <v>26</v>
      </c>
      <c r="H90" s="20" t="s">
        <v>48</v>
      </c>
      <c r="I90" s="20" t="s">
        <v>28</v>
      </c>
      <c r="J90" s="21" t="s">
        <v>29</v>
      </c>
      <c r="K90" s="21" t="s">
        <v>30</v>
      </c>
      <c r="L90" s="15"/>
      <c r="M90" s="20" t="s">
        <v>28</v>
      </c>
      <c r="N90" s="20" t="s">
        <v>28</v>
      </c>
      <c r="O90" s="22" t="s">
        <v>28</v>
      </c>
      <c r="P90" s="20" t="s">
        <v>28</v>
      </c>
      <c r="Q90" s="20" t="s">
        <v>28</v>
      </c>
      <c r="S90" s="20" t="s">
        <v>28</v>
      </c>
      <c r="T90" s="20" t="s">
        <v>28</v>
      </c>
      <c r="U90" s="20" t="s">
        <v>71</v>
      </c>
      <c r="V90" s="20" t="s">
        <v>48</v>
      </c>
      <c r="W90" s="20" t="s">
        <v>28</v>
      </c>
    </row>
    <row r="91" spans="1:23" ht="15" customHeight="1" thickBot="1" x14ac:dyDescent="0.3">
      <c r="A91" s="5">
        <v>2013</v>
      </c>
      <c r="B91" s="5" t="s">
        <v>22</v>
      </c>
      <c r="C91" s="5" t="s">
        <v>111</v>
      </c>
      <c r="D91" s="5" t="s">
        <v>49</v>
      </c>
      <c r="E91" s="6" t="s">
        <v>50</v>
      </c>
      <c r="F91" s="6" t="s">
        <v>26</v>
      </c>
      <c r="G91" s="6"/>
      <c r="H91" s="6" t="s">
        <v>95</v>
      </c>
      <c r="I91" s="6" t="s">
        <v>28</v>
      </c>
      <c r="J91" s="7" t="s">
        <v>79</v>
      </c>
      <c r="K91" s="1" t="s">
        <v>80</v>
      </c>
      <c r="L91" s="74" t="s">
        <v>118</v>
      </c>
      <c r="M91" s="6" t="s">
        <v>28</v>
      </c>
      <c r="N91" s="6" t="s">
        <v>28</v>
      </c>
      <c r="O91" s="8" t="s">
        <v>28</v>
      </c>
      <c r="P91" s="6" t="s">
        <v>28</v>
      </c>
      <c r="Q91" s="6" t="s">
        <v>28</v>
      </c>
      <c r="R91" s="6"/>
      <c r="S91" s="6" t="s">
        <v>28</v>
      </c>
      <c r="T91" s="6" t="s">
        <v>97</v>
      </c>
      <c r="U91" s="6" t="s">
        <v>71</v>
      </c>
      <c r="V91" s="6" t="s">
        <v>51</v>
      </c>
      <c r="W91" s="6" t="s">
        <v>98</v>
      </c>
    </row>
    <row r="92" spans="1:23" ht="15" customHeight="1" x14ac:dyDescent="0.25">
      <c r="A92" s="19">
        <v>2013</v>
      </c>
      <c r="B92" s="19" t="s">
        <v>22</v>
      </c>
      <c r="C92" s="45" t="s">
        <v>119</v>
      </c>
      <c r="D92" s="45" t="s">
        <v>24</v>
      </c>
      <c r="E92" s="20" t="s">
        <v>25</v>
      </c>
      <c r="F92" s="20" t="s">
        <v>57</v>
      </c>
      <c r="H92" s="20" t="s">
        <v>58</v>
      </c>
      <c r="I92" s="20" t="s">
        <v>59</v>
      </c>
      <c r="J92" s="23" t="s">
        <v>60</v>
      </c>
      <c r="K92" s="24" t="s">
        <v>61</v>
      </c>
      <c r="L92" s="72" t="s">
        <v>120</v>
      </c>
      <c r="M92" s="20" t="s">
        <v>28</v>
      </c>
      <c r="N92" s="20" t="s">
        <v>28</v>
      </c>
      <c r="O92" s="22" t="s">
        <v>28</v>
      </c>
      <c r="P92" s="20" t="s">
        <v>28</v>
      </c>
      <c r="Q92" s="20" t="s">
        <v>28</v>
      </c>
      <c r="S92" s="20" t="s">
        <v>28</v>
      </c>
      <c r="T92" s="20" t="s">
        <v>63</v>
      </c>
      <c r="U92" s="20" t="s">
        <v>74</v>
      </c>
      <c r="V92" s="20" t="s">
        <v>58</v>
      </c>
      <c r="W92" s="20" t="s">
        <v>65</v>
      </c>
    </row>
    <row r="93" spans="1:23" ht="15" customHeight="1" x14ac:dyDescent="0.25">
      <c r="A93" s="19">
        <v>2013</v>
      </c>
      <c r="B93" s="19" t="s">
        <v>22</v>
      </c>
      <c r="C93" s="19" t="s">
        <v>119</v>
      </c>
      <c r="D93" s="19" t="s">
        <v>24</v>
      </c>
      <c r="E93" s="20" t="s">
        <v>32</v>
      </c>
      <c r="F93" s="20" t="s">
        <v>66</v>
      </c>
      <c r="H93" s="20" t="s">
        <v>67</v>
      </c>
      <c r="I93" s="20" t="s">
        <v>59</v>
      </c>
      <c r="J93" s="25" t="s">
        <v>60</v>
      </c>
      <c r="K93" s="20" t="s">
        <v>61</v>
      </c>
      <c r="L93" s="72" t="s">
        <v>121</v>
      </c>
      <c r="M93" s="20" t="s">
        <v>28</v>
      </c>
      <c r="N93" s="20" t="s">
        <v>28</v>
      </c>
      <c r="O93" s="22" t="s">
        <v>28</v>
      </c>
      <c r="P93" s="20" t="s">
        <v>28</v>
      </c>
      <c r="Q93" s="20" t="s">
        <v>28</v>
      </c>
      <c r="S93" s="20" t="s">
        <v>28</v>
      </c>
      <c r="T93" s="20" t="s">
        <v>63</v>
      </c>
      <c r="U93" s="20" t="s">
        <v>74</v>
      </c>
      <c r="V93" s="20" t="s">
        <v>67</v>
      </c>
      <c r="W93" s="20" t="s">
        <v>69</v>
      </c>
    </row>
    <row r="94" spans="1:23" ht="15" customHeight="1" x14ac:dyDescent="0.25">
      <c r="A94" s="19">
        <v>2013</v>
      </c>
      <c r="B94" s="19" t="s">
        <v>22</v>
      </c>
      <c r="C94" s="19" t="s">
        <v>119</v>
      </c>
      <c r="D94" s="19" t="s">
        <v>34</v>
      </c>
      <c r="E94" s="20" t="s">
        <v>35</v>
      </c>
      <c r="F94" s="20" t="s">
        <v>85</v>
      </c>
      <c r="H94" s="20" t="s">
        <v>35</v>
      </c>
      <c r="I94" s="20" t="s">
        <v>86</v>
      </c>
      <c r="J94" s="23" t="s">
        <v>79</v>
      </c>
      <c r="K94" s="24" t="s">
        <v>80</v>
      </c>
      <c r="L94" s="72" t="s">
        <v>122</v>
      </c>
      <c r="M94" s="20" t="s">
        <v>28</v>
      </c>
      <c r="N94" s="20" t="s">
        <v>28</v>
      </c>
      <c r="O94" s="22" t="s">
        <v>28</v>
      </c>
      <c r="P94" s="20" t="s">
        <v>28</v>
      </c>
      <c r="Q94" s="20" t="s">
        <v>28</v>
      </c>
      <c r="S94" s="20" t="s">
        <v>28</v>
      </c>
      <c r="T94" s="20" t="s">
        <v>28</v>
      </c>
      <c r="U94" s="20" t="s">
        <v>74</v>
      </c>
      <c r="V94" s="20" t="s">
        <v>35</v>
      </c>
      <c r="W94" s="20" t="s">
        <v>88</v>
      </c>
    </row>
    <row r="95" spans="1:23" ht="15" customHeight="1" x14ac:dyDescent="0.25">
      <c r="A95" s="19">
        <v>2013</v>
      </c>
      <c r="B95" s="19" t="s">
        <v>22</v>
      </c>
      <c r="C95" s="19" t="s">
        <v>119</v>
      </c>
      <c r="D95" s="19" t="s">
        <v>36</v>
      </c>
      <c r="E95" s="20" t="s">
        <v>37</v>
      </c>
      <c r="F95" s="20" t="s">
        <v>26</v>
      </c>
      <c r="H95" s="20" t="s">
        <v>78</v>
      </c>
      <c r="I95" s="20" t="s">
        <v>113</v>
      </c>
      <c r="J95" s="25" t="s">
        <v>79</v>
      </c>
      <c r="K95" s="20" t="s">
        <v>80</v>
      </c>
      <c r="L95" s="72" t="s">
        <v>123</v>
      </c>
      <c r="M95" s="20" t="s">
        <v>28</v>
      </c>
      <c r="N95" s="20" t="s">
        <v>28</v>
      </c>
      <c r="O95" s="22" t="s">
        <v>28</v>
      </c>
      <c r="P95" s="20" t="s">
        <v>28</v>
      </c>
      <c r="Q95" s="20" t="s">
        <v>28</v>
      </c>
      <c r="S95" s="20" t="s">
        <v>28</v>
      </c>
      <c r="T95" s="20" t="s">
        <v>28</v>
      </c>
      <c r="U95" s="20" t="s">
        <v>74</v>
      </c>
      <c r="V95" s="20" t="s">
        <v>38</v>
      </c>
      <c r="W95" s="20" t="s">
        <v>82</v>
      </c>
    </row>
    <row r="96" spans="1:23" ht="15" customHeight="1" x14ac:dyDescent="0.25">
      <c r="A96" s="19">
        <v>2013</v>
      </c>
      <c r="B96" s="19" t="s">
        <v>22</v>
      </c>
      <c r="C96" s="19" t="s">
        <v>119</v>
      </c>
      <c r="D96" s="19" t="s">
        <v>39</v>
      </c>
      <c r="E96" s="20" t="s">
        <v>40</v>
      </c>
      <c r="F96" s="20" t="s">
        <v>26</v>
      </c>
      <c r="H96" s="20" t="s">
        <v>41</v>
      </c>
      <c r="I96" s="20" t="s">
        <v>28</v>
      </c>
      <c r="J96" s="21" t="s">
        <v>29</v>
      </c>
      <c r="K96" s="21" t="s">
        <v>30</v>
      </c>
      <c r="L96" s="15"/>
      <c r="M96" s="20" t="s">
        <v>28</v>
      </c>
      <c r="N96" s="20" t="s">
        <v>28</v>
      </c>
      <c r="O96" s="22" t="s">
        <v>28</v>
      </c>
      <c r="P96" s="20" t="s">
        <v>28</v>
      </c>
      <c r="Q96" s="20" t="s">
        <v>28</v>
      </c>
      <c r="S96" s="20" t="s">
        <v>28</v>
      </c>
      <c r="T96" s="20" t="s">
        <v>28</v>
      </c>
      <c r="U96" s="20" t="s">
        <v>74</v>
      </c>
      <c r="V96" s="20" t="s">
        <v>41</v>
      </c>
      <c r="W96" s="20" t="s">
        <v>28</v>
      </c>
    </row>
    <row r="97" spans="1:23" ht="15" customHeight="1" x14ac:dyDescent="0.25">
      <c r="A97" s="19">
        <v>2013</v>
      </c>
      <c r="B97" s="19" t="s">
        <v>22</v>
      </c>
      <c r="C97" s="19" t="s">
        <v>119</v>
      </c>
      <c r="D97" s="19" t="s">
        <v>42</v>
      </c>
      <c r="E97" s="20" t="s">
        <v>43</v>
      </c>
      <c r="F97" s="20" t="s">
        <v>26</v>
      </c>
      <c r="H97" s="20" t="s">
        <v>43</v>
      </c>
      <c r="I97" s="20" t="s">
        <v>28</v>
      </c>
      <c r="J97" s="23" t="s">
        <v>79</v>
      </c>
      <c r="K97" s="24" t="s">
        <v>80</v>
      </c>
      <c r="L97" s="72" t="s">
        <v>124</v>
      </c>
      <c r="M97" s="20" t="s">
        <v>28</v>
      </c>
      <c r="N97" s="20" t="s">
        <v>28</v>
      </c>
      <c r="O97" s="22" t="s">
        <v>28</v>
      </c>
      <c r="P97" s="20" t="s">
        <v>28</v>
      </c>
      <c r="Q97" s="20" t="s">
        <v>28</v>
      </c>
      <c r="S97" s="20" t="s">
        <v>28</v>
      </c>
      <c r="T97" s="20">
        <v>6</v>
      </c>
      <c r="U97" s="20" t="s">
        <v>74</v>
      </c>
      <c r="V97" s="20" t="s">
        <v>43</v>
      </c>
      <c r="W97" s="20" t="s">
        <v>84</v>
      </c>
    </row>
    <row r="98" spans="1:23" ht="15" customHeight="1" x14ac:dyDescent="0.25">
      <c r="A98" s="19">
        <v>2013</v>
      </c>
      <c r="B98" s="19" t="s">
        <v>22</v>
      </c>
      <c r="C98" s="19" t="s">
        <v>119</v>
      </c>
      <c r="D98" s="19" t="s">
        <v>44</v>
      </c>
      <c r="E98" s="20" t="s">
        <v>45</v>
      </c>
      <c r="F98" s="20" t="s">
        <v>26</v>
      </c>
      <c r="G98" s="20" t="s">
        <v>26</v>
      </c>
      <c r="H98" s="20" t="s">
        <v>46</v>
      </c>
      <c r="I98" s="20" t="s">
        <v>28</v>
      </c>
      <c r="J98" s="21" t="s">
        <v>29</v>
      </c>
      <c r="K98" s="21" t="s">
        <v>30</v>
      </c>
      <c r="L98" s="15"/>
      <c r="M98" s="20" t="s">
        <v>28</v>
      </c>
      <c r="N98" s="20" t="s">
        <v>28</v>
      </c>
      <c r="O98" s="22" t="s">
        <v>28</v>
      </c>
      <c r="P98" s="20" t="s">
        <v>28</v>
      </c>
      <c r="Q98" s="20" t="s">
        <v>28</v>
      </c>
      <c r="S98" s="20" t="s">
        <v>28</v>
      </c>
      <c r="T98" s="20" t="s">
        <v>28</v>
      </c>
      <c r="U98" s="20" t="s">
        <v>74</v>
      </c>
      <c r="V98" s="20" t="s">
        <v>46</v>
      </c>
      <c r="W98" s="20" t="s">
        <v>28</v>
      </c>
    </row>
    <row r="99" spans="1:23" ht="15" customHeight="1" x14ac:dyDescent="0.25">
      <c r="A99" s="19">
        <v>2013</v>
      </c>
      <c r="B99" s="19" t="s">
        <v>22</v>
      </c>
      <c r="C99" s="19" t="s">
        <v>119</v>
      </c>
      <c r="D99" s="19" t="s">
        <v>47</v>
      </c>
      <c r="E99" s="20" t="s">
        <v>48</v>
      </c>
      <c r="F99" s="20" t="s">
        <v>26</v>
      </c>
      <c r="H99" s="20" t="s">
        <v>48</v>
      </c>
      <c r="I99" s="20" t="s">
        <v>28</v>
      </c>
      <c r="J99" s="21" t="s">
        <v>29</v>
      </c>
      <c r="K99" s="21" t="s">
        <v>30</v>
      </c>
      <c r="L99" s="15"/>
      <c r="M99" s="20" t="s">
        <v>28</v>
      </c>
      <c r="N99" s="20" t="s">
        <v>28</v>
      </c>
      <c r="O99" s="22" t="s">
        <v>28</v>
      </c>
      <c r="P99" s="20" t="s">
        <v>28</v>
      </c>
      <c r="Q99" s="20" t="s">
        <v>28</v>
      </c>
      <c r="S99" s="20" t="s">
        <v>28</v>
      </c>
      <c r="T99" s="20" t="s">
        <v>28</v>
      </c>
      <c r="U99" s="20" t="s">
        <v>74</v>
      </c>
      <c r="V99" s="20" t="s">
        <v>48</v>
      </c>
      <c r="W99" s="20" t="s">
        <v>28</v>
      </c>
    </row>
    <row r="100" spans="1:23" ht="15" customHeight="1" thickBot="1" x14ac:dyDescent="0.3">
      <c r="A100" s="5">
        <v>2013</v>
      </c>
      <c r="B100" s="5" t="s">
        <v>22</v>
      </c>
      <c r="C100" s="5" t="s">
        <v>119</v>
      </c>
      <c r="D100" s="5" t="s">
        <v>49</v>
      </c>
      <c r="E100" s="6" t="s">
        <v>50</v>
      </c>
      <c r="F100" s="6" t="s">
        <v>26</v>
      </c>
      <c r="G100" s="6"/>
      <c r="H100" s="6" t="s">
        <v>95</v>
      </c>
      <c r="I100" s="6" t="s">
        <v>28</v>
      </c>
      <c r="J100" s="7" t="s">
        <v>79</v>
      </c>
      <c r="K100" s="1" t="s">
        <v>80</v>
      </c>
      <c r="L100" s="74" t="s">
        <v>125</v>
      </c>
      <c r="M100" s="6" t="s">
        <v>28</v>
      </c>
      <c r="N100" s="6" t="s">
        <v>28</v>
      </c>
      <c r="O100" s="8" t="s">
        <v>28</v>
      </c>
      <c r="P100" s="6" t="s">
        <v>28</v>
      </c>
      <c r="Q100" s="6" t="s">
        <v>28</v>
      </c>
      <c r="R100" s="6"/>
      <c r="S100" s="6" t="s">
        <v>28</v>
      </c>
      <c r="T100" s="6" t="s">
        <v>97</v>
      </c>
      <c r="U100" s="6" t="s">
        <v>74</v>
      </c>
      <c r="V100" s="6" t="s">
        <v>51</v>
      </c>
      <c r="W100" s="6" t="s">
        <v>98</v>
      </c>
    </row>
    <row r="101" spans="1:23" ht="15" customHeight="1" x14ac:dyDescent="0.25">
      <c r="A101" s="19">
        <v>2014</v>
      </c>
      <c r="B101" s="19" t="s">
        <v>22</v>
      </c>
      <c r="C101" s="19" t="s">
        <v>52</v>
      </c>
      <c r="D101" s="19" t="s">
        <v>24</v>
      </c>
      <c r="E101" s="20" t="s">
        <v>25</v>
      </c>
      <c r="F101" s="20" t="s">
        <v>26</v>
      </c>
      <c r="H101" s="20" t="s">
        <v>27</v>
      </c>
      <c r="I101" s="20" t="s">
        <v>28</v>
      </c>
      <c r="J101" s="21" t="s">
        <v>29</v>
      </c>
      <c r="K101" s="21" t="s">
        <v>30</v>
      </c>
      <c r="L101" s="15"/>
      <c r="M101" s="20" t="s">
        <v>28</v>
      </c>
      <c r="N101" s="20" t="s">
        <v>28</v>
      </c>
      <c r="O101" s="22" t="s">
        <v>28</v>
      </c>
      <c r="P101" s="20" t="s">
        <v>28</v>
      </c>
      <c r="Q101" s="20" t="s">
        <v>28</v>
      </c>
      <c r="S101" s="20" t="s">
        <v>28</v>
      </c>
      <c r="T101" s="20" t="s">
        <v>28</v>
      </c>
      <c r="U101" s="20" t="s">
        <v>53</v>
      </c>
      <c r="V101" s="20" t="s">
        <v>27</v>
      </c>
      <c r="W101" s="20" t="s">
        <v>28</v>
      </c>
    </row>
    <row r="102" spans="1:23" ht="15" customHeight="1" x14ac:dyDescent="0.25">
      <c r="A102" s="19">
        <v>2014</v>
      </c>
      <c r="B102" s="19" t="s">
        <v>22</v>
      </c>
      <c r="C102" s="19" t="s">
        <v>52</v>
      </c>
      <c r="D102" s="19" t="s">
        <v>24</v>
      </c>
      <c r="E102" s="20" t="s">
        <v>32</v>
      </c>
      <c r="F102" s="20" t="s">
        <v>26</v>
      </c>
      <c r="H102" s="20" t="s">
        <v>33</v>
      </c>
      <c r="I102" s="20" t="s">
        <v>28</v>
      </c>
      <c r="J102" s="21" t="s">
        <v>29</v>
      </c>
      <c r="K102" s="21" t="s">
        <v>30</v>
      </c>
      <c r="L102" s="15"/>
      <c r="M102" s="20" t="s">
        <v>28</v>
      </c>
      <c r="N102" s="20" t="s">
        <v>28</v>
      </c>
      <c r="O102" s="22" t="s">
        <v>28</v>
      </c>
      <c r="P102" s="20" t="s">
        <v>28</v>
      </c>
      <c r="Q102" s="20" t="s">
        <v>28</v>
      </c>
      <c r="S102" s="20" t="s">
        <v>28</v>
      </c>
      <c r="T102" s="20" t="s">
        <v>28</v>
      </c>
      <c r="U102" s="20" t="s">
        <v>53</v>
      </c>
      <c r="V102" s="20" t="s">
        <v>33</v>
      </c>
      <c r="W102" s="20" t="s">
        <v>28</v>
      </c>
    </row>
    <row r="103" spans="1:23" ht="15" customHeight="1" x14ac:dyDescent="0.25">
      <c r="A103" s="19">
        <v>2014</v>
      </c>
      <c r="B103" s="19" t="s">
        <v>22</v>
      </c>
      <c r="C103" s="19" t="s">
        <v>52</v>
      </c>
      <c r="D103" s="19" t="s">
        <v>34</v>
      </c>
      <c r="E103" s="20" t="s">
        <v>35</v>
      </c>
      <c r="F103" s="20" t="s">
        <v>26</v>
      </c>
      <c r="H103" s="20" t="s">
        <v>35</v>
      </c>
      <c r="I103" s="20" t="s">
        <v>28</v>
      </c>
      <c r="J103" s="21" t="s">
        <v>29</v>
      </c>
      <c r="K103" s="21" t="s">
        <v>30</v>
      </c>
      <c r="L103" s="15"/>
      <c r="M103" s="20" t="s">
        <v>28</v>
      </c>
      <c r="N103" s="20" t="s">
        <v>28</v>
      </c>
      <c r="O103" s="22" t="s">
        <v>28</v>
      </c>
      <c r="P103" s="20" t="s">
        <v>28</v>
      </c>
      <c r="Q103" s="20" t="s">
        <v>28</v>
      </c>
      <c r="S103" s="20" t="s">
        <v>28</v>
      </c>
      <c r="T103" s="20" t="s">
        <v>28</v>
      </c>
      <c r="U103" s="20" t="s">
        <v>53</v>
      </c>
      <c r="V103" s="20" t="s">
        <v>35</v>
      </c>
      <c r="W103" s="20" t="s">
        <v>28</v>
      </c>
    </row>
    <row r="104" spans="1:23" ht="15" customHeight="1" x14ac:dyDescent="0.25">
      <c r="A104" s="19">
        <v>2014</v>
      </c>
      <c r="B104" s="19" t="s">
        <v>22</v>
      </c>
      <c r="C104" s="19" t="s">
        <v>52</v>
      </c>
      <c r="D104" s="19" t="s">
        <v>36</v>
      </c>
      <c r="E104" s="20" t="s">
        <v>37</v>
      </c>
      <c r="F104" s="20" t="s">
        <v>26</v>
      </c>
      <c r="H104" s="20" t="s">
        <v>78</v>
      </c>
      <c r="I104" s="20" t="s">
        <v>113</v>
      </c>
      <c r="J104" s="25" t="s">
        <v>79</v>
      </c>
      <c r="K104" s="20" t="s">
        <v>80</v>
      </c>
      <c r="L104" s="72" t="s">
        <v>126</v>
      </c>
      <c r="M104" s="20" t="s">
        <v>28</v>
      </c>
      <c r="N104" s="20" t="s">
        <v>28</v>
      </c>
      <c r="O104" s="22" t="s">
        <v>28</v>
      </c>
      <c r="P104" s="20" t="s">
        <v>28</v>
      </c>
      <c r="Q104" s="20" t="s">
        <v>28</v>
      </c>
      <c r="S104" s="20" t="s">
        <v>28</v>
      </c>
      <c r="T104" s="20" t="s">
        <v>28</v>
      </c>
      <c r="U104" s="20" t="s">
        <v>53</v>
      </c>
      <c r="V104" s="20" t="s">
        <v>38</v>
      </c>
      <c r="W104" s="20" t="s">
        <v>82</v>
      </c>
    </row>
    <row r="105" spans="1:23" ht="15" customHeight="1" x14ac:dyDescent="0.25">
      <c r="A105" s="19">
        <v>2014</v>
      </c>
      <c r="B105" s="19" t="s">
        <v>22</v>
      </c>
      <c r="C105" s="19" t="s">
        <v>52</v>
      </c>
      <c r="D105" s="19" t="s">
        <v>39</v>
      </c>
      <c r="E105" s="20" t="s">
        <v>40</v>
      </c>
      <c r="F105" s="20" t="s">
        <v>26</v>
      </c>
      <c r="H105" s="20" t="s">
        <v>41</v>
      </c>
      <c r="I105" s="20" t="s">
        <v>28</v>
      </c>
      <c r="J105" s="21" t="s">
        <v>29</v>
      </c>
      <c r="K105" s="21" t="s">
        <v>30</v>
      </c>
      <c r="L105" s="15"/>
      <c r="M105" s="20" t="s">
        <v>28</v>
      </c>
      <c r="N105" s="20" t="s">
        <v>28</v>
      </c>
      <c r="O105" s="22" t="s">
        <v>28</v>
      </c>
      <c r="P105" s="20" t="s">
        <v>28</v>
      </c>
      <c r="Q105" s="20" t="s">
        <v>28</v>
      </c>
      <c r="S105" s="20" t="s">
        <v>28</v>
      </c>
      <c r="T105" s="20" t="s">
        <v>28</v>
      </c>
      <c r="U105" s="20" t="s">
        <v>53</v>
      </c>
      <c r="V105" s="20" t="s">
        <v>41</v>
      </c>
      <c r="W105" s="20" t="s">
        <v>28</v>
      </c>
    </row>
    <row r="106" spans="1:23" ht="15" customHeight="1" x14ac:dyDescent="0.25">
      <c r="A106" s="19">
        <v>2014</v>
      </c>
      <c r="B106" s="19" t="s">
        <v>22</v>
      </c>
      <c r="C106" s="19" t="s">
        <v>52</v>
      </c>
      <c r="D106" s="19" t="s">
        <v>42</v>
      </c>
      <c r="E106" s="20" t="s">
        <v>43</v>
      </c>
      <c r="F106" s="20" t="s">
        <v>26</v>
      </c>
      <c r="H106" s="20" t="s">
        <v>43</v>
      </c>
      <c r="I106" s="20" t="s">
        <v>28</v>
      </c>
      <c r="J106" s="23" t="s">
        <v>79</v>
      </c>
      <c r="K106" s="24" t="s">
        <v>80</v>
      </c>
      <c r="L106" s="72" t="s">
        <v>127</v>
      </c>
      <c r="M106" s="20" t="s">
        <v>28</v>
      </c>
      <c r="N106" s="20" t="s">
        <v>28</v>
      </c>
      <c r="O106" s="22" t="s">
        <v>28</v>
      </c>
      <c r="P106" s="20" t="s">
        <v>28</v>
      </c>
      <c r="Q106" s="20" t="s">
        <v>28</v>
      </c>
      <c r="S106" s="20" t="s">
        <v>28</v>
      </c>
      <c r="T106" s="20">
        <v>6</v>
      </c>
      <c r="U106" s="20" t="s">
        <v>53</v>
      </c>
      <c r="V106" s="20" t="s">
        <v>43</v>
      </c>
      <c r="W106" s="20" t="s">
        <v>84</v>
      </c>
    </row>
    <row r="107" spans="1:23" ht="15" customHeight="1" x14ac:dyDescent="0.25">
      <c r="A107" s="19">
        <v>2014</v>
      </c>
      <c r="B107" s="19" t="s">
        <v>22</v>
      </c>
      <c r="C107" s="19" t="s">
        <v>52</v>
      </c>
      <c r="D107" s="19" t="s">
        <v>44</v>
      </c>
      <c r="E107" s="20" t="s">
        <v>45</v>
      </c>
      <c r="F107" s="20" t="s">
        <v>26</v>
      </c>
      <c r="G107" s="20" t="s">
        <v>26</v>
      </c>
      <c r="H107" s="20" t="s">
        <v>46</v>
      </c>
      <c r="I107" s="20" t="s">
        <v>28</v>
      </c>
      <c r="J107" s="21" t="s">
        <v>29</v>
      </c>
      <c r="K107" s="21" t="s">
        <v>30</v>
      </c>
      <c r="L107" s="15"/>
      <c r="M107" s="20" t="s">
        <v>28</v>
      </c>
      <c r="N107" s="20" t="s">
        <v>28</v>
      </c>
      <c r="O107" s="22" t="s">
        <v>28</v>
      </c>
      <c r="P107" s="20" t="s">
        <v>28</v>
      </c>
      <c r="Q107" s="20" t="s">
        <v>28</v>
      </c>
      <c r="S107" s="20" t="s">
        <v>28</v>
      </c>
      <c r="T107" s="20" t="s">
        <v>28</v>
      </c>
      <c r="U107" s="20" t="s">
        <v>53</v>
      </c>
      <c r="V107" s="20" t="s">
        <v>46</v>
      </c>
      <c r="W107" s="20" t="s">
        <v>28</v>
      </c>
    </row>
    <row r="108" spans="1:23" ht="15" customHeight="1" x14ac:dyDescent="0.25">
      <c r="A108" s="19">
        <v>2014</v>
      </c>
      <c r="B108" s="19" t="s">
        <v>22</v>
      </c>
      <c r="C108" s="19" t="s">
        <v>52</v>
      </c>
      <c r="D108" s="19" t="s">
        <v>47</v>
      </c>
      <c r="E108" s="20" t="s">
        <v>48</v>
      </c>
      <c r="F108" s="20" t="s">
        <v>26</v>
      </c>
      <c r="H108" s="20" t="s">
        <v>48</v>
      </c>
      <c r="I108" s="20" t="s">
        <v>28</v>
      </c>
      <c r="J108" s="21" t="s">
        <v>29</v>
      </c>
      <c r="K108" s="21" t="s">
        <v>30</v>
      </c>
      <c r="L108" s="15"/>
      <c r="M108" s="20" t="s">
        <v>28</v>
      </c>
      <c r="N108" s="20" t="s">
        <v>28</v>
      </c>
      <c r="O108" s="22" t="s">
        <v>28</v>
      </c>
      <c r="P108" s="20" t="s">
        <v>28</v>
      </c>
      <c r="Q108" s="20" t="s">
        <v>28</v>
      </c>
      <c r="S108" s="20" t="s">
        <v>28</v>
      </c>
      <c r="T108" s="20" t="s">
        <v>28</v>
      </c>
      <c r="U108" s="20" t="s">
        <v>53</v>
      </c>
      <c r="V108" s="20" t="s">
        <v>48</v>
      </c>
      <c r="W108" s="20" t="s">
        <v>28</v>
      </c>
    </row>
    <row r="109" spans="1:23" ht="15" customHeight="1" thickBot="1" x14ac:dyDescent="0.3">
      <c r="A109" s="5">
        <v>2014</v>
      </c>
      <c r="B109" s="5" t="s">
        <v>22</v>
      </c>
      <c r="C109" s="5" t="s">
        <v>52</v>
      </c>
      <c r="D109" s="5" t="s">
        <v>49</v>
      </c>
      <c r="E109" s="6" t="s">
        <v>50</v>
      </c>
      <c r="F109" s="6" t="s">
        <v>26</v>
      </c>
      <c r="G109" s="6"/>
      <c r="H109" s="6" t="s">
        <v>51</v>
      </c>
      <c r="I109" s="6" t="s">
        <v>28</v>
      </c>
      <c r="J109" s="35" t="s">
        <v>29</v>
      </c>
      <c r="K109" s="35" t="s">
        <v>30</v>
      </c>
      <c r="L109" s="36"/>
      <c r="M109" s="6" t="s">
        <v>28</v>
      </c>
      <c r="N109" s="6" t="s">
        <v>28</v>
      </c>
      <c r="O109" s="8" t="s">
        <v>28</v>
      </c>
      <c r="P109" s="6" t="s">
        <v>28</v>
      </c>
      <c r="Q109" s="6" t="s">
        <v>28</v>
      </c>
      <c r="R109" s="6"/>
      <c r="S109" s="6" t="s">
        <v>28</v>
      </c>
      <c r="T109" s="6" t="s">
        <v>28</v>
      </c>
      <c r="U109" s="6" t="s">
        <v>53</v>
      </c>
      <c r="V109" s="6" t="s">
        <v>51</v>
      </c>
      <c r="W109" s="6" t="s">
        <v>28</v>
      </c>
    </row>
    <row r="110" spans="1:23" ht="15" customHeight="1" x14ac:dyDescent="0.25">
      <c r="A110" s="19">
        <v>2014</v>
      </c>
      <c r="B110" s="19" t="s">
        <v>22</v>
      </c>
      <c r="C110" s="19" t="s">
        <v>54</v>
      </c>
      <c r="D110" s="19" t="s">
        <v>24</v>
      </c>
      <c r="E110" s="20" t="s">
        <v>25</v>
      </c>
      <c r="F110" s="20" t="s">
        <v>26</v>
      </c>
      <c r="H110" s="20" t="s">
        <v>27</v>
      </c>
      <c r="I110" s="20" t="s">
        <v>28</v>
      </c>
      <c r="J110" s="21" t="s">
        <v>29</v>
      </c>
      <c r="K110" s="21" t="s">
        <v>30</v>
      </c>
      <c r="L110" s="15"/>
      <c r="M110" s="20" t="s">
        <v>28</v>
      </c>
      <c r="N110" s="20" t="s">
        <v>28</v>
      </c>
      <c r="O110" s="22" t="s">
        <v>28</v>
      </c>
      <c r="P110" s="20" t="s">
        <v>28</v>
      </c>
      <c r="Q110" s="20" t="s">
        <v>28</v>
      </c>
      <c r="S110" s="20" t="s">
        <v>28</v>
      </c>
      <c r="T110" s="20" t="s">
        <v>28</v>
      </c>
      <c r="U110" s="20" t="s">
        <v>55</v>
      </c>
      <c r="V110" s="20" t="s">
        <v>27</v>
      </c>
      <c r="W110" s="20" t="s">
        <v>28</v>
      </c>
    </row>
    <row r="111" spans="1:23" ht="15" customHeight="1" x14ac:dyDescent="0.25">
      <c r="A111" s="19">
        <v>2014</v>
      </c>
      <c r="B111" s="19" t="s">
        <v>22</v>
      </c>
      <c r="C111" s="19" t="s">
        <v>54</v>
      </c>
      <c r="D111" s="19" t="s">
        <v>24</v>
      </c>
      <c r="E111" s="20" t="s">
        <v>32</v>
      </c>
      <c r="F111" s="20" t="s">
        <v>26</v>
      </c>
      <c r="H111" s="20" t="s">
        <v>33</v>
      </c>
      <c r="I111" s="20" t="s">
        <v>28</v>
      </c>
      <c r="J111" s="21" t="s">
        <v>29</v>
      </c>
      <c r="K111" s="21" t="s">
        <v>30</v>
      </c>
      <c r="L111" s="15"/>
      <c r="M111" s="20" t="s">
        <v>28</v>
      </c>
      <c r="N111" s="20" t="s">
        <v>28</v>
      </c>
      <c r="O111" s="22" t="s">
        <v>28</v>
      </c>
      <c r="P111" s="20" t="s">
        <v>28</v>
      </c>
      <c r="Q111" s="20" t="s">
        <v>28</v>
      </c>
      <c r="S111" s="20" t="s">
        <v>28</v>
      </c>
      <c r="T111" s="20" t="s">
        <v>28</v>
      </c>
      <c r="U111" s="20" t="s">
        <v>55</v>
      </c>
      <c r="V111" s="20" t="s">
        <v>33</v>
      </c>
      <c r="W111" s="20" t="s">
        <v>28</v>
      </c>
    </row>
    <row r="112" spans="1:23" ht="15" customHeight="1" x14ac:dyDescent="0.25">
      <c r="A112" s="19">
        <v>2014</v>
      </c>
      <c r="B112" s="19" t="s">
        <v>22</v>
      </c>
      <c r="C112" s="19" t="s">
        <v>54</v>
      </c>
      <c r="D112" s="19" t="s">
        <v>34</v>
      </c>
      <c r="E112" s="20" t="s">
        <v>35</v>
      </c>
      <c r="F112" s="20" t="s">
        <v>85</v>
      </c>
      <c r="H112" s="20" t="s">
        <v>35</v>
      </c>
      <c r="I112" s="20" t="s">
        <v>86</v>
      </c>
      <c r="J112" s="23" t="s">
        <v>79</v>
      </c>
      <c r="K112" s="24" t="s">
        <v>80</v>
      </c>
      <c r="L112" s="72" t="s">
        <v>128</v>
      </c>
      <c r="M112" s="20" t="s">
        <v>28</v>
      </c>
      <c r="N112" s="20" t="s">
        <v>28</v>
      </c>
      <c r="O112" s="22" t="s">
        <v>28</v>
      </c>
      <c r="P112" s="20" t="s">
        <v>28</v>
      </c>
      <c r="Q112" s="20" t="s">
        <v>28</v>
      </c>
      <c r="S112" s="20" t="s">
        <v>28</v>
      </c>
      <c r="T112" s="20" t="s">
        <v>28</v>
      </c>
      <c r="U112" s="20" t="s">
        <v>55</v>
      </c>
      <c r="V112" s="20" t="s">
        <v>35</v>
      </c>
      <c r="W112" s="20" t="s">
        <v>88</v>
      </c>
    </row>
    <row r="113" spans="1:23" ht="15" customHeight="1" x14ac:dyDescent="0.25">
      <c r="A113" s="19">
        <v>2014</v>
      </c>
      <c r="B113" s="19" t="s">
        <v>22</v>
      </c>
      <c r="C113" s="19" t="s">
        <v>54</v>
      </c>
      <c r="D113" s="19" t="s">
        <v>36</v>
      </c>
      <c r="E113" s="20" t="s">
        <v>37</v>
      </c>
      <c r="F113" s="20" t="s">
        <v>26</v>
      </c>
      <c r="H113" s="20" t="s">
        <v>78</v>
      </c>
      <c r="I113" s="20" t="s">
        <v>28</v>
      </c>
      <c r="J113" s="23" t="s">
        <v>79</v>
      </c>
      <c r="K113" s="24" t="s">
        <v>80</v>
      </c>
      <c r="L113" s="72" t="s">
        <v>129</v>
      </c>
      <c r="M113" s="20" t="s">
        <v>28</v>
      </c>
      <c r="N113" s="20" t="s">
        <v>28</v>
      </c>
      <c r="O113" s="22" t="s">
        <v>28</v>
      </c>
      <c r="P113" s="20" t="s">
        <v>28</v>
      </c>
      <c r="Q113" s="20" t="s">
        <v>28</v>
      </c>
      <c r="S113" s="20" t="s">
        <v>28</v>
      </c>
      <c r="T113" s="20" t="s">
        <v>28</v>
      </c>
      <c r="U113" s="20" t="s">
        <v>55</v>
      </c>
      <c r="V113" s="20" t="s">
        <v>38</v>
      </c>
      <c r="W113" s="20" t="s">
        <v>82</v>
      </c>
    </row>
    <row r="114" spans="1:23" ht="15" customHeight="1" x14ac:dyDescent="0.25">
      <c r="A114" s="19">
        <v>2014</v>
      </c>
      <c r="B114" s="19" t="s">
        <v>22</v>
      </c>
      <c r="C114" s="19" t="s">
        <v>54</v>
      </c>
      <c r="D114" s="19" t="s">
        <v>39</v>
      </c>
      <c r="E114" s="20" t="s">
        <v>40</v>
      </c>
      <c r="F114" s="20" t="s">
        <v>115</v>
      </c>
      <c r="H114" s="20" t="s">
        <v>90</v>
      </c>
      <c r="I114" s="20" t="s">
        <v>59</v>
      </c>
      <c r="J114" s="25" t="s">
        <v>60</v>
      </c>
      <c r="K114" s="20" t="s">
        <v>61</v>
      </c>
      <c r="L114" s="72" t="s">
        <v>130</v>
      </c>
      <c r="M114" s="20" t="s">
        <v>28</v>
      </c>
      <c r="N114" s="20" t="s">
        <v>28</v>
      </c>
      <c r="O114" s="22" t="s">
        <v>28</v>
      </c>
      <c r="P114" s="20" t="s">
        <v>28</v>
      </c>
      <c r="Q114" s="20" t="s">
        <v>28</v>
      </c>
      <c r="S114" s="20" t="s">
        <v>28</v>
      </c>
      <c r="T114" s="20" t="s">
        <v>92</v>
      </c>
      <c r="U114" s="20" t="s">
        <v>55</v>
      </c>
      <c r="V114" s="20" t="s">
        <v>90</v>
      </c>
      <c r="W114" s="20" t="s">
        <v>93</v>
      </c>
    </row>
    <row r="115" spans="1:23" ht="15" customHeight="1" x14ac:dyDescent="0.25">
      <c r="A115" s="19">
        <v>2014</v>
      </c>
      <c r="B115" s="19" t="s">
        <v>22</v>
      </c>
      <c r="C115" s="19" t="s">
        <v>54</v>
      </c>
      <c r="D115" s="19" t="s">
        <v>42</v>
      </c>
      <c r="E115" s="20" t="s">
        <v>43</v>
      </c>
      <c r="F115" s="20" t="s">
        <v>26</v>
      </c>
      <c r="H115" s="20" t="s">
        <v>43</v>
      </c>
      <c r="I115" s="20" t="s">
        <v>28</v>
      </c>
      <c r="J115" s="23" t="s">
        <v>79</v>
      </c>
      <c r="K115" s="24" t="s">
        <v>80</v>
      </c>
      <c r="L115" s="72" t="s">
        <v>131</v>
      </c>
      <c r="M115" s="20" t="s">
        <v>28</v>
      </c>
      <c r="N115" s="20" t="s">
        <v>28</v>
      </c>
      <c r="O115" s="22" t="s">
        <v>28</v>
      </c>
      <c r="P115" s="20" t="s">
        <v>28</v>
      </c>
      <c r="Q115" s="20" t="s">
        <v>28</v>
      </c>
      <c r="S115" s="20" t="s">
        <v>28</v>
      </c>
      <c r="T115" s="20">
        <v>6</v>
      </c>
      <c r="U115" s="20" t="s">
        <v>55</v>
      </c>
      <c r="V115" s="20" t="s">
        <v>43</v>
      </c>
      <c r="W115" s="20" t="s">
        <v>84</v>
      </c>
    </row>
    <row r="116" spans="1:23" ht="15" customHeight="1" x14ac:dyDescent="0.25">
      <c r="A116" s="19">
        <v>2014</v>
      </c>
      <c r="B116" s="19" t="s">
        <v>22</v>
      </c>
      <c r="C116" s="19" t="s">
        <v>54</v>
      </c>
      <c r="D116" s="19" t="s">
        <v>44</v>
      </c>
      <c r="E116" s="20" t="s">
        <v>45</v>
      </c>
      <c r="F116" s="20" t="s">
        <v>26</v>
      </c>
      <c r="G116" s="20" t="s">
        <v>26</v>
      </c>
      <c r="H116" s="20" t="s">
        <v>46</v>
      </c>
      <c r="I116" s="20" t="s">
        <v>28</v>
      </c>
      <c r="J116" s="21" t="s">
        <v>29</v>
      </c>
      <c r="K116" s="21" t="s">
        <v>30</v>
      </c>
      <c r="L116" s="15"/>
      <c r="M116" s="20" t="s">
        <v>28</v>
      </c>
      <c r="N116" s="20" t="s">
        <v>28</v>
      </c>
      <c r="O116" s="22" t="s">
        <v>28</v>
      </c>
      <c r="P116" s="20" t="s">
        <v>28</v>
      </c>
      <c r="Q116" s="20" t="s">
        <v>28</v>
      </c>
      <c r="S116" s="20" t="s">
        <v>28</v>
      </c>
      <c r="T116" s="20" t="s">
        <v>28</v>
      </c>
      <c r="U116" s="20" t="s">
        <v>55</v>
      </c>
      <c r="V116" s="20" t="s">
        <v>46</v>
      </c>
      <c r="W116" s="20" t="s">
        <v>28</v>
      </c>
    </row>
    <row r="117" spans="1:23" ht="15" customHeight="1" x14ac:dyDescent="0.25">
      <c r="A117" s="19">
        <v>2014</v>
      </c>
      <c r="B117" s="19" t="s">
        <v>22</v>
      </c>
      <c r="C117" s="19" t="s">
        <v>54</v>
      </c>
      <c r="D117" s="19" t="s">
        <v>47</v>
      </c>
      <c r="E117" s="20" t="s">
        <v>48</v>
      </c>
      <c r="F117" s="20" t="s">
        <v>26</v>
      </c>
      <c r="H117" s="20" t="s">
        <v>48</v>
      </c>
      <c r="I117" s="20" t="s">
        <v>28</v>
      </c>
      <c r="J117" s="21" t="s">
        <v>29</v>
      </c>
      <c r="K117" s="21" t="s">
        <v>30</v>
      </c>
      <c r="L117" s="15"/>
      <c r="M117" s="20" t="s">
        <v>28</v>
      </c>
      <c r="N117" s="20" t="s">
        <v>28</v>
      </c>
      <c r="O117" s="22" t="s">
        <v>28</v>
      </c>
      <c r="P117" s="20" t="s">
        <v>28</v>
      </c>
      <c r="Q117" s="20" t="s">
        <v>28</v>
      </c>
      <c r="S117" s="20" t="s">
        <v>28</v>
      </c>
      <c r="T117" s="20" t="s">
        <v>28</v>
      </c>
      <c r="U117" s="20" t="s">
        <v>55</v>
      </c>
      <c r="V117" s="20" t="s">
        <v>48</v>
      </c>
      <c r="W117" s="20" t="s">
        <v>28</v>
      </c>
    </row>
    <row r="118" spans="1:23" ht="15" customHeight="1" thickBot="1" x14ac:dyDescent="0.3">
      <c r="A118" s="5">
        <v>2014</v>
      </c>
      <c r="B118" s="5" t="s">
        <v>22</v>
      </c>
      <c r="C118" s="5" t="s">
        <v>54</v>
      </c>
      <c r="D118" s="5" t="s">
        <v>49</v>
      </c>
      <c r="E118" s="6" t="s">
        <v>50</v>
      </c>
      <c r="F118" s="6" t="s">
        <v>26</v>
      </c>
      <c r="G118" s="6"/>
      <c r="H118" s="6" t="s">
        <v>95</v>
      </c>
      <c r="I118" s="6" t="s">
        <v>28</v>
      </c>
      <c r="J118" s="7" t="s">
        <v>79</v>
      </c>
      <c r="K118" s="1" t="s">
        <v>80</v>
      </c>
      <c r="L118" s="74" t="s">
        <v>132</v>
      </c>
      <c r="M118" s="6" t="s">
        <v>28</v>
      </c>
      <c r="N118" s="6" t="s">
        <v>28</v>
      </c>
      <c r="O118" s="8" t="s">
        <v>28</v>
      </c>
      <c r="P118" s="6" t="s">
        <v>28</v>
      </c>
      <c r="Q118" s="6" t="s">
        <v>28</v>
      </c>
      <c r="R118" s="6"/>
      <c r="S118" s="6" t="s">
        <v>28</v>
      </c>
      <c r="T118" s="6" t="s">
        <v>97</v>
      </c>
      <c r="U118" s="6" t="s">
        <v>55</v>
      </c>
      <c r="V118" s="6" t="s">
        <v>51</v>
      </c>
      <c r="W118" s="6" t="s">
        <v>98</v>
      </c>
    </row>
    <row r="119" spans="1:23" ht="15" customHeight="1" x14ac:dyDescent="0.25">
      <c r="A119" s="19">
        <v>2014</v>
      </c>
      <c r="B119" s="19" t="s">
        <v>22</v>
      </c>
      <c r="C119" s="19" t="s">
        <v>56</v>
      </c>
      <c r="D119" s="19" t="s">
        <v>24</v>
      </c>
      <c r="E119" s="20" t="s">
        <v>25</v>
      </c>
      <c r="F119" s="20" t="s">
        <v>57</v>
      </c>
      <c r="H119" s="20" t="s">
        <v>58</v>
      </c>
      <c r="I119" s="20" t="s">
        <v>59</v>
      </c>
      <c r="J119" s="23" t="s">
        <v>60</v>
      </c>
      <c r="K119" s="24" t="s">
        <v>61</v>
      </c>
      <c r="L119" s="72" t="s">
        <v>133</v>
      </c>
      <c r="M119" s="20" t="s">
        <v>28</v>
      </c>
      <c r="N119" s="20" t="s">
        <v>28</v>
      </c>
      <c r="O119" s="22" t="s">
        <v>28</v>
      </c>
      <c r="P119" s="20" t="s">
        <v>28</v>
      </c>
      <c r="Q119" s="20" t="s">
        <v>28</v>
      </c>
      <c r="S119" s="20" t="s">
        <v>28</v>
      </c>
      <c r="T119" s="20" t="s">
        <v>63</v>
      </c>
      <c r="U119" s="20" t="s">
        <v>100</v>
      </c>
      <c r="V119" s="20" t="s">
        <v>58</v>
      </c>
      <c r="W119" s="20" t="s">
        <v>65</v>
      </c>
    </row>
    <row r="120" spans="1:23" ht="15" customHeight="1" x14ac:dyDescent="0.25">
      <c r="A120" s="19">
        <v>2014</v>
      </c>
      <c r="B120" s="19" t="s">
        <v>22</v>
      </c>
      <c r="C120" s="19" t="s">
        <v>56</v>
      </c>
      <c r="D120" s="19" t="s">
        <v>24</v>
      </c>
      <c r="E120" s="20" t="s">
        <v>32</v>
      </c>
      <c r="F120" s="20" t="s">
        <v>66</v>
      </c>
      <c r="H120" s="20" t="s">
        <v>67</v>
      </c>
      <c r="I120" s="20" t="s">
        <v>59</v>
      </c>
      <c r="J120" s="25" t="s">
        <v>60</v>
      </c>
      <c r="K120" s="20" t="s">
        <v>61</v>
      </c>
      <c r="L120" s="72" t="s">
        <v>134</v>
      </c>
      <c r="M120" s="20" t="s">
        <v>28</v>
      </c>
      <c r="N120" s="20" t="s">
        <v>28</v>
      </c>
      <c r="O120" s="22" t="s">
        <v>28</v>
      </c>
      <c r="P120" s="20" t="s">
        <v>28</v>
      </c>
      <c r="Q120" s="20" t="s">
        <v>28</v>
      </c>
      <c r="S120" s="20" t="s">
        <v>28</v>
      </c>
      <c r="T120" s="20" t="s">
        <v>63</v>
      </c>
      <c r="U120" s="20" t="s">
        <v>100</v>
      </c>
      <c r="V120" s="20" t="s">
        <v>67</v>
      </c>
      <c r="W120" s="20" t="s">
        <v>69</v>
      </c>
    </row>
    <row r="121" spans="1:23" ht="15" customHeight="1" x14ac:dyDescent="0.25">
      <c r="A121" s="19">
        <v>2014</v>
      </c>
      <c r="B121" s="19" t="s">
        <v>22</v>
      </c>
      <c r="C121" s="19" t="s">
        <v>56</v>
      </c>
      <c r="D121" s="19" t="s">
        <v>34</v>
      </c>
      <c r="E121" s="20" t="s">
        <v>35</v>
      </c>
      <c r="F121" s="20" t="s">
        <v>85</v>
      </c>
      <c r="H121" s="20" t="s">
        <v>35</v>
      </c>
      <c r="I121" s="20" t="s">
        <v>86</v>
      </c>
      <c r="J121" s="23" t="s">
        <v>79</v>
      </c>
      <c r="K121" s="24" t="s">
        <v>80</v>
      </c>
      <c r="L121" s="72" t="s">
        <v>135</v>
      </c>
      <c r="M121" s="20" t="s">
        <v>28</v>
      </c>
      <c r="N121" s="20" t="s">
        <v>28</v>
      </c>
      <c r="O121" s="22" t="s">
        <v>28</v>
      </c>
      <c r="P121" s="20" t="s">
        <v>28</v>
      </c>
      <c r="Q121" s="20" t="s">
        <v>28</v>
      </c>
      <c r="S121" s="20" t="s">
        <v>28</v>
      </c>
      <c r="T121" s="20" t="s">
        <v>63</v>
      </c>
      <c r="U121" s="20" t="s">
        <v>100</v>
      </c>
      <c r="V121" s="20" t="s">
        <v>35</v>
      </c>
      <c r="W121" s="20" t="s">
        <v>88</v>
      </c>
    </row>
    <row r="122" spans="1:23" ht="15" customHeight="1" x14ac:dyDescent="0.25">
      <c r="A122" s="19">
        <v>2014</v>
      </c>
      <c r="B122" s="19" t="s">
        <v>22</v>
      </c>
      <c r="C122" s="19" t="s">
        <v>56</v>
      </c>
      <c r="D122" s="19" t="s">
        <v>36</v>
      </c>
      <c r="E122" s="20" t="s">
        <v>37</v>
      </c>
      <c r="F122" s="20" t="s">
        <v>26</v>
      </c>
      <c r="H122" s="20" t="s">
        <v>78</v>
      </c>
      <c r="I122" s="20" t="s">
        <v>113</v>
      </c>
      <c r="J122" s="25" t="s">
        <v>79</v>
      </c>
      <c r="K122" s="20" t="s">
        <v>80</v>
      </c>
      <c r="L122" s="72" t="s">
        <v>136</v>
      </c>
      <c r="M122" s="20" t="s">
        <v>28</v>
      </c>
      <c r="N122" s="20" t="s">
        <v>28</v>
      </c>
      <c r="O122" s="22" t="s">
        <v>28</v>
      </c>
      <c r="P122" s="20" t="s">
        <v>28</v>
      </c>
      <c r="Q122" s="20" t="s">
        <v>28</v>
      </c>
      <c r="S122" s="20" t="s">
        <v>28</v>
      </c>
      <c r="T122" s="20" t="s">
        <v>28</v>
      </c>
      <c r="U122" s="20" t="s">
        <v>100</v>
      </c>
      <c r="V122" s="20" t="s">
        <v>38</v>
      </c>
      <c r="W122" s="20" t="s">
        <v>82</v>
      </c>
    </row>
    <row r="123" spans="1:23" ht="15" customHeight="1" x14ac:dyDescent="0.25">
      <c r="A123" s="19">
        <v>2014</v>
      </c>
      <c r="B123" s="19" t="s">
        <v>22</v>
      </c>
      <c r="C123" s="19" t="s">
        <v>56</v>
      </c>
      <c r="D123" s="19" t="s">
        <v>39</v>
      </c>
      <c r="E123" s="20" t="s">
        <v>40</v>
      </c>
      <c r="F123" s="20" t="s">
        <v>115</v>
      </c>
      <c r="H123" s="20" t="s">
        <v>90</v>
      </c>
      <c r="I123" s="20" t="s">
        <v>59</v>
      </c>
      <c r="J123" s="25" t="s">
        <v>60</v>
      </c>
      <c r="K123" s="20" t="s">
        <v>61</v>
      </c>
      <c r="L123" s="72" t="s">
        <v>137</v>
      </c>
      <c r="M123" s="20" t="s">
        <v>28</v>
      </c>
      <c r="N123" s="20" t="s">
        <v>28</v>
      </c>
      <c r="O123" s="22" t="s">
        <v>28</v>
      </c>
      <c r="P123" s="20" t="s">
        <v>28</v>
      </c>
      <c r="Q123" s="20" t="s">
        <v>28</v>
      </c>
      <c r="S123" s="20" t="s">
        <v>28</v>
      </c>
      <c r="T123" s="20" t="s">
        <v>92</v>
      </c>
      <c r="U123" s="20" t="s">
        <v>100</v>
      </c>
      <c r="V123" s="20" t="s">
        <v>90</v>
      </c>
      <c r="W123" s="20" t="s">
        <v>93</v>
      </c>
    </row>
    <row r="124" spans="1:23" ht="15" customHeight="1" x14ac:dyDescent="0.25">
      <c r="A124" s="19">
        <v>2014</v>
      </c>
      <c r="B124" s="19" t="s">
        <v>22</v>
      </c>
      <c r="C124" s="19" t="s">
        <v>56</v>
      </c>
      <c r="D124" s="19" t="s">
        <v>42</v>
      </c>
      <c r="E124" s="20" t="s">
        <v>43</v>
      </c>
      <c r="F124" s="20" t="s">
        <v>26</v>
      </c>
      <c r="H124" s="20" t="s">
        <v>43</v>
      </c>
      <c r="I124" s="20" t="s">
        <v>28</v>
      </c>
      <c r="J124" s="23" t="s">
        <v>79</v>
      </c>
      <c r="K124" s="24" t="s">
        <v>80</v>
      </c>
      <c r="L124" s="72" t="s">
        <v>138</v>
      </c>
      <c r="M124" s="20" t="s">
        <v>28</v>
      </c>
      <c r="N124" s="20" t="s">
        <v>28</v>
      </c>
      <c r="O124" s="22" t="s">
        <v>28</v>
      </c>
      <c r="P124" s="20" t="s">
        <v>28</v>
      </c>
      <c r="Q124" s="20" t="s">
        <v>28</v>
      </c>
      <c r="S124" s="20" t="s">
        <v>28</v>
      </c>
      <c r="T124" s="20">
        <v>6</v>
      </c>
      <c r="U124" s="20" t="s">
        <v>100</v>
      </c>
      <c r="V124" s="20" t="s">
        <v>43</v>
      </c>
      <c r="W124" s="20" t="s">
        <v>84</v>
      </c>
    </row>
    <row r="125" spans="1:23" ht="15" customHeight="1" x14ac:dyDescent="0.25">
      <c r="A125" s="19">
        <v>2014</v>
      </c>
      <c r="B125" s="19" t="s">
        <v>22</v>
      </c>
      <c r="C125" s="19" t="s">
        <v>56</v>
      </c>
      <c r="D125" s="19" t="s">
        <v>44</v>
      </c>
      <c r="E125" s="20" t="s">
        <v>45</v>
      </c>
      <c r="F125" s="20" t="s">
        <v>106</v>
      </c>
      <c r="G125" s="20" t="s">
        <v>106</v>
      </c>
      <c r="H125" s="20" t="s">
        <v>107</v>
      </c>
      <c r="I125" s="20" t="s">
        <v>59</v>
      </c>
      <c r="J125" s="23" t="s">
        <v>60</v>
      </c>
      <c r="K125" s="24" t="s">
        <v>61</v>
      </c>
      <c r="L125" s="72" t="s">
        <v>139</v>
      </c>
      <c r="M125" s="20" t="s">
        <v>28</v>
      </c>
      <c r="N125" s="20" t="s">
        <v>28</v>
      </c>
      <c r="O125" s="22" t="s">
        <v>28</v>
      </c>
      <c r="P125" s="20" t="s">
        <v>28</v>
      </c>
      <c r="Q125" s="20" t="s">
        <v>28</v>
      </c>
      <c r="S125" s="20" t="s">
        <v>28</v>
      </c>
      <c r="T125" s="20">
        <v>13</v>
      </c>
      <c r="U125" s="20" t="s">
        <v>100</v>
      </c>
      <c r="V125" s="20" t="s">
        <v>107</v>
      </c>
      <c r="W125" s="20" t="s">
        <v>109</v>
      </c>
    </row>
    <row r="126" spans="1:23" ht="15" customHeight="1" x14ac:dyDescent="0.25">
      <c r="A126" s="19">
        <v>2014</v>
      </c>
      <c r="B126" s="19" t="s">
        <v>22</v>
      </c>
      <c r="C126" s="19" t="s">
        <v>56</v>
      </c>
      <c r="D126" s="19" t="s">
        <v>47</v>
      </c>
      <c r="E126" s="20" t="s">
        <v>48</v>
      </c>
      <c r="F126" s="20" t="s">
        <v>26</v>
      </c>
      <c r="H126" s="20" t="s">
        <v>48</v>
      </c>
      <c r="I126" s="20" t="s">
        <v>28</v>
      </c>
      <c r="J126" s="21" t="s">
        <v>29</v>
      </c>
      <c r="K126" s="21" t="s">
        <v>30</v>
      </c>
      <c r="L126" s="15"/>
      <c r="M126" s="20" t="s">
        <v>28</v>
      </c>
      <c r="N126" s="20" t="s">
        <v>28</v>
      </c>
      <c r="O126" s="22" t="s">
        <v>28</v>
      </c>
      <c r="P126" s="20" t="s">
        <v>28</v>
      </c>
      <c r="Q126" s="20" t="s">
        <v>28</v>
      </c>
      <c r="S126" s="20" t="s">
        <v>28</v>
      </c>
      <c r="T126" s="20" t="s">
        <v>28</v>
      </c>
      <c r="U126" s="20" t="s">
        <v>100</v>
      </c>
      <c r="V126" s="20" t="s">
        <v>48</v>
      </c>
      <c r="W126" s="20" t="s">
        <v>28</v>
      </c>
    </row>
    <row r="127" spans="1:23" ht="15" customHeight="1" thickBot="1" x14ac:dyDescent="0.3">
      <c r="A127" s="5">
        <v>2014</v>
      </c>
      <c r="B127" s="5" t="s">
        <v>22</v>
      </c>
      <c r="C127" s="5" t="s">
        <v>56</v>
      </c>
      <c r="D127" s="5" t="s">
        <v>49</v>
      </c>
      <c r="E127" s="6" t="s">
        <v>50</v>
      </c>
      <c r="F127" s="6" t="s">
        <v>26</v>
      </c>
      <c r="G127" s="6"/>
      <c r="H127" s="6" t="s">
        <v>95</v>
      </c>
      <c r="I127" s="6" t="s">
        <v>28</v>
      </c>
      <c r="J127" s="7" t="s">
        <v>79</v>
      </c>
      <c r="K127" s="1" t="s">
        <v>80</v>
      </c>
      <c r="L127" s="74" t="s">
        <v>140</v>
      </c>
      <c r="M127" s="6" t="s">
        <v>28</v>
      </c>
      <c r="N127" s="6" t="s">
        <v>28</v>
      </c>
      <c r="O127" s="8" t="s">
        <v>28</v>
      </c>
      <c r="P127" s="6" t="s">
        <v>28</v>
      </c>
      <c r="Q127" s="6" t="s">
        <v>28</v>
      </c>
      <c r="R127" s="6"/>
      <c r="S127" s="6" t="s">
        <v>28</v>
      </c>
      <c r="T127" s="6" t="s">
        <v>97</v>
      </c>
      <c r="U127" s="6" t="s">
        <v>100</v>
      </c>
      <c r="V127" s="6" t="s">
        <v>51</v>
      </c>
      <c r="W127" s="6" t="s">
        <v>98</v>
      </c>
    </row>
    <row r="128" spans="1:23" ht="15" customHeight="1" x14ac:dyDescent="0.25">
      <c r="A128" s="19">
        <v>2014</v>
      </c>
      <c r="B128" s="19" t="s">
        <v>22</v>
      </c>
      <c r="C128" s="19" t="s">
        <v>111</v>
      </c>
      <c r="D128" s="19" t="s">
        <v>24</v>
      </c>
      <c r="E128" s="20" t="s">
        <v>25</v>
      </c>
      <c r="F128" s="20" t="s">
        <v>26</v>
      </c>
      <c r="H128" s="20" t="s">
        <v>27</v>
      </c>
      <c r="I128" s="20" t="s">
        <v>28</v>
      </c>
      <c r="J128" s="21" t="s">
        <v>29</v>
      </c>
      <c r="K128" s="21" t="s">
        <v>30</v>
      </c>
      <c r="L128" s="15"/>
      <c r="M128" s="20" t="s">
        <v>28</v>
      </c>
      <c r="N128" s="20" t="s">
        <v>28</v>
      </c>
      <c r="O128" s="22" t="s">
        <v>28</v>
      </c>
      <c r="P128" s="20" t="s">
        <v>28</v>
      </c>
      <c r="Q128" s="20" t="s">
        <v>28</v>
      </c>
      <c r="S128" s="20" t="s">
        <v>28</v>
      </c>
      <c r="T128" s="20" t="s">
        <v>28</v>
      </c>
      <c r="U128" s="20" t="s">
        <v>71</v>
      </c>
      <c r="V128" s="20" t="s">
        <v>27</v>
      </c>
      <c r="W128" s="20" t="s">
        <v>28</v>
      </c>
    </row>
    <row r="129" spans="1:23" ht="15" customHeight="1" x14ac:dyDescent="0.25">
      <c r="A129" s="19">
        <v>2014</v>
      </c>
      <c r="B129" s="19" t="s">
        <v>22</v>
      </c>
      <c r="C129" s="19" t="s">
        <v>111</v>
      </c>
      <c r="D129" s="19" t="s">
        <v>24</v>
      </c>
      <c r="E129" s="20" t="s">
        <v>32</v>
      </c>
      <c r="F129" s="20" t="s">
        <v>26</v>
      </c>
      <c r="H129" s="20" t="s">
        <v>33</v>
      </c>
      <c r="I129" s="20" t="s">
        <v>28</v>
      </c>
      <c r="J129" s="21" t="s">
        <v>29</v>
      </c>
      <c r="K129" s="21" t="s">
        <v>30</v>
      </c>
      <c r="L129" s="15"/>
      <c r="M129" s="20" t="s">
        <v>28</v>
      </c>
      <c r="N129" s="20" t="s">
        <v>28</v>
      </c>
      <c r="O129" s="22" t="s">
        <v>28</v>
      </c>
      <c r="P129" s="20" t="s">
        <v>28</v>
      </c>
      <c r="Q129" s="20" t="s">
        <v>28</v>
      </c>
      <c r="S129" s="20" t="s">
        <v>28</v>
      </c>
      <c r="T129" s="20" t="s">
        <v>28</v>
      </c>
      <c r="U129" s="20" t="s">
        <v>71</v>
      </c>
      <c r="V129" s="20" t="s">
        <v>33</v>
      </c>
      <c r="W129" s="20" t="s">
        <v>28</v>
      </c>
    </row>
    <row r="130" spans="1:23" ht="15" customHeight="1" x14ac:dyDescent="0.25">
      <c r="A130" s="19">
        <v>2014</v>
      </c>
      <c r="B130" s="19" t="s">
        <v>22</v>
      </c>
      <c r="C130" s="19" t="s">
        <v>111</v>
      </c>
      <c r="D130" s="19" t="s">
        <v>34</v>
      </c>
      <c r="E130" s="20" t="s">
        <v>35</v>
      </c>
      <c r="F130" s="20" t="s">
        <v>85</v>
      </c>
      <c r="H130" s="20" t="s">
        <v>35</v>
      </c>
      <c r="I130" s="20" t="s">
        <v>86</v>
      </c>
      <c r="J130" s="23" t="s">
        <v>79</v>
      </c>
      <c r="K130" s="24" t="s">
        <v>80</v>
      </c>
      <c r="L130" s="72" t="s">
        <v>141</v>
      </c>
      <c r="M130" s="20" t="s">
        <v>28</v>
      </c>
      <c r="N130" s="20" t="s">
        <v>28</v>
      </c>
      <c r="O130" s="22" t="s">
        <v>28</v>
      </c>
      <c r="P130" s="20" t="s">
        <v>28</v>
      </c>
      <c r="Q130" s="20" t="s">
        <v>28</v>
      </c>
      <c r="S130" s="20" t="s">
        <v>28</v>
      </c>
      <c r="T130" s="20" t="s">
        <v>28</v>
      </c>
      <c r="U130" s="20" t="s">
        <v>71</v>
      </c>
      <c r="V130" s="20" t="s">
        <v>35</v>
      </c>
      <c r="W130" s="20" t="s">
        <v>142</v>
      </c>
    </row>
    <row r="131" spans="1:23" ht="15" customHeight="1" x14ac:dyDescent="0.25">
      <c r="A131" s="19">
        <v>2014</v>
      </c>
      <c r="B131" s="19" t="s">
        <v>22</v>
      </c>
      <c r="C131" s="19" t="s">
        <v>111</v>
      </c>
      <c r="D131" s="19" t="s">
        <v>36</v>
      </c>
      <c r="E131" s="20" t="s">
        <v>37</v>
      </c>
      <c r="F131" s="20" t="s">
        <v>26</v>
      </c>
      <c r="H131" s="20" t="s">
        <v>78</v>
      </c>
      <c r="I131" s="20" t="s">
        <v>113</v>
      </c>
      <c r="J131" s="23" t="s">
        <v>79</v>
      </c>
      <c r="K131" s="24" t="s">
        <v>80</v>
      </c>
      <c r="L131" s="72" t="s">
        <v>143</v>
      </c>
      <c r="M131" s="20" t="s">
        <v>28</v>
      </c>
      <c r="N131" s="20" t="s">
        <v>28</v>
      </c>
      <c r="O131" s="22" t="s">
        <v>28</v>
      </c>
      <c r="P131" s="20" t="s">
        <v>28</v>
      </c>
      <c r="Q131" s="20" t="s">
        <v>28</v>
      </c>
      <c r="S131" s="20" t="s">
        <v>28</v>
      </c>
      <c r="T131" s="20" t="s">
        <v>28</v>
      </c>
      <c r="U131" s="20" t="s">
        <v>71</v>
      </c>
      <c r="V131" s="20" t="s">
        <v>38</v>
      </c>
      <c r="W131" s="20" t="s">
        <v>82</v>
      </c>
    </row>
    <row r="132" spans="1:23" ht="15" customHeight="1" x14ac:dyDescent="0.25">
      <c r="A132" s="19">
        <v>2014</v>
      </c>
      <c r="B132" s="19" t="s">
        <v>22</v>
      </c>
      <c r="C132" s="19" t="s">
        <v>111</v>
      </c>
      <c r="D132" s="19" t="s">
        <v>39</v>
      </c>
      <c r="E132" s="20" t="s">
        <v>40</v>
      </c>
      <c r="F132" s="20" t="s">
        <v>115</v>
      </c>
      <c r="H132" s="20" t="s">
        <v>90</v>
      </c>
      <c r="I132" s="20" t="s">
        <v>59</v>
      </c>
      <c r="J132" s="25" t="s">
        <v>60</v>
      </c>
      <c r="K132" s="20" t="s">
        <v>61</v>
      </c>
      <c r="L132" s="72" t="s">
        <v>144</v>
      </c>
      <c r="M132" s="20" t="s">
        <v>28</v>
      </c>
      <c r="N132" s="20" t="s">
        <v>28</v>
      </c>
      <c r="O132" s="22" t="s">
        <v>28</v>
      </c>
      <c r="P132" s="20" t="s">
        <v>28</v>
      </c>
      <c r="Q132" s="20" t="s">
        <v>28</v>
      </c>
      <c r="S132" s="20" t="s">
        <v>28</v>
      </c>
      <c r="T132" s="20" t="s">
        <v>92</v>
      </c>
      <c r="U132" s="20" t="s">
        <v>71</v>
      </c>
      <c r="V132" s="20" t="s">
        <v>90</v>
      </c>
      <c r="W132" s="20" t="s">
        <v>93</v>
      </c>
    </row>
    <row r="133" spans="1:23" ht="15" customHeight="1" x14ac:dyDescent="0.25">
      <c r="A133" s="19">
        <v>2014</v>
      </c>
      <c r="B133" s="19" t="s">
        <v>22</v>
      </c>
      <c r="C133" s="19" t="s">
        <v>111</v>
      </c>
      <c r="D133" s="19" t="s">
        <v>42</v>
      </c>
      <c r="E133" s="20" t="s">
        <v>43</v>
      </c>
      <c r="F133" s="20" t="s">
        <v>26</v>
      </c>
      <c r="H133" s="20" t="s">
        <v>43</v>
      </c>
      <c r="I133" s="20" t="s">
        <v>28</v>
      </c>
      <c r="J133" s="23" t="s">
        <v>79</v>
      </c>
      <c r="K133" s="24" t="s">
        <v>80</v>
      </c>
      <c r="L133" s="72" t="s">
        <v>145</v>
      </c>
      <c r="M133" s="20" t="s">
        <v>28</v>
      </c>
      <c r="N133" s="20" t="s">
        <v>28</v>
      </c>
      <c r="O133" s="22" t="s">
        <v>28</v>
      </c>
      <c r="P133" s="20" t="s">
        <v>28</v>
      </c>
      <c r="Q133" s="20" t="s">
        <v>28</v>
      </c>
      <c r="S133" s="20" t="s">
        <v>28</v>
      </c>
      <c r="T133" s="20">
        <v>6</v>
      </c>
      <c r="U133" s="20" t="s">
        <v>71</v>
      </c>
      <c r="V133" s="20" t="s">
        <v>43</v>
      </c>
      <c r="W133" s="20" t="s">
        <v>84</v>
      </c>
    </row>
    <row r="134" spans="1:23" ht="15" customHeight="1" x14ac:dyDescent="0.25">
      <c r="A134" s="19">
        <v>2014</v>
      </c>
      <c r="B134" s="19" t="s">
        <v>22</v>
      </c>
      <c r="C134" s="19" t="s">
        <v>111</v>
      </c>
      <c r="D134" s="19" t="s">
        <v>44</v>
      </c>
      <c r="E134" s="20" t="s">
        <v>45</v>
      </c>
      <c r="F134" s="20" t="s">
        <v>26</v>
      </c>
      <c r="G134" s="20" t="s">
        <v>26</v>
      </c>
      <c r="H134" s="20" t="s">
        <v>46</v>
      </c>
      <c r="I134" s="20" t="s">
        <v>28</v>
      </c>
      <c r="J134" s="21" t="s">
        <v>29</v>
      </c>
      <c r="K134" s="21" t="s">
        <v>30</v>
      </c>
      <c r="L134" s="15"/>
      <c r="M134" s="20" t="s">
        <v>28</v>
      </c>
      <c r="N134" s="20" t="s">
        <v>28</v>
      </c>
      <c r="O134" s="22" t="s">
        <v>28</v>
      </c>
      <c r="P134" s="20" t="s">
        <v>28</v>
      </c>
      <c r="Q134" s="20" t="s">
        <v>28</v>
      </c>
      <c r="S134" s="20" t="s">
        <v>28</v>
      </c>
      <c r="T134" s="20" t="s">
        <v>28</v>
      </c>
      <c r="U134" s="20" t="s">
        <v>71</v>
      </c>
      <c r="V134" s="20" t="s">
        <v>46</v>
      </c>
      <c r="W134" s="20" t="s">
        <v>28</v>
      </c>
    </row>
    <row r="135" spans="1:23" ht="15" customHeight="1" x14ac:dyDescent="0.25">
      <c r="A135" s="19">
        <v>2014</v>
      </c>
      <c r="B135" s="19" t="s">
        <v>22</v>
      </c>
      <c r="C135" s="19" t="s">
        <v>111</v>
      </c>
      <c r="D135" s="19" t="s">
        <v>47</v>
      </c>
      <c r="E135" s="20" t="s">
        <v>48</v>
      </c>
      <c r="F135" s="20" t="s">
        <v>26</v>
      </c>
      <c r="H135" s="20" t="s">
        <v>48</v>
      </c>
      <c r="I135" s="20" t="s">
        <v>28</v>
      </c>
      <c r="J135" s="21" t="s">
        <v>29</v>
      </c>
      <c r="K135" s="21" t="s">
        <v>30</v>
      </c>
      <c r="L135" s="15"/>
      <c r="M135" s="20" t="s">
        <v>28</v>
      </c>
      <c r="N135" s="20" t="s">
        <v>28</v>
      </c>
      <c r="O135" s="22" t="s">
        <v>28</v>
      </c>
      <c r="P135" s="20" t="s">
        <v>28</v>
      </c>
      <c r="Q135" s="20" t="s">
        <v>28</v>
      </c>
      <c r="S135" s="20" t="s">
        <v>28</v>
      </c>
      <c r="T135" s="20" t="s">
        <v>28</v>
      </c>
      <c r="U135" s="20" t="s">
        <v>71</v>
      </c>
      <c r="V135" s="20" t="s">
        <v>48</v>
      </c>
      <c r="W135" s="20" t="s">
        <v>28</v>
      </c>
    </row>
    <row r="136" spans="1:23" ht="15" customHeight="1" thickBot="1" x14ac:dyDescent="0.3">
      <c r="A136" s="5">
        <v>2014</v>
      </c>
      <c r="B136" s="5" t="s">
        <v>22</v>
      </c>
      <c r="C136" s="5" t="s">
        <v>111</v>
      </c>
      <c r="D136" s="5" t="s">
        <v>49</v>
      </c>
      <c r="E136" s="6" t="s">
        <v>50</v>
      </c>
      <c r="F136" s="6" t="s">
        <v>26</v>
      </c>
      <c r="G136" s="6"/>
      <c r="H136" s="6" t="s">
        <v>95</v>
      </c>
      <c r="I136" s="6" t="s">
        <v>113</v>
      </c>
      <c r="J136" s="9" t="s">
        <v>79</v>
      </c>
      <c r="K136" s="6" t="s">
        <v>80</v>
      </c>
      <c r="L136" s="74" t="s">
        <v>146</v>
      </c>
      <c r="M136" s="6" t="s">
        <v>28</v>
      </c>
      <c r="N136" s="6" t="s">
        <v>28</v>
      </c>
      <c r="O136" s="8" t="s">
        <v>28</v>
      </c>
      <c r="P136" s="6" t="s">
        <v>28</v>
      </c>
      <c r="Q136" s="6" t="s">
        <v>28</v>
      </c>
      <c r="R136" s="6"/>
      <c r="S136" s="6" t="s">
        <v>28</v>
      </c>
      <c r="T136" s="6" t="s">
        <v>97</v>
      </c>
      <c r="U136" s="6" t="s">
        <v>71</v>
      </c>
      <c r="V136" s="6" t="s">
        <v>51</v>
      </c>
      <c r="W136" s="6" t="s">
        <v>98</v>
      </c>
    </row>
    <row r="137" spans="1:23" ht="15" customHeight="1" x14ac:dyDescent="0.25">
      <c r="A137" s="19">
        <v>2014</v>
      </c>
      <c r="B137" s="19" t="s">
        <v>22</v>
      </c>
      <c r="C137" s="19" t="s">
        <v>119</v>
      </c>
      <c r="D137" s="19" t="s">
        <v>24</v>
      </c>
      <c r="E137" s="20" t="s">
        <v>25</v>
      </c>
      <c r="F137" s="20" t="s">
        <v>57</v>
      </c>
      <c r="H137" s="20" t="s">
        <v>58</v>
      </c>
      <c r="I137" s="20" t="s">
        <v>59</v>
      </c>
      <c r="J137" s="23" t="s">
        <v>60</v>
      </c>
      <c r="K137" s="24" t="s">
        <v>61</v>
      </c>
      <c r="L137" s="72" t="s">
        <v>147</v>
      </c>
      <c r="M137" s="20" t="s">
        <v>28</v>
      </c>
      <c r="N137" s="20" t="s">
        <v>28</v>
      </c>
      <c r="O137" s="22" t="s">
        <v>28</v>
      </c>
      <c r="P137" s="20" t="s">
        <v>28</v>
      </c>
      <c r="Q137" s="20" t="s">
        <v>28</v>
      </c>
      <c r="S137" s="20" t="s">
        <v>28</v>
      </c>
      <c r="T137" s="20" t="s">
        <v>63</v>
      </c>
      <c r="U137" s="20" t="s">
        <v>148</v>
      </c>
      <c r="V137" s="20" t="s">
        <v>58</v>
      </c>
      <c r="W137" s="20" t="s">
        <v>65</v>
      </c>
    </row>
    <row r="138" spans="1:23" ht="15" customHeight="1" x14ac:dyDescent="0.25">
      <c r="A138" s="19">
        <v>2014</v>
      </c>
      <c r="B138" s="19" t="s">
        <v>22</v>
      </c>
      <c r="C138" s="19" t="s">
        <v>119</v>
      </c>
      <c r="D138" s="19" t="s">
        <v>24</v>
      </c>
      <c r="E138" s="20" t="s">
        <v>32</v>
      </c>
      <c r="F138" s="20" t="s">
        <v>66</v>
      </c>
      <c r="H138" s="20" t="s">
        <v>67</v>
      </c>
      <c r="I138" s="20" t="s">
        <v>59</v>
      </c>
      <c r="J138" s="25" t="s">
        <v>60</v>
      </c>
      <c r="K138" s="20" t="s">
        <v>61</v>
      </c>
      <c r="L138" s="72" t="s">
        <v>149</v>
      </c>
      <c r="M138" s="20" t="s">
        <v>28</v>
      </c>
      <c r="N138" s="20" t="s">
        <v>28</v>
      </c>
      <c r="O138" s="22" t="s">
        <v>28</v>
      </c>
      <c r="P138" s="20" t="s">
        <v>28</v>
      </c>
      <c r="Q138" s="20" t="s">
        <v>28</v>
      </c>
      <c r="S138" s="20" t="s">
        <v>28</v>
      </c>
      <c r="T138" s="20" t="s">
        <v>63</v>
      </c>
      <c r="U138" s="20" t="s">
        <v>148</v>
      </c>
      <c r="V138" s="20" t="s">
        <v>67</v>
      </c>
      <c r="W138" s="20" t="s">
        <v>69</v>
      </c>
    </row>
    <row r="139" spans="1:23" ht="15" customHeight="1" x14ac:dyDescent="0.25">
      <c r="A139" s="19">
        <v>2014</v>
      </c>
      <c r="B139" s="19" t="s">
        <v>22</v>
      </c>
      <c r="C139" s="19" t="s">
        <v>119</v>
      </c>
      <c r="D139" s="19" t="s">
        <v>34</v>
      </c>
      <c r="E139" s="20" t="s">
        <v>35</v>
      </c>
      <c r="F139" s="20" t="s">
        <v>85</v>
      </c>
      <c r="H139" s="20" t="s">
        <v>35</v>
      </c>
      <c r="I139" s="20" t="s">
        <v>86</v>
      </c>
      <c r="J139" s="23" t="s">
        <v>79</v>
      </c>
      <c r="K139" s="24" t="s">
        <v>80</v>
      </c>
      <c r="L139" s="72" t="s">
        <v>150</v>
      </c>
      <c r="M139" s="20" t="s">
        <v>28</v>
      </c>
      <c r="N139" s="20" t="s">
        <v>28</v>
      </c>
      <c r="O139" s="22" t="s">
        <v>28</v>
      </c>
      <c r="P139" s="20" t="s">
        <v>28</v>
      </c>
      <c r="Q139" s="20" t="s">
        <v>28</v>
      </c>
      <c r="S139" s="20" t="s">
        <v>28</v>
      </c>
      <c r="T139" s="20" t="s">
        <v>28</v>
      </c>
      <c r="U139" s="20" t="s">
        <v>148</v>
      </c>
      <c r="V139" s="20" t="s">
        <v>35</v>
      </c>
      <c r="W139" s="20" t="s">
        <v>88</v>
      </c>
    </row>
    <row r="140" spans="1:23" ht="15" customHeight="1" x14ac:dyDescent="0.25">
      <c r="A140" s="19">
        <v>2014</v>
      </c>
      <c r="B140" s="19" t="s">
        <v>22</v>
      </c>
      <c r="C140" s="19" t="s">
        <v>119</v>
      </c>
      <c r="D140" s="19" t="s">
        <v>36</v>
      </c>
      <c r="E140" s="20" t="s">
        <v>37</v>
      </c>
      <c r="F140" s="20" t="s">
        <v>26</v>
      </c>
      <c r="H140" s="20" t="s">
        <v>78</v>
      </c>
      <c r="I140" s="20" t="s">
        <v>113</v>
      </c>
      <c r="J140" s="23" t="s">
        <v>79</v>
      </c>
      <c r="K140" s="24" t="s">
        <v>80</v>
      </c>
      <c r="L140" s="72" t="s">
        <v>151</v>
      </c>
      <c r="M140" s="20" t="s">
        <v>28</v>
      </c>
      <c r="N140" s="20" t="s">
        <v>28</v>
      </c>
      <c r="O140" s="22" t="s">
        <v>28</v>
      </c>
      <c r="P140" s="20" t="s">
        <v>28</v>
      </c>
      <c r="Q140" s="20" t="s">
        <v>28</v>
      </c>
      <c r="S140" s="20" t="s">
        <v>28</v>
      </c>
      <c r="T140" s="20" t="s">
        <v>28</v>
      </c>
      <c r="U140" s="20" t="s">
        <v>148</v>
      </c>
      <c r="V140" s="20" t="s">
        <v>38</v>
      </c>
      <c r="W140" s="20" t="s">
        <v>82</v>
      </c>
    </row>
    <row r="141" spans="1:23" ht="15" customHeight="1" x14ac:dyDescent="0.25">
      <c r="A141" s="19">
        <v>2014</v>
      </c>
      <c r="B141" s="19" t="s">
        <v>22</v>
      </c>
      <c r="C141" s="19" t="s">
        <v>119</v>
      </c>
      <c r="D141" s="19" t="s">
        <v>39</v>
      </c>
      <c r="E141" s="20" t="s">
        <v>40</v>
      </c>
      <c r="F141" s="20" t="s">
        <v>115</v>
      </c>
      <c r="H141" s="20" t="s">
        <v>90</v>
      </c>
      <c r="I141" s="20" t="s">
        <v>59</v>
      </c>
      <c r="J141" s="25" t="s">
        <v>60</v>
      </c>
      <c r="K141" s="20" t="s">
        <v>61</v>
      </c>
      <c r="L141" s="72" t="s">
        <v>152</v>
      </c>
      <c r="M141" s="20" t="s">
        <v>28</v>
      </c>
      <c r="N141" s="20" t="s">
        <v>28</v>
      </c>
      <c r="O141" s="22" t="s">
        <v>28</v>
      </c>
      <c r="P141" s="20" t="s">
        <v>28</v>
      </c>
      <c r="Q141" s="20" t="s">
        <v>28</v>
      </c>
      <c r="S141" s="20" t="s">
        <v>28</v>
      </c>
      <c r="T141" s="20" t="s">
        <v>92</v>
      </c>
      <c r="U141" s="20" t="s">
        <v>148</v>
      </c>
      <c r="V141" s="20" t="s">
        <v>90</v>
      </c>
      <c r="W141" s="20" t="s">
        <v>93</v>
      </c>
    </row>
    <row r="142" spans="1:23" ht="15" customHeight="1" x14ac:dyDescent="0.25">
      <c r="A142" s="19">
        <v>2014</v>
      </c>
      <c r="B142" s="19" t="s">
        <v>22</v>
      </c>
      <c r="C142" s="19" t="s">
        <v>119</v>
      </c>
      <c r="D142" s="19" t="s">
        <v>42</v>
      </c>
      <c r="E142" s="20" t="s">
        <v>43</v>
      </c>
      <c r="F142" s="20" t="s">
        <v>26</v>
      </c>
      <c r="H142" s="20" t="s">
        <v>43</v>
      </c>
      <c r="I142" s="20" t="s">
        <v>28</v>
      </c>
      <c r="J142" s="23" t="s">
        <v>79</v>
      </c>
      <c r="K142" s="24" t="s">
        <v>80</v>
      </c>
      <c r="L142" s="72" t="s">
        <v>153</v>
      </c>
      <c r="M142" s="20" t="s">
        <v>28</v>
      </c>
      <c r="N142" s="20" t="s">
        <v>28</v>
      </c>
      <c r="O142" s="22" t="s">
        <v>28</v>
      </c>
      <c r="P142" s="20" t="s">
        <v>28</v>
      </c>
      <c r="Q142" s="20" t="s">
        <v>28</v>
      </c>
      <c r="S142" s="20" t="s">
        <v>28</v>
      </c>
      <c r="T142" s="20">
        <v>6</v>
      </c>
      <c r="U142" s="20" t="s">
        <v>148</v>
      </c>
      <c r="V142" s="20" t="s">
        <v>43</v>
      </c>
      <c r="W142" s="20" t="s">
        <v>84</v>
      </c>
    </row>
    <row r="143" spans="1:23" ht="15" customHeight="1" x14ac:dyDescent="0.25">
      <c r="A143" s="19">
        <v>2014</v>
      </c>
      <c r="B143" s="19" t="s">
        <v>22</v>
      </c>
      <c r="C143" s="19" t="s">
        <v>119</v>
      </c>
      <c r="D143" s="19" t="s">
        <v>44</v>
      </c>
      <c r="E143" s="20" t="s">
        <v>45</v>
      </c>
      <c r="F143" s="20" t="s">
        <v>106</v>
      </c>
      <c r="G143" s="20" t="s">
        <v>106</v>
      </c>
      <c r="H143" s="20" t="s">
        <v>107</v>
      </c>
      <c r="I143" s="20" t="s">
        <v>59</v>
      </c>
      <c r="J143" s="23" t="s">
        <v>60</v>
      </c>
      <c r="K143" s="24" t="s">
        <v>61</v>
      </c>
      <c r="L143" s="72" t="s">
        <v>154</v>
      </c>
      <c r="M143" s="20" t="s">
        <v>28</v>
      </c>
      <c r="N143" s="20" t="s">
        <v>28</v>
      </c>
      <c r="O143" s="22" t="s">
        <v>28</v>
      </c>
      <c r="P143" s="20" t="s">
        <v>28</v>
      </c>
      <c r="Q143" s="20" t="s">
        <v>28</v>
      </c>
      <c r="S143" s="20" t="s">
        <v>28</v>
      </c>
      <c r="T143" s="20">
        <v>13</v>
      </c>
      <c r="U143" s="20" t="s">
        <v>148</v>
      </c>
      <c r="V143" s="20" t="s">
        <v>107</v>
      </c>
      <c r="W143" s="20" t="s">
        <v>109</v>
      </c>
    </row>
    <row r="144" spans="1:23" ht="15" customHeight="1" x14ac:dyDescent="0.25">
      <c r="A144" s="19">
        <v>2014</v>
      </c>
      <c r="B144" s="19" t="s">
        <v>22</v>
      </c>
      <c r="C144" s="19" t="s">
        <v>119</v>
      </c>
      <c r="D144" s="19" t="s">
        <v>47</v>
      </c>
      <c r="E144" s="20" t="s">
        <v>48</v>
      </c>
      <c r="F144" s="20" t="s">
        <v>26</v>
      </c>
      <c r="H144" s="20" t="s">
        <v>48</v>
      </c>
      <c r="I144" s="20" t="s">
        <v>28</v>
      </c>
      <c r="J144" s="21" t="s">
        <v>29</v>
      </c>
      <c r="K144" s="21" t="s">
        <v>30</v>
      </c>
      <c r="L144" s="15"/>
      <c r="M144" s="20" t="s">
        <v>28</v>
      </c>
      <c r="N144" s="20" t="s">
        <v>28</v>
      </c>
      <c r="O144" s="22" t="s">
        <v>28</v>
      </c>
      <c r="P144" s="20" t="s">
        <v>28</v>
      </c>
      <c r="Q144" s="20" t="s">
        <v>28</v>
      </c>
      <c r="S144" s="20" t="s">
        <v>28</v>
      </c>
      <c r="T144" s="20" t="s">
        <v>28</v>
      </c>
      <c r="U144" s="20" t="s">
        <v>148</v>
      </c>
      <c r="V144" s="20" t="s">
        <v>48</v>
      </c>
      <c r="W144" s="20" t="s">
        <v>28</v>
      </c>
    </row>
    <row r="145" spans="1:23" ht="15" customHeight="1" thickBot="1" x14ac:dyDescent="0.3">
      <c r="A145" s="5">
        <v>2014</v>
      </c>
      <c r="B145" s="5" t="s">
        <v>22</v>
      </c>
      <c r="C145" s="5" t="s">
        <v>119</v>
      </c>
      <c r="D145" s="5" t="s">
        <v>49</v>
      </c>
      <c r="E145" s="6" t="s">
        <v>50</v>
      </c>
      <c r="F145" s="6" t="s">
        <v>26</v>
      </c>
      <c r="G145" s="6"/>
      <c r="H145" s="6" t="s">
        <v>95</v>
      </c>
      <c r="I145" s="6" t="s">
        <v>113</v>
      </c>
      <c r="J145" s="9" t="s">
        <v>79</v>
      </c>
      <c r="K145" s="6" t="s">
        <v>80</v>
      </c>
      <c r="L145" s="74" t="s">
        <v>155</v>
      </c>
      <c r="M145" s="6" t="s">
        <v>28</v>
      </c>
      <c r="N145" s="6" t="s">
        <v>28</v>
      </c>
      <c r="O145" s="8" t="s">
        <v>28</v>
      </c>
      <c r="P145" s="6" t="s">
        <v>28</v>
      </c>
      <c r="Q145" s="6" t="s">
        <v>28</v>
      </c>
      <c r="R145" s="6"/>
      <c r="S145" s="6" t="s">
        <v>28</v>
      </c>
      <c r="T145" s="6" t="s">
        <v>97</v>
      </c>
      <c r="U145" s="6" t="s">
        <v>148</v>
      </c>
      <c r="V145" s="6" t="s">
        <v>51</v>
      </c>
      <c r="W145" s="6" t="s">
        <v>98</v>
      </c>
    </row>
    <row r="146" spans="1:23" ht="15" customHeight="1" x14ac:dyDescent="0.25">
      <c r="A146" s="19">
        <v>2015</v>
      </c>
      <c r="B146" s="19" t="s">
        <v>22</v>
      </c>
      <c r="C146" s="19" t="s">
        <v>156</v>
      </c>
      <c r="D146" s="71" t="s">
        <v>24</v>
      </c>
      <c r="E146" s="20" t="s">
        <v>25</v>
      </c>
      <c r="F146" s="20" t="s">
        <v>26</v>
      </c>
      <c r="H146" s="20" t="s">
        <v>157</v>
      </c>
      <c r="I146" s="20" t="s">
        <v>28</v>
      </c>
      <c r="J146" s="25" t="s">
        <v>79</v>
      </c>
      <c r="K146" s="20" t="s">
        <v>80</v>
      </c>
      <c r="L146" s="4"/>
      <c r="M146" s="20" t="s">
        <v>28</v>
      </c>
      <c r="N146" s="20" t="s">
        <v>28</v>
      </c>
      <c r="O146" s="22" t="s">
        <v>28</v>
      </c>
      <c r="P146" s="20" t="s">
        <v>28</v>
      </c>
      <c r="Q146" s="20" t="s">
        <v>28</v>
      </c>
      <c r="S146" s="20" t="s">
        <v>28</v>
      </c>
      <c r="T146" s="20" t="s">
        <v>63</v>
      </c>
      <c r="U146" s="20" t="s">
        <v>158</v>
      </c>
      <c r="V146" s="20" t="s">
        <v>58</v>
      </c>
      <c r="W146" s="20" t="s">
        <v>65</v>
      </c>
    </row>
    <row r="147" spans="1:23" ht="15" customHeight="1" x14ac:dyDescent="0.25">
      <c r="A147" s="19">
        <v>2015</v>
      </c>
      <c r="B147" s="19" t="s">
        <v>22</v>
      </c>
      <c r="C147" s="19" t="s">
        <v>156</v>
      </c>
      <c r="D147" s="71" t="s">
        <v>24</v>
      </c>
      <c r="E147" s="20" t="s">
        <v>32</v>
      </c>
      <c r="F147" s="20" t="s">
        <v>26</v>
      </c>
      <c r="H147" s="20" t="s">
        <v>157</v>
      </c>
      <c r="I147" s="20" t="s">
        <v>28</v>
      </c>
      <c r="J147" s="25" t="s">
        <v>79</v>
      </c>
      <c r="K147" s="20" t="s">
        <v>80</v>
      </c>
      <c r="L147" s="4"/>
      <c r="M147" s="20" t="s">
        <v>28</v>
      </c>
      <c r="N147" s="20" t="s">
        <v>28</v>
      </c>
      <c r="O147" s="22" t="s">
        <v>28</v>
      </c>
      <c r="P147" s="20" t="s">
        <v>28</v>
      </c>
      <c r="Q147" s="20" t="s">
        <v>28</v>
      </c>
      <c r="S147" s="20" t="s">
        <v>28</v>
      </c>
      <c r="T147" s="20" t="s">
        <v>63</v>
      </c>
      <c r="U147" s="20" t="s">
        <v>158</v>
      </c>
      <c r="V147" s="20" t="s">
        <v>67</v>
      </c>
      <c r="W147" s="20" t="s">
        <v>69</v>
      </c>
    </row>
    <row r="148" spans="1:23" ht="15" customHeight="1" x14ac:dyDescent="0.25">
      <c r="A148" s="19">
        <v>2015</v>
      </c>
      <c r="B148" s="19" t="s">
        <v>22</v>
      </c>
      <c r="C148" s="19" t="s">
        <v>156</v>
      </c>
      <c r="D148" s="19" t="s">
        <v>34</v>
      </c>
      <c r="E148" s="20" t="s">
        <v>35</v>
      </c>
      <c r="F148" s="20" t="s">
        <v>85</v>
      </c>
      <c r="H148" s="20" t="s">
        <v>35</v>
      </c>
      <c r="I148" s="20" t="s">
        <v>86</v>
      </c>
      <c r="J148" s="23" t="s">
        <v>79</v>
      </c>
      <c r="K148" s="24" t="s">
        <v>80</v>
      </c>
      <c r="L148" s="72" t="s">
        <v>159</v>
      </c>
      <c r="M148" s="20" t="s">
        <v>28</v>
      </c>
      <c r="N148" s="20" t="s">
        <v>28</v>
      </c>
      <c r="O148" s="22" t="s">
        <v>28</v>
      </c>
      <c r="P148" s="20" t="s">
        <v>28</v>
      </c>
      <c r="Q148" s="20" t="s">
        <v>28</v>
      </c>
      <c r="S148" s="20" t="s">
        <v>28</v>
      </c>
      <c r="T148" s="20" t="s">
        <v>28</v>
      </c>
      <c r="U148" s="20" t="s">
        <v>158</v>
      </c>
      <c r="V148" s="20" t="s">
        <v>35</v>
      </c>
      <c r="W148" s="20" t="s">
        <v>88</v>
      </c>
    </row>
    <row r="149" spans="1:23" ht="15" customHeight="1" x14ac:dyDescent="0.25">
      <c r="A149" s="19">
        <v>2015</v>
      </c>
      <c r="B149" s="19" t="s">
        <v>22</v>
      </c>
      <c r="C149" s="19" t="s">
        <v>156</v>
      </c>
      <c r="D149" s="19" t="s">
        <v>36</v>
      </c>
      <c r="E149" s="20" t="s">
        <v>37</v>
      </c>
      <c r="F149" s="20" t="s">
        <v>26</v>
      </c>
      <c r="H149" s="20" t="s">
        <v>78</v>
      </c>
      <c r="I149" s="20" t="s">
        <v>113</v>
      </c>
      <c r="J149" s="25" t="s">
        <v>79</v>
      </c>
      <c r="K149" s="20" t="s">
        <v>80</v>
      </c>
      <c r="L149" s="72" t="s">
        <v>160</v>
      </c>
      <c r="M149" s="20" t="s">
        <v>28</v>
      </c>
      <c r="N149" s="20" t="s">
        <v>28</v>
      </c>
      <c r="O149" s="22" t="s">
        <v>28</v>
      </c>
      <c r="P149" s="20" t="s">
        <v>28</v>
      </c>
      <c r="Q149" s="20" t="s">
        <v>28</v>
      </c>
      <c r="S149" s="20" t="s">
        <v>28</v>
      </c>
      <c r="T149" s="20" t="s">
        <v>28</v>
      </c>
      <c r="U149" s="20" t="s">
        <v>158</v>
      </c>
      <c r="V149" s="20" t="s">
        <v>38</v>
      </c>
      <c r="W149" s="20" t="s">
        <v>82</v>
      </c>
    </row>
    <row r="150" spans="1:23" ht="15" customHeight="1" x14ac:dyDescent="0.25">
      <c r="A150" s="19">
        <v>2015</v>
      </c>
      <c r="B150" s="19" t="s">
        <v>22</v>
      </c>
      <c r="C150" s="19" t="s">
        <v>156</v>
      </c>
      <c r="D150" s="19" t="s">
        <v>39</v>
      </c>
      <c r="E150" s="20" t="s">
        <v>40</v>
      </c>
      <c r="F150" s="20" t="s">
        <v>115</v>
      </c>
      <c r="H150" s="20" t="s">
        <v>90</v>
      </c>
      <c r="I150" s="20" t="s">
        <v>59</v>
      </c>
      <c r="J150" s="25" t="s">
        <v>60</v>
      </c>
      <c r="K150" s="20" t="s">
        <v>61</v>
      </c>
      <c r="L150" s="72" t="s">
        <v>161</v>
      </c>
      <c r="M150" s="20" t="s">
        <v>28</v>
      </c>
      <c r="N150" s="20" t="s">
        <v>28</v>
      </c>
      <c r="O150" s="22" t="s">
        <v>28</v>
      </c>
      <c r="P150" s="20" t="s">
        <v>28</v>
      </c>
      <c r="Q150" s="20" t="s">
        <v>28</v>
      </c>
      <c r="S150" s="20" t="s">
        <v>28</v>
      </c>
      <c r="T150" s="20" t="s">
        <v>92</v>
      </c>
      <c r="U150" s="20" t="s">
        <v>158</v>
      </c>
      <c r="V150" s="20" t="s">
        <v>90</v>
      </c>
      <c r="W150" s="20" t="s">
        <v>93</v>
      </c>
    </row>
    <row r="151" spans="1:23" ht="15" customHeight="1" x14ac:dyDescent="0.25">
      <c r="A151" s="19">
        <v>2015</v>
      </c>
      <c r="B151" s="19" t="s">
        <v>22</v>
      </c>
      <c r="C151" s="19" t="s">
        <v>156</v>
      </c>
      <c r="D151" s="19" t="s">
        <v>42</v>
      </c>
      <c r="E151" s="20" t="s">
        <v>43</v>
      </c>
      <c r="F151" s="20" t="s">
        <v>26</v>
      </c>
      <c r="H151" s="20" t="s">
        <v>43</v>
      </c>
      <c r="I151" s="20" t="s">
        <v>28</v>
      </c>
      <c r="J151" s="21" t="s">
        <v>29</v>
      </c>
      <c r="K151" s="21" t="s">
        <v>30</v>
      </c>
      <c r="L151" s="73" t="s">
        <v>162</v>
      </c>
      <c r="M151" s="20" t="s">
        <v>28</v>
      </c>
      <c r="N151" s="20" t="s">
        <v>28</v>
      </c>
      <c r="O151" s="22" t="s">
        <v>28</v>
      </c>
      <c r="P151" s="20" t="s">
        <v>28</v>
      </c>
      <c r="Q151" s="20" t="s">
        <v>28</v>
      </c>
      <c r="S151" s="20" t="s">
        <v>28</v>
      </c>
      <c r="T151" s="20" t="s">
        <v>28</v>
      </c>
      <c r="U151" s="20" t="s">
        <v>158</v>
      </c>
      <c r="V151" s="20" t="s">
        <v>43</v>
      </c>
      <c r="W151" s="20" t="s">
        <v>28</v>
      </c>
    </row>
    <row r="152" spans="1:23" ht="15" customHeight="1" x14ac:dyDescent="0.25">
      <c r="A152" s="19">
        <v>2015</v>
      </c>
      <c r="B152" s="19" t="s">
        <v>22</v>
      </c>
      <c r="C152" s="19" t="s">
        <v>156</v>
      </c>
      <c r="D152" s="19" t="s">
        <v>44</v>
      </c>
      <c r="E152" s="20" t="s">
        <v>45</v>
      </c>
      <c r="F152" s="20" t="s">
        <v>106</v>
      </c>
      <c r="G152" s="20" t="s">
        <v>106</v>
      </c>
      <c r="H152" s="20" t="s">
        <v>107</v>
      </c>
      <c r="I152" s="20" t="s">
        <v>59</v>
      </c>
      <c r="J152" s="23" t="s">
        <v>60</v>
      </c>
      <c r="K152" s="24" t="s">
        <v>61</v>
      </c>
      <c r="L152" s="72" t="s">
        <v>163</v>
      </c>
      <c r="M152" s="20" t="s">
        <v>28</v>
      </c>
      <c r="N152" s="20" t="s">
        <v>28</v>
      </c>
      <c r="O152" s="22" t="s">
        <v>28</v>
      </c>
      <c r="P152" s="20" t="s">
        <v>28</v>
      </c>
      <c r="Q152" s="20" t="s">
        <v>28</v>
      </c>
      <c r="S152" s="20" t="s">
        <v>28</v>
      </c>
      <c r="T152" s="20">
        <v>13</v>
      </c>
      <c r="U152" s="20" t="s">
        <v>158</v>
      </c>
      <c r="V152" s="20" t="s">
        <v>107</v>
      </c>
      <c r="W152" s="20" t="s">
        <v>109</v>
      </c>
    </row>
    <row r="153" spans="1:23" ht="15" customHeight="1" x14ac:dyDescent="0.25">
      <c r="A153" s="19">
        <v>2015</v>
      </c>
      <c r="B153" s="19" t="s">
        <v>22</v>
      </c>
      <c r="C153" s="19" t="s">
        <v>156</v>
      </c>
      <c r="D153" s="19" t="s">
        <v>47</v>
      </c>
      <c r="E153" s="20" t="s">
        <v>48</v>
      </c>
      <c r="F153" s="20" t="s">
        <v>26</v>
      </c>
      <c r="H153" s="20" t="s">
        <v>48</v>
      </c>
      <c r="I153" s="20" t="s">
        <v>28</v>
      </c>
      <c r="J153" s="21" t="s">
        <v>29</v>
      </c>
      <c r="K153" s="21" t="s">
        <v>30</v>
      </c>
      <c r="L153" s="15"/>
      <c r="M153" s="20" t="s">
        <v>28</v>
      </c>
      <c r="N153" s="20" t="s">
        <v>28</v>
      </c>
      <c r="O153" s="22" t="s">
        <v>28</v>
      </c>
      <c r="P153" s="20" t="s">
        <v>28</v>
      </c>
      <c r="Q153" s="20" t="s">
        <v>28</v>
      </c>
      <c r="S153" s="20" t="s">
        <v>28</v>
      </c>
      <c r="T153" s="20" t="s">
        <v>28</v>
      </c>
      <c r="U153" s="20" t="s">
        <v>158</v>
      </c>
      <c r="V153" s="20" t="s">
        <v>48</v>
      </c>
      <c r="W153" s="20" t="s">
        <v>28</v>
      </c>
    </row>
    <row r="154" spans="1:23" ht="15" customHeight="1" thickBot="1" x14ac:dyDescent="0.3">
      <c r="A154" s="5">
        <v>2015</v>
      </c>
      <c r="B154" s="5" t="s">
        <v>22</v>
      </c>
      <c r="C154" s="5" t="s">
        <v>156</v>
      </c>
      <c r="D154" s="5" t="s">
        <v>49</v>
      </c>
      <c r="E154" s="6" t="s">
        <v>50</v>
      </c>
      <c r="F154" s="6" t="s">
        <v>26</v>
      </c>
      <c r="G154" s="6"/>
      <c r="H154" s="6" t="s">
        <v>95</v>
      </c>
      <c r="I154" s="6" t="s">
        <v>113</v>
      </c>
      <c r="J154" s="9" t="s">
        <v>79</v>
      </c>
      <c r="K154" s="6" t="s">
        <v>80</v>
      </c>
      <c r="L154" s="74" t="s">
        <v>164</v>
      </c>
      <c r="M154" s="6" t="s">
        <v>28</v>
      </c>
      <c r="N154" s="6" t="s">
        <v>28</v>
      </c>
      <c r="O154" s="8" t="s">
        <v>28</v>
      </c>
      <c r="P154" s="6" t="s">
        <v>28</v>
      </c>
      <c r="Q154" s="6" t="s">
        <v>28</v>
      </c>
      <c r="R154" s="6"/>
      <c r="S154" s="6" t="s">
        <v>28</v>
      </c>
      <c r="T154" s="6" t="s">
        <v>97</v>
      </c>
      <c r="U154" s="6" t="s">
        <v>158</v>
      </c>
      <c r="V154" s="6" t="s">
        <v>51</v>
      </c>
      <c r="W154" s="6" t="s">
        <v>98</v>
      </c>
    </row>
    <row r="155" spans="1:23" ht="15" customHeight="1" x14ac:dyDescent="0.25">
      <c r="A155" s="19">
        <v>2015</v>
      </c>
      <c r="B155" s="19" t="s">
        <v>22</v>
      </c>
      <c r="C155" s="19" t="s">
        <v>52</v>
      </c>
      <c r="D155" s="19" t="s">
        <v>24</v>
      </c>
      <c r="E155" s="20" t="s">
        <v>25</v>
      </c>
      <c r="F155" s="20" t="s">
        <v>26</v>
      </c>
      <c r="H155" s="20" t="s">
        <v>27</v>
      </c>
      <c r="I155" s="20" t="s">
        <v>28</v>
      </c>
      <c r="J155" s="21" t="s">
        <v>29</v>
      </c>
      <c r="K155" s="21" t="s">
        <v>30</v>
      </c>
      <c r="L155" s="15"/>
      <c r="M155" s="20" t="s">
        <v>28</v>
      </c>
      <c r="N155" s="20" t="s">
        <v>28</v>
      </c>
      <c r="O155" s="22" t="s">
        <v>28</v>
      </c>
      <c r="P155" s="20" t="s">
        <v>28</v>
      </c>
      <c r="Q155" s="20" t="s">
        <v>28</v>
      </c>
      <c r="S155" s="20" t="s">
        <v>28</v>
      </c>
      <c r="T155" s="20" t="s">
        <v>28</v>
      </c>
      <c r="U155" s="20" t="s">
        <v>53</v>
      </c>
      <c r="V155" s="20" t="s">
        <v>27</v>
      </c>
      <c r="W155" s="20" t="s">
        <v>28</v>
      </c>
    </row>
    <row r="156" spans="1:23" ht="15" customHeight="1" x14ac:dyDescent="0.25">
      <c r="A156" s="19">
        <v>2015</v>
      </c>
      <c r="B156" s="19" t="s">
        <v>22</v>
      </c>
      <c r="C156" s="19" t="s">
        <v>52</v>
      </c>
      <c r="D156" s="19" t="s">
        <v>24</v>
      </c>
      <c r="E156" s="20" t="s">
        <v>32</v>
      </c>
      <c r="F156" s="20" t="s">
        <v>26</v>
      </c>
      <c r="H156" s="20" t="s">
        <v>33</v>
      </c>
      <c r="I156" s="20" t="s">
        <v>28</v>
      </c>
      <c r="J156" s="21" t="s">
        <v>29</v>
      </c>
      <c r="K156" s="21" t="s">
        <v>30</v>
      </c>
      <c r="L156" s="15"/>
      <c r="M156" s="20" t="s">
        <v>28</v>
      </c>
      <c r="N156" s="20" t="s">
        <v>28</v>
      </c>
      <c r="O156" s="22" t="s">
        <v>28</v>
      </c>
      <c r="P156" s="20" t="s">
        <v>28</v>
      </c>
      <c r="Q156" s="20" t="s">
        <v>28</v>
      </c>
      <c r="S156" s="20" t="s">
        <v>28</v>
      </c>
      <c r="T156" s="20" t="s">
        <v>28</v>
      </c>
      <c r="U156" s="20" t="s">
        <v>53</v>
      </c>
      <c r="V156" s="20" t="s">
        <v>33</v>
      </c>
      <c r="W156" s="20" t="s">
        <v>28</v>
      </c>
    </row>
    <row r="157" spans="1:23" ht="15" customHeight="1" x14ac:dyDescent="0.25">
      <c r="A157" s="19">
        <v>2015</v>
      </c>
      <c r="B157" s="19" t="s">
        <v>22</v>
      </c>
      <c r="C157" s="19" t="s">
        <v>52</v>
      </c>
      <c r="D157" s="19" t="s">
        <v>34</v>
      </c>
      <c r="E157" s="20" t="s">
        <v>35</v>
      </c>
      <c r="F157" s="20" t="s">
        <v>26</v>
      </c>
      <c r="H157" s="20" t="s">
        <v>35</v>
      </c>
      <c r="I157" s="20" t="s">
        <v>28</v>
      </c>
      <c r="J157" s="21" t="s">
        <v>29</v>
      </c>
      <c r="K157" s="21" t="s">
        <v>30</v>
      </c>
      <c r="L157" s="15"/>
      <c r="M157" s="20" t="s">
        <v>28</v>
      </c>
      <c r="N157" s="20" t="s">
        <v>28</v>
      </c>
      <c r="O157" s="22" t="s">
        <v>28</v>
      </c>
      <c r="P157" s="20" t="s">
        <v>28</v>
      </c>
      <c r="Q157" s="20" t="s">
        <v>28</v>
      </c>
      <c r="S157" s="20" t="s">
        <v>28</v>
      </c>
      <c r="T157" s="20" t="s">
        <v>28</v>
      </c>
      <c r="U157" s="20" t="s">
        <v>53</v>
      </c>
      <c r="V157" s="20" t="s">
        <v>35</v>
      </c>
      <c r="W157" s="20" t="s">
        <v>28</v>
      </c>
    </row>
    <row r="158" spans="1:23" ht="15" customHeight="1" x14ac:dyDescent="0.25">
      <c r="A158" s="19">
        <v>2015</v>
      </c>
      <c r="B158" s="19" t="s">
        <v>22</v>
      </c>
      <c r="C158" s="19" t="s">
        <v>52</v>
      </c>
      <c r="D158" s="19" t="s">
        <v>36</v>
      </c>
      <c r="E158" s="20" t="s">
        <v>37</v>
      </c>
      <c r="F158" s="20" t="s">
        <v>26</v>
      </c>
      <c r="H158" s="20" t="s">
        <v>78</v>
      </c>
      <c r="I158" s="20" t="s">
        <v>113</v>
      </c>
      <c r="J158" s="25" t="s">
        <v>79</v>
      </c>
      <c r="K158" s="20" t="s">
        <v>80</v>
      </c>
      <c r="L158" s="72" t="s">
        <v>165</v>
      </c>
      <c r="M158" s="20" t="s">
        <v>28</v>
      </c>
      <c r="N158" s="20" t="s">
        <v>28</v>
      </c>
      <c r="O158" s="22" t="s">
        <v>28</v>
      </c>
      <c r="P158" s="20" t="s">
        <v>28</v>
      </c>
      <c r="Q158" s="20" t="s">
        <v>28</v>
      </c>
      <c r="S158" s="20" t="s">
        <v>28</v>
      </c>
      <c r="T158" s="20" t="s">
        <v>28</v>
      </c>
      <c r="U158" s="20" t="s">
        <v>53</v>
      </c>
      <c r="V158" s="20" t="s">
        <v>38</v>
      </c>
      <c r="W158" s="20" t="s">
        <v>82</v>
      </c>
    </row>
    <row r="159" spans="1:23" ht="15" customHeight="1" x14ac:dyDescent="0.25">
      <c r="A159" s="19">
        <v>2015</v>
      </c>
      <c r="B159" s="19" t="s">
        <v>22</v>
      </c>
      <c r="C159" s="19" t="s">
        <v>52</v>
      </c>
      <c r="D159" s="19" t="s">
        <v>39</v>
      </c>
      <c r="E159" s="20" t="s">
        <v>40</v>
      </c>
      <c r="F159" s="20" t="s">
        <v>26</v>
      </c>
      <c r="H159" s="20" t="s">
        <v>41</v>
      </c>
      <c r="I159" s="20" t="s">
        <v>28</v>
      </c>
      <c r="J159" s="21" t="s">
        <v>29</v>
      </c>
      <c r="K159" s="21" t="s">
        <v>30</v>
      </c>
      <c r="L159" s="15"/>
      <c r="M159" s="20" t="s">
        <v>28</v>
      </c>
      <c r="N159" s="20" t="s">
        <v>28</v>
      </c>
      <c r="O159" s="22" t="s">
        <v>28</v>
      </c>
      <c r="P159" s="20" t="s">
        <v>28</v>
      </c>
      <c r="Q159" s="20" t="s">
        <v>28</v>
      </c>
      <c r="S159" s="20" t="s">
        <v>28</v>
      </c>
      <c r="T159" s="20" t="s">
        <v>28</v>
      </c>
      <c r="U159" s="20" t="s">
        <v>53</v>
      </c>
      <c r="V159" s="20" t="s">
        <v>41</v>
      </c>
      <c r="W159" s="20" t="s">
        <v>28</v>
      </c>
    </row>
    <row r="160" spans="1:23" ht="15" customHeight="1" x14ac:dyDescent="0.25">
      <c r="A160" s="19">
        <v>2015</v>
      </c>
      <c r="B160" s="19" t="s">
        <v>22</v>
      </c>
      <c r="C160" s="19" t="s">
        <v>52</v>
      </c>
      <c r="D160" s="19" t="s">
        <v>42</v>
      </c>
      <c r="E160" s="20" t="s">
        <v>43</v>
      </c>
      <c r="F160" s="20" t="s">
        <v>26</v>
      </c>
      <c r="H160" s="20" t="s">
        <v>43</v>
      </c>
      <c r="I160" s="20" t="s">
        <v>28</v>
      </c>
      <c r="J160" s="23" t="s">
        <v>79</v>
      </c>
      <c r="K160" s="24" t="s">
        <v>80</v>
      </c>
      <c r="L160" s="72" t="s">
        <v>166</v>
      </c>
      <c r="M160" s="20" t="s">
        <v>28</v>
      </c>
      <c r="N160" s="20" t="s">
        <v>28</v>
      </c>
      <c r="O160" s="22" t="s">
        <v>28</v>
      </c>
      <c r="P160" s="20" t="s">
        <v>28</v>
      </c>
      <c r="Q160" s="20" t="s">
        <v>28</v>
      </c>
      <c r="S160" s="20" t="s">
        <v>28</v>
      </c>
      <c r="T160" s="20">
        <v>6</v>
      </c>
      <c r="U160" s="20" t="s">
        <v>53</v>
      </c>
      <c r="V160" s="20" t="s">
        <v>43</v>
      </c>
      <c r="W160" s="20" t="s">
        <v>84</v>
      </c>
    </row>
    <row r="161" spans="1:23" ht="15" customHeight="1" x14ac:dyDescent="0.25">
      <c r="A161" s="19">
        <v>2015</v>
      </c>
      <c r="B161" s="19" t="s">
        <v>22</v>
      </c>
      <c r="C161" s="19" t="s">
        <v>52</v>
      </c>
      <c r="D161" s="19" t="s">
        <v>44</v>
      </c>
      <c r="E161" s="20" t="s">
        <v>45</v>
      </c>
      <c r="F161" s="20" t="s">
        <v>26</v>
      </c>
      <c r="G161" s="20" t="s">
        <v>26</v>
      </c>
      <c r="H161" s="20" t="s">
        <v>46</v>
      </c>
      <c r="I161" s="20" t="s">
        <v>28</v>
      </c>
      <c r="J161" s="21" t="s">
        <v>29</v>
      </c>
      <c r="K161" s="21" t="s">
        <v>30</v>
      </c>
      <c r="L161" s="15"/>
      <c r="M161" s="20" t="s">
        <v>28</v>
      </c>
      <c r="N161" s="20" t="s">
        <v>28</v>
      </c>
      <c r="O161" s="22" t="s">
        <v>28</v>
      </c>
      <c r="P161" s="20" t="s">
        <v>28</v>
      </c>
      <c r="Q161" s="20" t="s">
        <v>28</v>
      </c>
      <c r="S161" s="20" t="s">
        <v>28</v>
      </c>
      <c r="T161" s="20" t="s">
        <v>28</v>
      </c>
      <c r="U161" s="20" t="s">
        <v>53</v>
      </c>
      <c r="V161" s="20" t="s">
        <v>46</v>
      </c>
      <c r="W161" s="20" t="s">
        <v>28</v>
      </c>
    </row>
    <row r="162" spans="1:23" ht="15" customHeight="1" x14ac:dyDescent="0.25">
      <c r="A162" s="19">
        <v>2015</v>
      </c>
      <c r="B162" s="19" t="s">
        <v>22</v>
      </c>
      <c r="C162" s="19" t="s">
        <v>52</v>
      </c>
      <c r="D162" s="19" t="s">
        <v>47</v>
      </c>
      <c r="E162" s="20" t="s">
        <v>48</v>
      </c>
      <c r="F162" s="20" t="s">
        <v>26</v>
      </c>
      <c r="H162" s="20" t="s">
        <v>48</v>
      </c>
      <c r="I162" s="20" t="s">
        <v>28</v>
      </c>
      <c r="J162" s="21" t="s">
        <v>29</v>
      </c>
      <c r="K162" s="21" t="s">
        <v>30</v>
      </c>
      <c r="L162" s="15"/>
      <c r="M162" s="20" t="s">
        <v>28</v>
      </c>
      <c r="N162" s="20" t="s">
        <v>28</v>
      </c>
      <c r="O162" s="22" t="s">
        <v>28</v>
      </c>
      <c r="P162" s="20" t="s">
        <v>28</v>
      </c>
      <c r="Q162" s="20" t="s">
        <v>28</v>
      </c>
      <c r="S162" s="20" t="s">
        <v>28</v>
      </c>
      <c r="T162" s="20" t="s">
        <v>28</v>
      </c>
      <c r="U162" s="20" t="s">
        <v>53</v>
      </c>
      <c r="V162" s="20" t="s">
        <v>48</v>
      </c>
      <c r="W162" s="20" t="s">
        <v>28</v>
      </c>
    </row>
    <row r="163" spans="1:23" ht="15" customHeight="1" thickBot="1" x14ac:dyDescent="0.3">
      <c r="A163" s="5">
        <v>2015</v>
      </c>
      <c r="B163" s="5" t="s">
        <v>22</v>
      </c>
      <c r="C163" s="5" t="s">
        <v>52</v>
      </c>
      <c r="D163" s="5" t="s">
        <v>49</v>
      </c>
      <c r="E163" s="6" t="s">
        <v>50</v>
      </c>
      <c r="F163" s="6" t="s">
        <v>26</v>
      </c>
      <c r="G163" s="6"/>
      <c r="H163" s="6" t="s">
        <v>51</v>
      </c>
      <c r="I163" s="6" t="s">
        <v>28</v>
      </c>
      <c r="J163" s="35" t="s">
        <v>29</v>
      </c>
      <c r="K163" s="35" t="s">
        <v>30</v>
      </c>
      <c r="L163" s="36"/>
      <c r="M163" s="6" t="s">
        <v>28</v>
      </c>
      <c r="N163" s="6" t="s">
        <v>28</v>
      </c>
      <c r="O163" s="8" t="s">
        <v>28</v>
      </c>
      <c r="P163" s="6" t="s">
        <v>28</v>
      </c>
      <c r="Q163" s="6" t="s">
        <v>28</v>
      </c>
      <c r="R163" s="6"/>
      <c r="S163" s="6" t="s">
        <v>28</v>
      </c>
      <c r="T163" s="6" t="s">
        <v>28</v>
      </c>
      <c r="U163" s="6" t="s">
        <v>53</v>
      </c>
      <c r="V163" s="6" t="s">
        <v>51</v>
      </c>
      <c r="W163" s="6" t="s">
        <v>28</v>
      </c>
    </row>
    <row r="164" spans="1:23" ht="15" customHeight="1" x14ac:dyDescent="0.25">
      <c r="A164" s="19">
        <v>2015</v>
      </c>
      <c r="B164" s="19" t="s">
        <v>22</v>
      </c>
      <c r="C164" s="19" t="s">
        <v>54</v>
      </c>
      <c r="D164" s="19" t="s">
        <v>24</v>
      </c>
      <c r="E164" s="20" t="s">
        <v>25</v>
      </c>
      <c r="F164" s="20" t="s">
        <v>57</v>
      </c>
      <c r="H164" s="20" t="s">
        <v>58</v>
      </c>
      <c r="I164" s="20" t="s">
        <v>59</v>
      </c>
      <c r="J164" s="23" t="s">
        <v>60</v>
      </c>
      <c r="K164" s="24" t="s">
        <v>61</v>
      </c>
      <c r="L164" s="72" t="s">
        <v>167</v>
      </c>
      <c r="M164" s="20" t="s">
        <v>28</v>
      </c>
      <c r="N164" s="20" t="s">
        <v>28</v>
      </c>
      <c r="O164" s="22" t="s">
        <v>28</v>
      </c>
      <c r="P164" s="20" t="s">
        <v>28</v>
      </c>
      <c r="Q164" s="20" t="s">
        <v>28</v>
      </c>
      <c r="S164" s="20" t="s">
        <v>28</v>
      </c>
      <c r="T164" s="20" t="s">
        <v>63</v>
      </c>
      <c r="U164" s="20" t="s">
        <v>55</v>
      </c>
      <c r="V164" s="20" t="s">
        <v>58</v>
      </c>
      <c r="W164" s="20" t="s">
        <v>65</v>
      </c>
    </row>
    <row r="165" spans="1:23" ht="15" customHeight="1" x14ac:dyDescent="0.25">
      <c r="A165" s="19">
        <v>2015</v>
      </c>
      <c r="B165" s="19" t="s">
        <v>22</v>
      </c>
      <c r="C165" s="19" t="s">
        <v>54</v>
      </c>
      <c r="D165" s="19" t="s">
        <v>24</v>
      </c>
      <c r="E165" s="20" t="s">
        <v>32</v>
      </c>
      <c r="F165" s="20" t="s">
        <v>66</v>
      </c>
      <c r="H165" s="20" t="s">
        <v>67</v>
      </c>
      <c r="I165" s="20" t="s">
        <v>59</v>
      </c>
      <c r="J165" s="25" t="s">
        <v>60</v>
      </c>
      <c r="K165" s="20" t="s">
        <v>61</v>
      </c>
      <c r="L165" s="72" t="s">
        <v>168</v>
      </c>
      <c r="M165" s="20" t="s">
        <v>28</v>
      </c>
      <c r="N165" s="20" t="s">
        <v>28</v>
      </c>
      <c r="O165" s="22" t="s">
        <v>28</v>
      </c>
      <c r="P165" s="20" t="s">
        <v>28</v>
      </c>
      <c r="Q165" s="20" t="s">
        <v>28</v>
      </c>
      <c r="S165" s="20" t="s">
        <v>28</v>
      </c>
      <c r="T165" s="20" t="s">
        <v>63</v>
      </c>
      <c r="U165" s="20" t="s">
        <v>55</v>
      </c>
      <c r="V165" s="20" t="s">
        <v>67</v>
      </c>
      <c r="W165" s="20" t="s">
        <v>69</v>
      </c>
    </row>
    <row r="166" spans="1:23" ht="15" customHeight="1" x14ac:dyDescent="0.25">
      <c r="A166" s="19">
        <v>2015</v>
      </c>
      <c r="B166" s="19" t="s">
        <v>22</v>
      </c>
      <c r="C166" s="19" t="s">
        <v>54</v>
      </c>
      <c r="D166" s="19" t="s">
        <v>34</v>
      </c>
      <c r="E166" s="20" t="s">
        <v>35</v>
      </c>
      <c r="F166" s="20" t="s">
        <v>85</v>
      </c>
      <c r="H166" s="20" t="s">
        <v>35</v>
      </c>
      <c r="I166" s="20" t="s">
        <v>86</v>
      </c>
      <c r="J166" s="23" t="s">
        <v>79</v>
      </c>
      <c r="K166" s="24" t="s">
        <v>80</v>
      </c>
      <c r="L166" s="72" t="s">
        <v>169</v>
      </c>
      <c r="M166" s="20" t="s">
        <v>28</v>
      </c>
      <c r="N166" s="20" t="s">
        <v>28</v>
      </c>
      <c r="O166" s="22" t="s">
        <v>28</v>
      </c>
      <c r="P166" s="20" t="s">
        <v>28</v>
      </c>
      <c r="Q166" s="20" t="s">
        <v>28</v>
      </c>
      <c r="S166" s="20" t="s">
        <v>28</v>
      </c>
      <c r="T166" s="20" t="s">
        <v>28</v>
      </c>
      <c r="U166" s="20" t="s">
        <v>55</v>
      </c>
      <c r="V166" s="20" t="s">
        <v>35</v>
      </c>
      <c r="W166" s="20" t="s">
        <v>88</v>
      </c>
    </row>
    <row r="167" spans="1:23" ht="15" customHeight="1" x14ac:dyDescent="0.25">
      <c r="A167" s="19">
        <v>2015</v>
      </c>
      <c r="B167" s="19" t="s">
        <v>22</v>
      </c>
      <c r="C167" s="19" t="s">
        <v>54</v>
      </c>
      <c r="D167" s="19" t="s">
        <v>36</v>
      </c>
      <c r="E167" s="20" t="s">
        <v>37</v>
      </c>
      <c r="F167" s="20" t="s">
        <v>26</v>
      </c>
      <c r="H167" s="20" t="s">
        <v>78</v>
      </c>
      <c r="I167" s="20" t="s">
        <v>113</v>
      </c>
      <c r="J167" s="25" t="s">
        <v>79</v>
      </c>
      <c r="K167" s="20" t="s">
        <v>80</v>
      </c>
      <c r="L167" s="72" t="s">
        <v>170</v>
      </c>
      <c r="M167" s="20" t="s">
        <v>28</v>
      </c>
      <c r="N167" s="20" t="s">
        <v>28</v>
      </c>
      <c r="O167" s="22" t="s">
        <v>28</v>
      </c>
      <c r="P167" s="20" t="s">
        <v>28</v>
      </c>
      <c r="Q167" s="20" t="s">
        <v>28</v>
      </c>
      <c r="S167" s="20" t="s">
        <v>28</v>
      </c>
      <c r="T167" s="20" t="s">
        <v>28</v>
      </c>
      <c r="U167" s="20" t="s">
        <v>55</v>
      </c>
      <c r="V167" s="20" t="s">
        <v>38</v>
      </c>
      <c r="W167" s="20" t="s">
        <v>82</v>
      </c>
    </row>
    <row r="168" spans="1:23" ht="15" customHeight="1" x14ac:dyDescent="0.25">
      <c r="A168" s="19">
        <v>2015</v>
      </c>
      <c r="B168" s="19" t="s">
        <v>22</v>
      </c>
      <c r="C168" s="19" t="s">
        <v>54</v>
      </c>
      <c r="D168" s="19" t="s">
        <v>39</v>
      </c>
      <c r="E168" s="20" t="s">
        <v>40</v>
      </c>
      <c r="F168" s="20" t="s">
        <v>115</v>
      </c>
      <c r="H168" s="20" t="s">
        <v>90</v>
      </c>
      <c r="I168" s="20" t="s">
        <v>59</v>
      </c>
      <c r="J168" s="25" t="s">
        <v>60</v>
      </c>
      <c r="K168" s="20" t="s">
        <v>61</v>
      </c>
      <c r="L168" s="72" t="s">
        <v>171</v>
      </c>
      <c r="M168" s="20" t="s">
        <v>28</v>
      </c>
      <c r="N168" s="20" t="s">
        <v>28</v>
      </c>
      <c r="O168" s="22" t="s">
        <v>28</v>
      </c>
      <c r="P168" s="20" t="s">
        <v>28</v>
      </c>
      <c r="Q168" s="20" t="s">
        <v>28</v>
      </c>
      <c r="S168" s="20" t="s">
        <v>28</v>
      </c>
      <c r="T168" s="20" t="s">
        <v>92</v>
      </c>
      <c r="U168" s="20" t="s">
        <v>55</v>
      </c>
      <c r="V168" s="20" t="s">
        <v>90</v>
      </c>
      <c r="W168" s="20" t="s">
        <v>93</v>
      </c>
    </row>
    <row r="169" spans="1:23" ht="15" customHeight="1" x14ac:dyDescent="0.25">
      <c r="A169" s="19">
        <v>2015</v>
      </c>
      <c r="B169" s="19" t="s">
        <v>22</v>
      </c>
      <c r="C169" s="19" t="s">
        <v>54</v>
      </c>
      <c r="D169" s="19" t="s">
        <v>42</v>
      </c>
      <c r="E169" s="20" t="s">
        <v>43</v>
      </c>
      <c r="F169" s="20" t="s">
        <v>26</v>
      </c>
      <c r="H169" s="20" t="s">
        <v>43</v>
      </c>
      <c r="I169" s="20" t="s">
        <v>113</v>
      </c>
      <c r="J169" s="25" t="s">
        <v>79</v>
      </c>
      <c r="K169" s="20" t="s">
        <v>80</v>
      </c>
      <c r="L169" s="72" t="s">
        <v>172</v>
      </c>
      <c r="M169" s="20" t="s">
        <v>28</v>
      </c>
      <c r="N169" s="20" t="s">
        <v>28</v>
      </c>
      <c r="O169" s="22" t="s">
        <v>28</v>
      </c>
      <c r="P169" s="20" t="s">
        <v>28</v>
      </c>
      <c r="Q169" s="20" t="s">
        <v>28</v>
      </c>
      <c r="S169" s="20" t="s">
        <v>28</v>
      </c>
      <c r="T169" s="20">
        <v>6</v>
      </c>
      <c r="U169" s="20" t="s">
        <v>55</v>
      </c>
      <c r="V169" s="20" t="s">
        <v>43</v>
      </c>
      <c r="W169" s="20" t="s">
        <v>84</v>
      </c>
    </row>
    <row r="170" spans="1:23" ht="15" customHeight="1" x14ac:dyDescent="0.25">
      <c r="A170" s="19">
        <v>2015</v>
      </c>
      <c r="B170" s="19" t="s">
        <v>22</v>
      </c>
      <c r="C170" s="19" t="s">
        <v>54</v>
      </c>
      <c r="D170" s="19" t="s">
        <v>44</v>
      </c>
      <c r="E170" s="20" t="s">
        <v>45</v>
      </c>
      <c r="F170" s="20" t="s">
        <v>26</v>
      </c>
      <c r="G170" s="20" t="s">
        <v>26</v>
      </c>
      <c r="H170" s="20" t="s">
        <v>46</v>
      </c>
      <c r="I170" s="20" t="s">
        <v>28</v>
      </c>
      <c r="J170" s="21" t="s">
        <v>29</v>
      </c>
      <c r="K170" s="21" t="s">
        <v>30</v>
      </c>
      <c r="L170" s="15"/>
      <c r="M170" s="20" t="s">
        <v>28</v>
      </c>
      <c r="N170" s="20" t="s">
        <v>28</v>
      </c>
      <c r="O170" s="22" t="s">
        <v>28</v>
      </c>
      <c r="P170" s="20" t="s">
        <v>28</v>
      </c>
      <c r="Q170" s="20" t="s">
        <v>28</v>
      </c>
      <c r="S170" s="20" t="s">
        <v>28</v>
      </c>
      <c r="T170" s="20" t="s">
        <v>28</v>
      </c>
      <c r="U170" s="20" t="s">
        <v>55</v>
      </c>
      <c r="V170" s="20" t="s">
        <v>46</v>
      </c>
      <c r="W170" s="20" t="s">
        <v>28</v>
      </c>
    </row>
    <row r="171" spans="1:23" ht="15" customHeight="1" x14ac:dyDescent="0.25">
      <c r="A171" s="19">
        <v>2015</v>
      </c>
      <c r="B171" s="19" t="s">
        <v>22</v>
      </c>
      <c r="C171" s="19" t="s">
        <v>54</v>
      </c>
      <c r="D171" s="19" t="s">
        <v>47</v>
      </c>
      <c r="E171" s="20" t="s">
        <v>48</v>
      </c>
      <c r="F171" s="20" t="s">
        <v>26</v>
      </c>
      <c r="H171" s="20" t="s">
        <v>48</v>
      </c>
      <c r="I171" s="20" t="s">
        <v>28</v>
      </c>
      <c r="J171" s="21" t="s">
        <v>29</v>
      </c>
      <c r="K171" s="21" t="s">
        <v>30</v>
      </c>
      <c r="L171" s="15"/>
      <c r="M171" s="20" t="s">
        <v>28</v>
      </c>
      <c r="N171" s="20" t="s">
        <v>28</v>
      </c>
      <c r="O171" s="22" t="s">
        <v>28</v>
      </c>
      <c r="P171" s="20" t="s">
        <v>28</v>
      </c>
      <c r="Q171" s="20" t="s">
        <v>28</v>
      </c>
      <c r="S171" s="20" t="s">
        <v>28</v>
      </c>
      <c r="T171" s="20" t="s">
        <v>28</v>
      </c>
      <c r="U171" s="20" t="s">
        <v>55</v>
      </c>
      <c r="V171" s="20" t="s">
        <v>48</v>
      </c>
      <c r="W171" s="20" t="s">
        <v>28</v>
      </c>
    </row>
    <row r="172" spans="1:23" ht="15" customHeight="1" thickBot="1" x14ac:dyDescent="0.3">
      <c r="A172" s="5">
        <v>2015</v>
      </c>
      <c r="B172" s="5" t="s">
        <v>22</v>
      </c>
      <c r="C172" s="5" t="s">
        <v>54</v>
      </c>
      <c r="D172" s="5" t="s">
        <v>49</v>
      </c>
      <c r="E172" s="6" t="s">
        <v>50</v>
      </c>
      <c r="F172" s="6" t="s">
        <v>26</v>
      </c>
      <c r="G172" s="6"/>
      <c r="H172" s="6" t="s">
        <v>95</v>
      </c>
      <c r="I172" s="6" t="s">
        <v>113</v>
      </c>
      <c r="J172" s="9" t="s">
        <v>79</v>
      </c>
      <c r="K172" s="6" t="s">
        <v>80</v>
      </c>
      <c r="L172" s="74" t="s">
        <v>173</v>
      </c>
      <c r="M172" s="6" t="s">
        <v>28</v>
      </c>
      <c r="N172" s="6" t="s">
        <v>28</v>
      </c>
      <c r="O172" s="8" t="s">
        <v>28</v>
      </c>
      <c r="P172" s="6" t="s">
        <v>28</v>
      </c>
      <c r="Q172" s="6" t="s">
        <v>28</v>
      </c>
      <c r="R172" s="6"/>
      <c r="S172" s="6" t="s">
        <v>28</v>
      </c>
      <c r="T172" s="6" t="s">
        <v>97</v>
      </c>
      <c r="U172" s="6" t="s">
        <v>55</v>
      </c>
      <c r="V172" s="6" t="s">
        <v>51</v>
      </c>
      <c r="W172" s="6" t="s">
        <v>98</v>
      </c>
    </row>
    <row r="173" spans="1:23" ht="15" customHeight="1" x14ac:dyDescent="0.25">
      <c r="A173" s="19">
        <v>2015</v>
      </c>
      <c r="B173" s="19" t="s">
        <v>22</v>
      </c>
      <c r="C173" s="19" t="s">
        <v>56</v>
      </c>
      <c r="D173" s="19" t="s">
        <v>24</v>
      </c>
      <c r="E173" s="20" t="s">
        <v>25</v>
      </c>
      <c r="F173" s="20" t="s">
        <v>57</v>
      </c>
      <c r="H173" s="20" t="s">
        <v>58</v>
      </c>
      <c r="I173" s="20" t="s">
        <v>59</v>
      </c>
      <c r="J173" s="23" t="s">
        <v>60</v>
      </c>
      <c r="K173" s="24" t="s">
        <v>61</v>
      </c>
      <c r="L173" s="72" t="s">
        <v>174</v>
      </c>
      <c r="M173" s="20" t="s">
        <v>28</v>
      </c>
      <c r="N173" s="20" t="s">
        <v>28</v>
      </c>
      <c r="O173" s="22" t="s">
        <v>28</v>
      </c>
      <c r="P173" s="20" t="s">
        <v>28</v>
      </c>
      <c r="Q173" s="20" t="s">
        <v>28</v>
      </c>
      <c r="S173" s="20" t="s">
        <v>28</v>
      </c>
      <c r="T173" s="20" t="s">
        <v>63</v>
      </c>
      <c r="U173" s="20" t="s">
        <v>100</v>
      </c>
      <c r="V173" s="20" t="s">
        <v>58</v>
      </c>
      <c r="W173" s="20" t="s">
        <v>65</v>
      </c>
    </row>
    <row r="174" spans="1:23" ht="15" customHeight="1" x14ac:dyDescent="0.25">
      <c r="A174" s="19">
        <v>2015</v>
      </c>
      <c r="B174" s="19" t="s">
        <v>22</v>
      </c>
      <c r="C174" s="19" t="s">
        <v>56</v>
      </c>
      <c r="D174" s="19" t="s">
        <v>24</v>
      </c>
      <c r="E174" s="20" t="s">
        <v>32</v>
      </c>
      <c r="F174" s="20" t="s">
        <v>66</v>
      </c>
      <c r="H174" s="20" t="s">
        <v>67</v>
      </c>
      <c r="I174" s="20" t="s">
        <v>59</v>
      </c>
      <c r="J174" s="25" t="s">
        <v>60</v>
      </c>
      <c r="K174" s="20" t="s">
        <v>61</v>
      </c>
      <c r="L174" s="72" t="s">
        <v>175</v>
      </c>
      <c r="M174" s="20" t="s">
        <v>28</v>
      </c>
      <c r="N174" s="20" t="s">
        <v>28</v>
      </c>
      <c r="O174" s="22" t="s">
        <v>28</v>
      </c>
      <c r="P174" s="20" t="s">
        <v>28</v>
      </c>
      <c r="Q174" s="20" t="s">
        <v>28</v>
      </c>
      <c r="S174" s="20" t="s">
        <v>28</v>
      </c>
      <c r="T174" s="20" t="s">
        <v>63</v>
      </c>
      <c r="U174" s="20" t="s">
        <v>100</v>
      </c>
      <c r="V174" s="20" t="s">
        <v>67</v>
      </c>
      <c r="W174" s="20" t="s">
        <v>69</v>
      </c>
    </row>
    <row r="175" spans="1:23" ht="15" customHeight="1" x14ac:dyDescent="0.25">
      <c r="A175" s="19">
        <v>2015</v>
      </c>
      <c r="B175" s="19" t="s">
        <v>22</v>
      </c>
      <c r="C175" s="19" t="s">
        <v>56</v>
      </c>
      <c r="D175" s="19" t="s">
        <v>34</v>
      </c>
      <c r="E175" s="20" t="s">
        <v>35</v>
      </c>
      <c r="F175" s="20" t="s">
        <v>85</v>
      </c>
      <c r="H175" s="20" t="s">
        <v>35</v>
      </c>
      <c r="I175" s="20" t="s">
        <v>86</v>
      </c>
      <c r="J175" s="23" t="s">
        <v>79</v>
      </c>
      <c r="K175" s="24" t="s">
        <v>80</v>
      </c>
      <c r="L175" s="72" t="s">
        <v>176</v>
      </c>
      <c r="M175" s="20" t="s">
        <v>28</v>
      </c>
      <c r="N175" s="20" t="s">
        <v>28</v>
      </c>
      <c r="O175" s="22" t="s">
        <v>28</v>
      </c>
      <c r="P175" s="20" t="s">
        <v>28</v>
      </c>
      <c r="Q175" s="20" t="s">
        <v>28</v>
      </c>
      <c r="S175" s="20" t="s">
        <v>28</v>
      </c>
      <c r="T175" s="20" t="s">
        <v>28</v>
      </c>
      <c r="U175" s="20" t="s">
        <v>100</v>
      </c>
      <c r="V175" s="20" t="s">
        <v>35</v>
      </c>
      <c r="W175" s="20" t="s">
        <v>88</v>
      </c>
    </row>
    <row r="176" spans="1:23" ht="15" customHeight="1" x14ac:dyDescent="0.25">
      <c r="A176" s="19">
        <v>2015</v>
      </c>
      <c r="B176" s="19" t="s">
        <v>22</v>
      </c>
      <c r="C176" s="19" t="s">
        <v>56</v>
      </c>
      <c r="D176" s="19" t="s">
        <v>36</v>
      </c>
      <c r="E176" s="20" t="s">
        <v>37</v>
      </c>
      <c r="F176" s="20" t="s">
        <v>26</v>
      </c>
      <c r="H176" s="20" t="s">
        <v>78</v>
      </c>
      <c r="I176" s="20" t="s">
        <v>113</v>
      </c>
      <c r="J176" s="25" t="s">
        <v>79</v>
      </c>
      <c r="K176" s="20" t="s">
        <v>80</v>
      </c>
      <c r="L176" s="72" t="s">
        <v>177</v>
      </c>
      <c r="M176" s="20" t="s">
        <v>28</v>
      </c>
      <c r="N176" s="20" t="s">
        <v>28</v>
      </c>
      <c r="O176" s="22" t="s">
        <v>28</v>
      </c>
      <c r="P176" s="20" t="s">
        <v>28</v>
      </c>
      <c r="Q176" s="20" t="s">
        <v>28</v>
      </c>
      <c r="S176" s="20" t="s">
        <v>28</v>
      </c>
      <c r="T176" s="20" t="s">
        <v>28</v>
      </c>
      <c r="U176" s="20" t="s">
        <v>100</v>
      </c>
      <c r="V176" s="20" t="s">
        <v>38</v>
      </c>
      <c r="W176" s="20" t="s">
        <v>82</v>
      </c>
    </row>
    <row r="177" spans="1:23" ht="15" customHeight="1" x14ac:dyDescent="0.25">
      <c r="A177" s="19">
        <v>2015</v>
      </c>
      <c r="B177" s="19" t="s">
        <v>22</v>
      </c>
      <c r="C177" s="19" t="s">
        <v>56</v>
      </c>
      <c r="D177" s="19" t="s">
        <v>39</v>
      </c>
      <c r="E177" s="20" t="s">
        <v>40</v>
      </c>
      <c r="F177" s="20" t="s">
        <v>115</v>
      </c>
      <c r="H177" s="20" t="s">
        <v>90</v>
      </c>
      <c r="I177" s="20" t="s">
        <v>59</v>
      </c>
      <c r="J177" s="25" t="s">
        <v>60</v>
      </c>
      <c r="K177" s="20" t="s">
        <v>61</v>
      </c>
      <c r="L177" s="72" t="s">
        <v>178</v>
      </c>
      <c r="M177" s="20" t="s">
        <v>28</v>
      </c>
      <c r="N177" s="20" t="s">
        <v>28</v>
      </c>
      <c r="O177" s="22" t="s">
        <v>28</v>
      </c>
      <c r="P177" s="20" t="s">
        <v>28</v>
      </c>
      <c r="Q177" s="20" t="s">
        <v>28</v>
      </c>
      <c r="S177" s="20" t="s">
        <v>28</v>
      </c>
      <c r="T177" s="20" t="s">
        <v>92</v>
      </c>
      <c r="U177" s="20" t="s">
        <v>100</v>
      </c>
      <c r="V177" s="20" t="s">
        <v>90</v>
      </c>
      <c r="W177" s="20" t="s">
        <v>93</v>
      </c>
    </row>
    <row r="178" spans="1:23" ht="15" customHeight="1" x14ac:dyDescent="0.25">
      <c r="A178" s="19">
        <v>2015</v>
      </c>
      <c r="B178" s="19" t="s">
        <v>22</v>
      </c>
      <c r="C178" s="19" t="s">
        <v>56</v>
      </c>
      <c r="D178" s="19" t="s">
        <v>42</v>
      </c>
      <c r="E178" s="20" t="s">
        <v>43</v>
      </c>
      <c r="F178" s="20" t="s">
        <v>26</v>
      </c>
      <c r="H178" s="20" t="s">
        <v>43</v>
      </c>
      <c r="I178" s="20" t="s">
        <v>113</v>
      </c>
      <c r="J178" s="25" t="s">
        <v>79</v>
      </c>
      <c r="K178" s="20" t="s">
        <v>80</v>
      </c>
      <c r="L178" s="72" t="s">
        <v>179</v>
      </c>
      <c r="M178" s="20" t="s">
        <v>28</v>
      </c>
      <c r="N178" s="20" t="s">
        <v>28</v>
      </c>
      <c r="O178" s="22" t="s">
        <v>28</v>
      </c>
      <c r="P178" s="20" t="s">
        <v>28</v>
      </c>
      <c r="Q178" s="20" t="s">
        <v>28</v>
      </c>
      <c r="S178" s="20" t="s">
        <v>28</v>
      </c>
      <c r="T178" s="20">
        <v>6</v>
      </c>
      <c r="U178" s="20" t="s">
        <v>100</v>
      </c>
      <c r="V178" s="20" t="s">
        <v>43</v>
      </c>
      <c r="W178" s="20" t="s">
        <v>84</v>
      </c>
    </row>
    <row r="179" spans="1:23" ht="15" customHeight="1" x14ac:dyDescent="0.25">
      <c r="A179" s="19">
        <v>2015</v>
      </c>
      <c r="B179" s="19" t="s">
        <v>22</v>
      </c>
      <c r="C179" s="19" t="s">
        <v>56</v>
      </c>
      <c r="D179" s="19" t="s">
        <v>44</v>
      </c>
      <c r="E179" s="20" t="s">
        <v>45</v>
      </c>
      <c r="F179" s="20" t="s">
        <v>106</v>
      </c>
      <c r="G179" s="20" t="s">
        <v>106</v>
      </c>
      <c r="H179" s="20" t="s">
        <v>107</v>
      </c>
      <c r="I179" s="20" t="s">
        <v>59</v>
      </c>
      <c r="J179" s="25" t="s">
        <v>60</v>
      </c>
      <c r="K179" s="20" t="s">
        <v>61</v>
      </c>
      <c r="L179" s="72" t="s">
        <v>180</v>
      </c>
      <c r="M179" s="20" t="s">
        <v>28</v>
      </c>
      <c r="N179" s="20" t="s">
        <v>28</v>
      </c>
      <c r="O179" s="22" t="s">
        <v>28</v>
      </c>
      <c r="P179" s="20" t="s">
        <v>28</v>
      </c>
      <c r="Q179" s="20" t="s">
        <v>28</v>
      </c>
      <c r="S179" s="20" t="s">
        <v>28</v>
      </c>
      <c r="T179" s="20">
        <v>13</v>
      </c>
      <c r="U179" s="20" t="s">
        <v>100</v>
      </c>
      <c r="V179" s="20" t="s">
        <v>107</v>
      </c>
      <c r="W179" s="20" t="s">
        <v>109</v>
      </c>
    </row>
    <row r="180" spans="1:23" ht="15" customHeight="1" x14ac:dyDescent="0.25">
      <c r="A180" s="19">
        <v>2015</v>
      </c>
      <c r="B180" s="19" t="s">
        <v>22</v>
      </c>
      <c r="C180" s="19" t="s">
        <v>56</v>
      </c>
      <c r="D180" s="19" t="s">
        <v>47</v>
      </c>
      <c r="E180" s="20" t="s">
        <v>48</v>
      </c>
      <c r="F180" s="20" t="s">
        <v>26</v>
      </c>
      <c r="H180" s="20" t="s">
        <v>48</v>
      </c>
      <c r="I180" s="20" t="s">
        <v>28</v>
      </c>
      <c r="J180" s="21" t="s">
        <v>29</v>
      </c>
      <c r="K180" s="21" t="s">
        <v>30</v>
      </c>
      <c r="L180" s="15"/>
      <c r="M180" s="20" t="s">
        <v>28</v>
      </c>
      <c r="N180" s="20" t="s">
        <v>28</v>
      </c>
      <c r="O180" s="22" t="s">
        <v>28</v>
      </c>
      <c r="P180" s="20" t="s">
        <v>28</v>
      </c>
      <c r="Q180" s="20" t="s">
        <v>28</v>
      </c>
      <c r="S180" s="20" t="s">
        <v>28</v>
      </c>
      <c r="T180" s="20" t="s">
        <v>28</v>
      </c>
      <c r="U180" s="20" t="s">
        <v>100</v>
      </c>
      <c r="V180" s="20" t="s">
        <v>48</v>
      </c>
      <c r="W180" s="20" t="s">
        <v>28</v>
      </c>
    </row>
    <row r="181" spans="1:23" ht="15" customHeight="1" thickBot="1" x14ac:dyDescent="0.3">
      <c r="A181" s="5">
        <v>2015</v>
      </c>
      <c r="B181" s="5" t="s">
        <v>22</v>
      </c>
      <c r="C181" s="5" t="s">
        <v>56</v>
      </c>
      <c r="D181" s="5" t="s">
        <v>49</v>
      </c>
      <c r="E181" s="6" t="s">
        <v>50</v>
      </c>
      <c r="F181" s="6" t="s">
        <v>26</v>
      </c>
      <c r="G181" s="6"/>
      <c r="H181" s="6" t="s">
        <v>95</v>
      </c>
      <c r="I181" s="6" t="s">
        <v>113</v>
      </c>
      <c r="J181" s="9" t="s">
        <v>79</v>
      </c>
      <c r="K181" s="6" t="s">
        <v>80</v>
      </c>
      <c r="L181" s="74" t="s">
        <v>181</v>
      </c>
      <c r="M181" s="6" t="s">
        <v>28</v>
      </c>
      <c r="N181" s="6" t="s">
        <v>28</v>
      </c>
      <c r="O181" s="8" t="s">
        <v>28</v>
      </c>
      <c r="P181" s="6" t="s">
        <v>28</v>
      </c>
      <c r="Q181" s="6" t="s">
        <v>28</v>
      </c>
      <c r="R181" s="6"/>
      <c r="S181" s="6" t="s">
        <v>28</v>
      </c>
      <c r="T181" s="6" t="s">
        <v>97</v>
      </c>
      <c r="U181" s="6" t="s">
        <v>100</v>
      </c>
      <c r="V181" s="6" t="s">
        <v>51</v>
      </c>
      <c r="W181" s="6" t="s">
        <v>98</v>
      </c>
    </row>
    <row r="182" spans="1:23" ht="15" customHeight="1" x14ac:dyDescent="0.25">
      <c r="A182" s="19">
        <v>2015</v>
      </c>
      <c r="B182" s="19" t="s">
        <v>22</v>
      </c>
      <c r="C182" s="19" t="s">
        <v>111</v>
      </c>
      <c r="D182" s="19" t="s">
        <v>24</v>
      </c>
      <c r="E182" s="20" t="s">
        <v>25</v>
      </c>
      <c r="F182" s="20" t="s">
        <v>57</v>
      </c>
      <c r="H182" s="20" t="s">
        <v>58</v>
      </c>
      <c r="I182" s="20" t="s">
        <v>59</v>
      </c>
      <c r="J182" s="23" t="s">
        <v>60</v>
      </c>
      <c r="K182" s="24" t="s">
        <v>61</v>
      </c>
      <c r="L182" s="72" t="s">
        <v>182</v>
      </c>
      <c r="M182" s="20" t="s">
        <v>28</v>
      </c>
      <c r="N182" s="20" t="s">
        <v>28</v>
      </c>
      <c r="O182" s="22" t="s">
        <v>28</v>
      </c>
      <c r="P182" s="20" t="s">
        <v>28</v>
      </c>
      <c r="Q182" s="20" t="s">
        <v>28</v>
      </c>
      <c r="S182" s="20" t="s">
        <v>28</v>
      </c>
      <c r="T182" s="20" t="s">
        <v>63</v>
      </c>
      <c r="U182" s="20" t="s">
        <v>71</v>
      </c>
      <c r="V182" s="20" t="s">
        <v>58</v>
      </c>
      <c r="W182" s="20" t="s">
        <v>65</v>
      </c>
    </row>
    <row r="183" spans="1:23" ht="15" customHeight="1" x14ac:dyDescent="0.25">
      <c r="A183" s="19">
        <v>2015</v>
      </c>
      <c r="B183" s="19" t="s">
        <v>22</v>
      </c>
      <c r="C183" s="19" t="s">
        <v>111</v>
      </c>
      <c r="D183" s="19" t="s">
        <v>24</v>
      </c>
      <c r="E183" s="20" t="s">
        <v>32</v>
      </c>
      <c r="F183" s="20" t="s">
        <v>66</v>
      </c>
      <c r="H183" s="20" t="s">
        <v>67</v>
      </c>
      <c r="I183" s="20" t="s">
        <v>59</v>
      </c>
      <c r="J183" s="25" t="s">
        <v>60</v>
      </c>
      <c r="K183" s="20" t="s">
        <v>61</v>
      </c>
      <c r="L183" s="72" t="s">
        <v>183</v>
      </c>
      <c r="M183" s="20" t="s">
        <v>28</v>
      </c>
      <c r="N183" s="20" t="s">
        <v>28</v>
      </c>
      <c r="O183" s="22" t="s">
        <v>28</v>
      </c>
      <c r="P183" s="20" t="s">
        <v>28</v>
      </c>
      <c r="Q183" s="20" t="s">
        <v>28</v>
      </c>
      <c r="S183" s="20" t="s">
        <v>28</v>
      </c>
      <c r="T183" s="20" t="s">
        <v>63</v>
      </c>
      <c r="U183" s="20" t="s">
        <v>71</v>
      </c>
      <c r="V183" s="20" t="s">
        <v>67</v>
      </c>
      <c r="W183" s="20" t="s">
        <v>69</v>
      </c>
    </row>
    <row r="184" spans="1:23" ht="15" customHeight="1" x14ac:dyDescent="0.25">
      <c r="A184" s="19">
        <v>2015</v>
      </c>
      <c r="B184" s="19" t="s">
        <v>22</v>
      </c>
      <c r="C184" s="19" t="s">
        <v>111</v>
      </c>
      <c r="D184" s="19" t="s">
        <v>34</v>
      </c>
      <c r="E184" s="20" t="s">
        <v>35</v>
      </c>
      <c r="F184" s="20" t="s">
        <v>85</v>
      </c>
      <c r="H184" s="20" t="s">
        <v>35</v>
      </c>
      <c r="I184" s="20" t="s">
        <v>86</v>
      </c>
      <c r="J184" s="23" t="s">
        <v>79</v>
      </c>
      <c r="K184" s="24" t="s">
        <v>80</v>
      </c>
      <c r="L184" s="72" t="s">
        <v>184</v>
      </c>
      <c r="M184" s="20" t="s">
        <v>28</v>
      </c>
      <c r="N184" s="20" t="s">
        <v>28</v>
      </c>
      <c r="O184" s="22" t="s">
        <v>28</v>
      </c>
      <c r="P184" s="20" t="s">
        <v>28</v>
      </c>
      <c r="Q184" s="20" t="s">
        <v>28</v>
      </c>
      <c r="S184" s="20" t="s">
        <v>28</v>
      </c>
      <c r="T184" s="20" t="s">
        <v>28</v>
      </c>
      <c r="U184" s="20" t="s">
        <v>71</v>
      </c>
      <c r="V184" s="20" t="s">
        <v>35</v>
      </c>
      <c r="W184" s="20" t="s">
        <v>88</v>
      </c>
    </row>
    <row r="185" spans="1:23" ht="15" customHeight="1" x14ac:dyDescent="0.25">
      <c r="A185" s="19">
        <v>2015</v>
      </c>
      <c r="B185" s="19" t="s">
        <v>22</v>
      </c>
      <c r="C185" s="19" t="s">
        <v>111</v>
      </c>
      <c r="D185" s="19" t="s">
        <v>36</v>
      </c>
      <c r="E185" s="20" t="s">
        <v>37</v>
      </c>
      <c r="F185" s="20" t="s">
        <v>26</v>
      </c>
      <c r="H185" s="20" t="s">
        <v>78</v>
      </c>
      <c r="I185" s="20" t="s">
        <v>113</v>
      </c>
      <c r="J185" s="25" t="s">
        <v>79</v>
      </c>
      <c r="K185" s="20" t="s">
        <v>80</v>
      </c>
      <c r="L185" s="72" t="s">
        <v>185</v>
      </c>
      <c r="M185" s="20" t="s">
        <v>28</v>
      </c>
      <c r="N185" s="20" t="s">
        <v>28</v>
      </c>
      <c r="O185" s="22" t="s">
        <v>28</v>
      </c>
      <c r="P185" s="20" t="s">
        <v>28</v>
      </c>
      <c r="Q185" s="20" t="s">
        <v>28</v>
      </c>
      <c r="S185" s="20" t="s">
        <v>28</v>
      </c>
      <c r="T185" s="20" t="s">
        <v>28</v>
      </c>
      <c r="U185" s="20" t="s">
        <v>71</v>
      </c>
      <c r="V185" s="20" t="s">
        <v>38</v>
      </c>
      <c r="W185" s="20" t="s">
        <v>82</v>
      </c>
    </row>
    <row r="186" spans="1:23" ht="15" customHeight="1" x14ac:dyDescent="0.25">
      <c r="A186" s="19">
        <v>2015</v>
      </c>
      <c r="B186" s="19" t="s">
        <v>22</v>
      </c>
      <c r="C186" s="19" t="s">
        <v>111</v>
      </c>
      <c r="D186" s="19" t="s">
        <v>39</v>
      </c>
      <c r="E186" s="20" t="s">
        <v>40</v>
      </c>
      <c r="F186" s="20" t="s">
        <v>115</v>
      </c>
      <c r="H186" s="20" t="s">
        <v>90</v>
      </c>
      <c r="I186" s="20" t="s">
        <v>59</v>
      </c>
      <c r="J186" s="25" t="s">
        <v>60</v>
      </c>
      <c r="K186" s="20" t="s">
        <v>61</v>
      </c>
      <c r="L186" s="72" t="s">
        <v>186</v>
      </c>
      <c r="M186" s="20" t="s">
        <v>28</v>
      </c>
      <c r="N186" s="20" t="s">
        <v>28</v>
      </c>
      <c r="O186" s="22" t="s">
        <v>28</v>
      </c>
      <c r="P186" s="20" t="s">
        <v>28</v>
      </c>
      <c r="Q186" s="20" t="s">
        <v>28</v>
      </c>
      <c r="S186" s="20" t="s">
        <v>28</v>
      </c>
      <c r="T186" s="20" t="s">
        <v>92</v>
      </c>
      <c r="U186" s="20" t="s">
        <v>71</v>
      </c>
      <c r="V186" s="20" t="s">
        <v>90</v>
      </c>
      <c r="W186" s="20" t="s">
        <v>93</v>
      </c>
    </row>
    <row r="187" spans="1:23" ht="15" customHeight="1" x14ac:dyDescent="0.25">
      <c r="A187" s="19">
        <v>2015</v>
      </c>
      <c r="B187" s="19" t="s">
        <v>22</v>
      </c>
      <c r="C187" s="19" t="s">
        <v>111</v>
      </c>
      <c r="D187" s="19" t="s">
        <v>42</v>
      </c>
      <c r="E187" s="20" t="s">
        <v>43</v>
      </c>
      <c r="F187" s="20" t="s">
        <v>26</v>
      </c>
      <c r="H187" s="20" t="s">
        <v>43</v>
      </c>
      <c r="I187" s="20" t="s">
        <v>113</v>
      </c>
      <c r="J187" s="25" t="s">
        <v>79</v>
      </c>
      <c r="K187" s="20" t="s">
        <v>80</v>
      </c>
      <c r="L187" s="72" t="s">
        <v>187</v>
      </c>
      <c r="M187" s="20" t="s">
        <v>28</v>
      </c>
      <c r="N187" s="20" t="s">
        <v>28</v>
      </c>
      <c r="O187" s="22" t="s">
        <v>28</v>
      </c>
      <c r="P187" s="20" t="s">
        <v>28</v>
      </c>
      <c r="Q187" s="20" t="s">
        <v>28</v>
      </c>
      <c r="S187" s="20" t="s">
        <v>28</v>
      </c>
      <c r="T187" s="20">
        <v>6</v>
      </c>
      <c r="U187" s="20" t="s">
        <v>71</v>
      </c>
      <c r="V187" s="20" t="s">
        <v>43</v>
      </c>
      <c r="W187" s="20" t="s">
        <v>84</v>
      </c>
    </row>
    <row r="188" spans="1:23" ht="15" customHeight="1" x14ac:dyDescent="0.25">
      <c r="A188" s="19">
        <v>2015</v>
      </c>
      <c r="B188" s="19" t="s">
        <v>22</v>
      </c>
      <c r="C188" s="19" t="s">
        <v>111</v>
      </c>
      <c r="D188" s="19" t="s">
        <v>44</v>
      </c>
      <c r="E188" s="20" t="s">
        <v>45</v>
      </c>
      <c r="F188" s="20" t="s">
        <v>26</v>
      </c>
      <c r="G188" s="20" t="s">
        <v>26</v>
      </c>
      <c r="H188" s="20" t="s">
        <v>46</v>
      </c>
      <c r="I188" s="20" t="s">
        <v>28</v>
      </c>
      <c r="J188" s="21" t="s">
        <v>29</v>
      </c>
      <c r="K188" s="21" t="s">
        <v>30</v>
      </c>
      <c r="L188" s="15"/>
      <c r="M188" s="20" t="s">
        <v>28</v>
      </c>
      <c r="N188" s="20" t="s">
        <v>28</v>
      </c>
      <c r="O188" s="22" t="s">
        <v>28</v>
      </c>
      <c r="P188" s="20" t="s">
        <v>28</v>
      </c>
      <c r="Q188" s="20" t="s">
        <v>28</v>
      </c>
      <c r="S188" s="20" t="s">
        <v>28</v>
      </c>
      <c r="T188" s="20" t="s">
        <v>28</v>
      </c>
      <c r="U188" s="20" t="s">
        <v>71</v>
      </c>
      <c r="V188" s="20" t="s">
        <v>46</v>
      </c>
      <c r="W188" s="20" t="s">
        <v>28</v>
      </c>
    </row>
    <row r="189" spans="1:23" ht="15" customHeight="1" x14ac:dyDescent="0.25">
      <c r="A189" s="19">
        <v>2015</v>
      </c>
      <c r="B189" s="19" t="s">
        <v>22</v>
      </c>
      <c r="C189" s="19" t="s">
        <v>111</v>
      </c>
      <c r="D189" s="19" t="s">
        <v>47</v>
      </c>
      <c r="E189" s="20" t="s">
        <v>48</v>
      </c>
      <c r="F189" s="20" t="s">
        <v>26</v>
      </c>
      <c r="H189" s="20" t="s">
        <v>48</v>
      </c>
      <c r="I189" s="20" t="s">
        <v>28</v>
      </c>
      <c r="J189" s="21" t="s">
        <v>29</v>
      </c>
      <c r="K189" s="21" t="s">
        <v>30</v>
      </c>
      <c r="L189" s="15"/>
      <c r="M189" s="20" t="s">
        <v>28</v>
      </c>
      <c r="N189" s="20" t="s">
        <v>28</v>
      </c>
      <c r="O189" s="22" t="s">
        <v>28</v>
      </c>
      <c r="P189" s="20" t="s">
        <v>28</v>
      </c>
      <c r="Q189" s="20" t="s">
        <v>28</v>
      </c>
      <c r="S189" s="20" t="s">
        <v>28</v>
      </c>
      <c r="T189" s="20" t="s">
        <v>28</v>
      </c>
      <c r="U189" s="20" t="s">
        <v>71</v>
      </c>
      <c r="V189" s="20" t="s">
        <v>48</v>
      </c>
      <c r="W189" s="20" t="s">
        <v>28</v>
      </c>
    </row>
    <row r="190" spans="1:23" ht="15" customHeight="1" thickBot="1" x14ac:dyDescent="0.3">
      <c r="A190" s="5">
        <v>2015</v>
      </c>
      <c r="B190" s="5" t="s">
        <v>22</v>
      </c>
      <c r="C190" s="5" t="s">
        <v>111</v>
      </c>
      <c r="D190" s="5" t="s">
        <v>49</v>
      </c>
      <c r="E190" s="6" t="s">
        <v>50</v>
      </c>
      <c r="F190" s="6" t="s">
        <v>26</v>
      </c>
      <c r="G190" s="6"/>
      <c r="H190" s="6" t="s">
        <v>95</v>
      </c>
      <c r="I190" s="6" t="s">
        <v>113</v>
      </c>
      <c r="J190" s="9" t="s">
        <v>79</v>
      </c>
      <c r="K190" s="6" t="s">
        <v>80</v>
      </c>
      <c r="L190" s="74" t="s">
        <v>188</v>
      </c>
      <c r="M190" s="6" t="s">
        <v>28</v>
      </c>
      <c r="N190" s="6" t="s">
        <v>28</v>
      </c>
      <c r="O190" s="8" t="s">
        <v>28</v>
      </c>
      <c r="P190" s="6" t="s">
        <v>28</v>
      </c>
      <c r="Q190" s="6" t="s">
        <v>28</v>
      </c>
      <c r="R190" s="6"/>
      <c r="S190" s="6" t="s">
        <v>28</v>
      </c>
      <c r="T190" s="6" t="s">
        <v>97</v>
      </c>
      <c r="U190" s="6" t="s">
        <v>71</v>
      </c>
      <c r="V190" s="6" t="s">
        <v>51</v>
      </c>
      <c r="W190" s="6" t="s">
        <v>98</v>
      </c>
    </row>
    <row r="191" spans="1:23" ht="15" customHeight="1" x14ac:dyDescent="0.25">
      <c r="A191" s="19">
        <v>2015</v>
      </c>
      <c r="B191" s="19" t="s">
        <v>22</v>
      </c>
      <c r="C191" s="19" t="s">
        <v>119</v>
      </c>
      <c r="D191" s="19" t="s">
        <v>24</v>
      </c>
      <c r="E191" s="20" t="s">
        <v>25</v>
      </c>
      <c r="F191" s="20" t="s">
        <v>57</v>
      </c>
      <c r="H191" s="20" t="s">
        <v>58</v>
      </c>
      <c r="I191" s="20" t="s">
        <v>59</v>
      </c>
      <c r="J191" s="23" t="s">
        <v>60</v>
      </c>
      <c r="K191" s="24" t="s">
        <v>61</v>
      </c>
      <c r="L191" s="72" t="s">
        <v>189</v>
      </c>
      <c r="M191" s="20" t="s">
        <v>28</v>
      </c>
      <c r="N191" s="20" t="s">
        <v>28</v>
      </c>
      <c r="O191" s="22" t="s">
        <v>28</v>
      </c>
      <c r="P191" s="20" t="s">
        <v>28</v>
      </c>
      <c r="Q191" s="20" t="s">
        <v>28</v>
      </c>
      <c r="S191" s="20" t="s">
        <v>28</v>
      </c>
      <c r="T191" s="20" t="s">
        <v>63</v>
      </c>
      <c r="U191" s="20" t="s">
        <v>148</v>
      </c>
      <c r="V191" s="20" t="s">
        <v>58</v>
      </c>
      <c r="W191" s="20" t="s">
        <v>65</v>
      </c>
    </row>
    <row r="192" spans="1:23" ht="15" customHeight="1" x14ac:dyDescent="0.25">
      <c r="A192" s="19">
        <v>2015</v>
      </c>
      <c r="B192" s="19" t="s">
        <v>22</v>
      </c>
      <c r="C192" s="19" t="s">
        <v>119</v>
      </c>
      <c r="D192" s="19" t="s">
        <v>24</v>
      </c>
      <c r="E192" s="20" t="s">
        <v>32</v>
      </c>
      <c r="F192" s="20" t="s">
        <v>66</v>
      </c>
      <c r="H192" s="20" t="s">
        <v>67</v>
      </c>
      <c r="I192" s="20" t="s">
        <v>59</v>
      </c>
      <c r="J192" s="25" t="s">
        <v>60</v>
      </c>
      <c r="K192" s="20" t="s">
        <v>61</v>
      </c>
      <c r="L192" s="72" t="s">
        <v>190</v>
      </c>
      <c r="M192" s="20" t="s">
        <v>28</v>
      </c>
      <c r="N192" s="20" t="s">
        <v>28</v>
      </c>
      <c r="O192" s="22" t="s">
        <v>28</v>
      </c>
      <c r="P192" s="20" t="s">
        <v>28</v>
      </c>
      <c r="Q192" s="20" t="s">
        <v>28</v>
      </c>
      <c r="S192" s="20" t="s">
        <v>28</v>
      </c>
      <c r="T192" s="20" t="s">
        <v>63</v>
      </c>
      <c r="U192" s="20" t="s">
        <v>148</v>
      </c>
      <c r="V192" s="20" t="s">
        <v>67</v>
      </c>
      <c r="W192" s="20" t="s">
        <v>69</v>
      </c>
    </row>
    <row r="193" spans="1:23" ht="15" customHeight="1" x14ac:dyDescent="0.25">
      <c r="A193" s="19">
        <v>2015</v>
      </c>
      <c r="B193" s="19" t="s">
        <v>22</v>
      </c>
      <c r="C193" s="19" t="s">
        <v>119</v>
      </c>
      <c r="D193" s="19" t="s">
        <v>34</v>
      </c>
      <c r="E193" s="20" t="s">
        <v>35</v>
      </c>
      <c r="F193" s="20" t="s">
        <v>85</v>
      </c>
      <c r="H193" s="20" t="s">
        <v>35</v>
      </c>
      <c r="I193" s="20" t="s">
        <v>86</v>
      </c>
      <c r="J193" s="23" t="s">
        <v>79</v>
      </c>
      <c r="K193" s="24" t="s">
        <v>80</v>
      </c>
      <c r="L193" s="72" t="s">
        <v>191</v>
      </c>
      <c r="M193" s="20" t="s">
        <v>28</v>
      </c>
      <c r="N193" s="20" t="s">
        <v>28</v>
      </c>
      <c r="O193" s="22" t="s">
        <v>28</v>
      </c>
      <c r="P193" s="20" t="s">
        <v>28</v>
      </c>
      <c r="Q193" s="20" t="s">
        <v>28</v>
      </c>
      <c r="S193" s="20" t="s">
        <v>28</v>
      </c>
      <c r="T193" s="20" t="s">
        <v>28</v>
      </c>
      <c r="U193" s="20" t="s">
        <v>148</v>
      </c>
      <c r="V193" s="20" t="s">
        <v>35</v>
      </c>
      <c r="W193" s="20" t="s">
        <v>88</v>
      </c>
    </row>
    <row r="194" spans="1:23" ht="15" customHeight="1" x14ac:dyDescent="0.25">
      <c r="A194" s="19">
        <v>2015</v>
      </c>
      <c r="B194" s="19" t="s">
        <v>22</v>
      </c>
      <c r="C194" s="19" t="s">
        <v>119</v>
      </c>
      <c r="D194" s="19" t="s">
        <v>36</v>
      </c>
      <c r="E194" s="20" t="s">
        <v>37</v>
      </c>
      <c r="F194" s="20" t="s">
        <v>26</v>
      </c>
      <c r="H194" s="20" t="s">
        <v>78</v>
      </c>
      <c r="I194" s="20" t="s">
        <v>113</v>
      </c>
      <c r="J194" s="25" t="s">
        <v>79</v>
      </c>
      <c r="K194" s="20" t="s">
        <v>80</v>
      </c>
      <c r="L194" s="72" t="s">
        <v>192</v>
      </c>
      <c r="M194" s="20" t="s">
        <v>28</v>
      </c>
      <c r="N194" s="20" t="s">
        <v>28</v>
      </c>
      <c r="O194" s="22" t="s">
        <v>28</v>
      </c>
      <c r="P194" s="20" t="s">
        <v>28</v>
      </c>
      <c r="Q194" s="20" t="s">
        <v>28</v>
      </c>
      <c r="S194" s="20" t="s">
        <v>28</v>
      </c>
      <c r="T194" s="20" t="s">
        <v>28</v>
      </c>
      <c r="U194" s="20" t="s">
        <v>148</v>
      </c>
      <c r="V194" s="20" t="s">
        <v>38</v>
      </c>
      <c r="W194" s="20" t="s">
        <v>82</v>
      </c>
    </row>
    <row r="195" spans="1:23" ht="15" customHeight="1" x14ac:dyDescent="0.25">
      <c r="A195" s="19">
        <v>2015</v>
      </c>
      <c r="B195" s="19" t="s">
        <v>22</v>
      </c>
      <c r="C195" s="19" t="s">
        <v>119</v>
      </c>
      <c r="D195" s="19" t="s">
        <v>39</v>
      </c>
      <c r="E195" s="20" t="s">
        <v>40</v>
      </c>
      <c r="F195" s="20" t="s">
        <v>115</v>
      </c>
      <c r="H195" s="20" t="s">
        <v>90</v>
      </c>
      <c r="I195" s="20" t="s">
        <v>59</v>
      </c>
      <c r="J195" s="25" t="s">
        <v>60</v>
      </c>
      <c r="K195" s="20" t="s">
        <v>61</v>
      </c>
      <c r="L195" s="72" t="s">
        <v>193</v>
      </c>
      <c r="M195" s="20" t="s">
        <v>28</v>
      </c>
      <c r="N195" s="20" t="s">
        <v>28</v>
      </c>
      <c r="O195" s="22" t="s">
        <v>28</v>
      </c>
      <c r="P195" s="20" t="s">
        <v>28</v>
      </c>
      <c r="Q195" s="20" t="s">
        <v>28</v>
      </c>
      <c r="S195" s="20" t="s">
        <v>28</v>
      </c>
      <c r="T195" s="20" t="s">
        <v>92</v>
      </c>
      <c r="U195" s="20" t="s">
        <v>148</v>
      </c>
      <c r="V195" s="20" t="s">
        <v>90</v>
      </c>
      <c r="W195" s="20" t="s">
        <v>93</v>
      </c>
    </row>
    <row r="196" spans="1:23" ht="15" customHeight="1" x14ac:dyDescent="0.25">
      <c r="A196" s="19">
        <v>2015</v>
      </c>
      <c r="B196" s="19" t="s">
        <v>22</v>
      </c>
      <c r="C196" s="19" t="s">
        <v>119</v>
      </c>
      <c r="D196" s="19" t="s">
        <v>42</v>
      </c>
      <c r="E196" s="20" t="s">
        <v>43</v>
      </c>
      <c r="F196" s="20" t="s">
        <v>26</v>
      </c>
      <c r="H196" s="20" t="s">
        <v>43</v>
      </c>
      <c r="I196" s="20" t="s">
        <v>113</v>
      </c>
      <c r="J196" s="25" t="s">
        <v>79</v>
      </c>
      <c r="K196" s="20" t="s">
        <v>80</v>
      </c>
      <c r="L196" s="72" t="s">
        <v>194</v>
      </c>
      <c r="M196" s="20" t="s">
        <v>28</v>
      </c>
      <c r="N196" s="20" t="s">
        <v>28</v>
      </c>
      <c r="O196" s="22" t="s">
        <v>28</v>
      </c>
      <c r="P196" s="20" t="s">
        <v>28</v>
      </c>
      <c r="Q196" s="20" t="s">
        <v>28</v>
      </c>
      <c r="S196" s="20" t="s">
        <v>28</v>
      </c>
      <c r="T196" s="20">
        <v>6</v>
      </c>
      <c r="U196" s="20" t="s">
        <v>148</v>
      </c>
      <c r="V196" s="20" t="s">
        <v>43</v>
      </c>
      <c r="W196" s="20" t="s">
        <v>84</v>
      </c>
    </row>
    <row r="197" spans="1:23" ht="15" customHeight="1" x14ac:dyDescent="0.25">
      <c r="A197" s="19">
        <v>2015</v>
      </c>
      <c r="B197" s="19" t="s">
        <v>22</v>
      </c>
      <c r="C197" s="19" t="s">
        <v>119</v>
      </c>
      <c r="D197" s="19" t="s">
        <v>44</v>
      </c>
      <c r="E197" s="20" t="s">
        <v>45</v>
      </c>
      <c r="F197" s="20" t="s">
        <v>106</v>
      </c>
      <c r="G197" s="20" t="s">
        <v>106</v>
      </c>
      <c r="H197" s="20" t="s">
        <v>107</v>
      </c>
      <c r="I197" s="20" t="s">
        <v>59</v>
      </c>
      <c r="J197" s="25" t="s">
        <v>60</v>
      </c>
      <c r="K197" s="20" t="s">
        <v>61</v>
      </c>
      <c r="L197" s="72" t="s">
        <v>195</v>
      </c>
      <c r="M197" s="20" t="s">
        <v>28</v>
      </c>
      <c r="N197" s="20" t="s">
        <v>28</v>
      </c>
      <c r="O197" s="22" t="s">
        <v>28</v>
      </c>
      <c r="P197" s="20" t="s">
        <v>28</v>
      </c>
      <c r="Q197" s="20" t="s">
        <v>28</v>
      </c>
      <c r="S197" s="20" t="s">
        <v>28</v>
      </c>
      <c r="T197" s="20">
        <v>13</v>
      </c>
      <c r="U197" s="20" t="s">
        <v>148</v>
      </c>
      <c r="V197" s="20" t="s">
        <v>107</v>
      </c>
      <c r="W197" s="20" t="s">
        <v>109</v>
      </c>
    </row>
    <row r="198" spans="1:23" ht="15" customHeight="1" x14ac:dyDescent="0.25">
      <c r="A198" s="19">
        <v>2015</v>
      </c>
      <c r="B198" s="19" t="s">
        <v>22</v>
      </c>
      <c r="C198" s="19" t="s">
        <v>119</v>
      </c>
      <c r="D198" s="19" t="s">
        <v>47</v>
      </c>
      <c r="E198" s="20" t="s">
        <v>48</v>
      </c>
      <c r="F198" s="20" t="s">
        <v>26</v>
      </c>
      <c r="H198" s="20" t="s">
        <v>48</v>
      </c>
      <c r="I198" s="20" t="s">
        <v>28</v>
      </c>
      <c r="J198" s="21" t="s">
        <v>29</v>
      </c>
      <c r="K198" s="21" t="s">
        <v>30</v>
      </c>
      <c r="L198" s="15"/>
      <c r="M198" s="20" t="s">
        <v>28</v>
      </c>
      <c r="N198" s="20" t="s">
        <v>28</v>
      </c>
      <c r="O198" s="22" t="s">
        <v>28</v>
      </c>
      <c r="P198" s="20" t="s">
        <v>28</v>
      </c>
      <c r="Q198" s="20" t="s">
        <v>28</v>
      </c>
      <c r="S198" s="20" t="s">
        <v>28</v>
      </c>
      <c r="T198" s="20" t="s">
        <v>28</v>
      </c>
      <c r="U198" s="20" t="s">
        <v>148</v>
      </c>
      <c r="V198" s="20" t="s">
        <v>48</v>
      </c>
      <c r="W198" s="20" t="s">
        <v>28</v>
      </c>
    </row>
    <row r="199" spans="1:23" ht="15" customHeight="1" thickBot="1" x14ac:dyDescent="0.3">
      <c r="A199" s="5">
        <v>2015</v>
      </c>
      <c r="B199" s="5" t="s">
        <v>22</v>
      </c>
      <c r="C199" s="5" t="s">
        <v>119</v>
      </c>
      <c r="D199" s="5" t="s">
        <v>49</v>
      </c>
      <c r="E199" s="6" t="s">
        <v>50</v>
      </c>
      <c r="F199" s="6" t="s">
        <v>26</v>
      </c>
      <c r="G199" s="6"/>
      <c r="H199" s="6" t="s">
        <v>95</v>
      </c>
      <c r="I199" s="6" t="s">
        <v>113</v>
      </c>
      <c r="J199" s="9" t="s">
        <v>79</v>
      </c>
      <c r="K199" s="6" t="s">
        <v>80</v>
      </c>
      <c r="L199" s="74" t="s">
        <v>196</v>
      </c>
      <c r="M199" s="6" t="s">
        <v>28</v>
      </c>
      <c r="N199" s="6" t="s">
        <v>28</v>
      </c>
      <c r="O199" s="8" t="s">
        <v>28</v>
      </c>
      <c r="P199" s="6" t="s">
        <v>28</v>
      </c>
      <c r="Q199" s="6" t="s">
        <v>28</v>
      </c>
      <c r="R199" s="6"/>
      <c r="S199" s="6" t="s">
        <v>28</v>
      </c>
      <c r="T199" s="6" t="s">
        <v>97</v>
      </c>
      <c r="U199" s="6" t="s">
        <v>148</v>
      </c>
      <c r="V199" s="6" t="s">
        <v>51</v>
      </c>
      <c r="W199" s="6" t="s">
        <v>98</v>
      </c>
    </row>
    <row r="200" spans="1:23" ht="15" customHeight="1" x14ac:dyDescent="0.25">
      <c r="A200" s="19">
        <v>2016</v>
      </c>
      <c r="B200" s="19" t="s">
        <v>22</v>
      </c>
      <c r="C200" s="19" t="s">
        <v>156</v>
      </c>
      <c r="D200" s="19" t="s">
        <v>24</v>
      </c>
      <c r="E200" s="20" t="s">
        <v>25</v>
      </c>
      <c r="F200" s="20" t="s">
        <v>57</v>
      </c>
      <c r="H200" s="20" t="s">
        <v>58</v>
      </c>
      <c r="I200" s="20" t="s">
        <v>59</v>
      </c>
      <c r="J200" s="23" t="s">
        <v>60</v>
      </c>
      <c r="K200" s="24" t="s">
        <v>61</v>
      </c>
      <c r="L200" s="72" t="s">
        <v>197</v>
      </c>
      <c r="M200" s="20" t="s">
        <v>28</v>
      </c>
      <c r="N200" s="20" t="s">
        <v>28</v>
      </c>
      <c r="O200" s="22" t="s">
        <v>28</v>
      </c>
      <c r="T200" s="20" t="s">
        <v>63</v>
      </c>
      <c r="U200" s="20" t="s">
        <v>158</v>
      </c>
      <c r="V200" s="20" t="s">
        <v>58</v>
      </c>
      <c r="W200" s="20" t="s">
        <v>65</v>
      </c>
    </row>
    <row r="201" spans="1:23" ht="15" customHeight="1" x14ac:dyDescent="0.25">
      <c r="A201" s="19">
        <v>2016</v>
      </c>
      <c r="B201" s="19" t="s">
        <v>22</v>
      </c>
      <c r="C201" s="19" t="s">
        <v>156</v>
      </c>
      <c r="D201" s="19" t="s">
        <v>24</v>
      </c>
      <c r="E201" s="20" t="s">
        <v>32</v>
      </c>
      <c r="F201" s="20" t="s">
        <v>66</v>
      </c>
      <c r="H201" s="20" t="s">
        <v>67</v>
      </c>
      <c r="I201" s="20" t="s">
        <v>59</v>
      </c>
      <c r="J201" s="25" t="s">
        <v>60</v>
      </c>
      <c r="K201" s="20" t="s">
        <v>61</v>
      </c>
      <c r="L201" s="72" t="s">
        <v>198</v>
      </c>
      <c r="M201" s="20" t="s">
        <v>28</v>
      </c>
      <c r="N201" s="20" t="s">
        <v>28</v>
      </c>
      <c r="O201" s="22" t="s">
        <v>28</v>
      </c>
      <c r="T201" s="20" t="s">
        <v>63</v>
      </c>
      <c r="U201" s="20" t="s">
        <v>158</v>
      </c>
      <c r="V201" s="20" t="s">
        <v>67</v>
      </c>
      <c r="W201" s="20" t="s">
        <v>69</v>
      </c>
    </row>
    <row r="202" spans="1:23" ht="15" customHeight="1" x14ac:dyDescent="0.25">
      <c r="A202" s="19">
        <v>2016</v>
      </c>
      <c r="B202" s="19" t="s">
        <v>22</v>
      </c>
      <c r="C202" s="19" t="s">
        <v>156</v>
      </c>
      <c r="D202" s="19" t="s">
        <v>34</v>
      </c>
      <c r="E202" s="20" t="s">
        <v>35</v>
      </c>
      <c r="F202" s="20" t="s">
        <v>85</v>
      </c>
      <c r="H202" s="20" t="s">
        <v>35</v>
      </c>
      <c r="I202" s="20" t="s">
        <v>199</v>
      </c>
      <c r="J202" s="23" t="s">
        <v>79</v>
      </c>
      <c r="K202" s="24" t="s">
        <v>80</v>
      </c>
      <c r="L202" s="72" t="s">
        <v>200</v>
      </c>
      <c r="M202" s="20" t="s">
        <v>28</v>
      </c>
      <c r="N202" s="20" t="s">
        <v>28</v>
      </c>
      <c r="O202" s="22" t="s">
        <v>28</v>
      </c>
      <c r="U202" s="20" t="s">
        <v>158</v>
      </c>
      <c r="V202" s="20" t="s">
        <v>35</v>
      </c>
      <c r="W202" s="20" t="s">
        <v>88</v>
      </c>
    </row>
    <row r="203" spans="1:23" ht="15" customHeight="1" x14ac:dyDescent="0.25">
      <c r="A203" s="19">
        <v>2016</v>
      </c>
      <c r="B203" s="19" t="s">
        <v>22</v>
      </c>
      <c r="C203" s="19" t="s">
        <v>156</v>
      </c>
      <c r="D203" s="19" t="s">
        <v>36</v>
      </c>
      <c r="E203" s="20" t="s">
        <v>37</v>
      </c>
      <c r="F203" s="20" t="s">
        <v>26</v>
      </c>
      <c r="H203" s="20" t="s">
        <v>78</v>
      </c>
      <c r="I203" s="20" t="s">
        <v>113</v>
      </c>
      <c r="J203" s="25" t="s">
        <v>79</v>
      </c>
      <c r="K203" s="20" t="s">
        <v>80</v>
      </c>
      <c r="L203" s="72" t="s">
        <v>201</v>
      </c>
      <c r="M203" s="20" t="s">
        <v>28</v>
      </c>
      <c r="N203" s="20" t="s">
        <v>28</v>
      </c>
      <c r="O203" s="22" t="s">
        <v>28</v>
      </c>
      <c r="U203" s="20" t="s">
        <v>158</v>
      </c>
      <c r="V203" s="20" t="s">
        <v>38</v>
      </c>
      <c r="W203" s="20" t="s">
        <v>82</v>
      </c>
    </row>
    <row r="204" spans="1:23" ht="15" customHeight="1" x14ac:dyDescent="0.25">
      <c r="A204" s="19">
        <v>2016</v>
      </c>
      <c r="B204" s="19" t="s">
        <v>22</v>
      </c>
      <c r="C204" s="19" t="s">
        <v>156</v>
      </c>
      <c r="D204" s="19" t="s">
        <v>39</v>
      </c>
      <c r="E204" s="20" t="s">
        <v>40</v>
      </c>
      <c r="F204" s="20" t="s">
        <v>115</v>
      </c>
      <c r="H204" s="20" t="s">
        <v>90</v>
      </c>
      <c r="I204" s="20" t="s">
        <v>59</v>
      </c>
      <c r="J204" s="25" t="s">
        <v>60</v>
      </c>
      <c r="K204" s="20" t="s">
        <v>61</v>
      </c>
      <c r="L204" s="72" t="s">
        <v>202</v>
      </c>
      <c r="M204" s="20" t="s">
        <v>28</v>
      </c>
      <c r="N204" s="20" t="s">
        <v>28</v>
      </c>
      <c r="O204" s="22" t="s">
        <v>28</v>
      </c>
      <c r="T204" s="20" t="s">
        <v>92</v>
      </c>
      <c r="U204" s="20" t="s">
        <v>158</v>
      </c>
      <c r="V204" s="20" t="s">
        <v>90</v>
      </c>
      <c r="W204" s="20" t="s">
        <v>93</v>
      </c>
    </row>
    <row r="205" spans="1:23" ht="15" customHeight="1" x14ac:dyDescent="0.25">
      <c r="A205" s="19">
        <v>2016</v>
      </c>
      <c r="B205" s="19" t="s">
        <v>22</v>
      </c>
      <c r="C205" s="19" t="s">
        <v>156</v>
      </c>
      <c r="D205" s="19" t="s">
        <v>42</v>
      </c>
      <c r="E205" s="20" t="s">
        <v>43</v>
      </c>
      <c r="F205" s="20" t="s">
        <v>26</v>
      </c>
      <c r="H205" s="20" t="s">
        <v>43</v>
      </c>
      <c r="I205" s="20" t="s">
        <v>113</v>
      </c>
      <c r="J205" s="25" t="s">
        <v>79</v>
      </c>
      <c r="K205" s="20" t="s">
        <v>80</v>
      </c>
      <c r="L205" s="72" t="s">
        <v>203</v>
      </c>
      <c r="M205" s="20" t="s">
        <v>28</v>
      </c>
      <c r="N205" s="20" t="s">
        <v>28</v>
      </c>
      <c r="O205" s="22" t="s">
        <v>28</v>
      </c>
      <c r="T205" s="20">
        <v>6</v>
      </c>
      <c r="U205" s="20" t="s">
        <v>158</v>
      </c>
      <c r="V205" s="20" t="s">
        <v>43</v>
      </c>
      <c r="W205" s="20" t="s">
        <v>84</v>
      </c>
    </row>
    <row r="206" spans="1:23" ht="15" customHeight="1" x14ac:dyDescent="0.25">
      <c r="A206" s="19">
        <v>2016</v>
      </c>
      <c r="B206" s="19" t="s">
        <v>22</v>
      </c>
      <c r="C206" s="19" t="s">
        <v>156</v>
      </c>
      <c r="D206" s="19" t="s">
        <v>44</v>
      </c>
      <c r="E206" s="20" t="s">
        <v>45</v>
      </c>
      <c r="F206" s="20" t="s">
        <v>26</v>
      </c>
      <c r="G206" s="20" t="s">
        <v>26</v>
      </c>
      <c r="H206" s="20" t="s">
        <v>46</v>
      </c>
      <c r="I206" s="20" t="s">
        <v>28</v>
      </c>
      <c r="J206" s="21" t="s">
        <v>29</v>
      </c>
      <c r="K206" s="21" t="s">
        <v>30</v>
      </c>
      <c r="L206" s="15"/>
      <c r="M206" s="20" t="s">
        <v>28</v>
      </c>
      <c r="N206" s="20" t="s">
        <v>28</v>
      </c>
      <c r="O206" s="22" t="s">
        <v>28</v>
      </c>
      <c r="U206" s="20" t="s">
        <v>158</v>
      </c>
      <c r="V206" s="20" t="s">
        <v>46</v>
      </c>
      <c r="W206" s="20" t="s">
        <v>28</v>
      </c>
    </row>
    <row r="207" spans="1:23" ht="15" customHeight="1" x14ac:dyDescent="0.25">
      <c r="A207" s="19">
        <v>2016</v>
      </c>
      <c r="B207" s="19" t="s">
        <v>22</v>
      </c>
      <c r="C207" s="19" t="s">
        <v>156</v>
      </c>
      <c r="D207" s="19" t="s">
        <v>47</v>
      </c>
      <c r="E207" s="20" t="s">
        <v>48</v>
      </c>
      <c r="F207" s="20" t="s">
        <v>26</v>
      </c>
      <c r="H207" s="20" t="s">
        <v>48</v>
      </c>
      <c r="I207" s="20" t="s">
        <v>28</v>
      </c>
      <c r="J207" s="21" t="s">
        <v>29</v>
      </c>
      <c r="K207" s="21" t="s">
        <v>30</v>
      </c>
      <c r="L207" s="15"/>
      <c r="M207" s="20" t="s">
        <v>28</v>
      </c>
      <c r="N207" s="20" t="s">
        <v>28</v>
      </c>
      <c r="O207" s="22" t="s">
        <v>28</v>
      </c>
      <c r="U207" s="20" t="s">
        <v>158</v>
      </c>
      <c r="V207" s="20" t="s">
        <v>48</v>
      </c>
      <c r="W207" s="20" t="s">
        <v>28</v>
      </c>
    </row>
    <row r="208" spans="1:23" ht="15" customHeight="1" thickBot="1" x14ac:dyDescent="0.3">
      <c r="A208" s="5">
        <v>2016</v>
      </c>
      <c r="B208" s="5" t="s">
        <v>22</v>
      </c>
      <c r="C208" s="5" t="s">
        <v>156</v>
      </c>
      <c r="D208" s="5" t="s">
        <v>49</v>
      </c>
      <c r="E208" s="6" t="s">
        <v>50</v>
      </c>
      <c r="F208" s="6" t="s">
        <v>26</v>
      </c>
      <c r="G208" s="6"/>
      <c r="H208" s="6" t="s">
        <v>95</v>
      </c>
      <c r="I208" s="6" t="s">
        <v>113</v>
      </c>
      <c r="J208" s="9" t="s">
        <v>79</v>
      </c>
      <c r="K208" s="6" t="s">
        <v>80</v>
      </c>
      <c r="L208" s="74" t="s">
        <v>204</v>
      </c>
      <c r="M208" s="6" t="s">
        <v>28</v>
      </c>
      <c r="N208" s="6" t="s">
        <v>28</v>
      </c>
      <c r="O208" s="8" t="s">
        <v>28</v>
      </c>
      <c r="P208" s="6"/>
      <c r="Q208" s="6"/>
      <c r="R208" s="6"/>
      <c r="S208" s="6"/>
      <c r="T208" s="6" t="s">
        <v>97</v>
      </c>
      <c r="U208" s="6" t="s">
        <v>158</v>
      </c>
      <c r="V208" s="6" t="s">
        <v>51</v>
      </c>
      <c r="W208" s="6" t="s">
        <v>98</v>
      </c>
    </row>
    <row r="209" spans="1:23" ht="15" customHeight="1" x14ac:dyDescent="0.25">
      <c r="A209" s="19">
        <v>2016</v>
      </c>
      <c r="B209" s="19" t="s">
        <v>22</v>
      </c>
      <c r="C209" s="19" t="s">
        <v>54</v>
      </c>
      <c r="D209" s="83"/>
      <c r="E209" s="84"/>
      <c r="F209" s="84"/>
      <c r="G209" s="84"/>
      <c r="H209" s="84" t="s">
        <v>58</v>
      </c>
      <c r="I209" s="84"/>
      <c r="J209" s="85"/>
      <c r="K209" s="81"/>
      <c r="L209" s="82" t="s">
        <v>588</v>
      </c>
      <c r="M209" s="84"/>
      <c r="N209" s="84"/>
      <c r="O209" s="86"/>
      <c r="P209" s="84"/>
      <c r="Q209" s="84"/>
      <c r="R209" s="84"/>
      <c r="S209" s="84"/>
      <c r="T209" s="20" t="s">
        <v>63</v>
      </c>
      <c r="U209" s="20" t="s">
        <v>71</v>
      </c>
      <c r="V209" s="20" t="s">
        <v>58</v>
      </c>
      <c r="W209" s="20" t="s">
        <v>65</v>
      </c>
    </row>
    <row r="210" spans="1:23" ht="15" customHeight="1" x14ac:dyDescent="0.25">
      <c r="A210" s="19">
        <v>2016</v>
      </c>
      <c r="B210" s="19" t="s">
        <v>22</v>
      </c>
      <c r="C210" s="19" t="s">
        <v>54</v>
      </c>
      <c r="D210" s="83"/>
      <c r="E210" s="84"/>
      <c r="F210" s="84"/>
      <c r="G210" s="84"/>
      <c r="H210" s="84" t="s">
        <v>67</v>
      </c>
      <c r="I210" s="84"/>
      <c r="J210" s="87"/>
      <c r="K210" s="81"/>
      <c r="L210" s="82" t="s">
        <v>589</v>
      </c>
      <c r="M210" s="84"/>
      <c r="N210" s="84"/>
      <c r="O210" s="86"/>
      <c r="P210" s="84"/>
      <c r="Q210" s="84"/>
      <c r="R210" s="84"/>
      <c r="S210" s="84"/>
      <c r="T210" s="20" t="s">
        <v>63</v>
      </c>
      <c r="U210" s="20" t="s">
        <v>71</v>
      </c>
      <c r="V210" s="20" t="s">
        <v>67</v>
      </c>
      <c r="W210" s="20" t="s">
        <v>69</v>
      </c>
    </row>
    <row r="211" spans="1:23" ht="15" customHeight="1" x14ac:dyDescent="0.25">
      <c r="A211" s="19">
        <v>2016</v>
      </c>
      <c r="B211" s="19" t="s">
        <v>22</v>
      </c>
      <c r="C211" s="19" t="s">
        <v>54</v>
      </c>
      <c r="D211" s="83"/>
      <c r="E211" s="84"/>
      <c r="F211" s="84"/>
      <c r="G211" s="84"/>
      <c r="H211" s="84" t="s">
        <v>35</v>
      </c>
      <c r="I211" s="84"/>
      <c r="J211" s="85"/>
      <c r="K211" s="81"/>
      <c r="L211" s="82" t="s">
        <v>590</v>
      </c>
      <c r="M211" s="84"/>
      <c r="N211" s="84"/>
      <c r="O211" s="86"/>
      <c r="P211" s="84"/>
      <c r="Q211" s="84"/>
      <c r="R211" s="84"/>
      <c r="S211" s="84"/>
      <c r="U211" s="20" t="s">
        <v>71</v>
      </c>
      <c r="V211" s="20" t="s">
        <v>35</v>
      </c>
      <c r="W211" s="20" t="s">
        <v>88</v>
      </c>
    </row>
    <row r="212" spans="1:23" ht="15" customHeight="1" x14ac:dyDescent="0.25">
      <c r="A212" s="19">
        <v>2016</v>
      </c>
      <c r="B212" s="19" t="s">
        <v>22</v>
      </c>
      <c r="C212" s="19" t="s">
        <v>54</v>
      </c>
      <c r="D212" s="83"/>
      <c r="E212" s="84"/>
      <c r="F212" s="84"/>
      <c r="G212" s="84"/>
      <c r="H212" s="84" t="s">
        <v>231</v>
      </c>
      <c r="I212" s="84"/>
      <c r="J212" s="87"/>
      <c r="K212" s="81"/>
      <c r="L212" s="82" t="s">
        <v>591</v>
      </c>
      <c r="M212" s="84"/>
      <c r="N212" s="84"/>
      <c r="O212" s="86"/>
      <c r="P212" s="84"/>
      <c r="Q212" s="84"/>
      <c r="R212" s="84"/>
      <c r="S212" s="84"/>
      <c r="U212" s="20" t="s">
        <v>71</v>
      </c>
      <c r="V212" s="20" t="s">
        <v>38</v>
      </c>
      <c r="W212" s="20" t="s">
        <v>82</v>
      </c>
    </row>
    <row r="213" spans="1:23" ht="15" customHeight="1" x14ac:dyDescent="0.25">
      <c r="A213" s="19">
        <v>2016</v>
      </c>
      <c r="B213" s="19" t="s">
        <v>22</v>
      </c>
      <c r="C213" s="19" t="s">
        <v>54</v>
      </c>
      <c r="D213" s="83"/>
      <c r="E213" s="84"/>
      <c r="F213" s="84"/>
      <c r="G213" s="84"/>
      <c r="H213" s="84" t="s">
        <v>90</v>
      </c>
      <c r="I213" s="84"/>
      <c r="J213" s="87"/>
      <c r="K213" s="81"/>
      <c r="L213" s="82" t="s">
        <v>592</v>
      </c>
      <c r="M213" s="84"/>
      <c r="N213" s="84"/>
      <c r="O213" s="86"/>
      <c r="P213" s="84"/>
      <c r="Q213" s="84"/>
      <c r="R213" s="84"/>
      <c r="S213" s="84"/>
      <c r="T213" s="20" t="s">
        <v>92</v>
      </c>
      <c r="U213" s="20" t="s">
        <v>71</v>
      </c>
      <c r="V213" s="20" t="s">
        <v>90</v>
      </c>
      <c r="W213" s="20" t="s">
        <v>93</v>
      </c>
    </row>
    <row r="214" spans="1:23" ht="15" customHeight="1" x14ac:dyDescent="0.25">
      <c r="A214" s="19">
        <v>2016</v>
      </c>
      <c r="B214" s="19" t="s">
        <v>22</v>
      </c>
      <c r="C214" s="19" t="s">
        <v>54</v>
      </c>
      <c r="D214" s="83"/>
      <c r="E214" s="84"/>
      <c r="F214" s="84"/>
      <c r="G214" s="84"/>
      <c r="H214" s="84" t="s">
        <v>43</v>
      </c>
      <c r="I214" s="84"/>
      <c r="J214" s="87"/>
      <c r="K214" s="81"/>
      <c r="L214" s="82" t="s">
        <v>593</v>
      </c>
      <c r="M214" s="84"/>
      <c r="N214" s="84"/>
      <c r="O214" s="86"/>
      <c r="P214" s="84"/>
      <c r="Q214" s="84"/>
      <c r="R214" s="84"/>
      <c r="S214" s="84"/>
      <c r="T214" s="20">
        <v>6</v>
      </c>
      <c r="U214" s="20" t="s">
        <v>71</v>
      </c>
      <c r="V214" s="20" t="s">
        <v>43</v>
      </c>
      <c r="W214" s="20" t="s">
        <v>84</v>
      </c>
    </row>
    <row r="215" spans="1:23" ht="15" customHeight="1" x14ac:dyDescent="0.25">
      <c r="A215" s="19">
        <v>2016</v>
      </c>
      <c r="B215" s="19" t="s">
        <v>22</v>
      </c>
      <c r="C215" s="19" t="s">
        <v>54</v>
      </c>
      <c r="D215" s="83"/>
      <c r="E215" s="84"/>
      <c r="F215" s="84"/>
      <c r="G215" s="84"/>
      <c r="H215" s="84" t="s">
        <v>46</v>
      </c>
      <c r="I215" s="84" t="s">
        <v>28</v>
      </c>
      <c r="J215" s="87"/>
      <c r="M215" s="84"/>
      <c r="N215" s="84"/>
      <c r="O215" s="86"/>
      <c r="P215" s="84"/>
      <c r="Q215" s="84"/>
      <c r="R215" s="84"/>
      <c r="S215" s="84"/>
      <c r="T215" s="20">
        <v>13</v>
      </c>
      <c r="U215" s="20" t="s">
        <v>71</v>
      </c>
      <c r="V215" s="20" t="s">
        <v>107</v>
      </c>
      <c r="W215" s="20" t="s">
        <v>109</v>
      </c>
    </row>
    <row r="216" spans="1:23" ht="15" customHeight="1" x14ac:dyDescent="0.25">
      <c r="A216" s="19">
        <v>2016</v>
      </c>
      <c r="B216" s="19" t="s">
        <v>22</v>
      </c>
      <c r="C216" s="19" t="s">
        <v>54</v>
      </c>
      <c r="D216" s="83"/>
      <c r="E216" s="84"/>
      <c r="F216" s="84"/>
      <c r="G216" s="84"/>
      <c r="H216" s="84" t="s">
        <v>48</v>
      </c>
      <c r="I216" s="84" t="s">
        <v>28</v>
      </c>
      <c r="J216" s="88"/>
      <c r="K216" s="88"/>
      <c r="L216" s="89"/>
      <c r="M216" s="84"/>
      <c r="N216" s="84"/>
      <c r="O216" s="86"/>
      <c r="P216" s="84"/>
      <c r="Q216" s="84"/>
      <c r="R216" s="84"/>
      <c r="S216" s="84"/>
      <c r="U216" s="20" t="s">
        <v>71</v>
      </c>
      <c r="V216" s="20" t="s">
        <v>48</v>
      </c>
      <c r="W216" s="20" t="s">
        <v>28</v>
      </c>
    </row>
    <row r="217" spans="1:23" ht="15" customHeight="1" thickBot="1" x14ac:dyDescent="0.3">
      <c r="A217" s="5">
        <v>2016</v>
      </c>
      <c r="B217" s="5" t="s">
        <v>22</v>
      </c>
      <c r="C217" s="5" t="s">
        <v>54</v>
      </c>
      <c r="D217" s="90"/>
      <c r="E217" s="91"/>
      <c r="F217" s="91"/>
      <c r="G217" s="91"/>
      <c r="H217" s="91" t="s">
        <v>236</v>
      </c>
      <c r="I217" s="91"/>
      <c r="J217" s="92"/>
      <c r="K217" s="94"/>
      <c r="L217" s="95" t="s">
        <v>594</v>
      </c>
      <c r="M217" s="91"/>
      <c r="N217" s="91"/>
      <c r="O217" s="93"/>
      <c r="P217" s="91"/>
      <c r="Q217" s="91"/>
      <c r="R217" s="91"/>
      <c r="S217" s="91"/>
      <c r="T217" s="6" t="s">
        <v>97</v>
      </c>
      <c r="U217" s="6" t="s">
        <v>71</v>
      </c>
      <c r="V217" s="6" t="s">
        <v>51</v>
      </c>
      <c r="W217" s="6" t="s">
        <v>98</v>
      </c>
    </row>
    <row r="218" spans="1:23" ht="15" customHeight="1" x14ac:dyDescent="0.25">
      <c r="A218" s="19">
        <v>2016</v>
      </c>
      <c r="B218" s="19" t="s">
        <v>22</v>
      </c>
      <c r="C218" s="19" t="s">
        <v>56</v>
      </c>
      <c r="D218" s="19" t="s">
        <v>24</v>
      </c>
      <c r="E218" s="20" t="s">
        <v>25</v>
      </c>
      <c r="F218" s="20" t="s">
        <v>57</v>
      </c>
      <c r="H218" s="20" t="s">
        <v>58</v>
      </c>
      <c r="I218" s="20" t="s">
        <v>59</v>
      </c>
      <c r="J218" s="23" t="s">
        <v>60</v>
      </c>
      <c r="K218" s="24" t="s">
        <v>61</v>
      </c>
      <c r="L218" s="72" t="s">
        <v>205</v>
      </c>
      <c r="M218" s="20" t="s">
        <v>28</v>
      </c>
      <c r="N218" s="20" t="s">
        <v>28</v>
      </c>
      <c r="O218" s="22" t="s">
        <v>28</v>
      </c>
      <c r="T218" s="20" t="s">
        <v>63</v>
      </c>
      <c r="U218" s="20" t="s">
        <v>100</v>
      </c>
      <c r="V218" s="20" t="s">
        <v>58</v>
      </c>
      <c r="W218" s="20" t="s">
        <v>65</v>
      </c>
    </row>
    <row r="219" spans="1:23" ht="15" customHeight="1" x14ac:dyDescent="0.25">
      <c r="A219" s="19">
        <v>2016</v>
      </c>
      <c r="B219" s="19" t="s">
        <v>22</v>
      </c>
      <c r="C219" s="19" t="s">
        <v>56</v>
      </c>
      <c r="D219" s="19" t="s">
        <v>24</v>
      </c>
      <c r="E219" s="20" t="s">
        <v>32</v>
      </c>
      <c r="F219" s="20" t="s">
        <v>66</v>
      </c>
      <c r="H219" s="20" t="s">
        <v>67</v>
      </c>
      <c r="I219" s="20" t="s">
        <v>59</v>
      </c>
      <c r="J219" s="25" t="s">
        <v>60</v>
      </c>
      <c r="K219" s="20" t="s">
        <v>61</v>
      </c>
      <c r="L219" s="72" t="s">
        <v>206</v>
      </c>
      <c r="M219" s="20" t="s">
        <v>28</v>
      </c>
      <c r="N219" s="20" t="s">
        <v>28</v>
      </c>
      <c r="O219" s="22" t="s">
        <v>28</v>
      </c>
      <c r="T219" s="20" t="s">
        <v>63</v>
      </c>
      <c r="U219" s="20" t="s">
        <v>100</v>
      </c>
      <c r="V219" s="20" t="s">
        <v>67</v>
      </c>
      <c r="W219" s="20" t="s">
        <v>69</v>
      </c>
    </row>
    <row r="220" spans="1:23" ht="15" customHeight="1" x14ac:dyDescent="0.25">
      <c r="A220" s="19">
        <v>2016</v>
      </c>
      <c r="B220" s="19" t="s">
        <v>22</v>
      </c>
      <c r="C220" s="19" t="s">
        <v>56</v>
      </c>
      <c r="D220" s="19" t="s">
        <v>34</v>
      </c>
      <c r="E220" s="20" t="s">
        <v>35</v>
      </c>
      <c r="F220" s="20" t="s">
        <v>85</v>
      </c>
      <c r="H220" s="20" t="s">
        <v>35</v>
      </c>
      <c r="I220" s="20" t="s">
        <v>86</v>
      </c>
      <c r="J220" s="23" t="s">
        <v>79</v>
      </c>
      <c r="K220" s="24" t="s">
        <v>80</v>
      </c>
      <c r="L220" s="72" t="s">
        <v>207</v>
      </c>
      <c r="M220" s="20" t="s">
        <v>28</v>
      </c>
      <c r="N220" s="20" t="s">
        <v>28</v>
      </c>
      <c r="O220" s="22" t="s">
        <v>28</v>
      </c>
      <c r="U220" s="20" t="s">
        <v>100</v>
      </c>
      <c r="V220" s="20" t="s">
        <v>35</v>
      </c>
      <c r="W220" s="20" t="s">
        <v>88</v>
      </c>
    </row>
    <row r="221" spans="1:23" ht="15" customHeight="1" x14ac:dyDescent="0.25">
      <c r="A221" s="19">
        <v>2016</v>
      </c>
      <c r="B221" s="19" t="s">
        <v>22</v>
      </c>
      <c r="C221" s="19" t="s">
        <v>56</v>
      </c>
      <c r="D221" s="19" t="s">
        <v>36</v>
      </c>
      <c r="E221" s="20" t="s">
        <v>37</v>
      </c>
      <c r="F221" s="20" t="s">
        <v>26</v>
      </c>
      <c r="H221" s="20" t="s">
        <v>78</v>
      </c>
      <c r="I221" s="20" t="s">
        <v>113</v>
      </c>
      <c r="J221" s="25" t="s">
        <v>79</v>
      </c>
      <c r="K221" s="20" t="s">
        <v>80</v>
      </c>
      <c r="L221" s="72" t="s">
        <v>208</v>
      </c>
      <c r="M221" s="20" t="s">
        <v>28</v>
      </c>
      <c r="N221" s="20" t="s">
        <v>28</v>
      </c>
      <c r="O221" s="22" t="s">
        <v>28</v>
      </c>
      <c r="U221" s="20" t="s">
        <v>100</v>
      </c>
      <c r="V221" s="20" t="s">
        <v>38</v>
      </c>
      <c r="W221" s="20" t="s">
        <v>82</v>
      </c>
    </row>
    <row r="222" spans="1:23" ht="15" customHeight="1" x14ac:dyDescent="0.25">
      <c r="A222" s="19">
        <v>2016</v>
      </c>
      <c r="B222" s="19" t="s">
        <v>22</v>
      </c>
      <c r="C222" s="19" t="s">
        <v>56</v>
      </c>
      <c r="D222" s="19" t="s">
        <v>39</v>
      </c>
      <c r="E222" s="20" t="s">
        <v>40</v>
      </c>
      <c r="F222" s="20" t="s">
        <v>115</v>
      </c>
      <c r="H222" s="20" t="s">
        <v>90</v>
      </c>
      <c r="I222" s="20" t="s">
        <v>59</v>
      </c>
      <c r="J222" s="25" t="s">
        <v>60</v>
      </c>
      <c r="K222" s="20" t="s">
        <v>61</v>
      </c>
      <c r="L222" s="72" t="s">
        <v>209</v>
      </c>
      <c r="M222" s="20" t="s">
        <v>28</v>
      </c>
      <c r="N222" s="20" t="s">
        <v>28</v>
      </c>
      <c r="O222" s="22" t="s">
        <v>28</v>
      </c>
      <c r="T222" s="20" t="s">
        <v>92</v>
      </c>
      <c r="U222" s="20" t="s">
        <v>100</v>
      </c>
      <c r="V222" s="20" t="s">
        <v>90</v>
      </c>
      <c r="W222" s="20" t="s">
        <v>93</v>
      </c>
    </row>
    <row r="223" spans="1:23" ht="15" customHeight="1" x14ac:dyDescent="0.25">
      <c r="A223" s="19">
        <v>2016</v>
      </c>
      <c r="B223" s="19" t="s">
        <v>22</v>
      </c>
      <c r="C223" s="19" t="s">
        <v>56</v>
      </c>
      <c r="D223" s="19" t="s">
        <v>42</v>
      </c>
      <c r="E223" s="20" t="s">
        <v>43</v>
      </c>
      <c r="F223" s="20" t="s">
        <v>26</v>
      </c>
      <c r="H223" s="20" t="s">
        <v>43</v>
      </c>
      <c r="I223" s="20" t="s">
        <v>113</v>
      </c>
      <c r="J223" s="25" t="s">
        <v>79</v>
      </c>
      <c r="K223" s="20" t="s">
        <v>80</v>
      </c>
      <c r="L223" s="72" t="s">
        <v>210</v>
      </c>
      <c r="M223" s="20" t="s">
        <v>28</v>
      </c>
      <c r="N223" s="20" t="s">
        <v>28</v>
      </c>
      <c r="O223" s="22" t="s">
        <v>28</v>
      </c>
      <c r="T223" s="20">
        <v>6</v>
      </c>
      <c r="U223" s="20" t="s">
        <v>100</v>
      </c>
      <c r="V223" s="20" t="s">
        <v>43</v>
      </c>
      <c r="W223" s="20" t="s">
        <v>84</v>
      </c>
    </row>
    <row r="224" spans="1:23" ht="15" customHeight="1" x14ac:dyDescent="0.25">
      <c r="A224" s="19">
        <v>2016</v>
      </c>
      <c r="B224" s="19" t="s">
        <v>22</v>
      </c>
      <c r="C224" s="19" t="s">
        <v>56</v>
      </c>
      <c r="D224" s="19" t="s">
        <v>44</v>
      </c>
      <c r="E224" s="20" t="s">
        <v>45</v>
      </c>
      <c r="F224" s="20" t="s">
        <v>26</v>
      </c>
      <c r="G224" s="20" t="s">
        <v>26</v>
      </c>
      <c r="H224" s="20" t="s">
        <v>46</v>
      </c>
      <c r="I224" s="20" t="s">
        <v>28</v>
      </c>
      <c r="J224" s="21" t="s">
        <v>29</v>
      </c>
      <c r="K224" s="21" t="s">
        <v>30</v>
      </c>
      <c r="L224" s="15"/>
      <c r="M224" s="20" t="s">
        <v>28</v>
      </c>
      <c r="N224" s="20" t="s">
        <v>28</v>
      </c>
      <c r="O224" s="22" t="s">
        <v>28</v>
      </c>
      <c r="U224" s="20" t="s">
        <v>100</v>
      </c>
      <c r="V224" s="20" t="s">
        <v>46</v>
      </c>
      <c r="W224" s="20" t="s">
        <v>28</v>
      </c>
    </row>
    <row r="225" spans="1:23" ht="15" customHeight="1" x14ac:dyDescent="0.25">
      <c r="A225" s="19">
        <v>2016</v>
      </c>
      <c r="B225" s="19" t="s">
        <v>22</v>
      </c>
      <c r="C225" s="19" t="s">
        <v>56</v>
      </c>
      <c r="D225" s="19" t="s">
        <v>47</v>
      </c>
      <c r="E225" s="20" t="s">
        <v>48</v>
      </c>
      <c r="F225" s="20" t="s">
        <v>26</v>
      </c>
      <c r="H225" s="20" t="s">
        <v>48</v>
      </c>
      <c r="I225" s="20" t="s">
        <v>28</v>
      </c>
      <c r="J225" s="21" t="s">
        <v>29</v>
      </c>
      <c r="K225" s="21" t="s">
        <v>30</v>
      </c>
      <c r="L225" s="15"/>
      <c r="M225" s="20" t="s">
        <v>28</v>
      </c>
      <c r="N225" s="20" t="s">
        <v>28</v>
      </c>
      <c r="O225" s="22" t="s">
        <v>28</v>
      </c>
      <c r="U225" s="20" t="s">
        <v>100</v>
      </c>
      <c r="V225" s="20" t="s">
        <v>48</v>
      </c>
      <c r="W225" s="20" t="s">
        <v>28</v>
      </c>
    </row>
    <row r="226" spans="1:23" ht="15" customHeight="1" thickBot="1" x14ac:dyDescent="0.3">
      <c r="A226" s="5">
        <v>2016</v>
      </c>
      <c r="B226" s="5" t="s">
        <v>22</v>
      </c>
      <c r="C226" s="5" t="s">
        <v>56</v>
      </c>
      <c r="D226" s="5" t="s">
        <v>49</v>
      </c>
      <c r="E226" s="6" t="s">
        <v>50</v>
      </c>
      <c r="F226" s="6" t="s">
        <v>26</v>
      </c>
      <c r="G226" s="6"/>
      <c r="H226" s="6" t="s">
        <v>95</v>
      </c>
      <c r="I226" s="6" t="s">
        <v>113</v>
      </c>
      <c r="J226" s="9" t="s">
        <v>79</v>
      </c>
      <c r="K226" s="6" t="s">
        <v>80</v>
      </c>
      <c r="L226" s="74" t="s">
        <v>211</v>
      </c>
      <c r="M226" s="6" t="s">
        <v>28</v>
      </c>
      <c r="N226" s="6" t="s">
        <v>28</v>
      </c>
      <c r="O226" s="8" t="s">
        <v>28</v>
      </c>
      <c r="P226" s="6"/>
      <c r="Q226" s="6"/>
      <c r="R226" s="6"/>
      <c r="S226" s="6"/>
      <c r="T226" s="6" t="s">
        <v>97</v>
      </c>
      <c r="U226" s="6" t="s">
        <v>100</v>
      </c>
      <c r="V226" s="6" t="s">
        <v>51</v>
      </c>
      <c r="W226" s="6" t="s">
        <v>98</v>
      </c>
    </row>
    <row r="227" spans="1:23" ht="15" customHeight="1" x14ac:dyDescent="0.25">
      <c r="A227" s="19">
        <v>2016</v>
      </c>
      <c r="B227" s="19" t="s">
        <v>22</v>
      </c>
      <c r="C227" s="19" t="s">
        <v>111</v>
      </c>
      <c r="D227" s="19" t="s">
        <v>24</v>
      </c>
      <c r="E227" s="20" t="s">
        <v>25</v>
      </c>
      <c r="F227" s="20" t="s">
        <v>57</v>
      </c>
      <c r="H227" s="20" t="s">
        <v>58</v>
      </c>
      <c r="I227" s="20" t="s">
        <v>59</v>
      </c>
      <c r="J227" s="23" t="s">
        <v>60</v>
      </c>
      <c r="K227" s="24" t="s">
        <v>61</v>
      </c>
      <c r="L227" s="72" t="s">
        <v>212</v>
      </c>
      <c r="M227" s="20" t="s">
        <v>28</v>
      </c>
      <c r="N227" s="20" t="s">
        <v>28</v>
      </c>
      <c r="O227" s="22" t="s">
        <v>28</v>
      </c>
      <c r="T227" s="20" t="s">
        <v>63</v>
      </c>
      <c r="U227" s="20" t="s">
        <v>71</v>
      </c>
      <c r="V227" s="20" t="s">
        <v>58</v>
      </c>
      <c r="W227" s="20" t="s">
        <v>65</v>
      </c>
    </row>
    <row r="228" spans="1:23" ht="15" customHeight="1" x14ac:dyDescent="0.25">
      <c r="A228" s="19">
        <v>2016</v>
      </c>
      <c r="B228" s="19" t="s">
        <v>22</v>
      </c>
      <c r="C228" s="19" t="s">
        <v>111</v>
      </c>
      <c r="D228" s="19" t="s">
        <v>24</v>
      </c>
      <c r="E228" s="20" t="s">
        <v>32</v>
      </c>
      <c r="F228" s="20" t="s">
        <v>66</v>
      </c>
      <c r="H228" s="20" t="s">
        <v>67</v>
      </c>
      <c r="I228" s="20" t="s">
        <v>59</v>
      </c>
      <c r="J228" s="25" t="s">
        <v>60</v>
      </c>
      <c r="K228" s="20" t="s">
        <v>61</v>
      </c>
      <c r="L228" s="72" t="s">
        <v>213</v>
      </c>
      <c r="M228" s="20" t="s">
        <v>28</v>
      </c>
      <c r="N228" s="20" t="s">
        <v>28</v>
      </c>
      <c r="O228" s="22" t="s">
        <v>28</v>
      </c>
      <c r="T228" s="20" t="s">
        <v>63</v>
      </c>
      <c r="U228" s="20" t="s">
        <v>71</v>
      </c>
      <c r="V228" s="20" t="s">
        <v>67</v>
      </c>
      <c r="W228" s="20" t="s">
        <v>69</v>
      </c>
    </row>
    <row r="229" spans="1:23" ht="15" customHeight="1" x14ac:dyDescent="0.25">
      <c r="A229" s="19">
        <v>2016</v>
      </c>
      <c r="B229" s="19" t="s">
        <v>22</v>
      </c>
      <c r="C229" s="19" t="s">
        <v>111</v>
      </c>
      <c r="D229" s="19" t="s">
        <v>34</v>
      </c>
      <c r="E229" s="20" t="s">
        <v>35</v>
      </c>
      <c r="F229" s="20" t="s">
        <v>85</v>
      </c>
      <c r="H229" s="20" t="s">
        <v>35</v>
      </c>
      <c r="I229" s="20" t="s">
        <v>86</v>
      </c>
      <c r="J229" s="23" t="s">
        <v>79</v>
      </c>
      <c r="K229" s="24" t="s">
        <v>80</v>
      </c>
      <c r="L229" s="72" t="s">
        <v>214</v>
      </c>
      <c r="M229" s="20" t="s">
        <v>28</v>
      </c>
      <c r="N229" s="20" t="s">
        <v>28</v>
      </c>
      <c r="O229" s="22" t="s">
        <v>28</v>
      </c>
      <c r="U229" s="20" t="s">
        <v>71</v>
      </c>
      <c r="V229" s="20" t="s">
        <v>35</v>
      </c>
      <c r="W229" s="20" t="s">
        <v>88</v>
      </c>
    </row>
    <row r="230" spans="1:23" ht="15" customHeight="1" x14ac:dyDescent="0.25">
      <c r="A230" s="19">
        <v>2016</v>
      </c>
      <c r="B230" s="19" t="s">
        <v>22</v>
      </c>
      <c r="C230" s="19" t="s">
        <v>111</v>
      </c>
      <c r="D230" s="19" t="s">
        <v>36</v>
      </c>
      <c r="E230" s="20" t="s">
        <v>37</v>
      </c>
      <c r="F230" s="20" t="s">
        <v>26</v>
      </c>
      <c r="H230" s="20" t="s">
        <v>78</v>
      </c>
      <c r="I230" s="20" t="s">
        <v>113</v>
      </c>
      <c r="J230" s="25" t="s">
        <v>79</v>
      </c>
      <c r="K230" s="20" t="s">
        <v>80</v>
      </c>
      <c r="L230" s="72" t="s">
        <v>215</v>
      </c>
      <c r="M230" s="20" t="s">
        <v>28</v>
      </c>
      <c r="N230" s="20" t="s">
        <v>28</v>
      </c>
      <c r="O230" s="22" t="s">
        <v>28</v>
      </c>
      <c r="U230" s="20" t="s">
        <v>71</v>
      </c>
      <c r="V230" s="20" t="s">
        <v>38</v>
      </c>
      <c r="W230" s="20" t="s">
        <v>82</v>
      </c>
    </row>
    <row r="231" spans="1:23" ht="15" customHeight="1" x14ac:dyDescent="0.25">
      <c r="A231" s="19">
        <v>2016</v>
      </c>
      <c r="B231" s="19" t="s">
        <v>22</v>
      </c>
      <c r="C231" s="19" t="s">
        <v>111</v>
      </c>
      <c r="D231" s="19" t="s">
        <v>39</v>
      </c>
      <c r="E231" s="20" t="s">
        <v>40</v>
      </c>
      <c r="F231" s="20" t="s">
        <v>115</v>
      </c>
      <c r="H231" s="20" t="s">
        <v>90</v>
      </c>
      <c r="I231" s="20" t="s">
        <v>59</v>
      </c>
      <c r="J231" s="25" t="s">
        <v>60</v>
      </c>
      <c r="K231" s="20" t="s">
        <v>61</v>
      </c>
      <c r="L231" s="72" t="s">
        <v>216</v>
      </c>
      <c r="M231" s="20" t="s">
        <v>28</v>
      </c>
      <c r="N231" s="20" t="s">
        <v>28</v>
      </c>
      <c r="O231" s="22" t="s">
        <v>28</v>
      </c>
      <c r="T231" s="20" t="s">
        <v>92</v>
      </c>
      <c r="U231" s="20" t="s">
        <v>71</v>
      </c>
      <c r="V231" s="20" t="s">
        <v>90</v>
      </c>
      <c r="W231" s="20" t="s">
        <v>93</v>
      </c>
    </row>
    <row r="232" spans="1:23" ht="15" customHeight="1" x14ac:dyDescent="0.25">
      <c r="A232" s="19">
        <v>2016</v>
      </c>
      <c r="B232" s="19" t="s">
        <v>22</v>
      </c>
      <c r="C232" s="19" t="s">
        <v>111</v>
      </c>
      <c r="D232" s="19" t="s">
        <v>42</v>
      </c>
      <c r="E232" s="20" t="s">
        <v>43</v>
      </c>
      <c r="F232" s="20" t="s">
        <v>26</v>
      </c>
      <c r="H232" s="20" t="s">
        <v>43</v>
      </c>
      <c r="I232" s="20" t="s">
        <v>113</v>
      </c>
      <c r="J232" s="25" t="s">
        <v>79</v>
      </c>
      <c r="K232" s="20" t="s">
        <v>80</v>
      </c>
      <c r="L232" s="72" t="s">
        <v>217</v>
      </c>
      <c r="M232" s="20" t="s">
        <v>28</v>
      </c>
      <c r="N232" s="20" t="s">
        <v>28</v>
      </c>
      <c r="O232" s="22" t="s">
        <v>28</v>
      </c>
      <c r="T232" s="20">
        <v>6</v>
      </c>
      <c r="U232" s="20" t="s">
        <v>71</v>
      </c>
      <c r="V232" s="20" t="s">
        <v>43</v>
      </c>
      <c r="W232" s="20" t="s">
        <v>84</v>
      </c>
    </row>
    <row r="233" spans="1:23" ht="15" customHeight="1" x14ac:dyDescent="0.25">
      <c r="A233" s="19">
        <v>2016</v>
      </c>
      <c r="B233" s="19" t="s">
        <v>22</v>
      </c>
      <c r="C233" s="19" t="s">
        <v>111</v>
      </c>
      <c r="D233" s="19" t="s">
        <v>44</v>
      </c>
      <c r="E233" s="20" t="s">
        <v>45</v>
      </c>
      <c r="F233" s="20" t="s">
        <v>106</v>
      </c>
      <c r="G233" s="20" t="s">
        <v>106</v>
      </c>
      <c r="H233" s="20" t="s">
        <v>107</v>
      </c>
      <c r="I233" s="20" t="s">
        <v>59</v>
      </c>
      <c r="J233" s="25" t="s">
        <v>60</v>
      </c>
      <c r="K233" s="20" t="s">
        <v>61</v>
      </c>
      <c r="L233" s="72" t="s">
        <v>218</v>
      </c>
      <c r="M233" s="20" t="s">
        <v>28</v>
      </c>
      <c r="N233" s="20" t="s">
        <v>28</v>
      </c>
      <c r="O233" s="22" t="s">
        <v>28</v>
      </c>
      <c r="T233" s="20">
        <v>13</v>
      </c>
      <c r="U233" s="20" t="s">
        <v>71</v>
      </c>
      <c r="V233" s="20" t="s">
        <v>107</v>
      </c>
      <c r="W233" s="20" t="s">
        <v>109</v>
      </c>
    </row>
    <row r="234" spans="1:23" ht="15" customHeight="1" x14ac:dyDescent="0.25">
      <c r="A234" s="19">
        <v>2016</v>
      </c>
      <c r="B234" s="19" t="s">
        <v>22</v>
      </c>
      <c r="C234" s="19" t="s">
        <v>111</v>
      </c>
      <c r="D234" s="19" t="s">
        <v>47</v>
      </c>
      <c r="E234" s="20" t="s">
        <v>48</v>
      </c>
      <c r="F234" s="20" t="s">
        <v>26</v>
      </c>
      <c r="H234" s="20" t="s">
        <v>48</v>
      </c>
      <c r="I234" s="20" t="s">
        <v>28</v>
      </c>
      <c r="J234" s="21" t="s">
        <v>29</v>
      </c>
      <c r="K234" s="21" t="s">
        <v>30</v>
      </c>
      <c r="L234" s="15"/>
      <c r="M234" s="20" t="s">
        <v>28</v>
      </c>
      <c r="N234" s="20" t="s">
        <v>28</v>
      </c>
      <c r="O234" s="22" t="s">
        <v>28</v>
      </c>
      <c r="U234" s="20" t="s">
        <v>71</v>
      </c>
      <c r="V234" s="20" t="s">
        <v>48</v>
      </c>
      <c r="W234" s="20" t="s">
        <v>28</v>
      </c>
    </row>
    <row r="235" spans="1:23" ht="15" customHeight="1" thickBot="1" x14ac:dyDescent="0.3">
      <c r="A235" s="5">
        <v>2016</v>
      </c>
      <c r="B235" s="5" t="s">
        <v>22</v>
      </c>
      <c r="C235" s="5" t="s">
        <v>111</v>
      </c>
      <c r="D235" s="5" t="s">
        <v>49</v>
      </c>
      <c r="E235" s="6" t="s">
        <v>50</v>
      </c>
      <c r="F235" s="6" t="s">
        <v>26</v>
      </c>
      <c r="G235" s="6"/>
      <c r="H235" s="6" t="s">
        <v>95</v>
      </c>
      <c r="I235" s="6" t="s">
        <v>113</v>
      </c>
      <c r="J235" s="9" t="s">
        <v>79</v>
      </c>
      <c r="K235" s="6" t="s">
        <v>80</v>
      </c>
      <c r="L235" s="74" t="s">
        <v>219</v>
      </c>
      <c r="M235" s="6" t="s">
        <v>28</v>
      </c>
      <c r="N235" s="6" t="s">
        <v>28</v>
      </c>
      <c r="O235" s="8" t="s">
        <v>28</v>
      </c>
      <c r="P235" s="6"/>
      <c r="Q235" s="6"/>
      <c r="R235" s="6"/>
      <c r="S235" s="6"/>
      <c r="T235" s="6" t="s">
        <v>97</v>
      </c>
      <c r="U235" s="6" t="s">
        <v>71</v>
      </c>
      <c r="V235" s="6" t="s">
        <v>51</v>
      </c>
      <c r="W235" s="6" t="s">
        <v>98</v>
      </c>
    </row>
    <row r="236" spans="1:23" ht="15" customHeight="1" x14ac:dyDescent="0.25">
      <c r="A236" s="19">
        <v>2016</v>
      </c>
      <c r="B236" s="19" t="s">
        <v>22</v>
      </c>
      <c r="C236" s="19" t="s">
        <v>119</v>
      </c>
      <c r="D236" s="19" t="s">
        <v>24</v>
      </c>
      <c r="E236" s="20" t="s">
        <v>25</v>
      </c>
      <c r="F236" s="20" t="s">
        <v>57</v>
      </c>
      <c r="H236" s="20" t="s">
        <v>58</v>
      </c>
      <c r="I236" s="20" t="s">
        <v>59</v>
      </c>
      <c r="J236" s="23" t="s">
        <v>60</v>
      </c>
      <c r="K236" s="24" t="s">
        <v>61</v>
      </c>
      <c r="L236" s="72" t="s">
        <v>220</v>
      </c>
      <c r="M236" s="20" t="s">
        <v>28</v>
      </c>
      <c r="N236" s="20" t="s">
        <v>28</v>
      </c>
      <c r="O236" s="22" t="s">
        <v>28</v>
      </c>
      <c r="T236" s="20" t="s">
        <v>63</v>
      </c>
      <c r="U236" s="20" t="s">
        <v>148</v>
      </c>
      <c r="V236" s="20" t="s">
        <v>58</v>
      </c>
      <c r="W236" s="20" t="s">
        <v>65</v>
      </c>
    </row>
    <row r="237" spans="1:23" ht="15" customHeight="1" x14ac:dyDescent="0.25">
      <c r="A237" s="19">
        <v>2016</v>
      </c>
      <c r="B237" s="19" t="s">
        <v>22</v>
      </c>
      <c r="C237" s="19" t="s">
        <v>119</v>
      </c>
      <c r="D237" s="19" t="s">
        <v>24</v>
      </c>
      <c r="E237" s="20" t="s">
        <v>32</v>
      </c>
      <c r="F237" s="20" t="s">
        <v>66</v>
      </c>
      <c r="H237" s="20" t="s">
        <v>67</v>
      </c>
      <c r="I237" s="20" t="s">
        <v>59</v>
      </c>
      <c r="J237" s="25" t="s">
        <v>60</v>
      </c>
      <c r="K237" s="20" t="s">
        <v>61</v>
      </c>
      <c r="L237" s="72" t="s">
        <v>221</v>
      </c>
      <c r="M237" s="20" t="s">
        <v>28</v>
      </c>
      <c r="N237" s="20" t="s">
        <v>28</v>
      </c>
      <c r="O237" s="22" t="s">
        <v>28</v>
      </c>
      <c r="T237" s="20" t="s">
        <v>63</v>
      </c>
      <c r="U237" s="20" t="s">
        <v>148</v>
      </c>
      <c r="V237" s="20" t="s">
        <v>67</v>
      </c>
      <c r="W237" s="20" t="s">
        <v>69</v>
      </c>
    </row>
    <row r="238" spans="1:23" ht="15" customHeight="1" x14ac:dyDescent="0.25">
      <c r="A238" s="19">
        <v>2016</v>
      </c>
      <c r="B238" s="19" t="s">
        <v>22</v>
      </c>
      <c r="C238" s="19" t="s">
        <v>119</v>
      </c>
      <c r="D238" s="19" t="s">
        <v>34</v>
      </c>
      <c r="E238" s="20" t="s">
        <v>35</v>
      </c>
      <c r="F238" s="20" t="s">
        <v>26</v>
      </c>
      <c r="H238" s="20" t="s">
        <v>35</v>
      </c>
      <c r="I238" s="20" t="s">
        <v>28</v>
      </c>
      <c r="J238" s="21" t="s">
        <v>29</v>
      </c>
      <c r="K238" s="21" t="s">
        <v>30</v>
      </c>
      <c r="L238" s="73" t="s">
        <v>222</v>
      </c>
      <c r="M238" s="20" t="s">
        <v>28</v>
      </c>
      <c r="N238" s="20" t="s">
        <v>28</v>
      </c>
      <c r="O238" s="22" t="s">
        <v>28</v>
      </c>
      <c r="U238" s="20" t="s">
        <v>148</v>
      </c>
      <c r="V238" s="20" t="s">
        <v>35</v>
      </c>
      <c r="W238" s="20" t="s">
        <v>28</v>
      </c>
    </row>
    <row r="239" spans="1:23" ht="15" customHeight="1" x14ac:dyDescent="0.25">
      <c r="A239" s="19">
        <v>2016</v>
      </c>
      <c r="B239" s="19" t="s">
        <v>22</v>
      </c>
      <c r="C239" s="19" t="s">
        <v>119</v>
      </c>
      <c r="D239" s="19" t="s">
        <v>36</v>
      </c>
      <c r="E239" s="20" t="s">
        <v>37</v>
      </c>
      <c r="F239" s="20" t="s">
        <v>26</v>
      </c>
      <c r="H239" s="20" t="s">
        <v>78</v>
      </c>
      <c r="I239" s="20" t="s">
        <v>113</v>
      </c>
      <c r="J239" s="25" t="s">
        <v>79</v>
      </c>
      <c r="K239" s="20" t="s">
        <v>80</v>
      </c>
      <c r="L239" s="72" t="s">
        <v>223</v>
      </c>
      <c r="M239" s="20" t="s">
        <v>28</v>
      </c>
      <c r="N239" s="20" t="s">
        <v>28</v>
      </c>
      <c r="O239" s="22" t="s">
        <v>28</v>
      </c>
      <c r="U239" s="20" t="s">
        <v>148</v>
      </c>
      <c r="V239" s="20" t="s">
        <v>38</v>
      </c>
      <c r="W239" s="20" t="s">
        <v>82</v>
      </c>
    </row>
    <row r="240" spans="1:23" ht="15" customHeight="1" x14ac:dyDescent="0.25">
      <c r="A240" s="19">
        <v>2016</v>
      </c>
      <c r="B240" s="19" t="s">
        <v>22</v>
      </c>
      <c r="C240" s="19" t="s">
        <v>119</v>
      </c>
      <c r="D240" s="19" t="s">
        <v>39</v>
      </c>
      <c r="E240" s="20" t="s">
        <v>40</v>
      </c>
      <c r="F240" s="20" t="s">
        <v>115</v>
      </c>
      <c r="H240" s="20" t="s">
        <v>90</v>
      </c>
      <c r="I240" s="20" t="s">
        <v>59</v>
      </c>
      <c r="J240" s="25" t="s">
        <v>60</v>
      </c>
      <c r="K240" s="20" t="s">
        <v>61</v>
      </c>
      <c r="L240" s="72" t="s">
        <v>224</v>
      </c>
      <c r="M240" s="20" t="s">
        <v>28</v>
      </c>
      <c r="N240" s="20" t="s">
        <v>28</v>
      </c>
      <c r="O240" s="22" t="s">
        <v>28</v>
      </c>
      <c r="T240" s="20" t="s">
        <v>92</v>
      </c>
      <c r="U240" s="20" t="s">
        <v>148</v>
      </c>
      <c r="V240" s="20" t="s">
        <v>90</v>
      </c>
      <c r="W240" s="20" t="s">
        <v>93</v>
      </c>
    </row>
    <row r="241" spans="1:23" ht="15" customHeight="1" x14ac:dyDescent="0.25">
      <c r="A241" s="19">
        <v>2016</v>
      </c>
      <c r="B241" s="19" t="s">
        <v>22</v>
      </c>
      <c r="C241" s="19" t="s">
        <v>119</v>
      </c>
      <c r="D241" s="19" t="s">
        <v>42</v>
      </c>
      <c r="E241" s="20" t="s">
        <v>43</v>
      </c>
      <c r="F241" s="20" t="s">
        <v>26</v>
      </c>
      <c r="H241" s="20" t="s">
        <v>43</v>
      </c>
      <c r="I241" s="20" t="s">
        <v>113</v>
      </c>
      <c r="J241" s="25" t="s">
        <v>79</v>
      </c>
      <c r="K241" s="20" t="s">
        <v>80</v>
      </c>
      <c r="L241" s="72" t="s">
        <v>225</v>
      </c>
      <c r="M241" s="20" t="s">
        <v>28</v>
      </c>
      <c r="N241" s="20" t="s">
        <v>28</v>
      </c>
      <c r="O241" s="22" t="s">
        <v>28</v>
      </c>
      <c r="T241" s="20">
        <v>6</v>
      </c>
      <c r="U241" s="20" t="s">
        <v>148</v>
      </c>
      <c r="V241" s="20" t="s">
        <v>43</v>
      </c>
      <c r="W241" s="20" t="s">
        <v>84</v>
      </c>
    </row>
    <row r="242" spans="1:23" ht="15" customHeight="1" x14ac:dyDescent="0.25">
      <c r="A242" s="19">
        <v>2016</v>
      </c>
      <c r="B242" s="19" t="s">
        <v>22</v>
      </c>
      <c r="C242" s="19" t="s">
        <v>119</v>
      </c>
      <c r="D242" s="19" t="s">
        <v>44</v>
      </c>
      <c r="E242" s="20" t="s">
        <v>45</v>
      </c>
      <c r="F242" s="20" t="s">
        <v>106</v>
      </c>
      <c r="G242" s="20" t="s">
        <v>106</v>
      </c>
      <c r="H242" s="20" t="s">
        <v>107</v>
      </c>
      <c r="I242" s="20" t="s">
        <v>59</v>
      </c>
      <c r="J242" s="25" t="s">
        <v>60</v>
      </c>
      <c r="K242" s="20" t="s">
        <v>61</v>
      </c>
      <c r="L242" s="72" t="s">
        <v>226</v>
      </c>
      <c r="M242" s="20" t="s">
        <v>28</v>
      </c>
      <c r="N242" s="20" t="s">
        <v>28</v>
      </c>
      <c r="O242" s="22" t="s">
        <v>28</v>
      </c>
      <c r="T242" s="20">
        <v>13</v>
      </c>
      <c r="U242" s="20" t="s">
        <v>148</v>
      </c>
      <c r="V242" s="20" t="s">
        <v>107</v>
      </c>
      <c r="W242" s="20" t="s">
        <v>109</v>
      </c>
    </row>
    <row r="243" spans="1:23" ht="15" customHeight="1" x14ac:dyDescent="0.25">
      <c r="A243" s="19">
        <v>2016</v>
      </c>
      <c r="B243" s="19" t="s">
        <v>22</v>
      </c>
      <c r="C243" s="19" t="s">
        <v>119</v>
      </c>
      <c r="D243" s="19" t="s">
        <v>47</v>
      </c>
      <c r="E243" s="20" t="s">
        <v>48</v>
      </c>
      <c r="F243" s="20" t="s">
        <v>26</v>
      </c>
      <c r="H243" s="20" t="s">
        <v>48</v>
      </c>
      <c r="I243" s="20" t="s">
        <v>28</v>
      </c>
      <c r="J243" s="21" t="s">
        <v>29</v>
      </c>
      <c r="K243" s="21" t="s">
        <v>30</v>
      </c>
      <c r="L243" s="15"/>
      <c r="M243" s="20" t="s">
        <v>28</v>
      </c>
      <c r="N243" s="20" t="s">
        <v>28</v>
      </c>
      <c r="O243" s="22" t="s">
        <v>28</v>
      </c>
      <c r="U243" s="20" t="s">
        <v>148</v>
      </c>
      <c r="V243" s="20" t="s">
        <v>48</v>
      </c>
      <c r="W243" s="20" t="s">
        <v>28</v>
      </c>
    </row>
    <row r="244" spans="1:23" ht="15" customHeight="1" thickBot="1" x14ac:dyDescent="0.3">
      <c r="A244" s="5">
        <v>2016</v>
      </c>
      <c r="B244" s="5" t="s">
        <v>22</v>
      </c>
      <c r="C244" s="5" t="s">
        <v>119</v>
      </c>
      <c r="D244" s="5" t="s">
        <v>49</v>
      </c>
      <c r="E244" s="6" t="s">
        <v>50</v>
      </c>
      <c r="F244" s="6" t="s">
        <v>26</v>
      </c>
      <c r="G244" s="6"/>
      <c r="H244" s="6" t="s">
        <v>95</v>
      </c>
      <c r="I244" s="6" t="s">
        <v>113</v>
      </c>
      <c r="J244" s="9" t="s">
        <v>79</v>
      </c>
      <c r="K244" s="6" t="s">
        <v>80</v>
      </c>
      <c r="L244" s="74" t="s">
        <v>227</v>
      </c>
      <c r="M244" s="6" t="s">
        <v>28</v>
      </c>
      <c r="N244" s="6" t="s">
        <v>28</v>
      </c>
      <c r="O244" s="8" t="s">
        <v>28</v>
      </c>
      <c r="P244" s="6"/>
      <c r="Q244" s="6"/>
      <c r="R244" s="6"/>
      <c r="S244" s="6"/>
      <c r="T244" s="6" t="s">
        <v>97</v>
      </c>
      <c r="U244" s="6" t="s">
        <v>148</v>
      </c>
      <c r="V244" s="6" t="s">
        <v>51</v>
      </c>
      <c r="W244" s="6" t="s">
        <v>98</v>
      </c>
    </row>
    <row r="245" spans="1:23" ht="15" customHeight="1" x14ac:dyDescent="0.25">
      <c r="A245" s="19">
        <v>2017</v>
      </c>
      <c r="B245" s="19" t="s">
        <v>22</v>
      </c>
      <c r="C245" s="19" t="s">
        <v>156</v>
      </c>
      <c r="D245" s="71" t="s">
        <v>24</v>
      </c>
      <c r="E245" s="20" t="s">
        <v>25</v>
      </c>
      <c r="F245" s="2"/>
      <c r="H245" s="20" t="s">
        <v>157</v>
      </c>
      <c r="I245" s="20" t="s">
        <v>28</v>
      </c>
      <c r="J245" s="23" t="s">
        <v>79</v>
      </c>
      <c r="K245" s="24" t="s">
        <v>80</v>
      </c>
      <c r="L245" s="75" t="s">
        <v>228</v>
      </c>
      <c r="M245" s="20" t="s">
        <v>28</v>
      </c>
      <c r="N245" s="20" t="s">
        <v>28</v>
      </c>
      <c r="O245" s="22" t="s">
        <v>28</v>
      </c>
      <c r="T245" s="20" t="s">
        <v>63</v>
      </c>
      <c r="U245" s="20" t="s">
        <v>158</v>
      </c>
      <c r="V245" s="20" t="s">
        <v>58</v>
      </c>
      <c r="W245" s="20" t="s">
        <v>65</v>
      </c>
    </row>
    <row r="246" spans="1:23" ht="15" customHeight="1" x14ac:dyDescent="0.25">
      <c r="A246" s="19">
        <v>2017</v>
      </c>
      <c r="B246" s="19" t="s">
        <v>22</v>
      </c>
      <c r="C246" s="19" t="s">
        <v>156</v>
      </c>
      <c r="D246" s="71" t="s">
        <v>24</v>
      </c>
      <c r="E246" s="20" t="s">
        <v>32</v>
      </c>
      <c r="F246" s="2"/>
      <c r="H246" s="20" t="s">
        <v>157</v>
      </c>
      <c r="I246" s="20" t="s">
        <v>28</v>
      </c>
      <c r="J246" s="25" t="s">
        <v>79</v>
      </c>
      <c r="K246" s="20" t="s">
        <v>80</v>
      </c>
      <c r="L246" s="75" t="s">
        <v>229</v>
      </c>
      <c r="M246" s="20" t="s">
        <v>28</v>
      </c>
      <c r="N246" s="20" t="s">
        <v>28</v>
      </c>
      <c r="O246" s="22" t="s">
        <v>28</v>
      </c>
      <c r="T246" s="20" t="s">
        <v>63</v>
      </c>
      <c r="U246" s="20" t="s">
        <v>158</v>
      </c>
      <c r="V246" s="20" t="s">
        <v>67</v>
      </c>
      <c r="W246" s="20" t="s">
        <v>69</v>
      </c>
    </row>
    <row r="247" spans="1:23" ht="15" customHeight="1" x14ac:dyDescent="0.25">
      <c r="A247" s="19">
        <v>2017</v>
      </c>
      <c r="B247" s="19" t="s">
        <v>22</v>
      </c>
      <c r="C247" s="19" t="s">
        <v>156</v>
      </c>
      <c r="D247" s="19" t="s">
        <v>34</v>
      </c>
      <c r="E247" s="20" t="s">
        <v>35</v>
      </c>
      <c r="F247" s="20" t="s">
        <v>85</v>
      </c>
      <c r="H247" s="20" t="s">
        <v>35</v>
      </c>
      <c r="I247" s="20" t="s">
        <v>86</v>
      </c>
      <c r="J247" s="23" t="s">
        <v>79</v>
      </c>
      <c r="K247" s="24" t="s">
        <v>80</v>
      </c>
      <c r="L247" s="72" t="s">
        <v>230</v>
      </c>
      <c r="M247" s="20" t="s">
        <v>28</v>
      </c>
      <c r="N247" s="20" t="s">
        <v>28</v>
      </c>
      <c r="O247" s="22" t="s">
        <v>28</v>
      </c>
      <c r="U247" s="20" t="s">
        <v>158</v>
      </c>
      <c r="V247" s="20" t="s">
        <v>35</v>
      </c>
      <c r="W247" s="20" t="s">
        <v>88</v>
      </c>
    </row>
    <row r="248" spans="1:23" ht="15" customHeight="1" x14ac:dyDescent="0.25">
      <c r="A248" s="19">
        <v>2017</v>
      </c>
      <c r="B248" s="19" t="s">
        <v>22</v>
      </c>
      <c r="C248" s="19" t="s">
        <v>156</v>
      </c>
      <c r="D248" s="19" t="s">
        <v>36</v>
      </c>
      <c r="E248" s="20" t="s">
        <v>37</v>
      </c>
      <c r="F248" s="20" t="s">
        <v>26</v>
      </c>
      <c r="H248" s="20" t="s">
        <v>231</v>
      </c>
      <c r="I248" s="20" t="s">
        <v>113</v>
      </c>
      <c r="J248" s="25" t="s">
        <v>79</v>
      </c>
      <c r="K248" s="20" t="s">
        <v>80</v>
      </c>
      <c r="L248" s="72" t="s">
        <v>232</v>
      </c>
      <c r="M248" s="20" t="s">
        <v>28</v>
      </c>
      <c r="N248" s="20" t="s">
        <v>28</v>
      </c>
      <c r="O248" s="22" t="s">
        <v>28</v>
      </c>
      <c r="U248" s="20" t="s">
        <v>158</v>
      </c>
      <c r="V248" s="20" t="s">
        <v>38</v>
      </c>
      <c r="W248" s="20" t="s">
        <v>82</v>
      </c>
    </row>
    <row r="249" spans="1:23" ht="15" customHeight="1" x14ac:dyDescent="0.25">
      <c r="A249" s="19">
        <v>2017</v>
      </c>
      <c r="B249" s="19" t="s">
        <v>22</v>
      </c>
      <c r="C249" s="19" t="s">
        <v>156</v>
      </c>
      <c r="D249" s="19" t="s">
        <v>39</v>
      </c>
      <c r="E249" s="20" t="s">
        <v>40</v>
      </c>
      <c r="F249" s="20" t="s">
        <v>115</v>
      </c>
      <c r="H249" s="20" t="s">
        <v>90</v>
      </c>
      <c r="I249" s="20" t="s">
        <v>59</v>
      </c>
      <c r="J249" s="25" t="s">
        <v>60</v>
      </c>
      <c r="K249" s="20" t="s">
        <v>61</v>
      </c>
      <c r="L249" s="72" t="s">
        <v>233</v>
      </c>
      <c r="M249" s="20" t="s">
        <v>28</v>
      </c>
      <c r="N249" s="20" t="s">
        <v>28</v>
      </c>
      <c r="O249" s="22" t="s">
        <v>28</v>
      </c>
      <c r="T249" s="20" t="s">
        <v>92</v>
      </c>
      <c r="U249" s="20" t="s">
        <v>158</v>
      </c>
      <c r="V249" s="20" t="s">
        <v>90</v>
      </c>
      <c r="W249" s="20" t="s">
        <v>93</v>
      </c>
    </row>
    <row r="250" spans="1:23" ht="15" customHeight="1" x14ac:dyDescent="0.25">
      <c r="A250" s="19">
        <v>2017</v>
      </c>
      <c r="B250" s="19" t="s">
        <v>22</v>
      </c>
      <c r="C250" s="19" t="s">
        <v>156</v>
      </c>
      <c r="D250" s="19" t="s">
        <v>42</v>
      </c>
      <c r="E250" s="20" t="s">
        <v>43</v>
      </c>
      <c r="F250" s="20" t="s">
        <v>26</v>
      </c>
      <c r="H250" s="20" t="s">
        <v>43</v>
      </c>
      <c r="I250" s="20" t="s">
        <v>113</v>
      </c>
      <c r="J250" s="25" t="s">
        <v>79</v>
      </c>
      <c r="K250" s="20" t="s">
        <v>80</v>
      </c>
      <c r="L250" s="72" t="s">
        <v>234</v>
      </c>
      <c r="M250" s="20" t="s">
        <v>28</v>
      </c>
      <c r="N250" s="20" t="s">
        <v>28</v>
      </c>
      <c r="O250" s="22" t="s">
        <v>28</v>
      </c>
      <c r="T250" s="20">
        <v>6</v>
      </c>
      <c r="U250" s="20" t="s">
        <v>158</v>
      </c>
      <c r="V250" s="20" t="s">
        <v>43</v>
      </c>
      <c r="W250" s="20" t="s">
        <v>84</v>
      </c>
    </row>
    <row r="251" spans="1:23" ht="15" customHeight="1" x14ac:dyDescent="0.25">
      <c r="A251" s="19">
        <v>2017</v>
      </c>
      <c r="B251" s="19" t="s">
        <v>22</v>
      </c>
      <c r="C251" s="19" t="s">
        <v>156</v>
      </c>
      <c r="D251" s="19" t="s">
        <v>44</v>
      </c>
      <c r="E251" s="20" t="s">
        <v>45</v>
      </c>
      <c r="F251" s="20" t="s">
        <v>106</v>
      </c>
      <c r="G251" s="20" t="s">
        <v>106</v>
      </c>
      <c r="H251" s="20" t="s">
        <v>107</v>
      </c>
      <c r="I251" s="20" t="s">
        <v>59</v>
      </c>
      <c r="J251" s="25" t="s">
        <v>60</v>
      </c>
      <c r="K251" s="20" t="s">
        <v>61</v>
      </c>
      <c r="L251" s="72" t="s">
        <v>235</v>
      </c>
      <c r="M251" s="20" t="s">
        <v>28</v>
      </c>
      <c r="N251" s="20" t="s">
        <v>28</v>
      </c>
      <c r="O251" s="22" t="s">
        <v>28</v>
      </c>
      <c r="T251" s="20">
        <v>13</v>
      </c>
      <c r="U251" s="20" t="s">
        <v>158</v>
      </c>
      <c r="V251" s="20" t="s">
        <v>107</v>
      </c>
      <c r="W251" s="20" t="s">
        <v>109</v>
      </c>
    </row>
    <row r="252" spans="1:23" ht="15" customHeight="1" x14ac:dyDescent="0.25">
      <c r="A252" s="19">
        <v>2017</v>
      </c>
      <c r="B252" s="19" t="s">
        <v>22</v>
      </c>
      <c r="C252" s="19" t="s">
        <v>156</v>
      </c>
      <c r="D252" s="19" t="s">
        <v>47</v>
      </c>
      <c r="E252" s="20" t="s">
        <v>48</v>
      </c>
      <c r="F252" s="20" t="s">
        <v>26</v>
      </c>
      <c r="H252" s="20" t="s">
        <v>48</v>
      </c>
      <c r="I252" s="20" t="s">
        <v>28</v>
      </c>
      <c r="J252" s="21" t="s">
        <v>29</v>
      </c>
      <c r="K252" s="21" t="s">
        <v>30</v>
      </c>
      <c r="L252" s="15"/>
      <c r="M252" s="20" t="s">
        <v>28</v>
      </c>
      <c r="N252" s="20" t="s">
        <v>28</v>
      </c>
      <c r="O252" s="22" t="s">
        <v>28</v>
      </c>
      <c r="U252" s="20" t="s">
        <v>158</v>
      </c>
      <c r="V252" s="20" t="s">
        <v>48</v>
      </c>
      <c r="W252" s="20" t="s">
        <v>28</v>
      </c>
    </row>
    <row r="253" spans="1:23" ht="15" customHeight="1" thickBot="1" x14ac:dyDescent="0.3">
      <c r="A253" s="5">
        <v>2017</v>
      </c>
      <c r="B253" s="5" t="s">
        <v>22</v>
      </c>
      <c r="C253" s="5" t="s">
        <v>156</v>
      </c>
      <c r="D253" s="5" t="s">
        <v>49</v>
      </c>
      <c r="E253" s="6" t="s">
        <v>50</v>
      </c>
      <c r="F253" s="6" t="s">
        <v>26</v>
      </c>
      <c r="G253" s="6"/>
      <c r="H253" s="6" t="s">
        <v>236</v>
      </c>
      <c r="I253" s="6" t="s">
        <v>113</v>
      </c>
      <c r="J253" s="9" t="s">
        <v>79</v>
      </c>
      <c r="K253" s="6" t="s">
        <v>80</v>
      </c>
      <c r="L253" s="74" t="s">
        <v>237</v>
      </c>
      <c r="M253" s="6" t="s">
        <v>28</v>
      </c>
      <c r="N253" s="6" t="s">
        <v>28</v>
      </c>
      <c r="O253" s="8" t="s">
        <v>28</v>
      </c>
      <c r="P253" s="6"/>
      <c r="Q253" s="6"/>
      <c r="R253" s="6"/>
      <c r="S253" s="6"/>
      <c r="T253" s="6" t="s">
        <v>97</v>
      </c>
      <c r="U253" s="6" t="s">
        <v>158</v>
      </c>
      <c r="V253" s="6" t="s">
        <v>51</v>
      </c>
      <c r="W253" s="6" t="s">
        <v>98</v>
      </c>
    </row>
    <row r="254" spans="1:23" ht="15" customHeight="1" x14ac:dyDescent="0.25">
      <c r="A254" s="19">
        <v>2017</v>
      </c>
      <c r="B254" s="19" t="s">
        <v>22</v>
      </c>
      <c r="C254" s="19" t="s">
        <v>56</v>
      </c>
      <c r="D254" s="19" t="s">
        <v>24</v>
      </c>
      <c r="E254" s="20" t="s">
        <v>25</v>
      </c>
      <c r="F254" s="20" t="s">
        <v>57</v>
      </c>
      <c r="H254" s="20" t="s">
        <v>58</v>
      </c>
      <c r="I254" s="20" t="s">
        <v>59</v>
      </c>
      <c r="J254" s="23" t="s">
        <v>60</v>
      </c>
      <c r="K254" s="24" t="s">
        <v>61</v>
      </c>
      <c r="L254" s="72" t="s">
        <v>238</v>
      </c>
      <c r="M254" s="20" t="s">
        <v>28</v>
      </c>
      <c r="N254" s="20" t="s">
        <v>28</v>
      </c>
      <c r="O254" s="22" t="s">
        <v>28</v>
      </c>
      <c r="T254" s="20" t="s">
        <v>63</v>
      </c>
      <c r="U254" s="20" t="s">
        <v>100</v>
      </c>
      <c r="V254" s="20" t="s">
        <v>58</v>
      </c>
      <c r="W254" s="20" t="s">
        <v>65</v>
      </c>
    </row>
    <row r="255" spans="1:23" ht="15" customHeight="1" x14ac:dyDescent="0.25">
      <c r="A255" s="19">
        <v>2017</v>
      </c>
      <c r="B255" s="19" t="s">
        <v>22</v>
      </c>
      <c r="C255" s="19" t="s">
        <v>56</v>
      </c>
      <c r="D255" s="19" t="s">
        <v>24</v>
      </c>
      <c r="E255" s="20" t="s">
        <v>32</v>
      </c>
      <c r="F255" s="20" t="s">
        <v>66</v>
      </c>
      <c r="H255" s="20" t="s">
        <v>67</v>
      </c>
      <c r="I255" s="20" t="s">
        <v>59</v>
      </c>
      <c r="J255" s="25" t="s">
        <v>60</v>
      </c>
      <c r="K255" s="20" t="s">
        <v>61</v>
      </c>
      <c r="L255" s="72" t="s">
        <v>239</v>
      </c>
      <c r="M255" s="20" t="s">
        <v>28</v>
      </c>
      <c r="N255" s="20" t="s">
        <v>28</v>
      </c>
      <c r="O255" s="22" t="s">
        <v>28</v>
      </c>
      <c r="T255" s="20" t="s">
        <v>63</v>
      </c>
      <c r="U255" s="20" t="s">
        <v>100</v>
      </c>
      <c r="V255" s="20" t="s">
        <v>67</v>
      </c>
      <c r="W255" s="20" t="s">
        <v>69</v>
      </c>
    </row>
    <row r="256" spans="1:23" ht="15" customHeight="1" x14ac:dyDescent="0.25">
      <c r="A256" s="19">
        <v>2017</v>
      </c>
      <c r="B256" s="19" t="s">
        <v>22</v>
      </c>
      <c r="C256" s="19" t="s">
        <v>56</v>
      </c>
      <c r="D256" s="19" t="s">
        <v>34</v>
      </c>
      <c r="E256" s="20" t="s">
        <v>35</v>
      </c>
      <c r="F256" s="20" t="s">
        <v>85</v>
      </c>
      <c r="H256" s="20" t="s">
        <v>35</v>
      </c>
      <c r="I256" s="20" t="s">
        <v>86</v>
      </c>
      <c r="J256" s="23" t="s">
        <v>79</v>
      </c>
      <c r="K256" s="24" t="s">
        <v>80</v>
      </c>
      <c r="L256" s="72" t="s">
        <v>240</v>
      </c>
      <c r="M256" s="20" t="s">
        <v>28</v>
      </c>
      <c r="N256" s="20" t="s">
        <v>28</v>
      </c>
      <c r="O256" s="22" t="s">
        <v>28</v>
      </c>
      <c r="U256" s="20" t="s">
        <v>100</v>
      </c>
      <c r="V256" s="20" t="s">
        <v>35</v>
      </c>
      <c r="W256" s="20" t="s">
        <v>88</v>
      </c>
    </row>
    <row r="257" spans="1:23" ht="15" customHeight="1" x14ac:dyDescent="0.25">
      <c r="A257" s="19">
        <v>2017</v>
      </c>
      <c r="B257" s="19" t="s">
        <v>22</v>
      </c>
      <c r="C257" s="19" t="s">
        <v>56</v>
      </c>
      <c r="D257" s="19" t="s">
        <v>36</v>
      </c>
      <c r="E257" s="20" t="s">
        <v>37</v>
      </c>
      <c r="F257" s="20" t="s">
        <v>26</v>
      </c>
      <c r="H257" s="20" t="s">
        <v>231</v>
      </c>
      <c r="I257" s="20" t="s">
        <v>113</v>
      </c>
      <c r="J257" s="25" t="s">
        <v>79</v>
      </c>
      <c r="K257" s="20" t="s">
        <v>80</v>
      </c>
      <c r="L257" s="72" t="s">
        <v>241</v>
      </c>
      <c r="M257" s="20" t="s">
        <v>28</v>
      </c>
      <c r="N257" s="20" t="s">
        <v>28</v>
      </c>
      <c r="O257" s="22" t="s">
        <v>28</v>
      </c>
      <c r="U257" s="20" t="s">
        <v>100</v>
      </c>
      <c r="V257" s="20" t="s">
        <v>38</v>
      </c>
      <c r="W257" s="20" t="s">
        <v>82</v>
      </c>
    </row>
    <row r="258" spans="1:23" ht="15" customHeight="1" x14ac:dyDescent="0.25">
      <c r="A258" s="19">
        <v>2017</v>
      </c>
      <c r="B258" s="19" t="s">
        <v>22</v>
      </c>
      <c r="C258" s="19" t="s">
        <v>56</v>
      </c>
      <c r="D258" s="19" t="s">
        <v>39</v>
      </c>
      <c r="E258" s="20" t="s">
        <v>40</v>
      </c>
      <c r="F258" s="20" t="s">
        <v>115</v>
      </c>
      <c r="H258" s="20" t="s">
        <v>90</v>
      </c>
      <c r="I258" s="20" t="s">
        <v>59</v>
      </c>
      <c r="J258" s="25" t="s">
        <v>60</v>
      </c>
      <c r="K258" s="20" t="s">
        <v>61</v>
      </c>
      <c r="L258" s="72" t="s">
        <v>242</v>
      </c>
      <c r="M258" s="20" t="s">
        <v>28</v>
      </c>
      <c r="N258" s="20" t="s">
        <v>28</v>
      </c>
      <c r="O258" s="22" t="s">
        <v>28</v>
      </c>
      <c r="T258" s="20" t="s">
        <v>92</v>
      </c>
      <c r="U258" s="20" t="s">
        <v>100</v>
      </c>
      <c r="V258" s="20" t="s">
        <v>90</v>
      </c>
      <c r="W258" s="20" t="s">
        <v>93</v>
      </c>
    </row>
    <row r="259" spans="1:23" ht="15" customHeight="1" x14ac:dyDescent="0.25">
      <c r="A259" s="19">
        <v>2017</v>
      </c>
      <c r="B259" s="19" t="s">
        <v>22</v>
      </c>
      <c r="C259" s="19" t="s">
        <v>56</v>
      </c>
      <c r="D259" s="19" t="s">
        <v>42</v>
      </c>
      <c r="E259" s="20" t="s">
        <v>43</v>
      </c>
      <c r="F259" s="20" t="s">
        <v>26</v>
      </c>
      <c r="H259" s="20" t="s">
        <v>43</v>
      </c>
      <c r="I259" s="20" t="s">
        <v>113</v>
      </c>
      <c r="J259" s="25" t="s">
        <v>79</v>
      </c>
      <c r="K259" s="20" t="s">
        <v>80</v>
      </c>
      <c r="L259" s="72" t="s">
        <v>243</v>
      </c>
      <c r="M259" s="20" t="s">
        <v>28</v>
      </c>
      <c r="N259" s="20" t="s">
        <v>28</v>
      </c>
      <c r="O259" s="22" t="s">
        <v>28</v>
      </c>
      <c r="T259" s="20">
        <v>6</v>
      </c>
      <c r="U259" s="20" t="s">
        <v>100</v>
      </c>
      <c r="V259" s="20" t="s">
        <v>43</v>
      </c>
      <c r="W259" s="20" t="s">
        <v>84</v>
      </c>
    </row>
    <row r="260" spans="1:23" ht="15" customHeight="1" x14ac:dyDescent="0.25">
      <c r="A260" s="19">
        <v>2017</v>
      </c>
      <c r="B260" s="19" t="s">
        <v>22</v>
      </c>
      <c r="C260" s="19" t="s">
        <v>56</v>
      </c>
      <c r="D260" s="19" t="s">
        <v>44</v>
      </c>
      <c r="E260" s="20" t="s">
        <v>45</v>
      </c>
      <c r="F260" s="20" t="s">
        <v>26</v>
      </c>
      <c r="G260" s="20" t="s">
        <v>26</v>
      </c>
      <c r="H260" s="20" t="s">
        <v>46</v>
      </c>
      <c r="I260" s="20" t="s">
        <v>28</v>
      </c>
      <c r="J260" s="21" t="s">
        <v>29</v>
      </c>
      <c r="K260" s="21" t="s">
        <v>30</v>
      </c>
      <c r="L260" s="15"/>
      <c r="M260" s="20" t="s">
        <v>28</v>
      </c>
      <c r="N260" s="20" t="s">
        <v>28</v>
      </c>
      <c r="O260" s="22" t="s">
        <v>28</v>
      </c>
      <c r="U260" s="20" t="s">
        <v>100</v>
      </c>
      <c r="V260" s="20" t="s">
        <v>46</v>
      </c>
      <c r="W260" s="20" t="s">
        <v>28</v>
      </c>
    </row>
    <row r="261" spans="1:23" ht="15" customHeight="1" x14ac:dyDescent="0.25">
      <c r="A261" s="19">
        <v>2017</v>
      </c>
      <c r="B261" s="19" t="s">
        <v>22</v>
      </c>
      <c r="C261" s="19" t="s">
        <v>56</v>
      </c>
      <c r="D261" s="19" t="s">
        <v>47</v>
      </c>
      <c r="E261" s="20" t="s">
        <v>48</v>
      </c>
      <c r="F261" s="20" t="s">
        <v>26</v>
      </c>
      <c r="H261" s="20" t="s">
        <v>48</v>
      </c>
      <c r="I261" s="20" t="s">
        <v>28</v>
      </c>
      <c r="J261" s="21" t="s">
        <v>29</v>
      </c>
      <c r="K261" s="21" t="s">
        <v>30</v>
      </c>
      <c r="L261" s="15"/>
      <c r="M261" s="20" t="s">
        <v>28</v>
      </c>
      <c r="N261" s="20" t="s">
        <v>28</v>
      </c>
      <c r="O261" s="22" t="s">
        <v>28</v>
      </c>
      <c r="U261" s="20" t="s">
        <v>100</v>
      </c>
      <c r="V261" s="20" t="s">
        <v>48</v>
      </c>
      <c r="W261" s="20" t="s">
        <v>28</v>
      </c>
    </row>
    <row r="262" spans="1:23" ht="15" customHeight="1" thickBot="1" x14ac:dyDescent="0.3">
      <c r="A262" s="5">
        <v>2017</v>
      </c>
      <c r="B262" s="5" t="s">
        <v>22</v>
      </c>
      <c r="C262" s="5" t="s">
        <v>56</v>
      </c>
      <c r="D262" s="5" t="s">
        <v>49</v>
      </c>
      <c r="E262" s="6" t="s">
        <v>50</v>
      </c>
      <c r="F262" s="6" t="s">
        <v>26</v>
      </c>
      <c r="G262" s="6"/>
      <c r="H262" s="20" t="s">
        <v>236</v>
      </c>
      <c r="I262" s="6" t="s">
        <v>113</v>
      </c>
      <c r="J262" s="9" t="s">
        <v>79</v>
      </c>
      <c r="K262" s="6" t="s">
        <v>80</v>
      </c>
      <c r="L262" s="74" t="s">
        <v>244</v>
      </c>
      <c r="M262" s="6" t="s">
        <v>28</v>
      </c>
      <c r="N262" s="6" t="s">
        <v>28</v>
      </c>
      <c r="O262" s="8" t="s">
        <v>28</v>
      </c>
      <c r="P262" s="6"/>
      <c r="Q262" s="6"/>
      <c r="R262" s="6"/>
      <c r="S262" s="6"/>
      <c r="T262" s="6" t="s">
        <v>97</v>
      </c>
      <c r="U262" s="6" t="s">
        <v>100</v>
      </c>
      <c r="V262" s="6" t="s">
        <v>51</v>
      </c>
      <c r="W262" s="6" t="s">
        <v>98</v>
      </c>
    </row>
    <row r="263" spans="1:23" ht="15" customHeight="1" x14ac:dyDescent="0.25">
      <c r="A263" s="19">
        <v>2017</v>
      </c>
      <c r="B263" s="19" t="s">
        <v>22</v>
      </c>
      <c r="C263" s="45" t="s">
        <v>111</v>
      </c>
      <c r="D263" s="45" t="s">
        <v>24</v>
      </c>
      <c r="E263" s="20" t="s">
        <v>25</v>
      </c>
      <c r="F263" s="20" t="s">
        <v>57</v>
      </c>
      <c r="H263" s="20" t="s">
        <v>58</v>
      </c>
      <c r="I263" s="20" t="s">
        <v>59</v>
      </c>
      <c r="J263" s="23" t="s">
        <v>60</v>
      </c>
      <c r="K263" s="24" t="s">
        <v>61</v>
      </c>
      <c r="L263" s="72" t="s">
        <v>245</v>
      </c>
      <c r="M263" s="20" t="s">
        <v>28</v>
      </c>
      <c r="N263" s="20" t="s">
        <v>28</v>
      </c>
      <c r="O263" s="22" t="s">
        <v>28</v>
      </c>
      <c r="T263" s="20" t="s">
        <v>63</v>
      </c>
      <c r="U263" s="20" t="s">
        <v>71</v>
      </c>
      <c r="V263" s="20" t="s">
        <v>58</v>
      </c>
      <c r="W263" s="20" t="s">
        <v>65</v>
      </c>
    </row>
    <row r="264" spans="1:23" ht="15" customHeight="1" x14ac:dyDescent="0.25">
      <c r="A264" s="19">
        <v>2017</v>
      </c>
      <c r="B264" s="19" t="s">
        <v>22</v>
      </c>
      <c r="C264" s="19" t="s">
        <v>111</v>
      </c>
      <c r="D264" s="19" t="s">
        <v>24</v>
      </c>
      <c r="E264" s="20" t="s">
        <v>32</v>
      </c>
      <c r="F264" s="20" t="s">
        <v>66</v>
      </c>
      <c r="H264" s="20" t="s">
        <v>67</v>
      </c>
      <c r="I264" s="20" t="s">
        <v>59</v>
      </c>
      <c r="J264" s="25" t="s">
        <v>60</v>
      </c>
      <c r="K264" s="20" t="s">
        <v>61</v>
      </c>
      <c r="L264" s="72" t="s">
        <v>246</v>
      </c>
      <c r="M264" s="20" t="s">
        <v>28</v>
      </c>
      <c r="N264" s="20" t="s">
        <v>28</v>
      </c>
      <c r="O264" s="22" t="s">
        <v>28</v>
      </c>
      <c r="T264" s="20" t="s">
        <v>63</v>
      </c>
      <c r="U264" s="20" t="s">
        <v>71</v>
      </c>
      <c r="V264" s="20" t="s">
        <v>67</v>
      </c>
      <c r="W264" s="20" t="s">
        <v>69</v>
      </c>
    </row>
    <row r="265" spans="1:23" ht="15" customHeight="1" x14ac:dyDescent="0.25">
      <c r="A265" s="19">
        <v>2017</v>
      </c>
      <c r="B265" s="19" t="s">
        <v>22</v>
      </c>
      <c r="C265" s="19" t="s">
        <v>111</v>
      </c>
      <c r="D265" s="19" t="s">
        <v>34</v>
      </c>
      <c r="E265" s="20" t="s">
        <v>35</v>
      </c>
      <c r="F265" s="20" t="s">
        <v>85</v>
      </c>
      <c r="H265" s="20" t="s">
        <v>35</v>
      </c>
      <c r="I265" s="20" t="s">
        <v>86</v>
      </c>
      <c r="J265" s="23" t="s">
        <v>79</v>
      </c>
      <c r="K265" s="24" t="s">
        <v>80</v>
      </c>
      <c r="L265" s="72" t="s">
        <v>247</v>
      </c>
      <c r="M265" s="20" t="s">
        <v>28</v>
      </c>
      <c r="N265" s="20" t="s">
        <v>28</v>
      </c>
      <c r="O265" s="22" t="s">
        <v>28</v>
      </c>
      <c r="U265" s="20" t="s">
        <v>71</v>
      </c>
      <c r="V265" s="20" t="s">
        <v>35</v>
      </c>
      <c r="W265" s="20" t="s">
        <v>88</v>
      </c>
    </row>
    <row r="266" spans="1:23" ht="15" customHeight="1" x14ac:dyDescent="0.25">
      <c r="A266" s="19">
        <v>2017</v>
      </c>
      <c r="B266" s="19" t="s">
        <v>22</v>
      </c>
      <c r="C266" s="19" t="s">
        <v>111</v>
      </c>
      <c r="D266" s="19" t="s">
        <v>36</v>
      </c>
      <c r="E266" s="20" t="s">
        <v>37</v>
      </c>
      <c r="F266" s="20" t="s">
        <v>26</v>
      </c>
      <c r="H266" s="20" t="s">
        <v>231</v>
      </c>
      <c r="I266" s="20" t="s">
        <v>113</v>
      </c>
      <c r="J266" s="25" t="s">
        <v>79</v>
      </c>
      <c r="K266" s="20" t="s">
        <v>80</v>
      </c>
      <c r="L266" s="72" t="s">
        <v>248</v>
      </c>
      <c r="M266" s="20" t="s">
        <v>28</v>
      </c>
      <c r="N266" s="20" t="s">
        <v>28</v>
      </c>
      <c r="O266" s="22" t="s">
        <v>28</v>
      </c>
      <c r="U266" s="20" t="s">
        <v>71</v>
      </c>
      <c r="V266" s="20" t="s">
        <v>38</v>
      </c>
      <c r="W266" s="20" t="s">
        <v>82</v>
      </c>
    </row>
    <row r="267" spans="1:23" ht="15" customHeight="1" x14ac:dyDescent="0.25">
      <c r="A267" s="19">
        <v>2017</v>
      </c>
      <c r="B267" s="19" t="s">
        <v>22</v>
      </c>
      <c r="C267" s="19" t="s">
        <v>111</v>
      </c>
      <c r="D267" s="19" t="s">
        <v>39</v>
      </c>
      <c r="E267" s="20" t="s">
        <v>40</v>
      </c>
      <c r="F267" s="20" t="s">
        <v>115</v>
      </c>
      <c r="H267" s="20" t="s">
        <v>90</v>
      </c>
      <c r="I267" s="20" t="s">
        <v>59</v>
      </c>
      <c r="J267" s="25" t="s">
        <v>60</v>
      </c>
      <c r="K267" s="20" t="s">
        <v>61</v>
      </c>
      <c r="L267" s="72" t="s">
        <v>249</v>
      </c>
      <c r="M267" s="20" t="s">
        <v>28</v>
      </c>
      <c r="N267" s="20" t="s">
        <v>28</v>
      </c>
      <c r="O267" s="22" t="s">
        <v>28</v>
      </c>
      <c r="T267" s="20" t="s">
        <v>92</v>
      </c>
      <c r="U267" s="20" t="s">
        <v>71</v>
      </c>
      <c r="V267" s="20" t="s">
        <v>90</v>
      </c>
      <c r="W267" s="20" t="s">
        <v>93</v>
      </c>
    </row>
    <row r="268" spans="1:23" ht="15" customHeight="1" x14ac:dyDescent="0.25">
      <c r="A268" s="19">
        <v>2017</v>
      </c>
      <c r="B268" s="19" t="s">
        <v>22</v>
      </c>
      <c r="C268" s="19" t="s">
        <v>111</v>
      </c>
      <c r="D268" s="19" t="s">
        <v>42</v>
      </c>
      <c r="E268" s="20" t="s">
        <v>43</v>
      </c>
      <c r="F268" s="20" t="s">
        <v>26</v>
      </c>
      <c r="H268" s="20" t="s">
        <v>43</v>
      </c>
      <c r="I268" s="20" t="s">
        <v>113</v>
      </c>
      <c r="J268" s="25" t="s">
        <v>79</v>
      </c>
      <c r="K268" s="20" t="s">
        <v>80</v>
      </c>
      <c r="L268" s="72" t="s">
        <v>250</v>
      </c>
      <c r="M268" s="20" t="s">
        <v>28</v>
      </c>
      <c r="N268" s="20" t="s">
        <v>28</v>
      </c>
      <c r="O268" s="22" t="s">
        <v>28</v>
      </c>
      <c r="T268" s="20">
        <v>6</v>
      </c>
      <c r="U268" s="20" t="s">
        <v>71</v>
      </c>
      <c r="V268" s="20" t="s">
        <v>43</v>
      </c>
      <c r="W268" s="20" t="s">
        <v>84</v>
      </c>
    </row>
    <row r="269" spans="1:23" ht="15" customHeight="1" x14ac:dyDescent="0.25">
      <c r="A269" s="19">
        <v>2017</v>
      </c>
      <c r="B269" s="19" t="s">
        <v>22</v>
      </c>
      <c r="C269" s="19" t="s">
        <v>111</v>
      </c>
      <c r="D269" s="19" t="s">
        <v>44</v>
      </c>
      <c r="E269" s="20" t="s">
        <v>45</v>
      </c>
      <c r="F269" s="20" t="s">
        <v>106</v>
      </c>
      <c r="G269" s="20" t="s">
        <v>106</v>
      </c>
      <c r="H269" s="20" t="s">
        <v>107</v>
      </c>
      <c r="I269" s="20" t="s">
        <v>59</v>
      </c>
      <c r="J269" s="25" t="s">
        <v>60</v>
      </c>
      <c r="K269" s="20" t="s">
        <v>61</v>
      </c>
      <c r="L269" s="72" t="s">
        <v>251</v>
      </c>
      <c r="M269" s="20" t="s">
        <v>28</v>
      </c>
      <c r="N269" s="20" t="s">
        <v>28</v>
      </c>
      <c r="O269" s="22" t="s">
        <v>28</v>
      </c>
      <c r="T269" s="20">
        <v>13</v>
      </c>
      <c r="U269" s="20" t="s">
        <v>71</v>
      </c>
      <c r="V269" s="20" t="s">
        <v>107</v>
      </c>
      <c r="W269" s="20" t="s">
        <v>109</v>
      </c>
    </row>
    <row r="270" spans="1:23" ht="15" customHeight="1" x14ac:dyDescent="0.25">
      <c r="A270" s="19">
        <v>2017</v>
      </c>
      <c r="B270" s="19" t="s">
        <v>22</v>
      </c>
      <c r="C270" s="19" t="s">
        <v>111</v>
      </c>
      <c r="D270" s="19" t="s">
        <v>47</v>
      </c>
      <c r="E270" s="20" t="s">
        <v>48</v>
      </c>
      <c r="F270" s="20" t="s">
        <v>26</v>
      </c>
      <c r="H270" s="20" t="s">
        <v>48</v>
      </c>
      <c r="I270" s="20" t="s">
        <v>28</v>
      </c>
      <c r="J270" s="21" t="s">
        <v>29</v>
      </c>
      <c r="K270" s="21" t="s">
        <v>30</v>
      </c>
      <c r="L270" s="15"/>
      <c r="M270" s="20" t="s">
        <v>28</v>
      </c>
      <c r="N270" s="20" t="s">
        <v>28</v>
      </c>
      <c r="O270" s="22" t="s">
        <v>28</v>
      </c>
      <c r="U270" s="20" t="s">
        <v>71</v>
      </c>
      <c r="V270" s="20" t="s">
        <v>48</v>
      </c>
      <c r="W270" s="20" t="s">
        <v>28</v>
      </c>
    </row>
    <row r="271" spans="1:23" ht="15" customHeight="1" thickBot="1" x14ac:dyDescent="0.3">
      <c r="A271" s="5">
        <v>2017</v>
      </c>
      <c r="B271" s="5" t="s">
        <v>22</v>
      </c>
      <c r="C271" s="5" t="s">
        <v>111</v>
      </c>
      <c r="D271" s="5" t="s">
        <v>49</v>
      </c>
      <c r="E271" s="6" t="s">
        <v>50</v>
      </c>
      <c r="F271" s="6" t="s">
        <v>26</v>
      </c>
      <c r="G271" s="6"/>
      <c r="H271" s="6" t="s">
        <v>236</v>
      </c>
      <c r="I271" s="6" t="s">
        <v>113</v>
      </c>
      <c r="J271" s="9" t="s">
        <v>79</v>
      </c>
      <c r="K271" s="6" t="s">
        <v>80</v>
      </c>
      <c r="L271" s="74" t="s">
        <v>252</v>
      </c>
      <c r="M271" s="6" t="s">
        <v>28</v>
      </c>
      <c r="N271" s="6" t="s">
        <v>28</v>
      </c>
      <c r="O271" s="8" t="s">
        <v>28</v>
      </c>
      <c r="P271" s="6"/>
      <c r="Q271" s="6"/>
      <c r="R271" s="6"/>
      <c r="S271" s="6"/>
      <c r="T271" s="6" t="s">
        <v>97</v>
      </c>
      <c r="U271" s="6" t="s">
        <v>71</v>
      </c>
      <c r="V271" s="6" t="s">
        <v>51</v>
      </c>
      <c r="W271" s="6" t="s">
        <v>98</v>
      </c>
    </row>
    <row r="272" spans="1:23" ht="15" customHeight="1" x14ac:dyDescent="0.25">
      <c r="A272" s="19">
        <v>2017</v>
      </c>
      <c r="B272" s="19" t="s">
        <v>22</v>
      </c>
      <c r="C272" s="19" t="s">
        <v>119</v>
      </c>
      <c r="D272" s="19" t="s">
        <v>24</v>
      </c>
      <c r="E272" s="20" t="s">
        <v>25</v>
      </c>
      <c r="F272" s="20" t="s">
        <v>57</v>
      </c>
      <c r="H272" s="20" t="s">
        <v>58</v>
      </c>
      <c r="I272" s="20" t="s">
        <v>59</v>
      </c>
      <c r="J272" s="23" t="s">
        <v>60</v>
      </c>
      <c r="K272" s="24" t="s">
        <v>61</v>
      </c>
      <c r="L272" s="72" t="s">
        <v>253</v>
      </c>
      <c r="M272" s="20" t="s">
        <v>28</v>
      </c>
      <c r="N272" s="20" t="s">
        <v>28</v>
      </c>
      <c r="O272" s="22" t="s">
        <v>28</v>
      </c>
      <c r="T272" s="20" t="s">
        <v>63</v>
      </c>
      <c r="U272" s="20" t="s">
        <v>148</v>
      </c>
      <c r="V272" s="20" t="s">
        <v>58</v>
      </c>
      <c r="W272" s="20" t="s">
        <v>65</v>
      </c>
    </row>
    <row r="273" spans="1:23" ht="15" customHeight="1" x14ac:dyDescent="0.25">
      <c r="A273" s="19">
        <v>2017</v>
      </c>
      <c r="B273" s="19" t="s">
        <v>22</v>
      </c>
      <c r="C273" s="19" t="s">
        <v>119</v>
      </c>
      <c r="D273" s="19" t="s">
        <v>24</v>
      </c>
      <c r="E273" s="20" t="s">
        <v>32</v>
      </c>
      <c r="F273" s="20" t="s">
        <v>66</v>
      </c>
      <c r="H273" s="20" t="s">
        <v>67</v>
      </c>
      <c r="I273" s="20" t="s">
        <v>59</v>
      </c>
      <c r="J273" s="25" t="s">
        <v>60</v>
      </c>
      <c r="K273" s="20" t="s">
        <v>61</v>
      </c>
      <c r="L273" s="72" t="s">
        <v>254</v>
      </c>
      <c r="M273" s="20" t="s">
        <v>28</v>
      </c>
      <c r="N273" s="20" t="s">
        <v>28</v>
      </c>
      <c r="O273" s="22" t="s">
        <v>28</v>
      </c>
      <c r="T273" s="20" t="s">
        <v>63</v>
      </c>
      <c r="U273" s="20" t="s">
        <v>148</v>
      </c>
      <c r="V273" s="20" t="s">
        <v>67</v>
      </c>
      <c r="W273" s="20" t="s">
        <v>69</v>
      </c>
    </row>
    <row r="274" spans="1:23" ht="15" customHeight="1" x14ac:dyDescent="0.25">
      <c r="A274" s="19">
        <v>2017</v>
      </c>
      <c r="B274" s="19" t="s">
        <v>22</v>
      </c>
      <c r="C274" s="19" t="s">
        <v>119</v>
      </c>
      <c r="D274" s="19" t="s">
        <v>34</v>
      </c>
      <c r="E274" s="20" t="s">
        <v>35</v>
      </c>
      <c r="F274" s="20" t="s">
        <v>85</v>
      </c>
      <c r="H274" s="20" t="s">
        <v>35</v>
      </c>
      <c r="I274" s="20" t="s">
        <v>86</v>
      </c>
      <c r="J274" s="23" t="s">
        <v>79</v>
      </c>
      <c r="K274" s="24" t="s">
        <v>80</v>
      </c>
      <c r="L274" s="72" t="s">
        <v>255</v>
      </c>
      <c r="M274" s="20" t="s">
        <v>28</v>
      </c>
      <c r="N274" s="20" t="s">
        <v>28</v>
      </c>
      <c r="O274" s="22" t="s">
        <v>28</v>
      </c>
      <c r="U274" s="20" t="s">
        <v>148</v>
      </c>
      <c r="V274" s="20" t="s">
        <v>35</v>
      </c>
      <c r="W274" s="20" t="s">
        <v>88</v>
      </c>
    </row>
    <row r="275" spans="1:23" ht="15" customHeight="1" x14ac:dyDescent="0.25">
      <c r="A275" s="19">
        <v>2017</v>
      </c>
      <c r="B275" s="19" t="s">
        <v>22</v>
      </c>
      <c r="C275" s="19" t="s">
        <v>119</v>
      </c>
      <c r="D275" s="19" t="s">
        <v>36</v>
      </c>
      <c r="E275" s="20" t="s">
        <v>37</v>
      </c>
      <c r="F275" s="20" t="s">
        <v>26</v>
      </c>
      <c r="H275" s="20" t="s">
        <v>231</v>
      </c>
      <c r="I275" s="20" t="s">
        <v>113</v>
      </c>
      <c r="J275" s="25" t="s">
        <v>79</v>
      </c>
      <c r="K275" s="20" t="s">
        <v>80</v>
      </c>
      <c r="L275" s="72" t="s">
        <v>256</v>
      </c>
      <c r="M275" s="20" t="s">
        <v>28</v>
      </c>
      <c r="N275" s="20" t="s">
        <v>28</v>
      </c>
      <c r="O275" s="22" t="s">
        <v>28</v>
      </c>
      <c r="U275" s="20" t="s">
        <v>148</v>
      </c>
      <c r="V275" s="20" t="s">
        <v>38</v>
      </c>
      <c r="W275" s="20" t="s">
        <v>82</v>
      </c>
    </row>
    <row r="276" spans="1:23" ht="15" customHeight="1" x14ac:dyDescent="0.25">
      <c r="A276" s="19">
        <v>2017</v>
      </c>
      <c r="B276" s="19" t="s">
        <v>22</v>
      </c>
      <c r="C276" s="19" t="s">
        <v>119</v>
      </c>
      <c r="D276" s="19" t="s">
        <v>39</v>
      </c>
      <c r="E276" s="20" t="s">
        <v>40</v>
      </c>
      <c r="F276" s="20" t="s">
        <v>115</v>
      </c>
      <c r="H276" s="20" t="s">
        <v>90</v>
      </c>
      <c r="I276" s="20" t="s">
        <v>59</v>
      </c>
      <c r="J276" s="25" t="s">
        <v>60</v>
      </c>
      <c r="K276" s="20" t="s">
        <v>61</v>
      </c>
      <c r="L276" s="72" t="s">
        <v>257</v>
      </c>
      <c r="M276" s="20" t="s">
        <v>28</v>
      </c>
      <c r="N276" s="20" t="s">
        <v>28</v>
      </c>
      <c r="O276" s="22" t="s">
        <v>28</v>
      </c>
      <c r="T276" s="20" t="s">
        <v>92</v>
      </c>
      <c r="U276" s="20" t="s">
        <v>148</v>
      </c>
      <c r="V276" s="20" t="s">
        <v>90</v>
      </c>
      <c r="W276" s="20" t="s">
        <v>93</v>
      </c>
    </row>
    <row r="277" spans="1:23" ht="15" customHeight="1" x14ac:dyDescent="0.25">
      <c r="A277" s="19">
        <v>2017</v>
      </c>
      <c r="B277" s="19" t="s">
        <v>22</v>
      </c>
      <c r="C277" s="19" t="s">
        <v>119</v>
      </c>
      <c r="D277" s="19" t="s">
        <v>42</v>
      </c>
      <c r="E277" s="20" t="s">
        <v>43</v>
      </c>
      <c r="F277" s="20" t="s">
        <v>26</v>
      </c>
      <c r="H277" s="20" t="s">
        <v>43</v>
      </c>
      <c r="I277" s="20" t="s">
        <v>113</v>
      </c>
      <c r="J277" s="25" t="s">
        <v>79</v>
      </c>
      <c r="K277" s="20" t="s">
        <v>80</v>
      </c>
      <c r="L277" s="72" t="s">
        <v>258</v>
      </c>
      <c r="M277" s="20" t="s">
        <v>28</v>
      </c>
      <c r="N277" s="20" t="s">
        <v>28</v>
      </c>
      <c r="O277" s="22" t="s">
        <v>28</v>
      </c>
      <c r="T277" s="20">
        <v>6</v>
      </c>
      <c r="U277" s="20" t="s">
        <v>148</v>
      </c>
      <c r="V277" s="20" t="s">
        <v>43</v>
      </c>
      <c r="W277" s="20" t="s">
        <v>84</v>
      </c>
    </row>
    <row r="278" spans="1:23" ht="15" customHeight="1" x14ac:dyDescent="0.25">
      <c r="A278" s="19">
        <v>2017</v>
      </c>
      <c r="B278" s="19" t="s">
        <v>22</v>
      </c>
      <c r="C278" s="19" t="s">
        <v>119</v>
      </c>
      <c r="D278" s="71" t="s">
        <v>44</v>
      </c>
      <c r="E278" s="20" t="s">
        <v>45</v>
      </c>
      <c r="F278" s="20" t="s">
        <v>26</v>
      </c>
      <c r="G278" s="20" t="s">
        <v>26</v>
      </c>
      <c r="H278" s="20" t="s">
        <v>157</v>
      </c>
      <c r="I278" s="20" t="s">
        <v>28</v>
      </c>
      <c r="J278" s="21" t="s">
        <v>29</v>
      </c>
      <c r="K278" s="21" t="s">
        <v>30</v>
      </c>
      <c r="L278" s="15"/>
      <c r="M278" s="20" t="s">
        <v>28</v>
      </c>
      <c r="N278" s="20" t="s">
        <v>28</v>
      </c>
      <c r="O278" s="22" t="s">
        <v>28</v>
      </c>
      <c r="U278" s="20" t="s">
        <v>148</v>
      </c>
      <c r="V278" s="20" t="s">
        <v>46</v>
      </c>
      <c r="W278" s="20" t="s">
        <v>28</v>
      </c>
    </row>
    <row r="279" spans="1:23" ht="15" customHeight="1" x14ac:dyDescent="0.25">
      <c r="A279" s="19">
        <v>2017</v>
      </c>
      <c r="B279" s="19" t="s">
        <v>22</v>
      </c>
      <c r="C279" s="19" t="s">
        <v>119</v>
      </c>
      <c r="D279" s="19" t="s">
        <v>47</v>
      </c>
      <c r="E279" s="20" t="s">
        <v>48</v>
      </c>
      <c r="F279" s="20" t="s">
        <v>26</v>
      </c>
      <c r="H279" s="20" t="s">
        <v>48</v>
      </c>
      <c r="I279" s="20" t="s">
        <v>28</v>
      </c>
      <c r="J279" s="21" t="s">
        <v>29</v>
      </c>
      <c r="K279" s="21" t="s">
        <v>30</v>
      </c>
      <c r="L279" s="15"/>
      <c r="M279" s="20" t="s">
        <v>28</v>
      </c>
      <c r="N279" s="20" t="s">
        <v>28</v>
      </c>
      <c r="O279" s="22" t="s">
        <v>28</v>
      </c>
      <c r="U279" s="20" t="s">
        <v>148</v>
      </c>
      <c r="V279" s="20" t="s">
        <v>48</v>
      </c>
      <c r="W279" s="20" t="s">
        <v>28</v>
      </c>
    </row>
    <row r="280" spans="1:23" ht="15" customHeight="1" thickBot="1" x14ac:dyDescent="0.3">
      <c r="A280" s="5">
        <v>2017</v>
      </c>
      <c r="B280" s="5" t="s">
        <v>22</v>
      </c>
      <c r="C280" s="5" t="s">
        <v>119</v>
      </c>
      <c r="D280" s="5" t="s">
        <v>49</v>
      </c>
      <c r="E280" s="6" t="s">
        <v>50</v>
      </c>
      <c r="F280" s="6" t="s">
        <v>26</v>
      </c>
      <c r="G280" s="6"/>
      <c r="H280" s="6" t="s">
        <v>236</v>
      </c>
      <c r="I280" s="6" t="s">
        <v>113</v>
      </c>
      <c r="J280" s="9" t="s">
        <v>79</v>
      </c>
      <c r="K280" s="6" t="s">
        <v>80</v>
      </c>
      <c r="L280" s="74" t="s">
        <v>259</v>
      </c>
      <c r="M280" s="6" t="s">
        <v>28</v>
      </c>
      <c r="N280" s="6" t="s">
        <v>28</v>
      </c>
      <c r="O280" s="8" t="s">
        <v>28</v>
      </c>
      <c r="P280" s="6"/>
      <c r="Q280" s="6"/>
      <c r="R280" s="6"/>
      <c r="S280" s="6"/>
      <c r="T280" s="6" t="s">
        <v>97</v>
      </c>
      <c r="U280" s="6" t="s">
        <v>148</v>
      </c>
      <c r="V280" s="6" t="s">
        <v>51</v>
      </c>
      <c r="W280" s="6" t="s">
        <v>98</v>
      </c>
    </row>
    <row r="281" spans="1:23" ht="15" customHeight="1" x14ac:dyDescent="0.25">
      <c r="A281" s="19">
        <v>2018</v>
      </c>
      <c r="B281" s="19" t="s">
        <v>22</v>
      </c>
      <c r="C281" s="19" t="s">
        <v>156</v>
      </c>
      <c r="D281" s="71" t="s">
        <v>24</v>
      </c>
      <c r="E281" s="20" t="s">
        <v>25</v>
      </c>
      <c r="F281" s="20" t="s">
        <v>57</v>
      </c>
      <c r="H281" s="20" t="s">
        <v>157</v>
      </c>
      <c r="I281" s="20" t="s">
        <v>28</v>
      </c>
      <c r="J281" s="23" t="s">
        <v>79</v>
      </c>
      <c r="K281" s="24" t="s">
        <v>80</v>
      </c>
      <c r="L281" s="76" t="s">
        <v>260</v>
      </c>
      <c r="M281" s="20" t="s">
        <v>28</v>
      </c>
      <c r="N281" s="20" t="s">
        <v>28</v>
      </c>
      <c r="O281" s="22" t="s">
        <v>28</v>
      </c>
      <c r="T281" s="20" t="s">
        <v>63</v>
      </c>
      <c r="U281" s="20" t="s">
        <v>158</v>
      </c>
      <c r="V281" s="20" t="s">
        <v>58</v>
      </c>
      <c r="W281" s="20" t="s">
        <v>65</v>
      </c>
    </row>
    <row r="282" spans="1:23" ht="15" customHeight="1" x14ac:dyDescent="0.25">
      <c r="A282" s="19">
        <v>2018</v>
      </c>
      <c r="B282" s="19" t="s">
        <v>22</v>
      </c>
      <c r="C282" s="19" t="s">
        <v>156</v>
      </c>
      <c r="D282" s="71" t="s">
        <v>24</v>
      </c>
      <c r="E282" s="20" t="s">
        <v>32</v>
      </c>
      <c r="F282" s="20" t="s">
        <v>66</v>
      </c>
      <c r="H282" s="20" t="s">
        <v>157</v>
      </c>
      <c r="I282" s="20" t="s">
        <v>28</v>
      </c>
      <c r="J282" s="25" t="s">
        <v>79</v>
      </c>
      <c r="K282" s="20" t="s">
        <v>80</v>
      </c>
      <c r="L282" s="76" t="s">
        <v>261</v>
      </c>
      <c r="M282" s="20" t="s">
        <v>28</v>
      </c>
      <c r="N282" s="20" t="s">
        <v>28</v>
      </c>
      <c r="O282" s="22" t="s">
        <v>28</v>
      </c>
      <c r="T282" s="20" t="s">
        <v>63</v>
      </c>
      <c r="U282" s="20" t="s">
        <v>158</v>
      </c>
      <c r="V282" s="20" t="s">
        <v>67</v>
      </c>
      <c r="W282" s="20" t="s">
        <v>69</v>
      </c>
    </row>
    <row r="283" spans="1:23" ht="15" customHeight="1" x14ac:dyDescent="0.25">
      <c r="A283" s="19">
        <v>2018</v>
      </c>
      <c r="B283" s="19" t="s">
        <v>22</v>
      </c>
      <c r="C283" s="19" t="s">
        <v>156</v>
      </c>
      <c r="D283" s="19" t="s">
        <v>34</v>
      </c>
      <c r="E283" s="20" t="s">
        <v>35</v>
      </c>
      <c r="F283" s="20" t="s">
        <v>85</v>
      </c>
      <c r="H283" s="20" t="s">
        <v>35</v>
      </c>
      <c r="I283" s="20" t="s">
        <v>86</v>
      </c>
      <c r="J283" s="23" t="s">
        <v>79</v>
      </c>
      <c r="K283" s="24" t="s">
        <v>80</v>
      </c>
      <c r="L283" s="72" t="s">
        <v>262</v>
      </c>
      <c r="M283" s="20" t="s">
        <v>28</v>
      </c>
      <c r="N283" s="20" t="s">
        <v>28</v>
      </c>
      <c r="O283" s="22" t="s">
        <v>28</v>
      </c>
      <c r="U283" s="20" t="s">
        <v>158</v>
      </c>
      <c r="V283" s="20" t="s">
        <v>35</v>
      </c>
      <c r="W283" s="20" t="s">
        <v>88</v>
      </c>
    </row>
    <row r="284" spans="1:23" ht="15" customHeight="1" x14ac:dyDescent="0.25">
      <c r="A284" s="19">
        <v>2018</v>
      </c>
      <c r="B284" s="19" t="s">
        <v>22</v>
      </c>
      <c r="C284" s="19" t="s">
        <v>156</v>
      </c>
      <c r="D284" s="19" t="s">
        <v>36</v>
      </c>
      <c r="E284" s="20" t="s">
        <v>37</v>
      </c>
      <c r="F284" s="20" t="s">
        <v>26</v>
      </c>
      <c r="H284" s="20" t="s">
        <v>231</v>
      </c>
      <c r="I284" s="20" t="s">
        <v>113</v>
      </c>
      <c r="J284" s="25" t="s">
        <v>79</v>
      </c>
      <c r="K284" s="20" t="s">
        <v>80</v>
      </c>
      <c r="L284" s="72" t="s">
        <v>263</v>
      </c>
      <c r="M284" s="20" t="s">
        <v>28</v>
      </c>
      <c r="N284" s="20" t="s">
        <v>28</v>
      </c>
      <c r="O284" s="22" t="s">
        <v>28</v>
      </c>
      <c r="U284" s="20" t="s">
        <v>158</v>
      </c>
      <c r="V284" s="20" t="s">
        <v>38</v>
      </c>
      <c r="W284" s="20" t="s">
        <v>82</v>
      </c>
    </row>
    <row r="285" spans="1:23" ht="15" customHeight="1" x14ac:dyDescent="0.25">
      <c r="A285" s="19">
        <v>2018</v>
      </c>
      <c r="B285" s="19" t="s">
        <v>22</v>
      </c>
      <c r="C285" s="19" t="s">
        <v>156</v>
      </c>
      <c r="D285" s="71" t="s">
        <v>39</v>
      </c>
      <c r="E285" s="20" t="s">
        <v>40</v>
      </c>
      <c r="F285" s="20" t="s">
        <v>26</v>
      </c>
      <c r="H285" s="20" t="s">
        <v>157</v>
      </c>
      <c r="I285" s="20" t="s">
        <v>28</v>
      </c>
      <c r="J285" s="21" t="s">
        <v>29</v>
      </c>
      <c r="K285" s="21" t="s">
        <v>30</v>
      </c>
      <c r="L285" s="73" t="s">
        <v>264</v>
      </c>
      <c r="M285" s="20" t="s">
        <v>28</v>
      </c>
      <c r="N285" s="20" t="s">
        <v>28</v>
      </c>
      <c r="O285" s="22" t="s">
        <v>28</v>
      </c>
      <c r="U285" s="20" t="s">
        <v>158</v>
      </c>
      <c r="V285" s="20" t="s">
        <v>41</v>
      </c>
      <c r="W285" s="20" t="s">
        <v>28</v>
      </c>
    </row>
    <row r="286" spans="1:23" ht="15" customHeight="1" x14ac:dyDescent="0.25">
      <c r="A286" s="19">
        <v>2018</v>
      </c>
      <c r="B286" s="19" t="s">
        <v>22</v>
      </c>
      <c r="C286" s="19" t="s">
        <v>156</v>
      </c>
      <c r="D286" s="19" t="s">
        <v>42</v>
      </c>
      <c r="E286" s="20" t="s">
        <v>43</v>
      </c>
      <c r="F286" s="20" t="s">
        <v>26</v>
      </c>
      <c r="H286" s="20" t="s">
        <v>43</v>
      </c>
      <c r="I286" s="20" t="s">
        <v>113</v>
      </c>
      <c r="J286" s="25" t="s">
        <v>79</v>
      </c>
      <c r="K286" s="20" t="s">
        <v>80</v>
      </c>
      <c r="L286" s="72" t="s">
        <v>265</v>
      </c>
      <c r="M286" s="20" t="s">
        <v>28</v>
      </c>
      <c r="N286" s="20" t="s">
        <v>28</v>
      </c>
      <c r="O286" s="22" t="s">
        <v>28</v>
      </c>
      <c r="T286" s="20">
        <v>6</v>
      </c>
      <c r="U286" s="20" t="s">
        <v>158</v>
      </c>
      <c r="V286" s="20" t="s">
        <v>43</v>
      </c>
      <c r="W286" s="20" t="s">
        <v>84</v>
      </c>
    </row>
    <row r="287" spans="1:23" ht="15" customHeight="1" x14ac:dyDescent="0.25">
      <c r="A287" s="19">
        <v>2018</v>
      </c>
      <c r="B287" s="19" t="s">
        <v>22</v>
      </c>
      <c r="C287" s="19" t="s">
        <v>156</v>
      </c>
      <c r="D287" s="19" t="s">
        <v>44</v>
      </c>
      <c r="E287" s="20" t="s">
        <v>45</v>
      </c>
      <c r="F287" s="20" t="s">
        <v>106</v>
      </c>
      <c r="G287" s="20" t="s">
        <v>106</v>
      </c>
      <c r="H287" s="20" t="s">
        <v>107</v>
      </c>
      <c r="I287" s="20" t="s">
        <v>59</v>
      </c>
      <c r="J287" s="25" t="s">
        <v>60</v>
      </c>
      <c r="K287" s="20" t="s">
        <v>61</v>
      </c>
      <c r="L287" s="72" t="s">
        <v>266</v>
      </c>
      <c r="M287" s="20" t="s">
        <v>28</v>
      </c>
      <c r="N287" s="20" t="s">
        <v>28</v>
      </c>
      <c r="O287" s="22" t="s">
        <v>28</v>
      </c>
      <c r="T287" s="20">
        <v>13</v>
      </c>
      <c r="U287" s="20" t="s">
        <v>158</v>
      </c>
      <c r="V287" s="20" t="s">
        <v>107</v>
      </c>
      <c r="W287" s="20" t="s">
        <v>109</v>
      </c>
    </row>
    <row r="288" spans="1:23" ht="15" customHeight="1" x14ac:dyDescent="0.25">
      <c r="A288" s="19">
        <v>2018</v>
      </c>
      <c r="B288" s="19" t="s">
        <v>22</v>
      </c>
      <c r="C288" s="19" t="s">
        <v>156</v>
      </c>
      <c r="D288" s="19" t="s">
        <v>47</v>
      </c>
      <c r="E288" s="20" t="s">
        <v>48</v>
      </c>
      <c r="F288" s="20" t="s">
        <v>26</v>
      </c>
      <c r="H288" s="20" t="s">
        <v>48</v>
      </c>
      <c r="I288" s="20" t="s">
        <v>28</v>
      </c>
      <c r="J288" s="21" t="s">
        <v>29</v>
      </c>
      <c r="K288" s="21" t="s">
        <v>30</v>
      </c>
      <c r="L288" s="15"/>
      <c r="M288" s="20" t="s">
        <v>28</v>
      </c>
      <c r="N288" s="20" t="s">
        <v>28</v>
      </c>
      <c r="O288" s="22" t="s">
        <v>28</v>
      </c>
      <c r="U288" s="20" t="s">
        <v>158</v>
      </c>
      <c r="V288" s="20" t="s">
        <v>48</v>
      </c>
      <c r="W288" s="20" t="s">
        <v>28</v>
      </c>
    </row>
    <row r="289" spans="1:23" ht="15" customHeight="1" thickBot="1" x14ac:dyDescent="0.3">
      <c r="A289" s="5">
        <v>2018</v>
      </c>
      <c r="B289" s="5" t="s">
        <v>22</v>
      </c>
      <c r="C289" s="5" t="s">
        <v>156</v>
      </c>
      <c r="D289" s="5" t="s">
        <v>49</v>
      </c>
      <c r="E289" s="6" t="s">
        <v>50</v>
      </c>
      <c r="F289" s="6" t="s">
        <v>26</v>
      </c>
      <c r="G289" s="6"/>
      <c r="H289" s="6" t="s">
        <v>236</v>
      </c>
      <c r="I289" s="6" t="s">
        <v>113</v>
      </c>
      <c r="J289" s="9" t="s">
        <v>79</v>
      </c>
      <c r="K289" s="6" t="s">
        <v>80</v>
      </c>
      <c r="L289" s="74" t="s">
        <v>267</v>
      </c>
      <c r="M289" s="6" t="s">
        <v>28</v>
      </c>
      <c r="N289" s="6" t="s">
        <v>28</v>
      </c>
      <c r="O289" s="8" t="s">
        <v>28</v>
      </c>
      <c r="P289" s="6"/>
      <c r="Q289" s="6"/>
      <c r="R289" s="6"/>
      <c r="S289" s="6"/>
      <c r="T289" s="6" t="s">
        <v>97</v>
      </c>
      <c r="U289" s="6" t="s">
        <v>158</v>
      </c>
      <c r="V289" s="6" t="s">
        <v>51</v>
      </c>
      <c r="W289" s="6" t="s">
        <v>98</v>
      </c>
    </row>
    <row r="290" spans="1:23" ht="15" customHeight="1" x14ac:dyDescent="0.25">
      <c r="A290" s="19">
        <v>2018</v>
      </c>
      <c r="B290" s="19" t="s">
        <v>22</v>
      </c>
      <c r="C290" s="19" t="s">
        <v>56</v>
      </c>
      <c r="D290" s="19" t="s">
        <v>24</v>
      </c>
      <c r="E290" s="20" t="s">
        <v>25</v>
      </c>
      <c r="F290" s="20" t="s">
        <v>57</v>
      </c>
      <c r="H290" s="20" t="s">
        <v>268</v>
      </c>
      <c r="I290" s="20" t="s">
        <v>59</v>
      </c>
      <c r="J290" s="23" t="s">
        <v>60</v>
      </c>
      <c r="K290" s="24" t="s">
        <v>61</v>
      </c>
      <c r="L290" s="72" t="s">
        <v>269</v>
      </c>
      <c r="M290" s="20" t="s">
        <v>28</v>
      </c>
      <c r="N290" s="20" t="s">
        <v>28</v>
      </c>
      <c r="O290" s="22" t="s">
        <v>28</v>
      </c>
      <c r="T290" s="20" t="s">
        <v>270</v>
      </c>
      <c r="U290" s="20" t="s">
        <v>100</v>
      </c>
      <c r="V290" s="20" t="s">
        <v>58</v>
      </c>
      <c r="W290" s="20" t="s">
        <v>65</v>
      </c>
    </row>
    <row r="291" spans="1:23" ht="15" customHeight="1" x14ac:dyDescent="0.25">
      <c r="A291" s="19">
        <v>2018</v>
      </c>
      <c r="B291" s="19" t="s">
        <v>22</v>
      </c>
      <c r="C291" s="19" t="s">
        <v>56</v>
      </c>
      <c r="D291" s="19" t="s">
        <v>24</v>
      </c>
      <c r="E291" s="20" t="s">
        <v>32</v>
      </c>
      <c r="F291" s="20" t="s">
        <v>66</v>
      </c>
      <c r="H291" s="20" t="s">
        <v>271</v>
      </c>
      <c r="I291" s="20" t="s">
        <v>59</v>
      </c>
      <c r="J291" s="25" t="s">
        <v>60</v>
      </c>
      <c r="K291" s="20" t="s">
        <v>61</v>
      </c>
      <c r="L291" s="72" t="s">
        <v>272</v>
      </c>
      <c r="M291" s="20" t="s">
        <v>28</v>
      </c>
      <c r="N291" s="20" t="s">
        <v>28</v>
      </c>
      <c r="O291" s="22" t="s">
        <v>28</v>
      </c>
      <c r="T291" s="20" t="s">
        <v>63</v>
      </c>
      <c r="U291" s="20" t="s">
        <v>100</v>
      </c>
      <c r="V291" s="20" t="s">
        <v>67</v>
      </c>
      <c r="W291" s="20" t="s">
        <v>69</v>
      </c>
    </row>
    <row r="292" spans="1:23" ht="15" customHeight="1" x14ac:dyDescent="0.25">
      <c r="A292" s="19">
        <v>2018</v>
      </c>
      <c r="B292" s="19" t="s">
        <v>22</v>
      </c>
      <c r="C292" s="19" t="s">
        <v>56</v>
      </c>
      <c r="D292" s="19" t="s">
        <v>34</v>
      </c>
      <c r="E292" s="20" t="s">
        <v>35</v>
      </c>
      <c r="F292" s="20" t="s">
        <v>26</v>
      </c>
      <c r="H292" s="20" t="s">
        <v>35</v>
      </c>
      <c r="I292" s="20" t="s">
        <v>28</v>
      </c>
      <c r="J292" s="21" t="s">
        <v>29</v>
      </c>
      <c r="K292" s="21" t="s">
        <v>30</v>
      </c>
      <c r="L292" s="15"/>
      <c r="M292" s="20" t="s">
        <v>28</v>
      </c>
      <c r="N292" s="20" t="s">
        <v>28</v>
      </c>
      <c r="O292" s="22" t="s">
        <v>28</v>
      </c>
      <c r="U292" s="20" t="s">
        <v>100</v>
      </c>
      <c r="V292" s="20" t="s">
        <v>35</v>
      </c>
      <c r="W292" s="20" t="s">
        <v>28</v>
      </c>
    </row>
    <row r="293" spans="1:23" ht="15" customHeight="1" x14ac:dyDescent="0.25">
      <c r="A293" s="19">
        <v>2018</v>
      </c>
      <c r="B293" s="19" t="s">
        <v>22</v>
      </c>
      <c r="C293" s="19" t="s">
        <v>56</v>
      </c>
      <c r="D293" s="19" t="s">
        <v>36</v>
      </c>
      <c r="E293" s="20" t="s">
        <v>37</v>
      </c>
      <c r="F293" s="20" t="s">
        <v>26</v>
      </c>
      <c r="H293" s="20" t="s">
        <v>231</v>
      </c>
      <c r="I293" s="20" t="s">
        <v>113</v>
      </c>
      <c r="J293" s="25" t="s">
        <v>79</v>
      </c>
      <c r="K293" s="20" t="s">
        <v>80</v>
      </c>
      <c r="L293" s="72" t="s">
        <v>273</v>
      </c>
      <c r="M293" s="20" t="s">
        <v>28</v>
      </c>
      <c r="N293" s="20" t="s">
        <v>28</v>
      </c>
      <c r="O293" s="22" t="s">
        <v>28</v>
      </c>
      <c r="U293" s="20" t="s">
        <v>100</v>
      </c>
      <c r="V293" s="20" t="s">
        <v>38</v>
      </c>
      <c r="W293" s="20" t="s">
        <v>82</v>
      </c>
    </row>
    <row r="294" spans="1:23" ht="15" customHeight="1" x14ac:dyDescent="0.25">
      <c r="A294" s="19">
        <v>2018</v>
      </c>
      <c r="B294" s="19" t="s">
        <v>22</v>
      </c>
      <c r="C294" s="19" t="s">
        <v>56</v>
      </c>
      <c r="D294" s="19" t="s">
        <v>39</v>
      </c>
      <c r="E294" s="20" t="s">
        <v>40</v>
      </c>
      <c r="F294" s="20" t="s">
        <v>115</v>
      </c>
      <c r="H294" s="20" t="s">
        <v>90</v>
      </c>
      <c r="I294" s="20" t="s">
        <v>59</v>
      </c>
      <c r="J294" s="25" t="s">
        <v>60</v>
      </c>
      <c r="K294" s="20" t="s">
        <v>61</v>
      </c>
      <c r="L294" s="72" t="s">
        <v>274</v>
      </c>
      <c r="M294" s="20" t="s">
        <v>28</v>
      </c>
      <c r="N294" s="20" t="s">
        <v>28</v>
      </c>
      <c r="O294" s="22" t="s">
        <v>28</v>
      </c>
      <c r="T294" s="20" t="s">
        <v>92</v>
      </c>
      <c r="U294" s="20" t="s">
        <v>100</v>
      </c>
      <c r="V294" s="20" t="s">
        <v>90</v>
      </c>
      <c r="W294" s="20" t="s">
        <v>93</v>
      </c>
    </row>
    <row r="295" spans="1:23" ht="15" customHeight="1" x14ac:dyDescent="0.25">
      <c r="A295" s="19">
        <v>2018</v>
      </c>
      <c r="B295" s="19" t="s">
        <v>22</v>
      </c>
      <c r="C295" s="19" t="s">
        <v>56</v>
      </c>
      <c r="D295" s="19" t="s">
        <v>42</v>
      </c>
      <c r="E295" s="20" t="s">
        <v>43</v>
      </c>
      <c r="F295" s="20" t="s">
        <v>26</v>
      </c>
      <c r="H295" s="20" t="s">
        <v>43</v>
      </c>
      <c r="I295" s="20" t="s">
        <v>113</v>
      </c>
      <c r="J295" s="25" t="s">
        <v>79</v>
      </c>
      <c r="K295" s="20" t="s">
        <v>80</v>
      </c>
      <c r="L295" s="72" t="s">
        <v>275</v>
      </c>
      <c r="M295" s="20" t="s">
        <v>28</v>
      </c>
      <c r="N295" s="20" t="s">
        <v>28</v>
      </c>
      <c r="O295" s="22" t="s">
        <v>28</v>
      </c>
      <c r="T295" s="20">
        <v>6</v>
      </c>
      <c r="U295" s="20" t="s">
        <v>100</v>
      </c>
      <c r="V295" s="20" t="s">
        <v>43</v>
      </c>
      <c r="W295" s="20" t="s">
        <v>84</v>
      </c>
    </row>
    <row r="296" spans="1:23" ht="15" customHeight="1" x14ac:dyDescent="0.25">
      <c r="A296" s="19">
        <v>2018</v>
      </c>
      <c r="B296" s="19" t="s">
        <v>22</v>
      </c>
      <c r="C296" s="19" t="s">
        <v>56</v>
      </c>
      <c r="D296" s="19" t="s">
        <v>44</v>
      </c>
      <c r="E296" s="20" t="s">
        <v>45</v>
      </c>
      <c r="F296" s="20" t="s">
        <v>106</v>
      </c>
      <c r="G296" s="20" t="s">
        <v>106</v>
      </c>
      <c r="H296" s="20" t="s">
        <v>107</v>
      </c>
      <c r="I296" s="20" t="s">
        <v>59</v>
      </c>
      <c r="J296" s="25" t="s">
        <v>60</v>
      </c>
      <c r="K296" s="20" t="s">
        <v>61</v>
      </c>
      <c r="L296" s="72" t="s">
        <v>276</v>
      </c>
      <c r="M296" s="20" t="s">
        <v>28</v>
      </c>
      <c r="N296" s="20" t="s">
        <v>28</v>
      </c>
      <c r="O296" s="22" t="s">
        <v>28</v>
      </c>
      <c r="T296" s="20">
        <v>13</v>
      </c>
      <c r="U296" s="20" t="s">
        <v>100</v>
      </c>
      <c r="V296" s="20" t="s">
        <v>107</v>
      </c>
      <c r="W296" s="20" t="s">
        <v>109</v>
      </c>
    </row>
    <row r="297" spans="1:23" ht="15" customHeight="1" x14ac:dyDescent="0.25">
      <c r="A297" s="19">
        <v>2018</v>
      </c>
      <c r="B297" s="19" t="s">
        <v>22</v>
      </c>
      <c r="C297" s="19" t="s">
        <v>56</v>
      </c>
      <c r="D297" s="19" t="s">
        <v>47</v>
      </c>
      <c r="E297" s="20" t="s">
        <v>48</v>
      </c>
      <c r="F297" s="20" t="s">
        <v>26</v>
      </c>
      <c r="H297" s="20" t="s">
        <v>48</v>
      </c>
      <c r="I297" s="20" t="s">
        <v>28</v>
      </c>
      <c r="J297" s="21" t="s">
        <v>29</v>
      </c>
      <c r="K297" s="21" t="s">
        <v>30</v>
      </c>
      <c r="L297" s="15"/>
      <c r="M297" s="20" t="s">
        <v>28</v>
      </c>
      <c r="N297" s="20" t="s">
        <v>28</v>
      </c>
      <c r="O297" s="22" t="s">
        <v>28</v>
      </c>
      <c r="U297" s="20" t="s">
        <v>100</v>
      </c>
      <c r="V297" s="20" t="s">
        <v>48</v>
      </c>
      <c r="W297" s="20" t="s">
        <v>28</v>
      </c>
    </row>
    <row r="298" spans="1:23" ht="15" customHeight="1" thickBot="1" x14ac:dyDescent="0.3">
      <c r="A298" s="5">
        <v>2018</v>
      </c>
      <c r="B298" s="5" t="s">
        <v>22</v>
      </c>
      <c r="C298" s="5" t="s">
        <v>56</v>
      </c>
      <c r="D298" s="5" t="s">
        <v>49</v>
      </c>
      <c r="E298" s="6" t="s">
        <v>50</v>
      </c>
      <c r="F298" s="6" t="s">
        <v>26</v>
      </c>
      <c r="G298" s="6"/>
      <c r="H298" s="20" t="s">
        <v>236</v>
      </c>
      <c r="I298" s="6" t="s">
        <v>113</v>
      </c>
      <c r="J298" s="9" t="s">
        <v>79</v>
      </c>
      <c r="K298" s="6" t="s">
        <v>80</v>
      </c>
      <c r="L298" s="74" t="s">
        <v>277</v>
      </c>
      <c r="M298" s="6" t="s">
        <v>28</v>
      </c>
      <c r="N298" s="6" t="s">
        <v>28</v>
      </c>
      <c r="O298" s="8" t="s">
        <v>28</v>
      </c>
      <c r="P298" s="6"/>
      <c r="Q298" s="6"/>
      <c r="R298" s="6"/>
      <c r="S298" s="6"/>
      <c r="T298" s="6" t="s">
        <v>97</v>
      </c>
      <c r="U298" s="6" t="s">
        <v>100</v>
      </c>
      <c r="V298" s="6" t="s">
        <v>51</v>
      </c>
      <c r="W298" s="6" t="s">
        <v>98</v>
      </c>
    </row>
    <row r="299" spans="1:23" ht="15" customHeight="1" x14ac:dyDescent="0.25">
      <c r="A299" s="19">
        <v>2018</v>
      </c>
      <c r="B299" s="19" t="s">
        <v>22</v>
      </c>
      <c r="C299" s="19" t="s">
        <v>111</v>
      </c>
      <c r="D299" s="19" t="s">
        <v>24</v>
      </c>
      <c r="E299" s="20" t="s">
        <v>25</v>
      </c>
      <c r="F299" s="20" t="s">
        <v>26</v>
      </c>
      <c r="H299" s="20" t="s">
        <v>58</v>
      </c>
      <c r="I299" s="20" t="s">
        <v>28</v>
      </c>
      <c r="J299" s="23" t="s">
        <v>28</v>
      </c>
      <c r="K299" s="24" t="s">
        <v>80</v>
      </c>
      <c r="L299" s="77" t="s">
        <v>278</v>
      </c>
      <c r="M299" s="20" t="s">
        <v>28</v>
      </c>
      <c r="N299" s="20" t="s">
        <v>28</v>
      </c>
      <c r="O299" s="22" t="s">
        <v>28</v>
      </c>
      <c r="T299" s="20" t="s">
        <v>63</v>
      </c>
      <c r="U299" s="20" t="s">
        <v>71</v>
      </c>
      <c r="V299" s="20" t="s">
        <v>58</v>
      </c>
      <c r="W299" s="20" t="s">
        <v>65</v>
      </c>
    </row>
    <row r="300" spans="1:23" ht="15" customHeight="1" x14ac:dyDescent="0.25">
      <c r="A300" s="19">
        <v>2018</v>
      </c>
      <c r="B300" s="19" t="s">
        <v>22</v>
      </c>
      <c r="C300" s="19" t="s">
        <v>111</v>
      </c>
      <c r="D300" s="19" t="s">
        <v>24</v>
      </c>
      <c r="E300" s="20" t="s">
        <v>32</v>
      </c>
      <c r="F300" s="20" t="s">
        <v>26</v>
      </c>
      <c r="H300" s="20" t="s">
        <v>271</v>
      </c>
      <c r="I300" s="20" t="s">
        <v>28</v>
      </c>
      <c r="J300" s="25" t="s">
        <v>28</v>
      </c>
      <c r="K300" s="20" t="s">
        <v>80</v>
      </c>
      <c r="L300" s="77" t="s">
        <v>279</v>
      </c>
      <c r="M300" s="20" t="s">
        <v>28</v>
      </c>
      <c r="N300" s="20" t="s">
        <v>28</v>
      </c>
      <c r="O300" s="22" t="s">
        <v>28</v>
      </c>
      <c r="T300" s="20" t="s">
        <v>63</v>
      </c>
      <c r="U300" s="20" t="s">
        <v>71</v>
      </c>
      <c r="V300" s="20" t="s">
        <v>67</v>
      </c>
      <c r="W300" s="20" t="s">
        <v>69</v>
      </c>
    </row>
    <row r="301" spans="1:23" ht="15" customHeight="1" x14ac:dyDescent="0.25">
      <c r="A301" s="19">
        <v>2018</v>
      </c>
      <c r="B301" s="19" t="s">
        <v>22</v>
      </c>
      <c r="C301" s="19" t="s">
        <v>111</v>
      </c>
      <c r="D301" s="19" t="s">
        <v>34</v>
      </c>
      <c r="E301" s="20" t="s">
        <v>35</v>
      </c>
      <c r="F301" s="20" t="s">
        <v>85</v>
      </c>
      <c r="H301" s="20" t="s">
        <v>35</v>
      </c>
      <c r="I301" s="20" t="s">
        <v>86</v>
      </c>
      <c r="J301" s="23" t="s">
        <v>79</v>
      </c>
      <c r="K301" s="24" t="s">
        <v>80</v>
      </c>
      <c r="L301" s="78" t="s">
        <v>280</v>
      </c>
      <c r="M301" s="20" t="s">
        <v>28</v>
      </c>
      <c r="N301" s="20" t="s">
        <v>28</v>
      </c>
      <c r="O301" s="22" t="s">
        <v>28</v>
      </c>
      <c r="U301" s="20" t="s">
        <v>71</v>
      </c>
      <c r="V301" s="20" t="s">
        <v>35</v>
      </c>
      <c r="W301" s="20" t="s">
        <v>88</v>
      </c>
    </row>
    <row r="302" spans="1:23" ht="15" customHeight="1" x14ac:dyDescent="0.25">
      <c r="A302" s="19">
        <v>2018</v>
      </c>
      <c r="B302" s="19" t="s">
        <v>22</v>
      </c>
      <c r="C302" s="19" t="s">
        <v>111</v>
      </c>
      <c r="D302" s="19" t="s">
        <v>36</v>
      </c>
      <c r="E302" s="20" t="s">
        <v>37</v>
      </c>
      <c r="F302" s="20" t="s">
        <v>26</v>
      </c>
      <c r="H302" s="20" t="s">
        <v>231</v>
      </c>
      <c r="I302" s="20" t="s">
        <v>113</v>
      </c>
      <c r="J302" s="25" t="s">
        <v>79</v>
      </c>
      <c r="K302" s="20" t="s">
        <v>80</v>
      </c>
      <c r="L302" s="72" t="s">
        <v>281</v>
      </c>
      <c r="M302" s="20" t="s">
        <v>28</v>
      </c>
      <c r="N302" s="20" t="s">
        <v>28</v>
      </c>
      <c r="O302" s="22" t="s">
        <v>28</v>
      </c>
      <c r="U302" s="20" t="s">
        <v>71</v>
      </c>
      <c r="V302" s="20" t="s">
        <v>38</v>
      </c>
      <c r="W302" s="20" t="s">
        <v>82</v>
      </c>
    </row>
    <row r="303" spans="1:23" ht="15" customHeight="1" x14ac:dyDescent="0.25">
      <c r="A303" s="19">
        <v>2018</v>
      </c>
      <c r="B303" s="19" t="s">
        <v>22</v>
      </c>
      <c r="C303" s="19" t="s">
        <v>111</v>
      </c>
      <c r="D303" s="19" t="s">
        <v>39</v>
      </c>
      <c r="E303" s="20" t="s">
        <v>40</v>
      </c>
      <c r="F303" s="20" t="s">
        <v>115</v>
      </c>
      <c r="H303" s="20" t="s">
        <v>90</v>
      </c>
      <c r="I303" s="20" t="s">
        <v>59</v>
      </c>
      <c r="J303" s="25" t="s">
        <v>60</v>
      </c>
      <c r="K303" s="20" t="s">
        <v>61</v>
      </c>
      <c r="L303" s="72" t="s">
        <v>282</v>
      </c>
      <c r="M303" s="20" t="s">
        <v>28</v>
      </c>
      <c r="N303" s="20" t="s">
        <v>28</v>
      </c>
      <c r="O303" s="22" t="s">
        <v>28</v>
      </c>
      <c r="T303" s="20" t="s">
        <v>92</v>
      </c>
      <c r="U303" s="20" t="s">
        <v>71</v>
      </c>
      <c r="V303" s="20" t="s">
        <v>90</v>
      </c>
      <c r="W303" s="20" t="s">
        <v>93</v>
      </c>
    </row>
    <row r="304" spans="1:23" ht="15" customHeight="1" x14ac:dyDescent="0.25">
      <c r="A304" s="19">
        <v>2018</v>
      </c>
      <c r="B304" s="19" t="s">
        <v>22</v>
      </c>
      <c r="C304" s="19" t="s">
        <v>111</v>
      </c>
      <c r="D304" s="19" t="s">
        <v>42</v>
      </c>
      <c r="E304" s="20" t="s">
        <v>43</v>
      </c>
      <c r="F304" s="20" t="s">
        <v>26</v>
      </c>
      <c r="H304" s="20" t="s">
        <v>43</v>
      </c>
      <c r="I304" s="20" t="s">
        <v>113</v>
      </c>
      <c r="J304" s="25" t="s">
        <v>79</v>
      </c>
      <c r="K304" s="20" t="s">
        <v>80</v>
      </c>
      <c r="L304" s="72" t="s">
        <v>283</v>
      </c>
      <c r="M304" s="20" t="s">
        <v>28</v>
      </c>
      <c r="N304" s="20" t="s">
        <v>28</v>
      </c>
      <c r="O304" s="22" t="s">
        <v>28</v>
      </c>
      <c r="T304" s="20">
        <v>6</v>
      </c>
      <c r="U304" s="20" t="s">
        <v>71</v>
      </c>
      <c r="V304" s="20" t="s">
        <v>43</v>
      </c>
      <c r="W304" s="20" t="s">
        <v>84</v>
      </c>
    </row>
    <row r="305" spans="1:23" ht="15" customHeight="1" x14ac:dyDescent="0.25">
      <c r="A305" s="19">
        <v>2018</v>
      </c>
      <c r="B305" s="19" t="s">
        <v>22</v>
      </c>
      <c r="C305" s="19" t="s">
        <v>111</v>
      </c>
      <c r="D305" s="19" t="s">
        <v>44</v>
      </c>
      <c r="E305" s="20" t="s">
        <v>45</v>
      </c>
      <c r="F305" s="20" t="s">
        <v>106</v>
      </c>
      <c r="G305" s="20" t="s">
        <v>106</v>
      </c>
      <c r="H305" s="20" t="s">
        <v>107</v>
      </c>
      <c r="I305" s="20" t="s">
        <v>59</v>
      </c>
      <c r="J305" s="25" t="s">
        <v>60</v>
      </c>
      <c r="K305" s="20" t="s">
        <v>61</v>
      </c>
      <c r="L305" s="72" t="s">
        <v>284</v>
      </c>
      <c r="M305" s="20" t="s">
        <v>28</v>
      </c>
      <c r="N305" s="20" t="s">
        <v>28</v>
      </c>
      <c r="O305" s="22" t="s">
        <v>28</v>
      </c>
      <c r="T305" s="20">
        <v>13</v>
      </c>
      <c r="U305" s="20" t="s">
        <v>71</v>
      </c>
      <c r="V305" s="20" t="s">
        <v>107</v>
      </c>
      <c r="W305" s="20" t="s">
        <v>109</v>
      </c>
    </row>
    <row r="306" spans="1:23" ht="15" customHeight="1" x14ac:dyDescent="0.25">
      <c r="A306" s="19">
        <v>2018</v>
      </c>
      <c r="B306" s="19" t="s">
        <v>22</v>
      </c>
      <c r="C306" s="19" t="s">
        <v>111</v>
      </c>
      <c r="D306" s="19" t="s">
        <v>47</v>
      </c>
      <c r="E306" s="20" t="s">
        <v>48</v>
      </c>
      <c r="F306" s="20" t="s">
        <v>26</v>
      </c>
      <c r="H306" s="20" t="s">
        <v>48</v>
      </c>
      <c r="I306" s="20" t="s">
        <v>28</v>
      </c>
      <c r="J306" s="21" t="s">
        <v>29</v>
      </c>
      <c r="K306" s="21" t="s">
        <v>30</v>
      </c>
      <c r="L306" s="15"/>
      <c r="M306" s="20" t="s">
        <v>28</v>
      </c>
      <c r="N306" s="20" t="s">
        <v>28</v>
      </c>
      <c r="O306" s="22" t="s">
        <v>28</v>
      </c>
      <c r="U306" s="20" t="s">
        <v>71</v>
      </c>
      <c r="V306" s="20" t="s">
        <v>48</v>
      </c>
      <c r="W306" s="20" t="s">
        <v>28</v>
      </c>
    </row>
    <row r="307" spans="1:23" ht="15" customHeight="1" thickBot="1" x14ac:dyDescent="0.3">
      <c r="A307" s="5">
        <v>2018</v>
      </c>
      <c r="B307" s="5" t="s">
        <v>22</v>
      </c>
      <c r="C307" s="5" t="s">
        <v>111</v>
      </c>
      <c r="D307" s="5" t="s">
        <v>49</v>
      </c>
      <c r="E307" s="6" t="s">
        <v>50</v>
      </c>
      <c r="F307" s="6" t="s">
        <v>26</v>
      </c>
      <c r="G307" s="6"/>
      <c r="H307" s="20" t="s">
        <v>236</v>
      </c>
      <c r="I307" s="6" t="s">
        <v>113</v>
      </c>
      <c r="J307" s="9" t="s">
        <v>79</v>
      </c>
      <c r="K307" s="6" t="s">
        <v>80</v>
      </c>
      <c r="L307" s="74" t="s">
        <v>285</v>
      </c>
      <c r="M307" s="6" t="s">
        <v>28</v>
      </c>
      <c r="N307" s="6" t="s">
        <v>28</v>
      </c>
      <c r="O307" s="8" t="s">
        <v>28</v>
      </c>
      <c r="P307" s="6"/>
      <c r="Q307" s="6"/>
      <c r="R307" s="6"/>
      <c r="S307" s="6"/>
      <c r="T307" s="6" t="s">
        <v>97</v>
      </c>
      <c r="U307" s="6" t="s">
        <v>71</v>
      </c>
      <c r="V307" s="6" t="s">
        <v>51</v>
      </c>
      <c r="W307" s="6" t="s">
        <v>98</v>
      </c>
    </row>
    <row r="308" spans="1:23" ht="15" customHeight="1" x14ac:dyDescent="0.25">
      <c r="A308" s="19">
        <v>2018</v>
      </c>
      <c r="B308" s="19" t="s">
        <v>22</v>
      </c>
      <c r="C308" s="19" t="s">
        <v>119</v>
      </c>
      <c r="D308" s="19" t="s">
        <v>24</v>
      </c>
      <c r="E308" s="20" t="s">
        <v>25</v>
      </c>
      <c r="F308" s="20" t="s">
        <v>57</v>
      </c>
      <c r="H308" s="20" t="s">
        <v>268</v>
      </c>
      <c r="I308" s="20" t="s">
        <v>59</v>
      </c>
      <c r="J308" s="23" t="s">
        <v>60</v>
      </c>
      <c r="K308" s="24" t="s">
        <v>61</v>
      </c>
      <c r="L308" s="77" t="s">
        <v>286</v>
      </c>
      <c r="M308" s="20" t="s">
        <v>28</v>
      </c>
      <c r="N308" s="20" t="s">
        <v>28</v>
      </c>
      <c r="O308" s="22" t="s">
        <v>28</v>
      </c>
      <c r="T308" s="20" t="s">
        <v>270</v>
      </c>
      <c r="U308" s="20" t="s">
        <v>148</v>
      </c>
      <c r="V308" s="20" t="s">
        <v>58</v>
      </c>
      <c r="W308" s="20" t="s">
        <v>65</v>
      </c>
    </row>
    <row r="309" spans="1:23" ht="15" customHeight="1" x14ac:dyDescent="0.25">
      <c r="A309" s="19">
        <v>2018</v>
      </c>
      <c r="B309" s="19" t="s">
        <v>22</v>
      </c>
      <c r="C309" s="19" t="s">
        <v>119</v>
      </c>
      <c r="D309" s="19" t="s">
        <v>24</v>
      </c>
      <c r="E309" s="20" t="s">
        <v>32</v>
      </c>
      <c r="F309" s="20" t="s">
        <v>66</v>
      </c>
      <c r="H309" s="20" t="s">
        <v>271</v>
      </c>
      <c r="I309" s="20" t="s">
        <v>59</v>
      </c>
      <c r="J309" s="25" t="s">
        <v>60</v>
      </c>
      <c r="K309" s="20" t="s">
        <v>61</v>
      </c>
      <c r="L309" s="72" t="s">
        <v>287</v>
      </c>
      <c r="M309" s="20" t="s">
        <v>28</v>
      </c>
      <c r="N309" s="20" t="s">
        <v>28</v>
      </c>
      <c r="O309" s="22" t="s">
        <v>28</v>
      </c>
      <c r="T309" s="20" t="s">
        <v>63</v>
      </c>
      <c r="U309" s="20" t="s">
        <v>148</v>
      </c>
      <c r="V309" s="20" t="s">
        <v>67</v>
      </c>
      <c r="W309" s="20" t="s">
        <v>69</v>
      </c>
    </row>
    <row r="310" spans="1:23" ht="15" customHeight="1" x14ac:dyDescent="0.25">
      <c r="A310" s="19">
        <v>2018</v>
      </c>
      <c r="B310" s="19" t="s">
        <v>22</v>
      </c>
      <c r="C310" s="19" t="s">
        <v>119</v>
      </c>
      <c r="D310" s="19" t="s">
        <v>34</v>
      </c>
      <c r="E310" s="20" t="s">
        <v>35</v>
      </c>
      <c r="F310" s="20" t="s">
        <v>26</v>
      </c>
      <c r="H310" s="20" t="s">
        <v>35</v>
      </c>
      <c r="I310" s="20" t="s">
        <v>28</v>
      </c>
      <c r="J310" s="21" t="s">
        <v>29</v>
      </c>
      <c r="K310" s="21" t="s">
        <v>30</v>
      </c>
      <c r="L310" s="15"/>
      <c r="M310" s="20" t="s">
        <v>28</v>
      </c>
      <c r="N310" s="20" t="s">
        <v>28</v>
      </c>
      <c r="O310" s="22" t="s">
        <v>28</v>
      </c>
      <c r="U310" s="20" t="s">
        <v>148</v>
      </c>
      <c r="V310" s="20" t="s">
        <v>35</v>
      </c>
      <c r="W310" s="20" t="s">
        <v>28</v>
      </c>
    </row>
    <row r="311" spans="1:23" ht="15" customHeight="1" x14ac:dyDescent="0.25">
      <c r="A311" s="19">
        <v>2018</v>
      </c>
      <c r="B311" s="19" t="s">
        <v>22</v>
      </c>
      <c r="C311" s="19" t="s">
        <v>119</v>
      </c>
      <c r="D311" s="19" t="s">
        <v>36</v>
      </c>
      <c r="E311" s="20" t="s">
        <v>37</v>
      </c>
      <c r="F311" s="20" t="s">
        <v>26</v>
      </c>
      <c r="H311" s="20" t="s">
        <v>231</v>
      </c>
      <c r="I311" s="20" t="s">
        <v>113</v>
      </c>
      <c r="J311" s="25" t="s">
        <v>79</v>
      </c>
      <c r="K311" s="20" t="s">
        <v>80</v>
      </c>
      <c r="L311" s="72" t="s">
        <v>288</v>
      </c>
      <c r="M311" s="20" t="s">
        <v>28</v>
      </c>
      <c r="N311" s="20" t="s">
        <v>28</v>
      </c>
      <c r="O311" s="22" t="s">
        <v>28</v>
      </c>
      <c r="U311" s="20" t="s">
        <v>148</v>
      </c>
      <c r="V311" s="20" t="s">
        <v>38</v>
      </c>
      <c r="W311" s="20" t="s">
        <v>82</v>
      </c>
    </row>
    <row r="312" spans="1:23" ht="15" customHeight="1" x14ac:dyDescent="0.25">
      <c r="A312" s="19">
        <v>2018</v>
      </c>
      <c r="B312" s="19" t="s">
        <v>22</v>
      </c>
      <c r="C312" s="19" t="s">
        <v>119</v>
      </c>
      <c r="D312" s="71" t="s">
        <v>39</v>
      </c>
      <c r="E312" s="20" t="s">
        <v>40</v>
      </c>
      <c r="F312" s="20" t="s">
        <v>26</v>
      </c>
      <c r="H312" s="20" t="s">
        <v>157</v>
      </c>
      <c r="I312" s="20" t="s">
        <v>28</v>
      </c>
      <c r="J312" s="21" t="s">
        <v>29</v>
      </c>
      <c r="K312" s="21" t="s">
        <v>30</v>
      </c>
      <c r="L312" s="73" t="s">
        <v>289</v>
      </c>
      <c r="M312" s="20" t="s">
        <v>28</v>
      </c>
      <c r="N312" s="20" t="s">
        <v>28</v>
      </c>
      <c r="O312" s="22" t="s">
        <v>28</v>
      </c>
      <c r="U312" s="20" t="s">
        <v>148</v>
      </c>
      <c r="V312" s="20" t="s">
        <v>41</v>
      </c>
      <c r="W312" s="20" t="s">
        <v>28</v>
      </c>
    </row>
    <row r="313" spans="1:23" ht="15" customHeight="1" x14ac:dyDescent="0.25">
      <c r="A313" s="19">
        <v>2018</v>
      </c>
      <c r="B313" s="19" t="s">
        <v>22</v>
      </c>
      <c r="C313" s="19" t="s">
        <v>119</v>
      </c>
      <c r="D313" s="19" t="s">
        <v>42</v>
      </c>
      <c r="E313" s="20" t="s">
        <v>43</v>
      </c>
      <c r="F313" s="20" t="s">
        <v>26</v>
      </c>
      <c r="H313" s="20" t="s">
        <v>43</v>
      </c>
      <c r="I313" s="20" t="s">
        <v>113</v>
      </c>
      <c r="J313" s="25" t="s">
        <v>79</v>
      </c>
      <c r="K313" s="20" t="s">
        <v>80</v>
      </c>
      <c r="L313" s="72" t="s">
        <v>290</v>
      </c>
      <c r="M313" s="20" t="s">
        <v>28</v>
      </c>
      <c r="N313" s="20" t="s">
        <v>28</v>
      </c>
      <c r="O313" s="22" t="s">
        <v>28</v>
      </c>
      <c r="T313" s="20">
        <v>6</v>
      </c>
      <c r="U313" s="20" t="s">
        <v>148</v>
      </c>
      <c r="V313" s="20" t="s">
        <v>43</v>
      </c>
      <c r="W313" s="20" t="s">
        <v>84</v>
      </c>
    </row>
    <row r="314" spans="1:23" ht="15" customHeight="1" x14ac:dyDescent="0.25">
      <c r="A314" s="19">
        <v>2018</v>
      </c>
      <c r="B314" s="19" t="s">
        <v>22</v>
      </c>
      <c r="C314" s="19" t="s">
        <v>119</v>
      </c>
      <c r="D314" s="19" t="s">
        <v>44</v>
      </c>
      <c r="E314" s="20" t="s">
        <v>45</v>
      </c>
      <c r="F314" s="20" t="s">
        <v>106</v>
      </c>
      <c r="G314" s="20" t="s">
        <v>106</v>
      </c>
      <c r="H314" s="20" t="s">
        <v>107</v>
      </c>
      <c r="I314" s="20" t="s">
        <v>59</v>
      </c>
      <c r="J314" s="25" t="s">
        <v>60</v>
      </c>
      <c r="K314" s="20" t="s">
        <v>61</v>
      </c>
      <c r="L314" s="72" t="s">
        <v>291</v>
      </c>
      <c r="M314" s="20" t="s">
        <v>28</v>
      </c>
      <c r="N314" s="20" t="s">
        <v>28</v>
      </c>
      <c r="O314" s="22" t="s">
        <v>28</v>
      </c>
      <c r="T314" s="20">
        <v>13</v>
      </c>
      <c r="U314" s="20" t="s">
        <v>148</v>
      </c>
      <c r="V314" s="20" t="s">
        <v>107</v>
      </c>
      <c r="W314" s="20" t="s">
        <v>109</v>
      </c>
    </row>
    <row r="315" spans="1:23" ht="15" customHeight="1" x14ac:dyDescent="0.25">
      <c r="A315" s="19">
        <v>2018</v>
      </c>
      <c r="B315" s="19" t="s">
        <v>22</v>
      </c>
      <c r="C315" s="19" t="s">
        <v>119</v>
      </c>
      <c r="D315" s="19" t="s">
        <v>47</v>
      </c>
      <c r="E315" s="20" t="s">
        <v>48</v>
      </c>
      <c r="F315" s="20" t="s">
        <v>26</v>
      </c>
      <c r="H315" s="20" t="s">
        <v>48</v>
      </c>
      <c r="I315" s="20" t="s">
        <v>28</v>
      </c>
      <c r="J315" s="21" t="s">
        <v>29</v>
      </c>
      <c r="K315" s="21" t="s">
        <v>30</v>
      </c>
      <c r="L315" s="15"/>
      <c r="M315" s="20" t="s">
        <v>28</v>
      </c>
      <c r="N315" s="20" t="s">
        <v>28</v>
      </c>
      <c r="O315" s="22" t="s">
        <v>28</v>
      </c>
      <c r="U315" s="20" t="s">
        <v>148</v>
      </c>
      <c r="V315" s="20" t="s">
        <v>48</v>
      </c>
      <c r="W315" s="20" t="s">
        <v>28</v>
      </c>
    </row>
    <row r="316" spans="1:23" ht="15" customHeight="1" thickBot="1" x14ac:dyDescent="0.3">
      <c r="A316" s="5">
        <v>2018</v>
      </c>
      <c r="B316" s="5" t="s">
        <v>22</v>
      </c>
      <c r="C316" s="5" t="s">
        <v>119</v>
      </c>
      <c r="D316" s="5" t="s">
        <v>49</v>
      </c>
      <c r="E316" s="6" t="s">
        <v>50</v>
      </c>
      <c r="F316" s="6" t="s">
        <v>26</v>
      </c>
      <c r="G316" s="6"/>
      <c r="H316" s="6" t="s">
        <v>236</v>
      </c>
      <c r="I316" s="6" t="s">
        <v>113</v>
      </c>
      <c r="J316" s="9" t="s">
        <v>79</v>
      </c>
      <c r="K316" s="6" t="s">
        <v>80</v>
      </c>
      <c r="L316" s="74" t="s">
        <v>292</v>
      </c>
      <c r="M316" s="6" t="s">
        <v>28</v>
      </c>
      <c r="N316" s="6" t="s">
        <v>28</v>
      </c>
      <c r="O316" s="8" t="s">
        <v>28</v>
      </c>
      <c r="P316" s="6"/>
      <c r="Q316" s="6"/>
      <c r="R316" s="6"/>
      <c r="S316" s="6"/>
      <c r="T316" s="6" t="s">
        <v>97</v>
      </c>
      <c r="U316" s="6" t="s">
        <v>148</v>
      </c>
      <c r="V316" s="6" t="s">
        <v>51</v>
      </c>
      <c r="W316" s="6" t="s">
        <v>98</v>
      </c>
    </row>
    <row r="317" spans="1:23" ht="15" customHeight="1" x14ac:dyDescent="0.25">
      <c r="A317" s="19">
        <v>2018</v>
      </c>
      <c r="B317" s="19" t="s">
        <v>22</v>
      </c>
      <c r="C317" s="19" t="s">
        <v>293</v>
      </c>
      <c r="D317" s="19" t="s">
        <v>24</v>
      </c>
      <c r="E317" s="20" t="s">
        <v>25</v>
      </c>
      <c r="F317" s="20" t="s">
        <v>57</v>
      </c>
      <c r="H317" s="20" t="s">
        <v>58</v>
      </c>
      <c r="I317" s="20" t="s">
        <v>59</v>
      </c>
      <c r="J317" s="23" t="s">
        <v>60</v>
      </c>
      <c r="K317" s="24" t="s">
        <v>61</v>
      </c>
      <c r="L317" s="46" t="s">
        <v>294</v>
      </c>
      <c r="M317" s="20" t="s">
        <v>28</v>
      </c>
      <c r="N317" s="20" t="s">
        <v>28</v>
      </c>
      <c r="O317" s="22" t="s">
        <v>28</v>
      </c>
      <c r="T317" s="20" t="s">
        <v>63</v>
      </c>
      <c r="U317" s="20" t="s">
        <v>295</v>
      </c>
      <c r="V317" s="20" t="s">
        <v>58</v>
      </c>
      <c r="W317" s="20" t="s">
        <v>65</v>
      </c>
    </row>
    <row r="318" spans="1:23" ht="15" customHeight="1" x14ac:dyDescent="0.25">
      <c r="A318" s="19">
        <v>2018</v>
      </c>
      <c r="B318" s="19" t="s">
        <v>22</v>
      </c>
      <c r="C318" s="19" t="s">
        <v>293</v>
      </c>
      <c r="D318" s="19" t="s">
        <v>24</v>
      </c>
      <c r="E318" s="20" t="s">
        <v>32</v>
      </c>
      <c r="F318" s="20" t="s">
        <v>66</v>
      </c>
      <c r="H318" s="20" t="s">
        <v>67</v>
      </c>
      <c r="I318" s="20" t="s">
        <v>59</v>
      </c>
      <c r="J318" s="25" t="s">
        <v>60</v>
      </c>
      <c r="K318" s="20" t="s">
        <v>61</v>
      </c>
      <c r="L318" s="46" t="s">
        <v>296</v>
      </c>
      <c r="M318" s="20" t="s">
        <v>28</v>
      </c>
      <c r="N318" s="20" t="s">
        <v>28</v>
      </c>
      <c r="O318" s="22" t="s">
        <v>28</v>
      </c>
      <c r="T318" s="20" t="s">
        <v>63</v>
      </c>
      <c r="U318" s="20" t="s">
        <v>295</v>
      </c>
      <c r="V318" s="20" t="s">
        <v>67</v>
      </c>
      <c r="W318" s="20" t="s">
        <v>69</v>
      </c>
    </row>
    <row r="319" spans="1:23" ht="15" customHeight="1" x14ac:dyDescent="0.25">
      <c r="A319" s="19">
        <v>2018</v>
      </c>
      <c r="B319" s="19" t="s">
        <v>22</v>
      </c>
      <c r="C319" s="19" t="s">
        <v>293</v>
      </c>
      <c r="D319" s="19" t="s">
        <v>34</v>
      </c>
      <c r="E319" s="20" t="s">
        <v>35</v>
      </c>
      <c r="F319" s="20" t="s">
        <v>85</v>
      </c>
      <c r="H319" s="20" t="s">
        <v>35</v>
      </c>
      <c r="I319" s="20" t="s">
        <v>86</v>
      </c>
      <c r="J319" s="23" t="s">
        <v>79</v>
      </c>
      <c r="K319" s="24" t="s">
        <v>80</v>
      </c>
      <c r="L319" s="46" t="s">
        <v>297</v>
      </c>
      <c r="M319" s="20" t="s">
        <v>28</v>
      </c>
      <c r="N319" s="20" t="s">
        <v>28</v>
      </c>
      <c r="O319" s="22" t="s">
        <v>28</v>
      </c>
      <c r="T319" s="20" t="s">
        <v>63</v>
      </c>
      <c r="U319" s="20" t="s">
        <v>295</v>
      </c>
      <c r="V319" s="20" t="s">
        <v>35</v>
      </c>
      <c r="W319" s="20" t="s">
        <v>88</v>
      </c>
    </row>
    <row r="320" spans="1:23" ht="15" customHeight="1" x14ac:dyDescent="0.25">
      <c r="A320" s="19">
        <v>2018</v>
      </c>
      <c r="B320" s="19" t="s">
        <v>22</v>
      </c>
      <c r="C320" s="19" t="s">
        <v>293</v>
      </c>
      <c r="D320" s="19" t="s">
        <v>36</v>
      </c>
      <c r="E320" s="20" t="s">
        <v>37</v>
      </c>
      <c r="F320" s="20" t="s">
        <v>26</v>
      </c>
      <c r="H320" s="20" t="s">
        <v>231</v>
      </c>
      <c r="I320" s="20" t="s">
        <v>113</v>
      </c>
      <c r="J320" s="25" t="s">
        <v>79</v>
      </c>
      <c r="K320" s="20" t="s">
        <v>80</v>
      </c>
      <c r="L320" s="46" t="s">
        <v>298</v>
      </c>
      <c r="M320" s="20" t="s">
        <v>28</v>
      </c>
      <c r="N320" s="20" t="s">
        <v>28</v>
      </c>
      <c r="O320" s="22" t="s">
        <v>28</v>
      </c>
      <c r="U320" s="20" t="s">
        <v>295</v>
      </c>
      <c r="V320" s="20" t="s">
        <v>38</v>
      </c>
      <c r="W320" s="20" t="s">
        <v>82</v>
      </c>
    </row>
    <row r="321" spans="1:23" ht="15" customHeight="1" x14ac:dyDescent="0.25">
      <c r="A321" s="19">
        <v>2018</v>
      </c>
      <c r="B321" s="19" t="s">
        <v>22</v>
      </c>
      <c r="C321" s="19" t="s">
        <v>293</v>
      </c>
      <c r="D321" s="19" t="s">
        <v>39</v>
      </c>
      <c r="E321" s="20" t="s">
        <v>40</v>
      </c>
      <c r="F321" s="20" t="s">
        <v>115</v>
      </c>
      <c r="H321" s="20" t="s">
        <v>90</v>
      </c>
      <c r="I321" s="20" t="s">
        <v>59</v>
      </c>
      <c r="J321" s="25" t="s">
        <v>60</v>
      </c>
      <c r="K321" s="20" t="s">
        <v>61</v>
      </c>
      <c r="L321" s="46" t="s">
        <v>299</v>
      </c>
      <c r="M321" s="20" t="s">
        <v>28</v>
      </c>
      <c r="N321" s="20" t="s">
        <v>28</v>
      </c>
      <c r="O321" s="22" t="s">
        <v>28</v>
      </c>
      <c r="T321" s="20" t="s">
        <v>92</v>
      </c>
      <c r="U321" s="20" t="s">
        <v>295</v>
      </c>
      <c r="V321" s="20" t="s">
        <v>90</v>
      </c>
      <c r="W321" s="20" t="s">
        <v>93</v>
      </c>
    </row>
    <row r="322" spans="1:23" ht="15" customHeight="1" x14ac:dyDescent="0.25">
      <c r="A322" s="19">
        <v>2018</v>
      </c>
      <c r="B322" s="19" t="s">
        <v>22</v>
      </c>
      <c r="C322" s="19" t="s">
        <v>293</v>
      </c>
      <c r="D322" s="19" t="s">
        <v>42</v>
      </c>
      <c r="E322" s="20" t="s">
        <v>43</v>
      </c>
      <c r="F322" s="20" t="s">
        <v>26</v>
      </c>
      <c r="H322" s="20" t="s">
        <v>43</v>
      </c>
      <c r="I322" s="20" t="s">
        <v>113</v>
      </c>
      <c r="J322" s="25" t="s">
        <v>79</v>
      </c>
      <c r="K322" s="20" t="s">
        <v>80</v>
      </c>
      <c r="L322" s="46" t="s">
        <v>300</v>
      </c>
      <c r="M322" s="20" t="s">
        <v>28</v>
      </c>
      <c r="N322" s="20" t="s">
        <v>28</v>
      </c>
      <c r="O322" s="22" t="s">
        <v>28</v>
      </c>
      <c r="T322" s="20">
        <v>6</v>
      </c>
      <c r="U322" s="20" t="s">
        <v>295</v>
      </c>
      <c r="V322" s="20" t="s">
        <v>43</v>
      </c>
      <c r="W322" s="20" t="s">
        <v>84</v>
      </c>
    </row>
    <row r="323" spans="1:23" ht="15" customHeight="1" x14ac:dyDescent="0.25">
      <c r="A323" s="19">
        <v>2018</v>
      </c>
      <c r="B323" s="19" t="s">
        <v>22</v>
      </c>
      <c r="C323" s="19" t="s">
        <v>293</v>
      </c>
      <c r="D323" s="19" t="s">
        <v>44</v>
      </c>
      <c r="E323" s="20" t="s">
        <v>45</v>
      </c>
      <c r="F323" s="20" t="s">
        <v>106</v>
      </c>
      <c r="G323" s="20" t="s">
        <v>106</v>
      </c>
      <c r="H323" s="20" t="s">
        <v>107</v>
      </c>
      <c r="I323" s="20" t="s">
        <v>59</v>
      </c>
      <c r="J323" s="25" t="s">
        <v>60</v>
      </c>
      <c r="K323" s="20" t="s">
        <v>61</v>
      </c>
      <c r="L323" s="46" t="s">
        <v>301</v>
      </c>
      <c r="M323" s="20" t="s">
        <v>28</v>
      </c>
      <c r="N323" s="20" t="s">
        <v>28</v>
      </c>
      <c r="O323" s="22" t="s">
        <v>28</v>
      </c>
      <c r="T323" s="20">
        <v>13</v>
      </c>
      <c r="U323" s="20" t="s">
        <v>295</v>
      </c>
      <c r="V323" s="20" t="s">
        <v>107</v>
      </c>
      <c r="W323" s="20" t="s">
        <v>109</v>
      </c>
    </row>
    <row r="324" spans="1:23" ht="15" customHeight="1" x14ac:dyDescent="0.25">
      <c r="A324" s="19">
        <v>2018</v>
      </c>
      <c r="B324" s="19" t="s">
        <v>22</v>
      </c>
      <c r="C324" s="19" t="s">
        <v>293</v>
      </c>
      <c r="D324" s="19" t="s">
        <v>47</v>
      </c>
      <c r="E324" s="20" t="s">
        <v>48</v>
      </c>
      <c r="F324" s="20" t="s">
        <v>26</v>
      </c>
      <c r="H324" s="20" t="s">
        <v>48</v>
      </c>
      <c r="I324" s="20" t="s">
        <v>28</v>
      </c>
      <c r="J324" s="21" t="s">
        <v>29</v>
      </c>
      <c r="K324" s="21" t="s">
        <v>30</v>
      </c>
      <c r="L324" s="15"/>
      <c r="M324" s="20" t="s">
        <v>28</v>
      </c>
      <c r="N324" s="20" t="s">
        <v>28</v>
      </c>
      <c r="O324" s="22" t="s">
        <v>28</v>
      </c>
      <c r="U324" s="20" t="s">
        <v>295</v>
      </c>
      <c r="V324" s="20" t="s">
        <v>48</v>
      </c>
      <c r="W324" s="20" t="s">
        <v>28</v>
      </c>
    </row>
    <row r="325" spans="1:23" ht="15" customHeight="1" thickBot="1" x14ac:dyDescent="0.3">
      <c r="A325" s="5">
        <v>2018</v>
      </c>
      <c r="B325" s="5" t="s">
        <v>22</v>
      </c>
      <c r="C325" s="5" t="s">
        <v>293</v>
      </c>
      <c r="D325" s="5" t="s">
        <v>49</v>
      </c>
      <c r="E325" s="6" t="s">
        <v>50</v>
      </c>
      <c r="F325" s="6" t="s">
        <v>26</v>
      </c>
      <c r="G325" s="6"/>
      <c r="H325" s="20" t="s">
        <v>236</v>
      </c>
      <c r="I325" s="6" t="s">
        <v>113</v>
      </c>
      <c r="J325" s="9" t="s">
        <v>79</v>
      </c>
      <c r="K325" s="6" t="s">
        <v>80</v>
      </c>
      <c r="L325" s="49" t="s">
        <v>302</v>
      </c>
      <c r="M325" s="6" t="s">
        <v>28</v>
      </c>
      <c r="N325" s="6" t="s">
        <v>28</v>
      </c>
      <c r="O325" s="8" t="s">
        <v>28</v>
      </c>
      <c r="P325" s="6"/>
      <c r="Q325" s="6"/>
      <c r="R325" s="6"/>
      <c r="S325" s="6"/>
      <c r="T325" s="6" t="s">
        <v>97</v>
      </c>
      <c r="U325" s="6" t="s">
        <v>295</v>
      </c>
      <c r="V325" s="6" t="s">
        <v>51</v>
      </c>
      <c r="W325" s="6" t="s">
        <v>98</v>
      </c>
    </row>
    <row r="326" spans="1:23" ht="15" customHeight="1" x14ac:dyDescent="0.25">
      <c r="A326" s="19">
        <v>2019</v>
      </c>
      <c r="B326" s="19" t="s">
        <v>22</v>
      </c>
      <c r="C326" s="19" t="s">
        <v>156</v>
      </c>
      <c r="D326" s="19" t="s">
        <v>24</v>
      </c>
      <c r="E326" s="20" t="s">
        <v>25</v>
      </c>
      <c r="F326" s="20" t="s">
        <v>57</v>
      </c>
      <c r="H326" s="20" t="s">
        <v>58</v>
      </c>
      <c r="I326" s="20" t="s">
        <v>59</v>
      </c>
      <c r="J326" s="23" t="s">
        <v>60</v>
      </c>
      <c r="K326" s="24" t="s">
        <v>61</v>
      </c>
      <c r="L326" s="72" t="s">
        <v>303</v>
      </c>
      <c r="M326" s="20" t="s">
        <v>28</v>
      </c>
      <c r="N326" s="20" t="s">
        <v>28</v>
      </c>
      <c r="O326" s="22" t="s">
        <v>28</v>
      </c>
      <c r="T326" s="20" t="s">
        <v>63</v>
      </c>
      <c r="U326" s="20" t="s">
        <v>158</v>
      </c>
      <c r="V326" s="20" t="s">
        <v>58</v>
      </c>
      <c r="W326" s="20" t="s">
        <v>65</v>
      </c>
    </row>
    <row r="327" spans="1:23" ht="15" customHeight="1" x14ac:dyDescent="0.25">
      <c r="A327" s="19">
        <v>2019</v>
      </c>
      <c r="B327" s="19" t="s">
        <v>22</v>
      </c>
      <c r="C327" s="19" t="s">
        <v>156</v>
      </c>
      <c r="D327" s="19" t="s">
        <v>24</v>
      </c>
      <c r="E327" s="20" t="s">
        <v>32</v>
      </c>
      <c r="F327" s="20" t="s">
        <v>66</v>
      </c>
      <c r="H327" s="20" t="s">
        <v>67</v>
      </c>
      <c r="I327" s="20" t="s">
        <v>59</v>
      </c>
      <c r="J327" s="25" t="s">
        <v>60</v>
      </c>
      <c r="K327" s="20" t="s">
        <v>61</v>
      </c>
      <c r="L327" s="72" t="s">
        <v>304</v>
      </c>
      <c r="M327" s="20" t="s">
        <v>28</v>
      </c>
      <c r="N327" s="20" t="s">
        <v>28</v>
      </c>
      <c r="O327" s="22" t="s">
        <v>28</v>
      </c>
      <c r="T327" s="20" t="s">
        <v>63</v>
      </c>
      <c r="U327" s="20" t="s">
        <v>158</v>
      </c>
      <c r="V327" s="20" t="s">
        <v>67</v>
      </c>
      <c r="W327" s="20" t="s">
        <v>69</v>
      </c>
    </row>
    <row r="328" spans="1:23" ht="15" customHeight="1" x14ac:dyDescent="0.25">
      <c r="A328" s="19">
        <v>2019</v>
      </c>
      <c r="B328" s="19" t="s">
        <v>22</v>
      </c>
      <c r="C328" s="19" t="s">
        <v>156</v>
      </c>
      <c r="D328" s="19" t="s">
        <v>34</v>
      </c>
      <c r="E328" s="20" t="s">
        <v>35</v>
      </c>
      <c r="F328" s="20" t="s">
        <v>85</v>
      </c>
      <c r="H328" s="20" t="s">
        <v>35</v>
      </c>
      <c r="I328" s="26" t="s">
        <v>86</v>
      </c>
      <c r="J328" s="27" t="s">
        <v>79</v>
      </c>
      <c r="K328" s="28" t="s">
        <v>80</v>
      </c>
      <c r="L328" s="72" t="s">
        <v>305</v>
      </c>
      <c r="M328" s="20" t="s">
        <v>28</v>
      </c>
      <c r="N328" s="20" t="s">
        <v>28</v>
      </c>
      <c r="O328" s="22" t="s">
        <v>28</v>
      </c>
      <c r="U328" s="20" t="s">
        <v>158</v>
      </c>
      <c r="V328" s="20" t="s">
        <v>35</v>
      </c>
      <c r="W328" s="20" t="s">
        <v>88</v>
      </c>
    </row>
    <row r="329" spans="1:23" ht="15" customHeight="1" x14ac:dyDescent="0.25">
      <c r="A329" s="19">
        <v>2019</v>
      </c>
      <c r="B329" s="19" t="s">
        <v>22</v>
      </c>
      <c r="C329" s="19" t="s">
        <v>156</v>
      </c>
      <c r="D329" s="19" t="s">
        <v>36</v>
      </c>
      <c r="E329" s="20" t="s">
        <v>37</v>
      </c>
      <c r="F329" s="20" t="s">
        <v>26</v>
      </c>
      <c r="H329" s="20" t="s">
        <v>231</v>
      </c>
      <c r="I329" s="20" t="s">
        <v>113</v>
      </c>
      <c r="J329" s="25" t="s">
        <v>79</v>
      </c>
      <c r="K329" s="20" t="s">
        <v>80</v>
      </c>
      <c r="L329" s="72" t="s">
        <v>306</v>
      </c>
      <c r="M329" s="20" t="s">
        <v>28</v>
      </c>
      <c r="N329" s="20" t="s">
        <v>28</v>
      </c>
      <c r="O329" s="22" t="s">
        <v>28</v>
      </c>
      <c r="U329" s="20" t="s">
        <v>158</v>
      </c>
      <c r="V329" s="20" t="s">
        <v>38</v>
      </c>
      <c r="W329" s="20" t="s">
        <v>82</v>
      </c>
    </row>
    <row r="330" spans="1:23" ht="15" customHeight="1" x14ac:dyDescent="0.25">
      <c r="A330" s="19">
        <v>2019</v>
      </c>
      <c r="B330" s="19" t="s">
        <v>22</v>
      </c>
      <c r="C330" s="19" t="s">
        <v>156</v>
      </c>
      <c r="D330" s="19" t="s">
        <v>39</v>
      </c>
      <c r="E330" s="20" t="s">
        <v>40</v>
      </c>
      <c r="F330" s="20" t="s">
        <v>115</v>
      </c>
      <c r="H330" s="20" t="s">
        <v>90</v>
      </c>
      <c r="I330" s="20" t="s">
        <v>59</v>
      </c>
      <c r="J330" s="25" t="s">
        <v>60</v>
      </c>
      <c r="K330" s="20" t="s">
        <v>61</v>
      </c>
      <c r="L330" s="72" t="s">
        <v>307</v>
      </c>
      <c r="M330" s="20" t="s">
        <v>28</v>
      </c>
      <c r="N330" s="20" t="s">
        <v>28</v>
      </c>
      <c r="O330" s="22" t="s">
        <v>28</v>
      </c>
      <c r="T330" s="20" t="s">
        <v>92</v>
      </c>
      <c r="U330" s="20" t="s">
        <v>158</v>
      </c>
      <c r="V330" s="20" t="s">
        <v>90</v>
      </c>
      <c r="W330" s="20" t="s">
        <v>93</v>
      </c>
    </row>
    <row r="331" spans="1:23" ht="15" customHeight="1" x14ac:dyDescent="0.25">
      <c r="A331" s="19">
        <v>2019</v>
      </c>
      <c r="B331" s="19" t="s">
        <v>22</v>
      </c>
      <c r="C331" s="19" t="s">
        <v>156</v>
      </c>
      <c r="D331" s="19" t="s">
        <v>42</v>
      </c>
      <c r="E331" s="20" t="s">
        <v>43</v>
      </c>
      <c r="F331" s="20" t="s">
        <v>26</v>
      </c>
      <c r="H331" s="20" t="s">
        <v>43</v>
      </c>
      <c r="I331" s="20" t="s">
        <v>113</v>
      </c>
      <c r="J331" s="25" t="s">
        <v>79</v>
      </c>
      <c r="K331" s="20" t="s">
        <v>80</v>
      </c>
      <c r="L331" s="72" t="s">
        <v>308</v>
      </c>
      <c r="M331" s="20" t="s">
        <v>28</v>
      </c>
      <c r="N331" s="20" t="s">
        <v>28</v>
      </c>
      <c r="O331" s="22" t="s">
        <v>28</v>
      </c>
      <c r="T331" s="20">
        <v>6</v>
      </c>
      <c r="U331" s="20" t="s">
        <v>158</v>
      </c>
      <c r="V331" s="20" t="s">
        <v>43</v>
      </c>
      <c r="W331" s="20" t="s">
        <v>84</v>
      </c>
    </row>
    <row r="332" spans="1:23" ht="15" customHeight="1" x14ac:dyDescent="0.25">
      <c r="A332" s="19">
        <v>2019</v>
      </c>
      <c r="B332" s="19" t="s">
        <v>22</v>
      </c>
      <c r="C332" s="19" t="s">
        <v>156</v>
      </c>
      <c r="D332" s="19" t="s">
        <v>44</v>
      </c>
      <c r="E332" s="20" t="s">
        <v>45</v>
      </c>
      <c r="F332" s="20" t="s">
        <v>106</v>
      </c>
      <c r="G332" s="20" t="s">
        <v>106</v>
      </c>
      <c r="H332" s="20" t="s">
        <v>107</v>
      </c>
      <c r="I332" s="20" t="s">
        <v>59</v>
      </c>
      <c r="J332" s="25" t="s">
        <v>60</v>
      </c>
      <c r="K332" s="20" t="s">
        <v>61</v>
      </c>
      <c r="L332" s="72" t="s">
        <v>309</v>
      </c>
      <c r="M332" s="20" t="s">
        <v>28</v>
      </c>
      <c r="N332" s="20" t="s">
        <v>28</v>
      </c>
      <c r="O332" s="22" t="s">
        <v>28</v>
      </c>
      <c r="T332" s="20">
        <v>13</v>
      </c>
      <c r="U332" s="20" t="s">
        <v>158</v>
      </c>
      <c r="V332" s="20" t="s">
        <v>107</v>
      </c>
      <c r="W332" s="20" t="s">
        <v>109</v>
      </c>
    </row>
    <row r="333" spans="1:23" ht="15" customHeight="1" x14ac:dyDescent="0.25">
      <c r="A333" s="19">
        <v>2019</v>
      </c>
      <c r="B333" s="19" t="s">
        <v>22</v>
      </c>
      <c r="C333" s="19" t="s">
        <v>156</v>
      </c>
      <c r="D333" s="19" t="s">
        <v>47</v>
      </c>
      <c r="E333" s="20" t="s">
        <v>48</v>
      </c>
      <c r="F333" s="20" t="s">
        <v>26</v>
      </c>
      <c r="H333" s="20" t="s">
        <v>48</v>
      </c>
      <c r="I333" s="26" t="s">
        <v>28</v>
      </c>
      <c r="J333" s="21" t="s">
        <v>29</v>
      </c>
      <c r="K333" s="21" t="s">
        <v>30</v>
      </c>
      <c r="L333" s="15"/>
      <c r="M333" s="20" t="s">
        <v>28</v>
      </c>
      <c r="N333" s="20" t="s">
        <v>28</v>
      </c>
      <c r="O333" s="22" t="s">
        <v>28</v>
      </c>
      <c r="U333" s="20" t="s">
        <v>158</v>
      </c>
      <c r="V333" s="20" t="s">
        <v>48</v>
      </c>
      <c r="W333" s="20" t="s">
        <v>28</v>
      </c>
    </row>
    <row r="334" spans="1:23" ht="15" customHeight="1" thickBot="1" x14ac:dyDescent="0.3">
      <c r="A334" s="5">
        <v>2019</v>
      </c>
      <c r="B334" s="5" t="s">
        <v>22</v>
      </c>
      <c r="C334" s="5" t="s">
        <v>156</v>
      </c>
      <c r="D334" s="5" t="s">
        <v>49</v>
      </c>
      <c r="E334" s="6" t="s">
        <v>50</v>
      </c>
      <c r="F334" s="6" t="s">
        <v>26</v>
      </c>
      <c r="G334" s="6"/>
      <c r="H334" s="20" t="s">
        <v>236</v>
      </c>
      <c r="I334" s="6" t="s">
        <v>113</v>
      </c>
      <c r="J334" s="9" t="s">
        <v>79</v>
      </c>
      <c r="K334" s="6" t="s">
        <v>80</v>
      </c>
      <c r="L334" s="79" t="s">
        <v>310</v>
      </c>
      <c r="M334" s="6" t="s">
        <v>28</v>
      </c>
      <c r="N334" s="6" t="s">
        <v>28</v>
      </c>
      <c r="O334" s="8" t="s">
        <v>28</v>
      </c>
      <c r="P334" s="6"/>
      <c r="Q334" s="6"/>
      <c r="R334" s="6"/>
      <c r="S334" s="6"/>
      <c r="T334" s="6" t="s">
        <v>97</v>
      </c>
      <c r="U334" s="6" t="s">
        <v>158</v>
      </c>
      <c r="V334" s="6" t="s">
        <v>51</v>
      </c>
      <c r="W334" s="6" t="s">
        <v>98</v>
      </c>
    </row>
    <row r="335" spans="1:23" ht="15" customHeight="1" x14ac:dyDescent="0.25">
      <c r="A335" s="19">
        <v>2019</v>
      </c>
      <c r="B335" s="19" t="s">
        <v>22</v>
      </c>
      <c r="C335" s="19" t="s">
        <v>56</v>
      </c>
      <c r="D335" s="19" t="s">
        <v>24</v>
      </c>
      <c r="E335" s="20" t="s">
        <v>25</v>
      </c>
      <c r="F335" s="20" t="s">
        <v>57</v>
      </c>
      <c r="H335" s="20" t="s">
        <v>58</v>
      </c>
      <c r="I335" s="20" t="s">
        <v>59</v>
      </c>
      <c r="J335" s="23" t="s">
        <v>60</v>
      </c>
      <c r="K335" s="24" t="s">
        <v>61</v>
      </c>
      <c r="L335" s="72" t="s">
        <v>311</v>
      </c>
      <c r="M335" s="20" t="s">
        <v>28</v>
      </c>
      <c r="N335" s="20" t="s">
        <v>28</v>
      </c>
      <c r="O335" s="22" t="s">
        <v>28</v>
      </c>
      <c r="T335" s="20" t="s">
        <v>270</v>
      </c>
      <c r="U335" s="20" t="s">
        <v>100</v>
      </c>
      <c r="V335" s="20" t="s">
        <v>58</v>
      </c>
      <c r="W335" s="20" t="s">
        <v>65</v>
      </c>
    </row>
    <row r="336" spans="1:23" ht="15" customHeight="1" x14ac:dyDescent="0.25">
      <c r="A336" s="19">
        <v>2019</v>
      </c>
      <c r="B336" s="19" t="s">
        <v>22</v>
      </c>
      <c r="C336" s="19" t="s">
        <v>56</v>
      </c>
      <c r="D336" s="19" t="s">
        <v>24</v>
      </c>
      <c r="E336" s="20" t="s">
        <v>32</v>
      </c>
      <c r="F336" s="20" t="s">
        <v>66</v>
      </c>
      <c r="H336" s="20" t="s">
        <v>67</v>
      </c>
      <c r="I336" s="20" t="s">
        <v>59</v>
      </c>
      <c r="J336" s="25" t="s">
        <v>60</v>
      </c>
      <c r="K336" s="20" t="s">
        <v>61</v>
      </c>
      <c r="L336" s="72" t="s">
        <v>312</v>
      </c>
      <c r="M336" s="20" t="s">
        <v>28</v>
      </c>
      <c r="N336" s="20" t="s">
        <v>28</v>
      </c>
      <c r="O336" s="22" t="s">
        <v>28</v>
      </c>
      <c r="T336" s="20" t="s">
        <v>63</v>
      </c>
      <c r="U336" s="20" t="s">
        <v>100</v>
      </c>
      <c r="V336" s="20" t="s">
        <v>67</v>
      </c>
      <c r="W336" s="20" t="s">
        <v>69</v>
      </c>
    </row>
    <row r="337" spans="1:23" ht="15" customHeight="1" x14ac:dyDescent="0.25">
      <c r="A337" s="19">
        <v>2019</v>
      </c>
      <c r="B337" s="19" t="s">
        <v>22</v>
      </c>
      <c r="C337" s="19" t="s">
        <v>56</v>
      </c>
      <c r="D337" s="19" t="s">
        <v>34</v>
      </c>
      <c r="E337" s="20" t="s">
        <v>35</v>
      </c>
      <c r="F337" s="20" t="s">
        <v>26</v>
      </c>
      <c r="H337" s="20" t="s">
        <v>35</v>
      </c>
      <c r="I337" s="26" t="s">
        <v>28</v>
      </c>
      <c r="J337" s="21" t="s">
        <v>29</v>
      </c>
      <c r="K337" s="21" t="s">
        <v>30</v>
      </c>
      <c r="L337" s="15"/>
      <c r="M337" s="20" t="s">
        <v>28</v>
      </c>
      <c r="N337" s="20" t="s">
        <v>28</v>
      </c>
      <c r="O337" s="22" t="s">
        <v>28</v>
      </c>
      <c r="U337" s="20" t="s">
        <v>100</v>
      </c>
      <c r="V337" s="20" t="s">
        <v>35</v>
      </c>
      <c r="W337" s="20" t="s">
        <v>28</v>
      </c>
    </row>
    <row r="338" spans="1:23" ht="15" customHeight="1" x14ac:dyDescent="0.25">
      <c r="A338" s="19">
        <v>2019</v>
      </c>
      <c r="B338" s="19" t="s">
        <v>22</v>
      </c>
      <c r="C338" s="19" t="s">
        <v>56</v>
      </c>
      <c r="D338" s="19" t="s">
        <v>36</v>
      </c>
      <c r="E338" s="20" t="s">
        <v>37</v>
      </c>
      <c r="F338" s="20" t="s">
        <v>26</v>
      </c>
      <c r="H338" s="20" t="s">
        <v>231</v>
      </c>
      <c r="I338" s="20" t="s">
        <v>113</v>
      </c>
      <c r="J338" s="25" t="s">
        <v>79</v>
      </c>
      <c r="K338" s="20" t="s">
        <v>80</v>
      </c>
      <c r="L338" s="72" t="s">
        <v>313</v>
      </c>
      <c r="M338" s="20" t="s">
        <v>28</v>
      </c>
      <c r="N338" s="20" t="s">
        <v>28</v>
      </c>
      <c r="O338" s="22" t="s">
        <v>28</v>
      </c>
      <c r="U338" s="20" t="s">
        <v>100</v>
      </c>
      <c r="V338" s="20" t="s">
        <v>38</v>
      </c>
      <c r="W338" s="20" t="s">
        <v>82</v>
      </c>
    </row>
    <row r="339" spans="1:23" ht="15" customHeight="1" x14ac:dyDescent="0.25">
      <c r="A339" s="19">
        <v>2019</v>
      </c>
      <c r="B339" s="19" t="s">
        <v>22</v>
      </c>
      <c r="C339" s="19" t="s">
        <v>56</v>
      </c>
      <c r="D339" s="19" t="s">
        <v>39</v>
      </c>
      <c r="E339" s="20" t="s">
        <v>40</v>
      </c>
      <c r="F339" s="20" t="s">
        <v>115</v>
      </c>
      <c r="H339" s="20" t="s">
        <v>90</v>
      </c>
      <c r="I339" s="20" t="s">
        <v>59</v>
      </c>
      <c r="J339" s="25" t="s">
        <v>60</v>
      </c>
      <c r="K339" s="20" t="s">
        <v>61</v>
      </c>
      <c r="L339" s="72" t="s">
        <v>314</v>
      </c>
      <c r="M339" s="20" t="s">
        <v>28</v>
      </c>
      <c r="N339" s="20" t="s">
        <v>28</v>
      </c>
      <c r="O339" s="22" t="s">
        <v>28</v>
      </c>
      <c r="T339" s="20" t="s">
        <v>92</v>
      </c>
      <c r="U339" s="20" t="s">
        <v>100</v>
      </c>
      <c r="V339" s="20" t="s">
        <v>90</v>
      </c>
      <c r="W339" s="20" t="s">
        <v>93</v>
      </c>
    </row>
    <row r="340" spans="1:23" ht="15" customHeight="1" x14ac:dyDescent="0.25">
      <c r="A340" s="19">
        <v>2019</v>
      </c>
      <c r="B340" s="19" t="s">
        <v>22</v>
      </c>
      <c r="C340" s="19" t="s">
        <v>56</v>
      </c>
      <c r="D340" s="19" t="s">
        <v>42</v>
      </c>
      <c r="E340" s="20" t="s">
        <v>43</v>
      </c>
      <c r="F340" s="20" t="s">
        <v>26</v>
      </c>
      <c r="H340" s="20" t="s">
        <v>43</v>
      </c>
      <c r="I340" s="20" t="s">
        <v>113</v>
      </c>
      <c r="J340" s="25" t="s">
        <v>79</v>
      </c>
      <c r="K340" s="20" t="s">
        <v>80</v>
      </c>
      <c r="L340" s="72" t="s">
        <v>315</v>
      </c>
      <c r="M340" s="20" t="s">
        <v>28</v>
      </c>
      <c r="N340" s="20" t="s">
        <v>28</v>
      </c>
      <c r="O340" s="22" t="s">
        <v>28</v>
      </c>
      <c r="T340" s="20">
        <v>6</v>
      </c>
      <c r="U340" s="20" t="s">
        <v>100</v>
      </c>
      <c r="V340" s="20" t="s">
        <v>43</v>
      </c>
      <c r="W340" s="20" t="s">
        <v>84</v>
      </c>
    </row>
    <row r="341" spans="1:23" ht="15" customHeight="1" x14ac:dyDescent="0.25">
      <c r="A341" s="19">
        <v>2019</v>
      </c>
      <c r="B341" s="19" t="s">
        <v>22</v>
      </c>
      <c r="C341" s="19" t="s">
        <v>56</v>
      </c>
      <c r="D341" s="19" t="s">
        <v>44</v>
      </c>
      <c r="E341" s="20" t="s">
        <v>45</v>
      </c>
      <c r="F341" s="20" t="s">
        <v>106</v>
      </c>
      <c r="G341" s="20" t="s">
        <v>106</v>
      </c>
      <c r="H341" s="20" t="s">
        <v>107</v>
      </c>
      <c r="I341" s="20" t="s">
        <v>59</v>
      </c>
      <c r="J341" s="25" t="s">
        <v>60</v>
      </c>
      <c r="K341" s="20" t="s">
        <v>61</v>
      </c>
      <c r="L341" s="72" t="s">
        <v>316</v>
      </c>
      <c r="M341" s="20" t="s">
        <v>28</v>
      </c>
      <c r="N341" s="20" t="s">
        <v>28</v>
      </c>
      <c r="O341" s="22" t="s">
        <v>28</v>
      </c>
      <c r="T341" s="20">
        <v>13</v>
      </c>
      <c r="U341" s="20" t="s">
        <v>100</v>
      </c>
      <c r="V341" s="20" t="s">
        <v>107</v>
      </c>
      <c r="W341" s="20" t="s">
        <v>109</v>
      </c>
    </row>
    <row r="342" spans="1:23" ht="15" customHeight="1" x14ac:dyDescent="0.25">
      <c r="A342" s="19">
        <v>2019</v>
      </c>
      <c r="B342" s="19" t="s">
        <v>22</v>
      </c>
      <c r="C342" s="19" t="s">
        <v>56</v>
      </c>
      <c r="D342" s="19" t="s">
        <v>47</v>
      </c>
      <c r="E342" s="20" t="s">
        <v>48</v>
      </c>
      <c r="F342" s="20" t="s">
        <v>26</v>
      </c>
      <c r="H342" s="20" t="s">
        <v>48</v>
      </c>
      <c r="I342" s="26" t="s">
        <v>28</v>
      </c>
      <c r="J342" s="21" t="s">
        <v>29</v>
      </c>
      <c r="K342" s="21" t="s">
        <v>30</v>
      </c>
      <c r="L342" s="15"/>
      <c r="M342" s="20" t="s">
        <v>28</v>
      </c>
      <c r="N342" s="20" t="s">
        <v>28</v>
      </c>
      <c r="O342" s="22" t="s">
        <v>28</v>
      </c>
      <c r="U342" s="20" t="s">
        <v>100</v>
      </c>
      <c r="V342" s="20" t="s">
        <v>48</v>
      </c>
      <c r="W342" s="20" t="s">
        <v>28</v>
      </c>
    </row>
    <row r="343" spans="1:23" ht="15" customHeight="1" thickBot="1" x14ac:dyDescent="0.3">
      <c r="A343" s="5">
        <v>2019</v>
      </c>
      <c r="B343" s="5" t="s">
        <v>22</v>
      </c>
      <c r="C343" s="5" t="s">
        <v>56</v>
      </c>
      <c r="D343" s="5" t="s">
        <v>49</v>
      </c>
      <c r="E343" s="6" t="s">
        <v>50</v>
      </c>
      <c r="F343" s="6" t="s">
        <v>26</v>
      </c>
      <c r="G343" s="6"/>
      <c r="H343" s="20" t="s">
        <v>236</v>
      </c>
      <c r="I343" s="6" t="s">
        <v>113</v>
      </c>
      <c r="J343" s="9" t="s">
        <v>79</v>
      </c>
      <c r="K343" s="6" t="s">
        <v>80</v>
      </c>
      <c r="L343" s="74" t="s">
        <v>317</v>
      </c>
      <c r="M343" s="6" t="s">
        <v>28</v>
      </c>
      <c r="N343" s="6" t="s">
        <v>28</v>
      </c>
      <c r="O343" s="8" t="s">
        <v>28</v>
      </c>
      <c r="P343" s="6"/>
      <c r="Q343" s="6"/>
      <c r="R343" s="6"/>
      <c r="S343" s="6"/>
      <c r="T343" s="6" t="s">
        <v>97</v>
      </c>
      <c r="U343" s="6" t="s">
        <v>100</v>
      </c>
      <c r="V343" s="6" t="s">
        <v>51</v>
      </c>
      <c r="W343" s="6" t="s">
        <v>98</v>
      </c>
    </row>
    <row r="344" spans="1:23" ht="15" customHeight="1" x14ac:dyDescent="0.25">
      <c r="A344" s="19">
        <v>2019</v>
      </c>
      <c r="B344" s="19" t="s">
        <v>22</v>
      </c>
      <c r="C344" s="19" t="s">
        <v>111</v>
      </c>
      <c r="D344" s="19" t="s">
        <v>24</v>
      </c>
      <c r="E344" s="20" t="s">
        <v>25</v>
      </c>
      <c r="F344" s="20" t="s">
        <v>57</v>
      </c>
      <c r="H344" s="20" t="s">
        <v>58</v>
      </c>
      <c r="I344" s="20" t="s">
        <v>59</v>
      </c>
      <c r="J344" s="23" t="s">
        <v>60</v>
      </c>
      <c r="K344" s="24" t="s">
        <v>61</v>
      </c>
      <c r="L344" s="72" t="s">
        <v>318</v>
      </c>
      <c r="M344" s="20" t="s">
        <v>28</v>
      </c>
      <c r="N344" s="20" t="s">
        <v>28</v>
      </c>
      <c r="O344" s="22" t="s">
        <v>28</v>
      </c>
      <c r="T344" s="20" t="s">
        <v>63</v>
      </c>
      <c r="U344" s="20" t="s">
        <v>71</v>
      </c>
      <c r="V344" s="20" t="s">
        <v>58</v>
      </c>
      <c r="W344" s="20" t="s">
        <v>65</v>
      </c>
    </row>
    <row r="345" spans="1:23" ht="15" customHeight="1" x14ac:dyDescent="0.25">
      <c r="A345" s="19">
        <v>2019</v>
      </c>
      <c r="B345" s="19" t="s">
        <v>22</v>
      </c>
      <c r="C345" s="19" t="s">
        <v>111</v>
      </c>
      <c r="D345" s="19" t="s">
        <v>24</v>
      </c>
      <c r="E345" s="20" t="s">
        <v>32</v>
      </c>
      <c r="F345" s="20" t="s">
        <v>66</v>
      </c>
      <c r="H345" s="20" t="s">
        <v>271</v>
      </c>
      <c r="I345" s="20" t="s">
        <v>59</v>
      </c>
      <c r="J345" s="25" t="s">
        <v>60</v>
      </c>
      <c r="K345" s="20" t="s">
        <v>61</v>
      </c>
      <c r="L345" s="72" t="s">
        <v>319</v>
      </c>
      <c r="M345" s="20" t="s">
        <v>28</v>
      </c>
      <c r="N345" s="20" t="s">
        <v>28</v>
      </c>
      <c r="O345" s="22" t="s">
        <v>28</v>
      </c>
      <c r="T345" s="20" t="s">
        <v>63</v>
      </c>
      <c r="U345" s="20" t="s">
        <v>71</v>
      </c>
      <c r="V345" s="20" t="s">
        <v>67</v>
      </c>
      <c r="W345" s="20" t="s">
        <v>69</v>
      </c>
    </row>
    <row r="346" spans="1:23" ht="15" customHeight="1" x14ac:dyDescent="0.25">
      <c r="A346" s="19">
        <v>2019</v>
      </c>
      <c r="B346" s="19" t="s">
        <v>22</v>
      </c>
      <c r="C346" s="19" t="s">
        <v>111</v>
      </c>
      <c r="D346" s="19" t="s">
        <v>34</v>
      </c>
      <c r="E346" s="20" t="s">
        <v>35</v>
      </c>
      <c r="F346" s="20" t="s">
        <v>85</v>
      </c>
      <c r="H346" s="20" t="s">
        <v>35</v>
      </c>
      <c r="I346" s="26" t="s">
        <v>86</v>
      </c>
      <c r="J346" s="27" t="s">
        <v>79</v>
      </c>
      <c r="K346" s="28" t="s">
        <v>80</v>
      </c>
      <c r="L346" s="72" t="s">
        <v>320</v>
      </c>
      <c r="M346" s="20" t="s">
        <v>28</v>
      </c>
      <c r="N346" s="20" t="s">
        <v>28</v>
      </c>
      <c r="O346" s="22" t="s">
        <v>28</v>
      </c>
      <c r="U346" s="20" t="s">
        <v>71</v>
      </c>
      <c r="V346" s="20" t="s">
        <v>35</v>
      </c>
      <c r="W346" s="20" t="s">
        <v>88</v>
      </c>
    </row>
    <row r="347" spans="1:23" ht="15" customHeight="1" x14ac:dyDescent="0.25">
      <c r="A347" s="19">
        <v>2019</v>
      </c>
      <c r="B347" s="19" t="s">
        <v>22</v>
      </c>
      <c r="C347" s="19" t="s">
        <v>111</v>
      </c>
      <c r="D347" s="19" t="s">
        <v>36</v>
      </c>
      <c r="E347" s="20" t="s">
        <v>37</v>
      </c>
      <c r="F347" s="20" t="s">
        <v>26</v>
      </c>
      <c r="H347" s="20" t="s">
        <v>231</v>
      </c>
      <c r="I347" s="20" t="s">
        <v>113</v>
      </c>
      <c r="J347" s="25" t="s">
        <v>79</v>
      </c>
      <c r="K347" s="20" t="s">
        <v>80</v>
      </c>
      <c r="L347" s="72" t="s">
        <v>321</v>
      </c>
      <c r="M347" s="20" t="s">
        <v>28</v>
      </c>
      <c r="N347" s="20" t="s">
        <v>28</v>
      </c>
      <c r="O347" s="22" t="s">
        <v>28</v>
      </c>
      <c r="U347" s="20" t="s">
        <v>71</v>
      </c>
      <c r="V347" s="20" t="s">
        <v>38</v>
      </c>
      <c r="W347" s="20" t="s">
        <v>82</v>
      </c>
    </row>
    <row r="348" spans="1:23" ht="15" customHeight="1" x14ac:dyDescent="0.25">
      <c r="A348" s="19">
        <v>2019</v>
      </c>
      <c r="B348" s="19" t="s">
        <v>22</v>
      </c>
      <c r="C348" s="19" t="s">
        <v>111</v>
      </c>
      <c r="D348" s="19" t="s">
        <v>39</v>
      </c>
      <c r="E348" s="20" t="s">
        <v>40</v>
      </c>
      <c r="F348" s="20" t="s">
        <v>115</v>
      </c>
      <c r="H348" s="20" t="s">
        <v>90</v>
      </c>
      <c r="I348" s="20" t="s">
        <v>59</v>
      </c>
      <c r="J348" s="25" t="s">
        <v>60</v>
      </c>
      <c r="K348" s="20" t="s">
        <v>61</v>
      </c>
      <c r="L348" s="72" t="s">
        <v>322</v>
      </c>
      <c r="M348" s="20" t="s">
        <v>28</v>
      </c>
      <c r="N348" s="20" t="s">
        <v>28</v>
      </c>
      <c r="O348" s="22" t="s">
        <v>28</v>
      </c>
      <c r="T348" s="20" t="s">
        <v>92</v>
      </c>
      <c r="U348" s="20" t="s">
        <v>71</v>
      </c>
      <c r="V348" s="20" t="s">
        <v>90</v>
      </c>
      <c r="W348" s="20" t="s">
        <v>93</v>
      </c>
    </row>
    <row r="349" spans="1:23" ht="15" customHeight="1" x14ac:dyDescent="0.25">
      <c r="A349" s="19">
        <v>2019</v>
      </c>
      <c r="B349" s="19" t="s">
        <v>22</v>
      </c>
      <c r="C349" s="19" t="s">
        <v>111</v>
      </c>
      <c r="D349" s="19" t="s">
        <v>42</v>
      </c>
      <c r="E349" s="20" t="s">
        <v>43</v>
      </c>
      <c r="F349" s="20" t="s">
        <v>26</v>
      </c>
      <c r="H349" s="20" t="s">
        <v>43</v>
      </c>
      <c r="I349" s="20" t="s">
        <v>113</v>
      </c>
      <c r="J349" s="25" t="s">
        <v>79</v>
      </c>
      <c r="K349" s="20" t="s">
        <v>80</v>
      </c>
      <c r="L349" s="72" t="s">
        <v>323</v>
      </c>
      <c r="M349" s="20" t="s">
        <v>28</v>
      </c>
      <c r="N349" s="20" t="s">
        <v>28</v>
      </c>
      <c r="O349" s="22" t="s">
        <v>28</v>
      </c>
      <c r="T349" s="20">
        <v>6</v>
      </c>
      <c r="U349" s="20" t="s">
        <v>71</v>
      </c>
      <c r="V349" s="20" t="s">
        <v>43</v>
      </c>
      <c r="W349" s="20" t="s">
        <v>84</v>
      </c>
    </row>
    <row r="350" spans="1:23" ht="15" customHeight="1" x14ac:dyDescent="0.25">
      <c r="A350" s="19">
        <v>2019</v>
      </c>
      <c r="B350" s="19" t="s">
        <v>22</v>
      </c>
      <c r="C350" s="19" t="s">
        <v>111</v>
      </c>
      <c r="D350" s="19" t="s">
        <v>44</v>
      </c>
      <c r="E350" s="20" t="s">
        <v>45</v>
      </c>
      <c r="F350" s="20" t="s">
        <v>106</v>
      </c>
      <c r="G350" s="20" t="s">
        <v>106</v>
      </c>
      <c r="H350" s="20" t="s">
        <v>107</v>
      </c>
      <c r="I350" s="20" t="s">
        <v>59</v>
      </c>
      <c r="J350" s="25" t="s">
        <v>60</v>
      </c>
      <c r="K350" s="20" t="s">
        <v>61</v>
      </c>
      <c r="L350" s="72" t="s">
        <v>324</v>
      </c>
      <c r="M350" s="20" t="s">
        <v>28</v>
      </c>
      <c r="N350" s="20" t="s">
        <v>28</v>
      </c>
      <c r="O350" s="22" t="s">
        <v>28</v>
      </c>
      <c r="T350" s="20">
        <v>13</v>
      </c>
      <c r="U350" s="20" t="s">
        <v>71</v>
      </c>
      <c r="V350" s="20" t="s">
        <v>107</v>
      </c>
      <c r="W350" s="20" t="s">
        <v>109</v>
      </c>
    </row>
    <row r="351" spans="1:23" ht="15" customHeight="1" x14ac:dyDescent="0.25">
      <c r="A351" s="19">
        <v>2019</v>
      </c>
      <c r="B351" s="19" t="s">
        <v>22</v>
      </c>
      <c r="C351" s="19" t="s">
        <v>111</v>
      </c>
      <c r="D351" s="19" t="s">
        <v>47</v>
      </c>
      <c r="E351" s="20" t="s">
        <v>48</v>
      </c>
      <c r="F351" s="20" t="s">
        <v>26</v>
      </c>
      <c r="H351" s="20" t="s">
        <v>48</v>
      </c>
      <c r="I351" s="26" t="s">
        <v>28</v>
      </c>
      <c r="J351" s="21" t="s">
        <v>29</v>
      </c>
      <c r="K351" s="21" t="s">
        <v>30</v>
      </c>
      <c r="L351" s="15"/>
      <c r="M351" s="20" t="s">
        <v>28</v>
      </c>
      <c r="N351" s="20" t="s">
        <v>28</v>
      </c>
      <c r="O351" s="22" t="s">
        <v>28</v>
      </c>
      <c r="U351" s="20" t="s">
        <v>71</v>
      </c>
      <c r="V351" s="20" t="s">
        <v>48</v>
      </c>
      <c r="W351" s="20" t="s">
        <v>28</v>
      </c>
    </row>
    <row r="352" spans="1:23" ht="15" customHeight="1" thickBot="1" x14ac:dyDescent="0.3">
      <c r="A352" s="5">
        <v>2019</v>
      </c>
      <c r="B352" s="5" t="s">
        <v>22</v>
      </c>
      <c r="C352" s="5" t="s">
        <v>111</v>
      </c>
      <c r="D352" s="5" t="s">
        <v>49</v>
      </c>
      <c r="E352" s="6" t="s">
        <v>50</v>
      </c>
      <c r="F352" s="6" t="s">
        <v>26</v>
      </c>
      <c r="G352" s="6"/>
      <c r="H352" s="20" t="s">
        <v>236</v>
      </c>
      <c r="I352" s="6" t="s">
        <v>113</v>
      </c>
      <c r="J352" s="9" t="s">
        <v>79</v>
      </c>
      <c r="K352" s="6" t="s">
        <v>80</v>
      </c>
      <c r="L352" s="74" t="s">
        <v>325</v>
      </c>
      <c r="M352" s="6" t="s">
        <v>28</v>
      </c>
      <c r="N352" s="6" t="s">
        <v>28</v>
      </c>
      <c r="O352" s="8" t="s">
        <v>28</v>
      </c>
      <c r="P352" s="6"/>
      <c r="Q352" s="6"/>
      <c r="R352" s="6"/>
      <c r="S352" s="6"/>
      <c r="T352" s="6" t="s">
        <v>97</v>
      </c>
      <c r="U352" s="6" t="s">
        <v>71</v>
      </c>
      <c r="V352" s="6" t="s">
        <v>51</v>
      </c>
      <c r="W352" s="6" t="s">
        <v>98</v>
      </c>
    </row>
    <row r="353" spans="1:23" ht="15" customHeight="1" x14ac:dyDescent="0.25">
      <c r="A353" s="19">
        <v>2019</v>
      </c>
      <c r="B353" s="19" t="s">
        <v>22</v>
      </c>
      <c r="C353" s="19" t="s">
        <v>119</v>
      </c>
      <c r="D353" s="19" t="s">
        <v>24</v>
      </c>
      <c r="E353" s="20" t="s">
        <v>25</v>
      </c>
      <c r="F353" s="20" t="s">
        <v>57</v>
      </c>
      <c r="H353" s="20" t="s">
        <v>268</v>
      </c>
      <c r="I353" s="20" t="s">
        <v>59</v>
      </c>
      <c r="J353" s="23" t="s">
        <v>60</v>
      </c>
      <c r="K353" s="24" t="s">
        <v>61</v>
      </c>
      <c r="L353" s="72" t="s">
        <v>326</v>
      </c>
      <c r="M353" s="20" t="s">
        <v>28</v>
      </c>
      <c r="N353" s="20" t="s">
        <v>28</v>
      </c>
      <c r="O353" s="22" t="s">
        <v>28</v>
      </c>
      <c r="T353" s="20" t="s">
        <v>270</v>
      </c>
      <c r="U353" s="20" t="s">
        <v>148</v>
      </c>
      <c r="V353" s="20" t="s">
        <v>58</v>
      </c>
      <c r="W353" s="20" t="s">
        <v>65</v>
      </c>
    </row>
    <row r="354" spans="1:23" ht="15" customHeight="1" x14ac:dyDescent="0.25">
      <c r="A354" s="19">
        <v>2019</v>
      </c>
      <c r="B354" s="19" t="s">
        <v>22</v>
      </c>
      <c r="C354" s="19" t="s">
        <v>119</v>
      </c>
      <c r="D354" s="19" t="s">
        <v>24</v>
      </c>
      <c r="E354" s="20" t="s">
        <v>32</v>
      </c>
      <c r="F354" s="20" t="s">
        <v>66</v>
      </c>
      <c r="H354" s="20" t="s">
        <v>271</v>
      </c>
      <c r="I354" s="20" t="s">
        <v>59</v>
      </c>
      <c r="J354" s="25" t="s">
        <v>60</v>
      </c>
      <c r="K354" s="20" t="s">
        <v>61</v>
      </c>
      <c r="L354" s="72" t="s">
        <v>327</v>
      </c>
      <c r="M354" s="20" t="s">
        <v>28</v>
      </c>
      <c r="N354" s="20" t="s">
        <v>28</v>
      </c>
      <c r="O354" s="22" t="s">
        <v>28</v>
      </c>
      <c r="T354" s="20" t="s">
        <v>270</v>
      </c>
      <c r="U354" s="20" t="s">
        <v>148</v>
      </c>
      <c r="V354" s="20" t="s">
        <v>271</v>
      </c>
      <c r="W354" s="20" t="s">
        <v>69</v>
      </c>
    </row>
    <row r="355" spans="1:23" ht="15" customHeight="1" x14ac:dyDescent="0.25">
      <c r="A355" s="19">
        <v>2019</v>
      </c>
      <c r="B355" s="19" t="s">
        <v>22</v>
      </c>
      <c r="C355" s="19" t="s">
        <v>119</v>
      </c>
      <c r="D355" s="19" t="s">
        <v>34</v>
      </c>
      <c r="E355" s="20" t="s">
        <v>35</v>
      </c>
      <c r="F355" s="20" t="s">
        <v>26</v>
      </c>
      <c r="H355" s="20" t="s">
        <v>35</v>
      </c>
      <c r="I355" s="26" t="s">
        <v>28</v>
      </c>
      <c r="J355" s="21" t="s">
        <v>29</v>
      </c>
      <c r="K355" s="21" t="s">
        <v>30</v>
      </c>
      <c r="L355" s="15"/>
      <c r="M355" s="20" t="s">
        <v>28</v>
      </c>
      <c r="N355" s="20" t="s">
        <v>28</v>
      </c>
      <c r="O355" s="22" t="s">
        <v>28</v>
      </c>
      <c r="U355" s="20" t="s">
        <v>148</v>
      </c>
      <c r="V355" s="20" t="s">
        <v>35</v>
      </c>
      <c r="W355" s="20" t="s">
        <v>28</v>
      </c>
    </row>
    <row r="356" spans="1:23" ht="15" customHeight="1" x14ac:dyDescent="0.25">
      <c r="A356" s="19">
        <v>2019</v>
      </c>
      <c r="B356" s="19" t="s">
        <v>22</v>
      </c>
      <c r="C356" s="19" t="s">
        <v>119</v>
      </c>
      <c r="D356" s="19" t="s">
        <v>36</v>
      </c>
      <c r="E356" s="20" t="s">
        <v>37</v>
      </c>
      <c r="F356" s="20" t="s">
        <v>26</v>
      </c>
      <c r="H356" s="20" t="s">
        <v>231</v>
      </c>
      <c r="I356" s="20" t="s">
        <v>113</v>
      </c>
      <c r="J356" s="25" t="s">
        <v>79</v>
      </c>
      <c r="K356" s="20" t="s">
        <v>80</v>
      </c>
      <c r="L356" s="72" t="s">
        <v>328</v>
      </c>
      <c r="M356" s="20" t="s">
        <v>28</v>
      </c>
      <c r="N356" s="20" t="s">
        <v>28</v>
      </c>
      <c r="O356" s="22" t="s">
        <v>28</v>
      </c>
      <c r="U356" s="20" t="s">
        <v>148</v>
      </c>
      <c r="V356" s="20" t="s">
        <v>38</v>
      </c>
      <c r="W356" s="20" t="s">
        <v>82</v>
      </c>
    </row>
    <row r="357" spans="1:23" ht="15" customHeight="1" x14ac:dyDescent="0.25">
      <c r="A357" s="19">
        <v>2019</v>
      </c>
      <c r="B357" s="19" t="s">
        <v>22</v>
      </c>
      <c r="C357" s="19" t="s">
        <v>119</v>
      </c>
      <c r="D357" s="19" t="s">
        <v>39</v>
      </c>
      <c r="E357" s="20" t="s">
        <v>40</v>
      </c>
      <c r="F357" s="20" t="s">
        <v>115</v>
      </c>
      <c r="H357" s="20" t="s">
        <v>90</v>
      </c>
      <c r="I357" s="20" t="s">
        <v>59</v>
      </c>
      <c r="J357" s="25" t="s">
        <v>60</v>
      </c>
      <c r="K357" s="20" t="s">
        <v>61</v>
      </c>
      <c r="L357" s="72" t="s">
        <v>329</v>
      </c>
      <c r="M357" s="20" t="s">
        <v>28</v>
      </c>
      <c r="N357" s="20" t="s">
        <v>28</v>
      </c>
      <c r="O357" s="22" t="s">
        <v>28</v>
      </c>
      <c r="T357" s="20" t="s">
        <v>92</v>
      </c>
      <c r="U357" s="20" t="s">
        <v>148</v>
      </c>
      <c r="V357" s="20" t="s">
        <v>90</v>
      </c>
      <c r="W357" s="20" t="s">
        <v>93</v>
      </c>
    </row>
    <row r="358" spans="1:23" ht="15" customHeight="1" x14ac:dyDescent="0.25">
      <c r="A358" s="19">
        <v>2019</v>
      </c>
      <c r="B358" s="19" t="s">
        <v>22</v>
      </c>
      <c r="C358" s="19" t="s">
        <v>119</v>
      </c>
      <c r="D358" s="19" t="s">
        <v>42</v>
      </c>
      <c r="E358" s="20" t="s">
        <v>43</v>
      </c>
      <c r="F358" s="20" t="s">
        <v>26</v>
      </c>
      <c r="H358" s="20" t="s">
        <v>43</v>
      </c>
      <c r="I358" s="20" t="s">
        <v>113</v>
      </c>
      <c r="J358" s="25" t="s">
        <v>79</v>
      </c>
      <c r="K358" s="20" t="s">
        <v>80</v>
      </c>
      <c r="L358" s="72" t="s">
        <v>330</v>
      </c>
      <c r="M358" s="20" t="s">
        <v>28</v>
      </c>
      <c r="N358" s="20" t="s">
        <v>28</v>
      </c>
      <c r="O358" s="22" t="s">
        <v>28</v>
      </c>
      <c r="T358" s="20">
        <v>6</v>
      </c>
      <c r="U358" s="20" t="s">
        <v>148</v>
      </c>
      <c r="V358" s="20" t="s">
        <v>43</v>
      </c>
      <c r="W358" s="20" t="s">
        <v>84</v>
      </c>
    </row>
    <row r="359" spans="1:23" ht="15" customHeight="1" x14ac:dyDescent="0.25">
      <c r="A359" s="19">
        <v>2019</v>
      </c>
      <c r="B359" s="19" t="s">
        <v>22</v>
      </c>
      <c r="C359" s="19" t="s">
        <v>119</v>
      </c>
      <c r="D359" s="19" t="s">
        <v>44</v>
      </c>
      <c r="E359" s="20" t="s">
        <v>45</v>
      </c>
      <c r="F359" s="20" t="s">
        <v>106</v>
      </c>
      <c r="G359" s="20" t="s">
        <v>106</v>
      </c>
      <c r="H359" s="20" t="s">
        <v>107</v>
      </c>
      <c r="I359" s="20" t="s">
        <v>59</v>
      </c>
      <c r="J359" s="25" t="s">
        <v>60</v>
      </c>
      <c r="K359" s="20" t="s">
        <v>61</v>
      </c>
      <c r="L359" s="72" t="s">
        <v>331</v>
      </c>
      <c r="M359" s="20" t="s">
        <v>28</v>
      </c>
      <c r="N359" s="20" t="s">
        <v>28</v>
      </c>
      <c r="O359" s="22" t="s">
        <v>28</v>
      </c>
      <c r="T359" s="20">
        <v>13</v>
      </c>
      <c r="U359" s="20" t="s">
        <v>148</v>
      </c>
      <c r="V359" s="20" t="s">
        <v>107</v>
      </c>
      <c r="W359" s="20" t="s">
        <v>109</v>
      </c>
    </row>
    <row r="360" spans="1:23" ht="15" customHeight="1" x14ac:dyDescent="0.25">
      <c r="A360" s="19">
        <v>2019</v>
      </c>
      <c r="B360" s="19" t="s">
        <v>22</v>
      </c>
      <c r="C360" s="19" t="s">
        <v>119</v>
      </c>
      <c r="D360" s="19" t="s">
        <v>47</v>
      </c>
      <c r="E360" s="20" t="s">
        <v>48</v>
      </c>
      <c r="F360" s="20" t="s">
        <v>26</v>
      </c>
      <c r="H360" s="20" t="s">
        <v>48</v>
      </c>
      <c r="I360" s="26" t="s">
        <v>28</v>
      </c>
      <c r="J360" s="21" t="s">
        <v>29</v>
      </c>
      <c r="K360" s="21" t="s">
        <v>30</v>
      </c>
      <c r="L360" s="15"/>
      <c r="M360" s="20" t="s">
        <v>28</v>
      </c>
      <c r="N360" s="20" t="s">
        <v>28</v>
      </c>
      <c r="O360" s="22" t="s">
        <v>28</v>
      </c>
      <c r="U360" s="20" t="s">
        <v>148</v>
      </c>
      <c r="V360" s="20" t="s">
        <v>48</v>
      </c>
      <c r="W360" s="20" t="s">
        <v>28</v>
      </c>
    </row>
    <row r="361" spans="1:23" ht="15" customHeight="1" thickBot="1" x14ac:dyDescent="0.3">
      <c r="A361" s="5">
        <v>2019</v>
      </c>
      <c r="B361" s="5" t="s">
        <v>22</v>
      </c>
      <c r="C361" s="5" t="s">
        <v>119</v>
      </c>
      <c r="D361" s="5" t="s">
        <v>49</v>
      </c>
      <c r="E361" s="6" t="s">
        <v>50</v>
      </c>
      <c r="F361" s="6" t="s">
        <v>26</v>
      </c>
      <c r="G361" s="6"/>
      <c r="H361" s="6" t="s">
        <v>236</v>
      </c>
      <c r="I361" s="6" t="s">
        <v>113</v>
      </c>
      <c r="J361" s="9" t="s">
        <v>79</v>
      </c>
      <c r="K361" s="6" t="s">
        <v>80</v>
      </c>
      <c r="L361" s="74" t="s">
        <v>332</v>
      </c>
      <c r="M361" s="6" t="s">
        <v>28</v>
      </c>
      <c r="N361" s="6" t="s">
        <v>28</v>
      </c>
      <c r="O361" s="8" t="s">
        <v>28</v>
      </c>
      <c r="P361" s="6"/>
      <c r="Q361" s="6"/>
      <c r="R361" s="6"/>
      <c r="S361" s="6"/>
      <c r="T361" s="6" t="s">
        <v>97</v>
      </c>
      <c r="U361" s="6" t="s">
        <v>148</v>
      </c>
      <c r="V361" s="6" t="s">
        <v>51</v>
      </c>
      <c r="W361" s="6" t="s">
        <v>98</v>
      </c>
    </row>
    <row r="362" spans="1:23" ht="15" customHeight="1" x14ac:dyDescent="0.25">
      <c r="A362" s="19">
        <v>2019</v>
      </c>
      <c r="B362" s="19" t="s">
        <v>22</v>
      </c>
      <c r="C362" s="19" t="s">
        <v>293</v>
      </c>
      <c r="D362" s="19" t="s">
        <v>24</v>
      </c>
      <c r="E362" s="20" t="s">
        <v>25</v>
      </c>
      <c r="F362" s="20" t="s">
        <v>57</v>
      </c>
      <c r="H362" s="20" t="s">
        <v>58</v>
      </c>
      <c r="I362" s="20" t="s">
        <v>59</v>
      </c>
      <c r="J362" s="23" t="s">
        <v>60</v>
      </c>
      <c r="K362" s="24" t="s">
        <v>61</v>
      </c>
      <c r="L362" s="72" t="s">
        <v>333</v>
      </c>
      <c r="M362" s="20" t="s">
        <v>28</v>
      </c>
      <c r="N362" s="20" t="s">
        <v>28</v>
      </c>
      <c r="O362" s="22" t="s">
        <v>28</v>
      </c>
      <c r="T362" s="20" t="s">
        <v>270</v>
      </c>
      <c r="U362" s="20" t="s">
        <v>295</v>
      </c>
      <c r="V362" s="20" t="s">
        <v>268</v>
      </c>
      <c r="W362" s="20" t="s">
        <v>65</v>
      </c>
    </row>
    <row r="363" spans="1:23" ht="15" customHeight="1" x14ac:dyDescent="0.25">
      <c r="A363" s="19">
        <v>2019</v>
      </c>
      <c r="B363" s="19" t="s">
        <v>22</v>
      </c>
      <c r="C363" s="19" t="s">
        <v>293</v>
      </c>
      <c r="D363" s="19" t="s">
        <v>24</v>
      </c>
      <c r="E363" s="20" t="s">
        <v>32</v>
      </c>
      <c r="F363" s="20" t="s">
        <v>66</v>
      </c>
      <c r="H363" s="20" t="s">
        <v>271</v>
      </c>
      <c r="I363" s="20" t="s">
        <v>59</v>
      </c>
      <c r="J363" s="25" t="s">
        <v>60</v>
      </c>
      <c r="K363" s="20" t="s">
        <v>61</v>
      </c>
      <c r="L363" s="72" t="s">
        <v>334</v>
      </c>
      <c r="M363" s="20" t="s">
        <v>28</v>
      </c>
      <c r="N363" s="20" t="s">
        <v>28</v>
      </c>
      <c r="O363" s="22" t="s">
        <v>28</v>
      </c>
      <c r="T363" s="20" t="s">
        <v>63</v>
      </c>
      <c r="U363" s="20" t="s">
        <v>295</v>
      </c>
      <c r="V363" s="20" t="s">
        <v>67</v>
      </c>
      <c r="W363" s="20" t="s">
        <v>69</v>
      </c>
    </row>
    <row r="364" spans="1:23" ht="15" customHeight="1" x14ac:dyDescent="0.25">
      <c r="A364" s="19">
        <v>2019</v>
      </c>
      <c r="B364" s="19" t="s">
        <v>22</v>
      </c>
      <c r="C364" s="19" t="s">
        <v>293</v>
      </c>
      <c r="D364" s="19" t="s">
        <v>34</v>
      </c>
      <c r="E364" s="20" t="s">
        <v>35</v>
      </c>
      <c r="F364" s="20" t="s">
        <v>85</v>
      </c>
      <c r="H364" s="20" t="s">
        <v>35</v>
      </c>
      <c r="I364" s="26" t="s">
        <v>86</v>
      </c>
      <c r="J364" s="27" t="s">
        <v>79</v>
      </c>
      <c r="K364" s="28" t="s">
        <v>80</v>
      </c>
      <c r="L364" s="72" t="s">
        <v>335</v>
      </c>
      <c r="M364" s="20" t="s">
        <v>28</v>
      </c>
      <c r="N364" s="20" t="s">
        <v>28</v>
      </c>
      <c r="O364" s="22" t="s">
        <v>28</v>
      </c>
      <c r="U364" s="20" t="s">
        <v>295</v>
      </c>
      <c r="V364" s="20" t="s">
        <v>35</v>
      </c>
      <c r="W364" s="20" t="s">
        <v>88</v>
      </c>
    </row>
    <row r="365" spans="1:23" ht="15" customHeight="1" x14ac:dyDescent="0.25">
      <c r="A365" s="19">
        <v>2019</v>
      </c>
      <c r="B365" s="19" t="s">
        <v>22</v>
      </c>
      <c r="C365" s="19" t="s">
        <v>293</v>
      </c>
      <c r="D365" s="19" t="s">
        <v>36</v>
      </c>
      <c r="E365" s="20" t="s">
        <v>37</v>
      </c>
      <c r="F365" s="20" t="s">
        <v>26</v>
      </c>
      <c r="H365" s="20" t="s">
        <v>231</v>
      </c>
      <c r="I365" s="20" t="s">
        <v>113</v>
      </c>
      <c r="J365" s="25" t="s">
        <v>79</v>
      </c>
      <c r="K365" s="20" t="s">
        <v>80</v>
      </c>
      <c r="L365" s="72" t="s">
        <v>336</v>
      </c>
      <c r="M365" s="20" t="s">
        <v>28</v>
      </c>
      <c r="N365" s="20" t="s">
        <v>28</v>
      </c>
      <c r="O365" s="22" t="s">
        <v>28</v>
      </c>
      <c r="U365" s="20" t="s">
        <v>295</v>
      </c>
      <c r="V365" s="20" t="s">
        <v>38</v>
      </c>
      <c r="W365" s="20" t="s">
        <v>82</v>
      </c>
    </row>
    <row r="366" spans="1:23" ht="15" customHeight="1" x14ac:dyDescent="0.25">
      <c r="A366" s="19">
        <v>2019</v>
      </c>
      <c r="B366" s="19" t="s">
        <v>22</v>
      </c>
      <c r="C366" s="19" t="s">
        <v>293</v>
      </c>
      <c r="D366" s="19" t="s">
        <v>39</v>
      </c>
      <c r="E366" s="20" t="s">
        <v>40</v>
      </c>
      <c r="F366" s="20" t="s">
        <v>115</v>
      </c>
      <c r="H366" s="20" t="s">
        <v>90</v>
      </c>
      <c r="I366" s="20" t="s">
        <v>59</v>
      </c>
      <c r="J366" s="25" t="s">
        <v>60</v>
      </c>
      <c r="K366" s="20" t="s">
        <v>61</v>
      </c>
      <c r="L366" s="72" t="s">
        <v>337</v>
      </c>
      <c r="M366" s="20" t="s">
        <v>28</v>
      </c>
      <c r="N366" s="20" t="s">
        <v>28</v>
      </c>
      <c r="O366" s="22" t="s">
        <v>28</v>
      </c>
      <c r="T366" s="20" t="s">
        <v>92</v>
      </c>
      <c r="U366" s="20" t="s">
        <v>295</v>
      </c>
      <c r="V366" s="20" t="s">
        <v>90</v>
      </c>
      <c r="W366" s="20" t="s">
        <v>93</v>
      </c>
    </row>
    <row r="367" spans="1:23" ht="15" customHeight="1" x14ac:dyDescent="0.25">
      <c r="A367" s="19">
        <v>2019</v>
      </c>
      <c r="B367" s="19" t="s">
        <v>22</v>
      </c>
      <c r="C367" s="19" t="s">
        <v>293</v>
      </c>
      <c r="D367" s="19" t="s">
        <v>42</v>
      </c>
      <c r="E367" s="20" t="s">
        <v>43</v>
      </c>
      <c r="F367" s="20" t="s">
        <v>26</v>
      </c>
      <c r="H367" s="20" t="s">
        <v>43</v>
      </c>
      <c r="I367" s="20" t="s">
        <v>113</v>
      </c>
      <c r="J367" s="25" t="s">
        <v>79</v>
      </c>
      <c r="K367" s="20" t="s">
        <v>80</v>
      </c>
      <c r="L367" s="72" t="s">
        <v>338</v>
      </c>
      <c r="M367" s="20" t="s">
        <v>28</v>
      </c>
      <c r="N367" s="20" t="s">
        <v>28</v>
      </c>
      <c r="O367" s="22" t="s">
        <v>28</v>
      </c>
      <c r="T367" s="20">
        <v>6</v>
      </c>
      <c r="U367" s="20" t="s">
        <v>295</v>
      </c>
      <c r="V367" s="20" t="s">
        <v>43</v>
      </c>
      <c r="W367" s="20" t="s">
        <v>84</v>
      </c>
    </row>
    <row r="368" spans="1:23" ht="15" customHeight="1" x14ac:dyDescent="0.25">
      <c r="A368" s="19">
        <v>2019</v>
      </c>
      <c r="B368" s="19" t="s">
        <v>22</v>
      </c>
      <c r="C368" s="19" t="s">
        <v>293</v>
      </c>
      <c r="D368" s="19" t="s">
        <v>44</v>
      </c>
      <c r="E368" s="20" t="s">
        <v>45</v>
      </c>
      <c r="F368" s="20" t="s">
        <v>106</v>
      </c>
      <c r="G368" s="20" t="s">
        <v>106</v>
      </c>
      <c r="H368" s="20" t="s">
        <v>107</v>
      </c>
      <c r="I368" s="20" t="s">
        <v>59</v>
      </c>
      <c r="J368" s="25" t="s">
        <v>60</v>
      </c>
      <c r="K368" s="20" t="s">
        <v>61</v>
      </c>
      <c r="L368" s="72" t="s">
        <v>339</v>
      </c>
      <c r="M368" s="20" t="s">
        <v>28</v>
      </c>
      <c r="N368" s="20" t="s">
        <v>28</v>
      </c>
      <c r="O368" s="22" t="s">
        <v>28</v>
      </c>
      <c r="T368" s="20">
        <v>13</v>
      </c>
      <c r="U368" s="20" t="s">
        <v>295</v>
      </c>
      <c r="V368" s="20" t="s">
        <v>107</v>
      </c>
      <c r="W368" s="20" t="s">
        <v>109</v>
      </c>
    </row>
    <row r="369" spans="1:23" ht="15" customHeight="1" x14ac:dyDescent="0.25">
      <c r="A369" s="19">
        <v>2019</v>
      </c>
      <c r="B369" s="19" t="s">
        <v>22</v>
      </c>
      <c r="C369" s="19" t="s">
        <v>293</v>
      </c>
      <c r="D369" s="19" t="s">
        <v>47</v>
      </c>
      <c r="E369" s="20" t="s">
        <v>48</v>
      </c>
      <c r="F369" s="20" t="s">
        <v>26</v>
      </c>
      <c r="H369" s="20" t="s">
        <v>48</v>
      </c>
      <c r="I369" s="26" t="s">
        <v>28</v>
      </c>
      <c r="J369" s="21" t="s">
        <v>29</v>
      </c>
      <c r="K369" s="21" t="s">
        <v>30</v>
      </c>
      <c r="L369" s="15"/>
      <c r="M369" s="20" t="s">
        <v>28</v>
      </c>
      <c r="N369" s="20" t="s">
        <v>28</v>
      </c>
      <c r="O369" s="22" t="s">
        <v>28</v>
      </c>
      <c r="U369" s="20" t="s">
        <v>295</v>
      </c>
      <c r="V369" s="20" t="s">
        <v>48</v>
      </c>
      <c r="W369" s="20" t="s">
        <v>28</v>
      </c>
    </row>
    <row r="370" spans="1:23" ht="15" customHeight="1" thickBot="1" x14ac:dyDescent="0.3">
      <c r="A370" s="5">
        <v>2019</v>
      </c>
      <c r="B370" s="5" t="s">
        <v>22</v>
      </c>
      <c r="C370" s="5" t="s">
        <v>293</v>
      </c>
      <c r="D370" s="5" t="s">
        <v>49</v>
      </c>
      <c r="E370" s="6" t="s">
        <v>50</v>
      </c>
      <c r="F370" s="6" t="s">
        <v>26</v>
      </c>
      <c r="G370" s="6"/>
      <c r="H370" s="6" t="s">
        <v>236</v>
      </c>
      <c r="I370" s="6" t="s">
        <v>113</v>
      </c>
      <c r="J370" s="9" t="s">
        <v>79</v>
      </c>
      <c r="K370" s="6" t="s">
        <v>80</v>
      </c>
      <c r="L370" s="74" t="s">
        <v>340</v>
      </c>
      <c r="M370" s="6" t="s">
        <v>28</v>
      </c>
      <c r="N370" s="6" t="s">
        <v>28</v>
      </c>
      <c r="O370" s="8" t="s">
        <v>28</v>
      </c>
      <c r="P370" s="6"/>
      <c r="Q370" s="6"/>
      <c r="R370" s="6"/>
      <c r="S370" s="6"/>
      <c r="T370" s="6" t="s">
        <v>97</v>
      </c>
      <c r="U370" s="6" t="s">
        <v>295</v>
      </c>
      <c r="V370" s="6" t="s">
        <v>51</v>
      </c>
      <c r="W370" s="6" t="s">
        <v>98</v>
      </c>
    </row>
    <row r="371" spans="1:23" ht="15" customHeight="1" x14ac:dyDescent="0.25">
      <c r="A371" s="19">
        <v>2020</v>
      </c>
      <c r="B371" s="19" t="s">
        <v>22</v>
      </c>
      <c r="C371" s="19" t="s">
        <v>156</v>
      </c>
      <c r="D371" s="19" t="s">
        <v>24</v>
      </c>
      <c r="E371" s="20" t="s">
        <v>25</v>
      </c>
      <c r="F371" s="20" t="s">
        <v>57</v>
      </c>
      <c r="H371" s="20" t="s">
        <v>58</v>
      </c>
      <c r="I371" s="20" t="s">
        <v>59</v>
      </c>
      <c r="J371" s="25" t="s">
        <v>60</v>
      </c>
      <c r="K371" s="20" t="s">
        <v>61</v>
      </c>
      <c r="L371" s="72" t="s">
        <v>341</v>
      </c>
      <c r="M371" s="20" t="s">
        <v>28</v>
      </c>
      <c r="N371" s="20" t="s">
        <v>28</v>
      </c>
      <c r="O371" s="22" t="s">
        <v>28</v>
      </c>
      <c r="T371" s="20" t="s">
        <v>270</v>
      </c>
      <c r="U371" s="20" t="s">
        <v>158</v>
      </c>
      <c r="V371" s="20" t="s">
        <v>268</v>
      </c>
      <c r="W371" s="20" t="s">
        <v>65</v>
      </c>
    </row>
    <row r="372" spans="1:23" ht="15" customHeight="1" x14ac:dyDescent="0.25">
      <c r="A372" s="19">
        <v>2020</v>
      </c>
      <c r="B372" s="19" t="s">
        <v>22</v>
      </c>
      <c r="C372" s="19" t="s">
        <v>156</v>
      </c>
      <c r="D372" s="19" t="s">
        <v>24</v>
      </c>
      <c r="E372" s="20" t="s">
        <v>32</v>
      </c>
      <c r="F372" s="20" t="s">
        <v>66</v>
      </c>
      <c r="H372" s="20" t="s">
        <v>271</v>
      </c>
      <c r="I372" s="20" t="s">
        <v>59</v>
      </c>
      <c r="J372" s="25" t="s">
        <v>60</v>
      </c>
      <c r="K372" s="20" t="s">
        <v>61</v>
      </c>
      <c r="L372" s="72" t="s">
        <v>342</v>
      </c>
      <c r="M372" s="20" t="s">
        <v>28</v>
      </c>
      <c r="N372" s="20" t="s">
        <v>28</v>
      </c>
      <c r="O372" s="22" t="s">
        <v>28</v>
      </c>
      <c r="T372" s="20" t="s">
        <v>270</v>
      </c>
      <c r="U372" s="20" t="s">
        <v>158</v>
      </c>
      <c r="V372" s="20" t="s">
        <v>271</v>
      </c>
      <c r="W372" s="20" t="s">
        <v>69</v>
      </c>
    </row>
    <row r="373" spans="1:23" ht="15" customHeight="1" x14ac:dyDescent="0.25">
      <c r="A373" s="19">
        <v>2020</v>
      </c>
      <c r="B373" s="19" t="s">
        <v>22</v>
      </c>
      <c r="C373" s="19" t="s">
        <v>156</v>
      </c>
      <c r="D373" s="19" t="s">
        <v>34</v>
      </c>
      <c r="E373" s="20" t="s">
        <v>35</v>
      </c>
      <c r="F373" s="20" t="s">
        <v>26</v>
      </c>
      <c r="H373" s="20" t="s">
        <v>35</v>
      </c>
      <c r="I373" s="20" t="s">
        <v>28</v>
      </c>
      <c r="J373" s="21" t="s">
        <v>29</v>
      </c>
      <c r="K373" s="21" t="s">
        <v>30</v>
      </c>
      <c r="L373" s="15"/>
      <c r="M373" s="20" t="s">
        <v>28</v>
      </c>
      <c r="N373" s="20" t="s">
        <v>28</v>
      </c>
      <c r="O373" s="22" t="s">
        <v>28</v>
      </c>
      <c r="U373" s="20" t="s">
        <v>158</v>
      </c>
      <c r="V373" s="20" t="s">
        <v>35</v>
      </c>
      <c r="W373" s="20" t="s">
        <v>28</v>
      </c>
    </row>
    <row r="374" spans="1:23" ht="15" customHeight="1" x14ac:dyDescent="0.25">
      <c r="A374" s="19">
        <v>2020</v>
      </c>
      <c r="B374" s="19" t="s">
        <v>22</v>
      </c>
      <c r="C374" s="19" t="s">
        <v>156</v>
      </c>
      <c r="D374" s="19" t="s">
        <v>36</v>
      </c>
      <c r="E374" s="20" t="s">
        <v>37</v>
      </c>
      <c r="F374" s="20" t="s">
        <v>26</v>
      </c>
      <c r="H374" s="20" t="s">
        <v>231</v>
      </c>
      <c r="I374" s="20" t="s">
        <v>113</v>
      </c>
      <c r="J374" s="25" t="s">
        <v>79</v>
      </c>
      <c r="K374" s="20" t="s">
        <v>80</v>
      </c>
      <c r="L374" s="72" t="s">
        <v>343</v>
      </c>
      <c r="M374" s="20" t="s">
        <v>28</v>
      </c>
      <c r="N374" s="20" t="s">
        <v>28</v>
      </c>
      <c r="O374" s="22" t="s">
        <v>28</v>
      </c>
      <c r="U374" s="20" t="s">
        <v>158</v>
      </c>
      <c r="V374" s="20" t="s">
        <v>38</v>
      </c>
      <c r="W374" s="20" t="s">
        <v>82</v>
      </c>
    </row>
    <row r="375" spans="1:23" ht="15" customHeight="1" x14ac:dyDescent="0.25">
      <c r="A375" s="19">
        <v>2020</v>
      </c>
      <c r="B375" s="19" t="s">
        <v>22</v>
      </c>
      <c r="C375" s="19" t="s">
        <v>156</v>
      </c>
      <c r="D375" s="71" t="s">
        <v>39</v>
      </c>
      <c r="E375" s="20" t="s">
        <v>40</v>
      </c>
      <c r="F375" s="20" t="s">
        <v>26</v>
      </c>
      <c r="H375" s="20" t="s">
        <v>344</v>
      </c>
      <c r="I375" s="26" t="s">
        <v>28</v>
      </c>
      <c r="J375" s="21" t="s">
        <v>29</v>
      </c>
      <c r="K375" s="21" t="s">
        <v>30</v>
      </c>
      <c r="L375" s="73" t="s">
        <v>345</v>
      </c>
      <c r="M375" s="20" t="s">
        <v>28</v>
      </c>
      <c r="N375" s="20" t="s">
        <v>28</v>
      </c>
      <c r="O375" s="22" t="s">
        <v>28</v>
      </c>
      <c r="U375" s="20" t="s">
        <v>158</v>
      </c>
      <c r="V375" s="20" t="s">
        <v>41</v>
      </c>
      <c r="W375" s="20" t="s">
        <v>28</v>
      </c>
    </row>
    <row r="376" spans="1:23" ht="15" customHeight="1" x14ac:dyDescent="0.25">
      <c r="A376" s="19">
        <v>2020</v>
      </c>
      <c r="B376" s="19" t="s">
        <v>22</v>
      </c>
      <c r="C376" s="19" t="s">
        <v>156</v>
      </c>
      <c r="D376" s="19" t="s">
        <v>42</v>
      </c>
      <c r="E376" s="20" t="s">
        <v>43</v>
      </c>
      <c r="F376" s="20" t="s">
        <v>26</v>
      </c>
      <c r="H376" s="20" t="s">
        <v>43</v>
      </c>
      <c r="I376" s="20" t="s">
        <v>113</v>
      </c>
      <c r="J376" s="25" t="s">
        <v>79</v>
      </c>
      <c r="K376" s="20" t="s">
        <v>80</v>
      </c>
      <c r="L376" s="72" t="s">
        <v>346</v>
      </c>
      <c r="M376" s="20" t="s">
        <v>28</v>
      </c>
      <c r="N376" s="20" t="s">
        <v>28</v>
      </c>
      <c r="O376" s="22" t="s">
        <v>28</v>
      </c>
      <c r="T376" s="20">
        <v>6</v>
      </c>
      <c r="U376" s="20" t="s">
        <v>158</v>
      </c>
      <c r="V376" s="20" t="s">
        <v>43</v>
      </c>
      <c r="W376" s="20" t="s">
        <v>84</v>
      </c>
    </row>
    <row r="377" spans="1:23" ht="15" customHeight="1" x14ac:dyDescent="0.25">
      <c r="A377" s="19">
        <v>2020</v>
      </c>
      <c r="B377" s="19" t="s">
        <v>22</v>
      </c>
      <c r="C377" s="19" t="s">
        <v>156</v>
      </c>
      <c r="D377" s="19" t="s">
        <v>44</v>
      </c>
      <c r="E377" s="20" t="s">
        <v>45</v>
      </c>
      <c r="F377" s="20" t="s">
        <v>106</v>
      </c>
      <c r="G377" s="20" t="s">
        <v>106</v>
      </c>
      <c r="H377" s="20" t="s">
        <v>107</v>
      </c>
      <c r="I377" s="20" t="s">
        <v>59</v>
      </c>
      <c r="J377" s="25" t="s">
        <v>60</v>
      </c>
      <c r="K377" s="20" t="s">
        <v>61</v>
      </c>
      <c r="L377" s="72" t="s">
        <v>347</v>
      </c>
      <c r="M377" s="20" t="s">
        <v>28</v>
      </c>
      <c r="N377" s="20" t="s">
        <v>28</v>
      </c>
      <c r="O377" s="22" t="s">
        <v>28</v>
      </c>
      <c r="T377" s="20">
        <v>13</v>
      </c>
      <c r="U377" s="20" t="s">
        <v>158</v>
      </c>
      <c r="V377" s="20" t="s">
        <v>107</v>
      </c>
      <c r="W377" s="20" t="s">
        <v>109</v>
      </c>
    </row>
    <row r="378" spans="1:23" ht="15" customHeight="1" x14ac:dyDescent="0.25">
      <c r="A378" s="19">
        <v>2020</v>
      </c>
      <c r="B378" s="19" t="s">
        <v>22</v>
      </c>
      <c r="C378" s="19" t="s">
        <v>156</v>
      </c>
      <c r="D378" s="19" t="s">
        <v>47</v>
      </c>
      <c r="E378" s="20" t="s">
        <v>48</v>
      </c>
      <c r="F378" s="20" t="s">
        <v>26</v>
      </c>
      <c r="H378" s="20" t="s">
        <v>48</v>
      </c>
      <c r="I378" s="20" t="s">
        <v>28</v>
      </c>
      <c r="J378" s="21" t="s">
        <v>29</v>
      </c>
      <c r="K378" s="21" t="s">
        <v>30</v>
      </c>
      <c r="L378" s="15"/>
      <c r="M378" s="20" t="s">
        <v>28</v>
      </c>
      <c r="N378" s="20" t="s">
        <v>28</v>
      </c>
      <c r="O378" s="22" t="s">
        <v>28</v>
      </c>
      <c r="U378" s="20" t="s">
        <v>158</v>
      </c>
      <c r="V378" s="20" t="s">
        <v>48</v>
      </c>
      <c r="W378" s="20" t="s">
        <v>28</v>
      </c>
    </row>
    <row r="379" spans="1:23" ht="15" customHeight="1" thickBot="1" x14ac:dyDescent="0.3">
      <c r="A379" s="5">
        <v>2020</v>
      </c>
      <c r="B379" s="5" t="s">
        <v>22</v>
      </c>
      <c r="C379" s="5" t="s">
        <v>156</v>
      </c>
      <c r="D379" s="5" t="s">
        <v>49</v>
      </c>
      <c r="E379" s="6" t="s">
        <v>50</v>
      </c>
      <c r="F379" s="6" t="s">
        <v>26</v>
      </c>
      <c r="G379" s="6"/>
      <c r="H379" s="20" t="s">
        <v>236</v>
      </c>
      <c r="I379" s="6" t="s">
        <v>113</v>
      </c>
      <c r="J379" s="9" t="s">
        <v>79</v>
      </c>
      <c r="K379" s="6" t="s">
        <v>80</v>
      </c>
      <c r="L379" s="74" t="s">
        <v>348</v>
      </c>
      <c r="M379" s="6" t="s">
        <v>28</v>
      </c>
      <c r="N379" s="6" t="s">
        <v>28</v>
      </c>
      <c r="O379" s="8" t="s">
        <v>28</v>
      </c>
      <c r="P379" s="6"/>
      <c r="Q379" s="6"/>
      <c r="R379" s="6"/>
      <c r="S379" s="6"/>
      <c r="T379" s="6" t="s">
        <v>97</v>
      </c>
      <c r="U379" s="6" t="s">
        <v>158</v>
      </c>
      <c r="V379" s="6" t="s">
        <v>51</v>
      </c>
      <c r="W379" s="6" t="s">
        <v>98</v>
      </c>
    </row>
    <row r="380" spans="1:23" ht="15" customHeight="1" x14ac:dyDescent="0.25">
      <c r="A380" s="19">
        <v>2020</v>
      </c>
      <c r="B380" s="19" t="s">
        <v>22</v>
      </c>
      <c r="C380" s="20" t="s">
        <v>23</v>
      </c>
      <c r="D380" s="20" t="s">
        <v>24</v>
      </c>
      <c r="E380" s="20" t="s">
        <v>25</v>
      </c>
      <c r="F380" s="20" t="s">
        <v>57</v>
      </c>
      <c r="H380" s="20" t="s">
        <v>58</v>
      </c>
      <c r="I380" s="20" t="s">
        <v>59</v>
      </c>
      <c r="J380" s="25" t="s">
        <v>60</v>
      </c>
      <c r="K380" s="20" t="s">
        <v>61</v>
      </c>
      <c r="L380" s="72" t="s">
        <v>349</v>
      </c>
      <c r="M380" s="20" t="s">
        <v>28</v>
      </c>
      <c r="N380" s="20" t="s">
        <v>28</v>
      </c>
      <c r="O380" s="22" t="s">
        <v>28</v>
      </c>
      <c r="T380" s="20" t="s">
        <v>270</v>
      </c>
      <c r="U380" s="20" t="s">
        <v>31</v>
      </c>
      <c r="V380" s="20" t="s">
        <v>58</v>
      </c>
      <c r="W380" s="20" t="s">
        <v>65</v>
      </c>
    </row>
    <row r="381" spans="1:23" ht="15" customHeight="1" x14ac:dyDescent="0.25">
      <c r="A381" s="19">
        <v>2020</v>
      </c>
      <c r="B381" s="19" t="s">
        <v>22</v>
      </c>
      <c r="C381" s="20" t="s">
        <v>23</v>
      </c>
      <c r="D381" s="20" t="s">
        <v>24</v>
      </c>
      <c r="E381" s="20" t="s">
        <v>32</v>
      </c>
      <c r="F381" s="20" t="s">
        <v>66</v>
      </c>
      <c r="H381" s="20" t="s">
        <v>271</v>
      </c>
      <c r="I381" s="20" t="s">
        <v>59</v>
      </c>
      <c r="J381" s="25" t="s">
        <v>60</v>
      </c>
      <c r="K381" s="20" t="s">
        <v>61</v>
      </c>
      <c r="L381" s="72" t="s">
        <v>350</v>
      </c>
      <c r="M381" s="20" t="s">
        <v>28</v>
      </c>
      <c r="N381" s="20" t="s">
        <v>28</v>
      </c>
      <c r="O381" s="22" t="s">
        <v>28</v>
      </c>
      <c r="T381" s="20" t="s">
        <v>270</v>
      </c>
      <c r="U381" s="20" t="s">
        <v>31</v>
      </c>
      <c r="V381" s="20" t="s">
        <v>271</v>
      </c>
      <c r="W381" s="20" t="s">
        <v>69</v>
      </c>
    </row>
    <row r="382" spans="1:23" ht="15" customHeight="1" x14ac:dyDescent="0.25">
      <c r="A382" s="19">
        <v>2020</v>
      </c>
      <c r="B382" s="19" t="s">
        <v>22</v>
      </c>
      <c r="C382" s="20" t="s">
        <v>23</v>
      </c>
      <c r="D382" s="20" t="s">
        <v>34</v>
      </c>
      <c r="E382" s="20" t="s">
        <v>35</v>
      </c>
      <c r="F382" s="20" t="s">
        <v>26</v>
      </c>
      <c r="H382" s="20" t="s">
        <v>35</v>
      </c>
      <c r="I382" s="20" t="s">
        <v>28</v>
      </c>
      <c r="J382" s="21" t="s">
        <v>29</v>
      </c>
      <c r="K382" s="21" t="s">
        <v>30</v>
      </c>
      <c r="L382" s="15"/>
      <c r="M382" s="20" t="s">
        <v>28</v>
      </c>
      <c r="N382" s="20" t="s">
        <v>28</v>
      </c>
      <c r="O382" s="22" t="s">
        <v>28</v>
      </c>
      <c r="U382" s="20" t="s">
        <v>31</v>
      </c>
      <c r="V382" s="20" t="s">
        <v>35</v>
      </c>
      <c r="W382" s="20" t="s">
        <v>28</v>
      </c>
    </row>
    <row r="383" spans="1:23" ht="15" customHeight="1" x14ac:dyDescent="0.25">
      <c r="A383" s="19">
        <v>2020</v>
      </c>
      <c r="B383" s="19" t="s">
        <v>22</v>
      </c>
      <c r="C383" s="20" t="s">
        <v>23</v>
      </c>
      <c r="D383" s="20" t="s">
        <v>36</v>
      </c>
      <c r="E383" s="20" t="s">
        <v>37</v>
      </c>
      <c r="F383" s="20" t="s">
        <v>26</v>
      </c>
      <c r="H383" s="20" t="s">
        <v>231</v>
      </c>
      <c r="I383" s="20" t="s">
        <v>113</v>
      </c>
      <c r="J383" s="25" t="s">
        <v>79</v>
      </c>
      <c r="K383" s="20" t="s">
        <v>80</v>
      </c>
      <c r="L383" s="72" t="s">
        <v>351</v>
      </c>
      <c r="M383" s="20" t="s">
        <v>28</v>
      </c>
      <c r="N383" s="20" t="s">
        <v>28</v>
      </c>
      <c r="O383" s="22" t="s">
        <v>28</v>
      </c>
      <c r="U383" s="20" t="s">
        <v>31</v>
      </c>
      <c r="V383" s="20" t="s">
        <v>38</v>
      </c>
      <c r="W383" s="20" t="s">
        <v>82</v>
      </c>
    </row>
    <row r="384" spans="1:23" ht="15" customHeight="1" x14ac:dyDescent="0.25">
      <c r="A384" s="19">
        <v>2020</v>
      </c>
      <c r="B384" s="19" t="s">
        <v>22</v>
      </c>
      <c r="C384" s="20" t="s">
        <v>23</v>
      </c>
      <c r="D384" s="71" t="s">
        <v>39</v>
      </c>
      <c r="E384" s="20" t="s">
        <v>40</v>
      </c>
      <c r="F384" s="20" t="s">
        <v>26</v>
      </c>
      <c r="H384" s="20" t="s">
        <v>344</v>
      </c>
      <c r="I384" s="26" t="s">
        <v>28</v>
      </c>
      <c r="J384" s="21" t="s">
        <v>29</v>
      </c>
      <c r="K384" s="21" t="s">
        <v>30</v>
      </c>
      <c r="L384" s="15"/>
      <c r="M384" s="20" t="s">
        <v>28</v>
      </c>
      <c r="N384" s="20" t="s">
        <v>28</v>
      </c>
      <c r="O384" s="22" t="s">
        <v>28</v>
      </c>
      <c r="U384" s="20" t="s">
        <v>31</v>
      </c>
      <c r="V384" s="20" t="s">
        <v>41</v>
      </c>
      <c r="W384" s="20" t="s">
        <v>28</v>
      </c>
    </row>
    <row r="385" spans="1:23" ht="15" customHeight="1" x14ac:dyDescent="0.25">
      <c r="A385" s="19">
        <v>2020</v>
      </c>
      <c r="B385" s="19" t="s">
        <v>22</v>
      </c>
      <c r="C385" s="20" t="s">
        <v>23</v>
      </c>
      <c r="D385" s="20" t="s">
        <v>42</v>
      </c>
      <c r="E385" s="20" t="s">
        <v>43</v>
      </c>
      <c r="F385" s="20" t="s">
        <v>26</v>
      </c>
      <c r="H385" s="20" t="s">
        <v>43</v>
      </c>
      <c r="I385" s="20" t="s">
        <v>113</v>
      </c>
      <c r="J385" s="25" t="s">
        <v>79</v>
      </c>
      <c r="K385" s="20" t="s">
        <v>80</v>
      </c>
      <c r="L385" s="72" t="s">
        <v>352</v>
      </c>
      <c r="M385" s="20" t="s">
        <v>28</v>
      </c>
      <c r="N385" s="20" t="s">
        <v>28</v>
      </c>
      <c r="O385" s="22" t="s">
        <v>28</v>
      </c>
      <c r="T385" s="20">
        <v>6</v>
      </c>
      <c r="U385" s="20" t="s">
        <v>31</v>
      </c>
      <c r="V385" s="20" t="s">
        <v>43</v>
      </c>
      <c r="W385" s="20" t="s">
        <v>84</v>
      </c>
    </row>
    <row r="386" spans="1:23" ht="15" customHeight="1" x14ac:dyDescent="0.25">
      <c r="A386" s="19">
        <v>2020</v>
      </c>
      <c r="B386" s="19" t="s">
        <v>22</v>
      </c>
      <c r="C386" s="20" t="s">
        <v>23</v>
      </c>
      <c r="D386" s="20" t="s">
        <v>44</v>
      </c>
      <c r="E386" s="20" t="s">
        <v>45</v>
      </c>
      <c r="F386" s="20" t="s">
        <v>106</v>
      </c>
      <c r="G386" s="20" t="s">
        <v>106</v>
      </c>
      <c r="H386" s="20" t="s">
        <v>107</v>
      </c>
      <c r="I386" s="20" t="s">
        <v>59</v>
      </c>
      <c r="J386" s="25" t="s">
        <v>60</v>
      </c>
      <c r="K386" s="20" t="s">
        <v>61</v>
      </c>
      <c r="L386" s="72" t="s">
        <v>353</v>
      </c>
      <c r="M386" s="20" t="s">
        <v>28</v>
      </c>
      <c r="N386" s="20" t="s">
        <v>28</v>
      </c>
      <c r="O386" s="22" t="s">
        <v>28</v>
      </c>
      <c r="T386" s="20">
        <v>13</v>
      </c>
      <c r="U386" s="20" t="s">
        <v>31</v>
      </c>
      <c r="V386" s="20" t="s">
        <v>107</v>
      </c>
      <c r="W386" s="20" t="s">
        <v>109</v>
      </c>
    </row>
    <row r="387" spans="1:23" ht="15" customHeight="1" x14ac:dyDescent="0.25">
      <c r="A387" s="19">
        <v>2020</v>
      </c>
      <c r="B387" s="19" t="s">
        <v>22</v>
      </c>
      <c r="C387" s="20" t="s">
        <v>23</v>
      </c>
      <c r="D387" s="20" t="s">
        <v>47</v>
      </c>
      <c r="E387" s="20" t="s">
        <v>48</v>
      </c>
      <c r="F387" s="20" t="s">
        <v>26</v>
      </c>
      <c r="H387" s="20" t="s">
        <v>48</v>
      </c>
      <c r="I387" s="20" t="s">
        <v>28</v>
      </c>
      <c r="J387" s="21" t="s">
        <v>29</v>
      </c>
      <c r="K387" s="21" t="s">
        <v>30</v>
      </c>
      <c r="L387" s="15"/>
      <c r="M387" s="20" t="s">
        <v>28</v>
      </c>
      <c r="N387" s="20" t="s">
        <v>28</v>
      </c>
      <c r="O387" s="22" t="s">
        <v>28</v>
      </c>
      <c r="U387" s="20" t="s">
        <v>31</v>
      </c>
      <c r="V387" s="20" t="s">
        <v>48</v>
      </c>
      <c r="W387" s="20" t="s">
        <v>28</v>
      </c>
    </row>
    <row r="388" spans="1:23" ht="15" customHeight="1" thickBot="1" x14ac:dyDescent="0.3">
      <c r="A388" s="5">
        <v>2020</v>
      </c>
      <c r="B388" s="5" t="s">
        <v>22</v>
      </c>
      <c r="C388" s="6" t="s">
        <v>23</v>
      </c>
      <c r="D388" s="6" t="s">
        <v>49</v>
      </c>
      <c r="E388" s="6" t="s">
        <v>50</v>
      </c>
      <c r="F388" s="6" t="s">
        <v>26</v>
      </c>
      <c r="G388" s="6"/>
      <c r="H388" s="20" t="s">
        <v>236</v>
      </c>
      <c r="I388" s="6" t="s">
        <v>113</v>
      </c>
      <c r="J388" s="9" t="s">
        <v>79</v>
      </c>
      <c r="K388" s="6" t="s">
        <v>80</v>
      </c>
      <c r="L388" s="74" t="s">
        <v>354</v>
      </c>
      <c r="M388" s="6" t="s">
        <v>28</v>
      </c>
      <c r="N388" s="6" t="s">
        <v>28</v>
      </c>
      <c r="O388" s="8" t="s">
        <v>28</v>
      </c>
      <c r="P388" s="6"/>
      <c r="Q388" s="6"/>
      <c r="R388" s="6"/>
      <c r="S388" s="6"/>
      <c r="T388" s="6" t="s">
        <v>97</v>
      </c>
      <c r="U388" s="6" t="s">
        <v>31</v>
      </c>
      <c r="V388" s="6" t="s">
        <v>51</v>
      </c>
      <c r="W388" s="6" t="s">
        <v>98</v>
      </c>
    </row>
    <row r="389" spans="1:23" ht="15" customHeight="1" x14ac:dyDescent="0.25">
      <c r="A389" s="19">
        <v>2020</v>
      </c>
      <c r="B389" s="19" t="s">
        <v>22</v>
      </c>
      <c r="C389" s="19" t="s">
        <v>56</v>
      </c>
      <c r="D389" s="19" t="s">
        <v>24</v>
      </c>
      <c r="E389" s="20" t="s">
        <v>25</v>
      </c>
      <c r="F389" s="20" t="s">
        <v>57</v>
      </c>
      <c r="H389" s="20" t="s">
        <v>27</v>
      </c>
      <c r="I389" s="20" t="s">
        <v>59</v>
      </c>
      <c r="J389" s="23" t="s">
        <v>60</v>
      </c>
      <c r="K389" s="24" t="s">
        <v>61</v>
      </c>
      <c r="L389" s="72" t="s">
        <v>355</v>
      </c>
      <c r="M389" s="20" t="s">
        <v>28</v>
      </c>
      <c r="N389" s="20" t="s">
        <v>28</v>
      </c>
      <c r="O389" s="22" t="s">
        <v>28</v>
      </c>
      <c r="T389" s="20" t="s">
        <v>270</v>
      </c>
      <c r="U389" s="20" t="s">
        <v>100</v>
      </c>
      <c r="V389" s="20" t="s">
        <v>268</v>
      </c>
      <c r="W389" s="20" t="s">
        <v>65</v>
      </c>
    </row>
    <row r="390" spans="1:23" ht="15" customHeight="1" x14ac:dyDescent="0.25">
      <c r="A390" s="19">
        <v>2020</v>
      </c>
      <c r="B390" s="19" t="s">
        <v>22</v>
      </c>
      <c r="C390" s="19" t="s">
        <v>56</v>
      </c>
      <c r="D390" s="19" t="s">
        <v>24</v>
      </c>
      <c r="E390" s="20" t="s">
        <v>32</v>
      </c>
      <c r="F390" s="20" t="s">
        <v>66</v>
      </c>
      <c r="H390" s="20" t="s">
        <v>33</v>
      </c>
      <c r="I390" s="20" t="s">
        <v>59</v>
      </c>
      <c r="J390" s="25" t="s">
        <v>60</v>
      </c>
      <c r="K390" s="20" t="s">
        <v>61</v>
      </c>
      <c r="L390" s="72" t="s">
        <v>356</v>
      </c>
      <c r="M390" s="20" t="s">
        <v>28</v>
      </c>
      <c r="N390" s="20" t="s">
        <v>28</v>
      </c>
      <c r="O390" s="22" t="s">
        <v>28</v>
      </c>
      <c r="T390" s="20" t="s">
        <v>270</v>
      </c>
      <c r="U390" s="20" t="s">
        <v>100</v>
      </c>
      <c r="V390" s="20" t="s">
        <v>271</v>
      </c>
      <c r="W390" s="20" t="s">
        <v>69</v>
      </c>
    </row>
    <row r="391" spans="1:23" ht="15" customHeight="1" x14ac:dyDescent="0.25">
      <c r="A391" s="19">
        <v>2020</v>
      </c>
      <c r="B391" s="19" t="s">
        <v>22</v>
      </c>
      <c r="C391" s="19" t="s">
        <v>56</v>
      </c>
      <c r="D391" s="19" t="s">
        <v>34</v>
      </c>
      <c r="E391" s="20" t="s">
        <v>35</v>
      </c>
      <c r="F391" s="20" t="s">
        <v>26</v>
      </c>
      <c r="H391" s="20" t="s">
        <v>35</v>
      </c>
      <c r="I391" s="26" t="s">
        <v>28</v>
      </c>
      <c r="J391" s="21" t="s">
        <v>29</v>
      </c>
      <c r="K391" s="21" t="s">
        <v>30</v>
      </c>
      <c r="L391" s="73" t="s">
        <v>357</v>
      </c>
      <c r="M391" s="20" t="s">
        <v>28</v>
      </c>
      <c r="N391" s="20" t="s">
        <v>28</v>
      </c>
      <c r="O391" s="22" t="s">
        <v>28</v>
      </c>
      <c r="U391" s="20" t="s">
        <v>100</v>
      </c>
      <c r="V391" s="20" t="s">
        <v>35</v>
      </c>
      <c r="W391" s="20" t="s">
        <v>28</v>
      </c>
    </row>
    <row r="392" spans="1:23" ht="15" customHeight="1" x14ac:dyDescent="0.25">
      <c r="A392" s="19">
        <v>2020</v>
      </c>
      <c r="B392" s="19" t="s">
        <v>22</v>
      </c>
      <c r="C392" s="19" t="s">
        <v>56</v>
      </c>
      <c r="D392" s="19" t="s">
        <v>36</v>
      </c>
      <c r="E392" s="20" t="s">
        <v>37</v>
      </c>
      <c r="F392" s="20" t="s">
        <v>26</v>
      </c>
      <c r="H392" s="20" t="s">
        <v>38</v>
      </c>
      <c r="I392" s="20" t="s">
        <v>113</v>
      </c>
      <c r="J392" s="25" t="s">
        <v>79</v>
      </c>
      <c r="K392" s="20" t="s">
        <v>80</v>
      </c>
      <c r="L392" s="72" t="s">
        <v>358</v>
      </c>
      <c r="M392" s="20" t="s">
        <v>28</v>
      </c>
      <c r="N392" s="20" t="s">
        <v>28</v>
      </c>
      <c r="O392" s="22" t="s">
        <v>28</v>
      </c>
      <c r="U392" s="20" t="s">
        <v>100</v>
      </c>
      <c r="V392" s="20" t="s">
        <v>38</v>
      </c>
      <c r="W392" s="20" t="s">
        <v>82</v>
      </c>
    </row>
    <row r="393" spans="1:23" ht="15" customHeight="1" x14ac:dyDescent="0.25">
      <c r="A393" s="19">
        <v>2020</v>
      </c>
      <c r="B393" s="19" t="s">
        <v>22</v>
      </c>
      <c r="C393" s="19" t="s">
        <v>56</v>
      </c>
      <c r="D393" s="19" t="s">
        <v>39</v>
      </c>
      <c r="E393" s="20" t="s">
        <v>40</v>
      </c>
      <c r="F393" s="20" t="s">
        <v>115</v>
      </c>
      <c r="H393" s="20" t="s">
        <v>90</v>
      </c>
      <c r="I393" s="20" t="s">
        <v>59</v>
      </c>
      <c r="J393" s="25" t="s">
        <v>60</v>
      </c>
      <c r="K393" s="20" t="s">
        <v>61</v>
      </c>
      <c r="L393" s="72" t="s">
        <v>359</v>
      </c>
      <c r="M393" s="20" t="s">
        <v>28</v>
      </c>
      <c r="N393" s="20" t="s">
        <v>28</v>
      </c>
      <c r="O393" s="22" t="s">
        <v>28</v>
      </c>
      <c r="T393" s="20" t="s">
        <v>92</v>
      </c>
      <c r="U393" s="20" t="s">
        <v>100</v>
      </c>
      <c r="V393" s="20" t="s">
        <v>90</v>
      </c>
      <c r="W393" s="20" t="s">
        <v>93</v>
      </c>
    </row>
    <row r="394" spans="1:23" ht="15" customHeight="1" x14ac:dyDescent="0.25">
      <c r="A394" s="19">
        <v>2020</v>
      </c>
      <c r="B394" s="19" t="s">
        <v>22</v>
      </c>
      <c r="C394" s="19" t="s">
        <v>56</v>
      </c>
      <c r="D394" s="19" t="s">
        <v>42</v>
      </c>
      <c r="E394" s="20" t="s">
        <v>43</v>
      </c>
      <c r="F394" s="20" t="s">
        <v>26</v>
      </c>
      <c r="H394" s="20" t="s">
        <v>43</v>
      </c>
      <c r="I394" s="20" t="s">
        <v>113</v>
      </c>
      <c r="J394" s="25" t="s">
        <v>79</v>
      </c>
      <c r="K394" s="20" t="s">
        <v>80</v>
      </c>
      <c r="L394" s="72" t="s">
        <v>360</v>
      </c>
      <c r="M394" s="20" t="s">
        <v>28</v>
      </c>
      <c r="N394" s="20" t="s">
        <v>28</v>
      </c>
      <c r="O394" s="22" t="s">
        <v>28</v>
      </c>
      <c r="T394" s="20">
        <v>6</v>
      </c>
      <c r="U394" s="20" t="s">
        <v>100</v>
      </c>
      <c r="V394" s="20" t="s">
        <v>43</v>
      </c>
      <c r="W394" s="20" t="s">
        <v>84</v>
      </c>
    </row>
    <row r="395" spans="1:23" ht="15" customHeight="1" x14ac:dyDescent="0.25">
      <c r="A395" s="19">
        <v>2020</v>
      </c>
      <c r="B395" s="19" t="s">
        <v>22</v>
      </c>
      <c r="C395" s="19" t="s">
        <v>56</v>
      </c>
      <c r="D395" s="19" t="s">
        <v>44</v>
      </c>
      <c r="E395" s="20" t="s">
        <v>45</v>
      </c>
      <c r="F395" s="20" t="s">
        <v>106</v>
      </c>
      <c r="G395" s="20" t="s">
        <v>106</v>
      </c>
      <c r="H395" s="20" t="s">
        <v>46</v>
      </c>
      <c r="I395" s="20" t="s">
        <v>59</v>
      </c>
      <c r="J395" s="25" t="s">
        <v>60</v>
      </c>
      <c r="K395" s="20" t="s">
        <v>61</v>
      </c>
      <c r="L395" s="72" t="s">
        <v>361</v>
      </c>
      <c r="M395" s="20" t="s">
        <v>28</v>
      </c>
      <c r="N395" s="20" t="s">
        <v>28</v>
      </c>
      <c r="O395" s="22" t="s">
        <v>28</v>
      </c>
      <c r="T395" s="20">
        <v>13</v>
      </c>
      <c r="U395" s="20" t="s">
        <v>100</v>
      </c>
      <c r="V395" s="20" t="s">
        <v>107</v>
      </c>
      <c r="W395" s="20" t="s">
        <v>109</v>
      </c>
    </row>
    <row r="396" spans="1:23" ht="15" customHeight="1" x14ac:dyDescent="0.25">
      <c r="A396" s="19">
        <v>2020</v>
      </c>
      <c r="B396" s="19" t="s">
        <v>22</v>
      </c>
      <c r="C396" s="19" t="s">
        <v>56</v>
      </c>
      <c r="D396" s="19" t="s">
        <v>47</v>
      </c>
      <c r="E396" s="20" t="s">
        <v>48</v>
      </c>
      <c r="F396" s="20" t="s">
        <v>26</v>
      </c>
      <c r="H396" s="20" t="s">
        <v>48</v>
      </c>
      <c r="I396" s="26" t="s">
        <v>28</v>
      </c>
      <c r="J396" s="21" t="s">
        <v>29</v>
      </c>
      <c r="K396" s="21" t="s">
        <v>30</v>
      </c>
      <c r="L396" s="15"/>
      <c r="M396" s="20" t="s">
        <v>28</v>
      </c>
      <c r="N396" s="20" t="s">
        <v>28</v>
      </c>
      <c r="O396" s="22" t="s">
        <v>28</v>
      </c>
      <c r="U396" s="20" t="s">
        <v>100</v>
      </c>
      <c r="V396" s="20" t="s">
        <v>48</v>
      </c>
      <c r="W396" s="20" t="s">
        <v>28</v>
      </c>
    </row>
    <row r="397" spans="1:23" ht="15" customHeight="1" thickBot="1" x14ac:dyDescent="0.3">
      <c r="A397" s="5">
        <v>2020</v>
      </c>
      <c r="B397" s="5" t="s">
        <v>22</v>
      </c>
      <c r="C397" s="5" t="s">
        <v>56</v>
      </c>
      <c r="D397" s="5" t="s">
        <v>49</v>
      </c>
      <c r="E397" s="6" t="s">
        <v>50</v>
      </c>
      <c r="F397" s="6" t="s">
        <v>26</v>
      </c>
      <c r="G397" s="6"/>
      <c r="H397" s="6" t="s">
        <v>51</v>
      </c>
      <c r="I397" s="6" t="s">
        <v>113</v>
      </c>
      <c r="J397" s="9" t="s">
        <v>79</v>
      </c>
      <c r="K397" s="6" t="s">
        <v>80</v>
      </c>
      <c r="L397" s="74" t="s">
        <v>362</v>
      </c>
      <c r="M397" s="6" t="s">
        <v>28</v>
      </c>
      <c r="N397" s="6" t="s">
        <v>28</v>
      </c>
      <c r="O397" s="8" t="s">
        <v>28</v>
      </c>
      <c r="P397" s="6"/>
      <c r="Q397" s="6"/>
      <c r="R397" s="6"/>
      <c r="S397" s="6"/>
      <c r="T397" s="6" t="s">
        <v>97</v>
      </c>
      <c r="U397" s="6" t="s">
        <v>100</v>
      </c>
      <c r="V397" s="6" t="s">
        <v>51</v>
      </c>
      <c r="W397" s="6" t="s">
        <v>98</v>
      </c>
    </row>
    <row r="398" spans="1:23" ht="15" customHeight="1" x14ac:dyDescent="0.25">
      <c r="A398" s="19">
        <v>2020</v>
      </c>
      <c r="B398" s="19" t="s">
        <v>22</v>
      </c>
      <c r="C398" s="19" t="s">
        <v>111</v>
      </c>
      <c r="D398" s="19" t="s">
        <v>24</v>
      </c>
      <c r="E398" s="20" t="s">
        <v>25</v>
      </c>
      <c r="F398" s="20" t="s">
        <v>57</v>
      </c>
      <c r="H398" s="20" t="s">
        <v>58</v>
      </c>
      <c r="I398" s="20" t="s">
        <v>59</v>
      </c>
      <c r="J398" s="25" t="s">
        <v>60</v>
      </c>
      <c r="K398" s="20" t="s">
        <v>61</v>
      </c>
      <c r="L398" s="72" t="s">
        <v>363</v>
      </c>
      <c r="M398" s="20" t="s">
        <v>28</v>
      </c>
      <c r="N398" s="20" t="s">
        <v>28</v>
      </c>
      <c r="O398" s="22" t="s">
        <v>28</v>
      </c>
      <c r="T398" s="20" t="s">
        <v>270</v>
      </c>
      <c r="U398" s="20" t="s">
        <v>71</v>
      </c>
      <c r="V398" s="20" t="s">
        <v>268</v>
      </c>
      <c r="W398" s="20" t="s">
        <v>65</v>
      </c>
    </row>
    <row r="399" spans="1:23" ht="15" customHeight="1" x14ac:dyDescent="0.25">
      <c r="A399" s="19">
        <v>2020</v>
      </c>
      <c r="B399" s="19" t="s">
        <v>22</v>
      </c>
      <c r="C399" s="19" t="s">
        <v>111</v>
      </c>
      <c r="D399" s="19" t="s">
        <v>24</v>
      </c>
      <c r="E399" s="20" t="s">
        <v>32</v>
      </c>
      <c r="F399" s="20" t="s">
        <v>66</v>
      </c>
      <c r="H399" s="20" t="s">
        <v>271</v>
      </c>
      <c r="I399" s="20" t="s">
        <v>59</v>
      </c>
      <c r="J399" s="25" t="s">
        <v>60</v>
      </c>
      <c r="K399" s="20" t="s">
        <v>61</v>
      </c>
      <c r="L399" s="72" t="s">
        <v>364</v>
      </c>
      <c r="M399" s="20" t="s">
        <v>28</v>
      </c>
      <c r="N399" s="20" t="s">
        <v>28</v>
      </c>
      <c r="O399" s="22" t="s">
        <v>28</v>
      </c>
      <c r="T399" s="20" t="s">
        <v>270</v>
      </c>
      <c r="U399" s="20" t="s">
        <v>71</v>
      </c>
      <c r="V399" s="20" t="s">
        <v>271</v>
      </c>
      <c r="W399" s="20" t="s">
        <v>69</v>
      </c>
    </row>
    <row r="400" spans="1:23" ht="15" customHeight="1" x14ac:dyDescent="0.25">
      <c r="A400" s="19">
        <v>2020</v>
      </c>
      <c r="B400" s="19" t="s">
        <v>22</v>
      </c>
      <c r="C400" s="19" t="s">
        <v>111</v>
      </c>
      <c r="D400" s="19" t="s">
        <v>34</v>
      </c>
      <c r="E400" s="20" t="s">
        <v>35</v>
      </c>
      <c r="F400" s="20" t="s">
        <v>26</v>
      </c>
      <c r="H400" s="20" t="s">
        <v>35</v>
      </c>
      <c r="I400" s="20" t="s">
        <v>28</v>
      </c>
      <c r="J400" s="21" t="s">
        <v>29</v>
      </c>
      <c r="K400" s="21" t="s">
        <v>30</v>
      </c>
      <c r="L400" s="15"/>
      <c r="M400" s="20" t="s">
        <v>28</v>
      </c>
      <c r="N400" s="20" t="s">
        <v>28</v>
      </c>
      <c r="O400" s="22" t="s">
        <v>28</v>
      </c>
      <c r="U400" s="20" t="s">
        <v>71</v>
      </c>
      <c r="V400" s="20" t="s">
        <v>35</v>
      </c>
      <c r="W400" s="20" t="s">
        <v>28</v>
      </c>
    </row>
    <row r="401" spans="1:23" ht="15" customHeight="1" x14ac:dyDescent="0.25">
      <c r="A401" s="19">
        <v>2020</v>
      </c>
      <c r="B401" s="19" t="s">
        <v>22</v>
      </c>
      <c r="C401" s="19" t="s">
        <v>111</v>
      </c>
      <c r="D401" s="19" t="s">
        <v>36</v>
      </c>
      <c r="E401" s="20" t="s">
        <v>37</v>
      </c>
      <c r="F401" s="20" t="s">
        <v>26</v>
      </c>
      <c r="H401" s="20" t="s">
        <v>231</v>
      </c>
      <c r="I401" s="20" t="s">
        <v>113</v>
      </c>
      <c r="J401" s="25" t="s">
        <v>79</v>
      </c>
      <c r="K401" s="20" t="s">
        <v>80</v>
      </c>
      <c r="L401" s="72" t="s">
        <v>365</v>
      </c>
      <c r="M401" s="20" t="s">
        <v>28</v>
      </c>
      <c r="N401" s="20" t="s">
        <v>28</v>
      </c>
      <c r="O401" s="22" t="s">
        <v>28</v>
      </c>
      <c r="U401" s="20" t="s">
        <v>71</v>
      </c>
      <c r="V401" s="20" t="s">
        <v>38</v>
      </c>
      <c r="W401" s="20" t="s">
        <v>82</v>
      </c>
    </row>
    <row r="402" spans="1:23" ht="15" customHeight="1" x14ac:dyDescent="0.25">
      <c r="A402" s="19">
        <v>2020</v>
      </c>
      <c r="B402" s="19" t="s">
        <v>22</v>
      </c>
      <c r="C402" s="19" t="s">
        <v>111</v>
      </c>
      <c r="D402" s="19" t="s">
        <v>39</v>
      </c>
      <c r="E402" s="20" t="s">
        <v>40</v>
      </c>
      <c r="F402" s="20" t="s">
        <v>115</v>
      </c>
      <c r="H402" s="20" t="s">
        <v>90</v>
      </c>
      <c r="I402" s="20" t="s">
        <v>59</v>
      </c>
      <c r="J402" s="25" t="s">
        <v>60</v>
      </c>
      <c r="K402" s="20" t="s">
        <v>61</v>
      </c>
      <c r="L402" s="72" t="s">
        <v>366</v>
      </c>
      <c r="M402" s="20" t="s">
        <v>28</v>
      </c>
      <c r="N402" s="20" t="s">
        <v>28</v>
      </c>
      <c r="O402" s="22" t="s">
        <v>28</v>
      </c>
      <c r="T402" s="20" t="s">
        <v>92</v>
      </c>
      <c r="U402" s="20" t="s">
        <v>71</v>
      </c>
      <c r="V402" s="20" t="s">
        <v>90</v>
      </c>
      <c r="W402" s="20" t="s">
        <v>93</v>
      </c>
    </row>
    <row r="403" spans="1:23" ht="15" customHeight="1" x14ac:dyDescent="0.25">
      <c r="A403" s="19">
        <v>2020</v>
      </c>
      <c r="B403" s="19" t="s">
        <v>22</v>
      </c>
      <c r="C403" s="19" t="s">
        <v>111</v>
      </c>
      <c r="D403" s="19" t="s">
        <v>42</v>
      </c>
      <c r="E403" s="20" t="s">
        <v>43</v>
      </c>
      <c r="F403" s="20" t="s">
        <v>26</v>
      </c>
      <c r="H403" s="20" t="s">
        <v>43</v>
      </c>
      <c r="I403" s="20" t="s">
        <v>113</v>
      </c>
      <c r="J403" s="25" t="s">
        <v>79</v>
      </c>
      <c r="K403" s="20" t="s">
        <v>80</v>
      </c>
      <c r="L403" s="72" t="s">
        <v>367</v>
      </c>
      <c r="M403" s="20" t="s">
        <v>28</v>
      </c>
      <c r="N403" s="20" t="s">
        <v>28</v>
      </c>
      <c r="O403" s="22" t="s">
        <v>28</v>
      </c>
      <c r="T403" s="20">
        <v>6</v>
      </c>
      <c r="U403" s="20" t="s">
        <v>71</v>
      </c>
      <c r="V403" s="20" t="s">
        <v>43</v>
      </c>
      <c r="W403" s="20" t="s">
        <v>84</v>
      </c>
    </row>
    <row r="404" spans="1:23" ht="15" customHeight="1" x14ac:dyDescent="0.25">
      <c r="A404" s="19">
        <v>2020</v>
      </c>
      <c r="B404" s="19" t="s">
        <v>22</v>
      </c>
      <c r="C404" s="19" t="s">
        <v>111</v>
      </c>
      <c r="D404" s="19" t="s">
        <v>44</v>
      </c>
      <c r="E404" s="20" t="s">
        <v>45</v>
      </c>
      <c r="F404" s="20" t="s">
        <v>106</v>
      </c>
      <c r="G404" s="20" t="s">
        <v>106</v>
      </c>
      <c r="H404" s="20" t="s">
        <v>107</v>
      </c>
      <c r="I404" s="20" t="s">
        <v>59</v>
      </c>
      <c r="J404" s="25" t="s">
        <v>60</v>
      </c>
      <c r="K404" s="20" t="s">
        <v>61</v>
      </c>
      <c r="L404" s="72" t="s">
        <v>368</v>
      </c>
      <c r="M404" s="20" t="s">
        <v>28</v>
      </c>
      <c r="N404" s="20" t="s">
        <v>28</v>
      </c>
      <c r="O404" s="22" t="s">
        <v>28</v>
      </c>
      <c r="T404" s="20">
        <v>13</v>
      </c>
      <c r="U404" s="20" t="s">
        <v>71</v>
      </c>
      <c r="V404" s="20" t="s">
        <v>107</v>
      </c>
      <c r="W404" s="20" t="s">
        <v>109</v>
      </c>
    </row>
    <row r="405" spans="1:23" ht="15" customHeight="1" x14ac:dyDescent="0.25">
      <c r="A405" s="19">
        <v>2020</v>
      </c>
      <c r="B405" s="19" t="s">
        <v>22</v>
      </c>
      <c r="C405" s="19" t="s">
        <v>111</v>
      </c>
      <c r="D405" s="19" t="s">
        <v>47</v>
      </c>
      <c r="E405" s="20" t="s">
        <v>48</v>
      </c>
      <c r="F405" s="20" t="s">
        <v>26</v>
      </c>
      <c r="H405" s="20" t="s">
        <v>48</v>
      </c>
      <c r="I405" s="20" t="s">
        <v>28</v>
      </c>
      <c r="J405" s="21" t="s">
        <v>29</v>
      </c>
      <c r="K405" s="21" t="s">
        <v>30</v>
      </c>
      <c r="L405" s="15"/>
      <c r="M405" s="20" t="s">
        <v>28</v>
      </c>
      <c r="N405" s="20" t="s">
        <v>28</v>
      </c>
      <c r="O405" s="22" t="s">
        <v>28</v>
      </c>
      <c r="U405" s="20" t="s">
        <v>71</v>
      </c>
      <c r="V405" s="20" t="s">
        <v>48</v>
      </c>
      <c r="W405" s="20" t="s">
        <v>28</v>
      </c>
    </row>
    <row r="406" spans="1:23" ht="15" customHeight="1" thickBot="1" x14ac:dyDescent="0.3">
      <c r="A406" s="5">
        <v>2020</v>
      </c>
      <c r="B406" s="5" t="s">
        <v>22</v>
      </c>
      <c r="C406" s="5" t="s">
        <v>111</v>
      </c>
      <c r="D406" s="5" t="s">
        <v>49</v>
      </c>
      <c r="E406" s="6" t="s">
        <v>50</v>
      </c>
      <c r="F406" s="6" t="s">
        <v>26</v>
      </c>
      <c r="G406" s="6"/>
      <c r="H406" s="20" t="s">
        <v>236</v>
      </c>
      <c r="I406" s="6" t="s">
        <v>113</v>
      </c>
      <c r="J406" s="9" t="s">
        <v>79</v>
      </c>
      <c r="K406" s="6" t="s">
        <v>80</v>
      </c>
      <c r="L406" s="74" t="s">
        <v>369</v>
      </c>
      <c r="M406" s="6" t="s">
        <v>28</v>
      </c>
      <c r="N406" s="6" t="s">
        <v>28</v>
      </c>
      <c r="O406" s="8" t="s">
        <v>28</v>
      </c>
      <c r="P406" s="6"/>
      <c r="Q406" s="6"/>
      <c r="R406" s="6"/>
      <c r="S406" s="6"/>
      <c r="T406" s="6" t="s">
        <v>97</v>
      </c>
      <c r="U406" s="6" t="s">
        <v>71</v>
      </c>
      <c r="V406" s="6" t="s">
        <v>51</v>
      </c>
      <c r="W406" s="6" t="s">
        <v>98</v>
      </c>
    </row>
    <row r="407" spans="1:23" ht="15" customHeight="1" x14ac:dyDescent="0.25">
      <c r="A407" s="19">
        <v>2020</v>
      </c>
      <c r="B407" s="19" t="s">
        <v>22</v>
      </c>
      <c r="C407" s="19" t="s">
        <v>119</v>
      </c>
      <c r="D407" s="19" t="s">
        <v>24</v>
      </c>
      <c r="E407" s="20" t="s">
        <v>25</v>
      </c>
      <c r="F407" s="20" t="s">
        <v>57</v>
      </c>
      <c r="H407" s="20" t="s">
        <v>58</v>
      </c>
      <c r="I407" s="20" t="s">
        <v>59</v>
      </c>
      <c r="J407" s="25" t="s">
        <v>60</v>
      </c>
      <c r="K407" s="20" t="s">
        <v>61</v>
      </c>
      <c r="L407" s="72" t="s">
        <v>370</v>
      </c>
      <c r="M407" s="20" t="s">
        <v>28</v>
      </c>
      <c r="N407" s="20" t="s">
        <v>28</v>
      </c>
      <c r="O407" s="22" t="s">
        <v>28</v>
      </c>
      <c r="T407" s="20" t="s">
        <v>270</v>
      </c>
      <c r="U407" s="20" t="s">
        <v>148</v>
      </c>
      <c r="V407" s="20" t="s">
        <v>268</v>
      </c>
      <c r="W407" s="20" t="s">
        <v>65</v>
      </c>
    </row>
    <row r="408" spans="1:23" ht="15" customHeight="1" x14ac:dyDescent="0.25">
      <c r="A408" s="19">
        <v>2020</v>
      </c>
      <c r="B408" s="19" t="s">
        <v>22</v>
      </c>
      <c r="C408" s="19" t="s">
        <v>119</v>
      </c>
      <c r="D408" s="19" t="s">
        <v>24</v>
      </c>
      <c r="E408" s="20" t="s">
        <v>32</v>
      </c>
      <c r="F408" s="20" t="s">
        <v>66</v>
      </c>
      <c r="H408" s="20" t="s">
        <v>271</v>
      </c>
      <c r="I408" s="20" t="s">
        <v>59</v>
      </c>
      <c r="J408" s="25" t="s">
        <v>60</v>
      </c>
      <c r="K408" s="20" t="s">
        <v>61</v>
      </c>
      <c r="L408" s="72" t="s">
        <v>371</v>
      </c>
      <c r="M408" s="20" t="s">
        <v>28</v>
      </c>
      <c r="N408" s="20" t="s">
        <v>28</v>
      </c>
      <c r="O408" s="22" t="s">
        <v>28</v>
      </c>
      <c r="T408" s="20" t="s">
        <v>270</v>
      </c>
      <c r="U408" s="20" t="s">
        <v>148</v>
      </c>
      <c r="V408" s="20" t="s">
        <v>271</v>
      </c>
      <c r="W408" s="20" t="s">
        <v>69</v>
      </c>
    </row>
    <row r="409" spans="1:23" ht="15" customHeight="1" x14ac:dyDescent="0.25">
      <c r="A409" s="19">
        <v>2020</v>
      </c>
      <c r="B409" s="19" t="s">
        <v>22</v>
      </c>
      <c r="C409" s="19" t="s">
        <v>119</v>
      </c>
      <c r="D409" s="19" t="s">
        <v>34</v>
      </c>
      <c r="E409" s="20" t="s">
        <v>35</v>
      </c>
      <c r="F409" s="20" t="s">
        <v>26</v>
      </c>
      <c r="H409" s="20" t="s">
        <v>35</v>
      </c>
      <c r="I409" s="26" t="s">
        <v>28</v>
      </c>
      <c r="J409" s="21" t="s">
        <v>29</v>
      </c>
      <c r="K409" s="21" t="s">
        <v>30</v>
      </c>
      <c r="L409" s="73" t="s">
        <v>372</v>
      </c>
      <c r="M409" s="20" t="s">
        <v>28</v>
      </c>
      <c r="N409" s="20" t="s">
        <v>28</v>
      </c>
      <c r="O409" s="22" t="s">
        <v>28</v>
      </c>
      <c r="U409" s="20" t="s">
        <v>148</v>
      </c>
      <c r="V409" s="20" t="s">
        <v>35</v>
      </c>
      <c r="W409" s="20" t="s">
        <v>28</v>
      </c>
    </row>
    <row r="410" spans="1:23" ht="15" customHeight="1" x14ac:dyDescent="0.25">
      <c r="A410" s="19">
        <v>2020</v>
      </c>
      <c r="B410" s="19" t="s">
        <v>22</v>
      </c>
      <c r="C410" s="19" t="s">
        <v>119</v>
      </c>
      <c r="D410" s="19" t="s">
        <v>36</v>
      </c>
      <c r="E410" s="20" t="s">
        <v>37</v>
      </c>
      <c r="F410" s="20" t="s">
        <v>26</v>
      </c>
      <c r="H410" s="20" t="s">
        <v>231</v>
      </c>
      <c r="I410" s="20" t="s">
        <v>113</v>
      </c>
      <c r="J410" s="25" t="s">
        <v>79</v>
      </c>
      <c r="K410" s="20" t="s">
        <v>80</v>
      </c>
      <c r="L410" s="72" t="s">
        <v>373</v>
      </c>
      <c r="M410" s="20" t="s">
        <v>28</v>
      </c>
      <c r="N410" s="20" t="s">
        <v>28</v>
      </c>
      <c r="O410" s="22" t="s">
        <v>28</v>
      </c>
      <c r="U410" s="20" t="s">
        <v>148</v>
      </c>
      <c r="V410" s="20" t="s">
        <v>38</v>
      </c>
      <c r="W410" s="20" t="s">
        <v>82</v>
      </c>
    </row>
    <row r="411" spans="1:23" ht="15" customHeight="1" x14ac:dyDescent="0.25">
      <c r="A411" s="19">
        <v>2020</v>
      </c>
      <c r="B411" s="19" t="s">
        <v>22</v>
      </c>
      <c r="C411" s="19" t="s">
        <v>119</v>
      </c>
      <c r="D411" s="19" t="s">
        <v>39</v>
      </c>
      <c r="E411" s="20" t="s">
        <v>40</v>
      </c>
      <c r="F411" s="20" t="s">
        <v>115</v>
      </c>
      <c r="H411" s="20" t="s">
        <v>90</v>
      </c>
      <c r="I411" s="20" t="s">
        <v>59</v>
      </c>
      <c r="J411" s="25" t="s">
        <v>60</v>
      </c>
      <c r="K411" s="20" t="s">
        <v>61</v>
      </c>
      <c r="L411" s="72" t="s">
        <v>374</v>
      </c>
      <c r="M411" s="20" t="s">
        <v>28</v>
      </c>
      <c r="N411" s="20" t="s">
        <v>28</v>
      </c>
      <c r="O411" s="22" t="s">
        <v>28</v>
      </c>
      <c r="T411" s="20" t="s">
        <v>92</v>
      </c>
      <c r="U411" s="20" t="s">
        <v>148</v>
      </c>
      <c r="V411" s="20" t="s">
        <v>90</v>
      </c>
      <c r="W411" s="20" t="s">
        <v>93</v>
      </c>
    </row>
    <row r="412" spans="1:23" ht="15" customHeight="1" x14ac:dyDescent="0.25">
      <c r="A412" s="19">
        <v>2020</v>
      </c>
      <c r="B412" s="19" t="s">
        <v>22</v>
      </c>
      <c r="C412" s="19" t="s">
        <v>119</v>
      </c>
      <c r="D412" s="19" t="s">
        <v>42</v>
      </c>
      <c r="E412" s="20" t="s">
        <v>43</v>
      </c>
      <c r="F412" s="20" t="s">
        <v>26</v>
      </c>
      <c r="H412" s="20" t="s">
        <v>43</v>
      </c>
      <c r="I412" s="20" t="s">
        <v>113</v>
      </c>
      <c r="J412" s="25" t="s">
        <v>79</v>
      </c>
      <c r="K412" s="20" t="s">
        <v>80</v>
      </c>
      <c r="L412" s="72" t="s">
        <v>375</v>
      </c>
      <c r="M412" s="20" t="s">
        <v>28</v>
      </c>
      <c r="N412" s="20" t="s">
        <v>28</v>
      </c>
      <c r="O412" s="22" t="s">
        <v>28</v>
      </c>
      <c r="T412" s="20">
        <v>6</v>
      </c>
      <c r="U412" s="20" t="s">
        <v>148</v>
      </c>
      <c r="V412" s="20" t="s">
        <v>43</v>
      </c>
      <c r="W412" s="20" t="s">
        <v>84</v>
      </c>
    </row>
    <row r="413" spans="1:23" ht="15" customHeight="1" x14ac:dyDescent="0.25">
      <c r="A413" s="19">
        <v>2020</v>
      </c>
      <c r="B413" s="19" t="s">
        <v>22</v>
      </c>
      <c r="C413" s="19" t="s">
        <v>119</v>
      </c>
      <c r="D413" s="19" t="s">
        <v>44</v>
      </c>
      <c r="E413" s="20" t="s">
        <v>45</v>
      </c>
      <c r="F413" s="20" t="s">
        <v>106</v>
      </c>
      <c r="G413" s="20" t="s">
        <v>106</v>
      </c>
      <c r="H413" s="20" t="s">
        <v>107</v>
      </c>
      <c r="I413" s="20" t="s">
        <v>59</v>
      </c>
      <c r="J413" s="25" t="s">
        <v>60</v>
      </c>
      <c r="K413" s="20" t="s">
        <v>61</v>
      </c>
      <c r="L413" s="72" t="s">
        <v>376</v>
      </c>
      <c r="M413" s="20" t="s">
        <v>28</v>
      </c>
      <c r="N413" s="20" t="s">
        <v>28</v>
      </c>
      <c r="O413" s="22" t="s">
        <v>28</v>
      </c>
      <c r="T413" s="20">
        <v>13</v>
      </c>
      <c r="U413" s="20" t="s">
        <v>148</v>
      </c>
      <c r="V413" s="20" t="s">
        <v>107</v>
      </c>
      <c r="W413" s="20" t="s">
        <v>109</v>
      </c>
    </row>
    <row r="414" spans="1:23" ht="15" customHeight="1" x14ac:dyDescent="0.25">
      <c r="A414" s="19">
        <v>2020</v>
      </c>
      <c r="B414" s="19" t="s">
        <v>22</v>
      </c>
      <c r="C414" s="19" t="s">
        <v>119</v>
      </c>
      <c r="D414" s="19" t="s">
        <v>47</v>
      </c>
      <c r="E414" s="20" t="s">
        <v>48</v>
      </c>
      <c r="F414" s="20" t="s">
        <v>26</v>
      </c>
      <c r="H414" s="20" t="s">
        <v>48</v>
      </c>
      <c r="I414" s="26" t="s">
        <v>28</v>
      </c>
      <c r="J414" s="21" t="s">
        <v>29</v>
      </c>
      <c r="K414" s="21" t="s">
        <v>30</v>
      </c>
      <c r="L414" s="15"/>
      <c r="M414" s="20" t="s">
        <v>28</v>
      </c>
      <c r="N414" s="20" t="s">
        <v>28</v>
      </c>
      <c r="O414" s="22" t="s">
        <v>28</v>
      </c>
      <c r="U414" s="20" t="s">
        <v>148</v>
      </c>
      <c r="V414" s="20" t="s">
        <v>48</v>
      </c>
      <c r="W414" s="20" t="s">
        <v>28</v>
      </c>
    </row>
    <row r="415" spans="1:23" ht="15" customHeight="1" thickBot="1" x14ac:dyDescent="0.3">
      <c r="A415" s="5">
        <v>2020</v>
      </c>
      <c r="B415" s="5" t="s">
        <v>22</v>
      </c>
      <c r="C415" s="5" t="s">
        <v>119</v>
      </c>
      <c r="D415" s="5" t="s">
        <v>49</v>
      </c>
      <c r="E415" s="6" t="s">
        <v>50</v>
      </c>
      <c r="F415" s="6" t="s">
        <v>26</v>
      </c>
      <c r="G415" s="6"/>
      <c r="H415" s="6" t="s">
        <v>236</v>
      </c>
      <c r="I415" s="6" t="s">
        <v>113</v>
      </c>
      <c r="J415" s="9" t="s">
        <v>79</v>
      </c>
      <c r="K415" s="6" t="s">
        <v>80</v>
      </c>
      <c r="L415" s="74" t="s">
        <v>377</v>
      </c>
      <c r="M415" s="6" t="s">
        <v>28</v>
      </c>
      <c r="N415" s="6" t="s">
        <v>28</v>
      </c>
      <c r="O415" s="8" t="s">
        <v>28</v>
      </c>
      <c r="P415" s="6"/>
      <c r="Q415" s="6"/>
      <c r="R415" s="6"/>
      <c r="S415" s="6"/>
      <c r="T415" s="6" t="s">
        <v>97</v>
      </c>
      <c r="U415" s="6" t="s">
        <v>148</v>
      </c>
      <c r="V415" s="6" t="s">
        <v>51</v>
      </c>
      <c r="W415" s="6" t="s">
        <v>98</v>
      </c>
    </row>
    <row r="416" spans="1:23" ht="15" customHeight="1" x14ac:dyDescent="0.25">
      <c r="A416" s="19">
        <v>2020</v>
      </c>
      <c r="B416" s="19" t="s">
        <v>22</v>
      </c>
      <c r="C416" s="19" t="s">
        <v>293</v>
      </c>
      <c r="D416" s="19" t="s">
        <v>24</v>
      </c>
      <c r="E416" s="20" t="s">
        <v>25</v>
      </c>
      <c r="F416" s="20" t="s">
        <v>57</v>
      </c>
      <c r="H416" s="20" t="s">
        <v>58</v>
      </c>
      <c r="I416" s="20" t="s">
        <v>59</v>
      </c>
      <c r="J416" s="25" t="s">
        <v>60</v>
      </c>
      <c r="K416" s="20" t="s">
        <v>61</v>
      </c>
      <c r="L416" s="72" t="s">
        <v>378</v>
      </c>
      <c r="M416" s="20" t="s">
        <v>28</v>
      </c>
      <c r="N416" s="20" t="s">
        <v>28</v>
      </c>
      <c r="O416" s="22" t="s">
        <v>28</v>
      </c>
      <c r="T416" s="20" t="s">
        <v>270</v>
      </c>
      <c r="U416" s="20" t="s">
        <v>295</v>
      </c>
      <c r="V416" s="20" t="s">
        <v>58</v>
      </c>
      <c r="W416" s="20" t="s">
        <v>65</v>
      </c>
    </row>
    <row r="417" spans="1:23" ht="15" customHeight="1" x14ac:dyDescent="0.25">
      <c r="A417" s="19">
        <v>2020</v>
      </c>
      <c r="B417" s="19" t="s">
        <v>22</v>
      </c>
      <c r="C417" s="19" t="s">
        <v>293</v>
      </c>
      <c r="D417" s="19" t="s">
        <v>24</v>
      </c>
      <c r="E417" s="20" t="s">
        <v>32</v>
      </c>
      <c r="F417" s="20" t="s">
        <v>66</v>
      </c>
      <c r="H417" s="20" t="s">
        <v>271</v>
      </c>
      <c r="I417" s="20" t="s">
        <v>59</v>
      </c>
      <c r="J417" s="25" t="s">
        <v>60</v>
      </c>
      <c r="K417" s="20" t="s">
        <v>61</v>
      </c>
      <c r="L417" s="72" t="s">
        <v>379</v>
      </c>
      <c r="M417" s="20" t="s">
        <v>28</v>
      </c>
      <c r="N417" s="20" t="s">
        <v>28</v>
      </c>
      <c r="O417" s="22" t="s">
        <v>28</v>
      </c>
      <c r="T417" s="20" t="s">
        <v>270</v>
      </c>
      <c r="U417" s="20" t="s">
        <v>295</v>
      </c>
      <c r="V417" s="20" t="s">
        <v>271</v>
      </c>
      <c r="W417" s="20" t="s">
        <v>69</v>
      </c>
    </row>
    <row r="418" spans="1:23" ht="15" customHeight="1" x14ac:dyDescent="0.25">
      <c r="A418" s="19">
        <v>2020</v>
      </c>
      <c r="B418" s="19" t="s">
        <v>22</v>
      </c>
      <c r="C418" s="19" t="s">
        <v>293</v>
      </c>
      <c r="D418" s="19" t="s">
        <v>34</v>
      </c>
      <c r="E418" s="20" t="s">
        <v>35</v>
      </c>
      <c r="F418" s="20" t="s">
        <v>85</v>
      </c>
      <c r="H418" s="20" t="s">
        <v>35</v>
      </c>
      <c r="I418" s="26" t="s">
        <v>86</v>
      </c>
      <c r="J418" s="27" t="s">
        <v>79</v>
      </c>
      <c r="K418" s="28" t="s">
        <v>80</v>
      </c>
      <c r="L418" s="72" t="s">
        <v>380</v>
      </c>
      <c r="M418" s="20" t="s">
        <v>28</v>
      </c>
      <c r="N418" s="20" t="s">
        <v>28</v>
      </c>
      <c r="O418" s="22" t="s">
        <v>28</v>
      </c>
      <c r="U418" s="20" t="s">
        <v>295</v>
      </c>
      <c r="V418" s="20" t="s">
        <v>35</v>
      </c>
      <c r="W418" s="20" t="s">
        <v>88</v>
      </c>
    </row>
    <row r="419" spans="1:23" ht="15" customHeight="1" x14ac:dyDescent="0.25">
      <c r="A419" s="19">
        <v>2020</v>
      </c>
      <c r="B419" s="19" t="s">
        <v>22</v>
      </c>
      <c r="C419" s="19" t="s">
        <v>293</v>
      </c>
      <c r="D419" s="19" t="s">
        <v>36</v>
      </c>
      <c r="E419" s="20" t="s">
        <v>37</v>
      </c>
      <c r="F419" s="20" t="s">
        <v>26</v>
      </c>
      <c r="H419" s="20" t="s">
        <v>231</v>
      </c>
      <c r="I419" s="20" t="s">
        <v>113</v>
      </c>
      <c r="J419" s="25" t="s">
        <v>79</v>
      </c>
      <c r="K419" s="20" t="s">
        <v>80</v>
      </c>
      <c r="L419" s="72" t="s">
        <v>381</v>
      </c>
      <c r="M419" s="20" t="s">
        <v>28</v>
      </c>
      <c r="N419" s="20" t="s">
        <v>28</v>
      </c>
      <c r="O419" s="22" t="s">
        <v>28</v>
      </c>
      <c r="U419" s="20" t="s">
        <v>295</v>
      </c>
      <c r="V419" s="20" t="s">
        <v>38</v>
      </c>
      <c r="W419" s="20" t="s">
        <v>82</v>
      </c>
    </row>
    <row r="420" spans="1:23" ht="15" customHeight="1" x14ac:dyDescent="0.25">
      <c r="A420" s="19">
        <v>2020</v>
      </c>
      <c r="B420" s="19" t="s">
        <v>22</v>
      </c>
      <c r="C420" s="19" t="s">
        <v>293</v>
      </c>
      <c r="D420" s="19" t="s">
        <v>39</v>
      </c>
      <c r="E420" s="20" t="s">
        <v>40</v>
      </c>
      <c r="F420" s="20" t="s">
        <v>115</v>
      </c>
      <c r="H420" s="20" t="s">
        <v>90</v>
      </c>
      <c r="I420" s="20" t="s">
        <v>59</v>
      </c>
      <c r="J420" s="25" t="s">
        <v>60</v>
      </c>
      <c r="K420" s="20" t="s">
        <v>61</v>
      </c>
      <c r="L420" s="72" t="s">
        <v>382</v>
      </c>
      <c r="M420" s="20" t="s">
        <v>28</v>
      </c>
      <c r="N420" s="20" t="s">
        <v>28</v>
      </c>
      <c r="O420" s="22" t="s">
        <v>28</v>
      </c>
      <c r="T420" s="20" t="s">
        <v>92</v>
      </c>
      <c r="U420" s="20" t="s">
        <v>295</v>
      </c>
      <c r="V420" s="20" t="s">
        <v>90</v>
      </c>
      <c r="W420" s="20" t="s">
        <v>93</v>
      </c>
    </row>
    <row r="421" spans="1:23" ht="15" customHeight="1" x14ac:dyDescent="0.25">
      <c r="A421" s="19">
        <v>2020</v>
      </c>
      <c r="B421" s="19" t="s">
        <v>22</v>
      </c>
      <c r="C421" s="19" t="s">
        <v>293</v>
      </c>
      <c r="D421" s="19" t="s">
        <v>42</v>
      </c>
      <c r="E421" s="20" t="s">
        <v>43</v>
      </c>
      <c r="F421" s="20" t="s">
        <v>26</v>
      </c>
      <c r="H421" s="20" t="s">
        <v>43</v>
      </c>
      <c r="I421" s="20" t="s">
        <v>113</v>
      </c>
      <c r="J421" s="25" t="s">
        <v>79</v>
      </c>
      <c r="K421" s="20" t="s">
        <v>80</v>
      </c>
      <c r="L421" s="72" t="s">
        <v>383</v>
      </c>
      <c r="M421" s="20" t="s">
        <v>28</v>
      </c>
      <c r="N421" s="20" t="s">
        <v>28</v>
      </c>
      <c r="O421" s="22" t="s">
        <v>28</v>
      </c>
      <c r="T421" s="20">
        <v>6</v>
      </c>
      <c r="U421" s="20" t="s">
        <v>295</v>
      </c>
      <c r="V421" s="20" t="s">
        <v>43</v>
      </c>
      <c r="W421" s="20" t="s">
        <v>84</v>
      </c>
    </row>
    <row r="422" spans="1:23" ht="15" customHeight="1" x14ac:dyDescent="0.25">
      <c r="A422" s="19">
        <v>2020</v>
      </c>
      <c r="B422" s="19" t="s">
        <v>22</v>
      </c>
      <c r="C422" s="19" t="s">
        <v>293</v>
      </c>
      <c r="D422" s="19" t="s">
        <v>44</v>
      </c>
      <c r="E422" s="20" t="s">
        <v>45</v>
      </c>
      <c r="F422" s="20" t="s">
        <v>106</v>
      </c>
      <c r="G422" s="20" t="s">
        <v>106</v>
      </c>
      <c r="H422" s="20" t="s">
        <v>107</v>
      </c>
      <c r="I422" s="20" t="s">
        <v>59</v>
      </c>
      <c r="J422" s="25" t="s">
        <v>60</v>
      </c>
      <c r="K422" s="20" t="s">
        <v>61</v>
      </c>
      <c r="L422" s="72" t="s">
        <v>384</v>
      </c>
      <c r="M422" s="20" t="s">
        <v>28</v>
      </c>
      <c r="N422" s="20" t="s">
        <v>28</v>
      </c>
      <c r="O422" s="22" t="s">
        <v>28</v>
      </c>
      <c r="T422" s="20">
        <v>13</v>
      </c>
      <c r="U422" s="20" t="s">
        <v>295</v>
      </c>
      <c r="V422" s="20" t="s">
        <v>107</v>
      </c>
      <c r="W422" s="20" t="s">
        <v>109</v>
      </c>
    </row>
    <row r="423" spans="1:23" ht="15" customHeight="1" x14ac:dyDescent="0.25">
      <c r="A423" s="19">
        <v>2020</v>
      </c>
      <c r="B423" s="19" t="s">
        <v>22</v>
      </c>
      <c r="C423" s="19" t="s">
        <v>293</v>
      </c>
      <c r="D423" s="19" t="s">
        <v>47</v>
      </c>
      <c r="E423" s="20" t="s">
        <v>48</v>
      </c>
      <c r="F423" s="20" t="s">
        <v>26</v>
      </c>
      <c r="H423" s="20" t="s">
        <v>48</v>
      </c>
      <c r="I423" s="26" t="s">
        <v>28</v>
      </c>
      <c r="J423" s="21" t="s">
        <v>29</v>
      </c>
      <c r="K423" s="21" t="s">
        <v>30</v>
      </c>
      <c r="L423" s="15"/>
      <c r="M423" s="20" t="s">
        <v>28</v>
      </c>
      <c r="N423" s="20" t="s">
        <v>28</v>
      </c>
      <c r="O423" s="22" t="s">
        <v>28</v>
      </c>
      <c r="U423" s="20" t="s">
        <v>295</v>
      </c>
      <c r="V423" s="20" t="s">
        <v>48</v>
      </c>
      <c r="W423" s="20" t="s">
        <v>28</v>
      </c>
    </row>
    <row r="424" spans="1:23" ht="15" customHeight="1" thickBot="1" x14ac:dyDescent="0.3">
      <c r="A424" s="5">
        <v>2020</v>
      </c>
      <c r="B424" s="5" t="s">
        <v>22</v>
      </c>
      <c r="C424" s="5" t="s">
        <v>293</v>
      </c>
      <c r="D424" s="5" t="s">
        <v>49</v>
      </c>
      <c r="E424" s="6" t="s">
        <v>50</v>
      </c>
      <c r="F424" s="6" t="s">
        <v>26</v>
      </c>
      <c r="G424" s="6"/>
      <c r="H424" s="6" t="s">
        <v>236</v>
      </c>
      <c r="I424" s="6" t="s">
        <v>113</v>
      </c>
      <c r="J424" s="9" t="s">
        <v>79</v>
      </c>
      <c r="K424" s="6" t="s">
        <v>80</v>
      </c>
      <c r="L424" s="74" t="s">
        <v>385</v>
      </c>
      <c r="M424" s="6" t="s">
        <v>28</v>
      </c>
      <c r="N424" s="6" t="s">
        <v>28</v>
      </c>
      <c r="O424" s="8" t="s">
        <v>28</v>
      </c>
      <c r="P424" s="6"/>
      <c r="Q424" s="6"/>
      <c r="R424" s="6"/>
      <c r="S424" s="6"/>
      <c r="T424" s="6" t="s">
        <v>97</v>
      </c>
      <c r="U424" s="6" t="s">
        <v>295</v>
      </c>
      <c r="V424" s="6" t="s">
        <v>51</v>
      </c>
      <c r="W424" s="6" t="s">
        <v>98</v>
      </c>
    </row>
    <row r="425" spans="1:23" ht="15" customHeight="1" x14ac:dyDescent="0.25">
      <c r="A425" s="19">
        <v>2021</v>
      </c>
      <c r="B425" s="19" t="s">
        <v>22</v>
      </c>
      <c r="C425" s="19" t="s">
        <v>156</v>
      </c>
      <c r="D425" s="19" t="s">
        <v>24</v>
      </c>
      <c r="E425" s="20" t="s">
        <v>25</v>
      </c>
      <c r="F425" s="20" t="s">
        <v>57</v>
      </c>
      <c r="H425" s="20" t="s">
        <v>268</v>
      </c>
      <c r="I425" s="20" t="s">
        <v>59</v>
      </c>
      <c r="J425" s="25" t="s">
        <v>60</v>
      </c>
      <c r="K425" s="20" t="s">
        <v>61</v>
      </c>
      <c r="L425" s="72" t="s">
        <v>386</v>
      </c>
      <c r="M425" s="20" t="s">
        <v>28</v>
      </c>
      <c r="N425" s="20" t="s">
        <v>28</v>
      </c>
      <c r="O425" s="22" t="s">
        <v>28</v>
      </c>
      <c r="T425" s="20" t="s">
        <v>270</v>
      </c>
      <c r="U425" s="20" t="s">
        <v>158</v>
      </c>
      <c r="V425" s="20" t="s">
        <v>268</v>
      </c>
      <c r="W425" s="20" t="s">
        <v>65</v>
      </c>
    </row>
    <row r="426" spans="1:23" ht="15" customHeight="1" x14ac:dyDescent="0.25">
      <c r="A426" s="19">
        <v>2021</v>
      </c>
      <c r="B426" s="19" t="s">
        <v>22</v>
      </c>
      <c r="C426" s="19" t="s">
        <v>156</v>
      </c>
      <c r="D426" s="19" t="s">
        <v>24</v>
      </c>
      <c r="E426" s="20" t="s">
        <v>32</v>
      </c>
      <c r="F426" s="20" t="s">
        <v>66</v>
      </c>
      <c r="H426" s="20" t="s">
        <v>271</v>
      </c>
      <c r="I426" s="20" t="s">
        <v>59</v>
      </c>
      <c r="J426" s="25" t="s">
        <v>60</v>
      </c>
      <c r="K426" s="20" t="s">
        <v>61</v>
      </c>
      <c r="L426" s="72" t="s">
        <v>387</v>
      </c>
      <c r="M426" s="20" t="s">
        <v>28</v>
      </c>
      <c r="N426" s="20" t="s">
        <v>28</v>
      </c>
      <c r="O426" s="22" t="s">
        <v>28</v>
      </c>
      <c r="T426" s="20" t="s">
        <v>270</v>
      </c>
      <c r="U426" s="20" t="s">
        <v>158</v>
      </c>
      <c r="V426" s="20" t="s">
        <v>271</v>
      </c>
      <c r="W426" s="20" t="s">
        <v>69</v>
      </c>
    </row>
    <row r="427" spans="1:23" ht="15" customHeight="1" x14ac:dyDescent="0.25">
      <c r="A427" s="19">
        <v>2021</v>
      </c>
      <c r="B427" s="19" t="s">
        <v>22</v>
      </c>
      <c r="C427" s="19" t="s">
        <v>156</v>
      </c>
      <c r="D427" s="19" t="s">
        <v>34</v>
      </c>
      <c r="E427" s="20" t="s">
        <v>35</v>
      </c>
      <c r="F427" s="20" t="s">
        <v>26</v>
      </c>
      <c r="H427" s="20" t="s">
        <v>35</v>
      </c>
      <c r="I427" s="20" t="s">
        <v>28</v>
      </c>
      <c r="J427" s="21" t="s">
        <v>29</v>
      </c>
      <c r="K427" s="21" t="s">
        <v>30</v>
      </c>
      <c r="L427" s="15"/>
      <c r="M427" s="20" t="s">
        <v>28</v>
      </c>
      <c r="N427" s="20" t="s">
        <v>28</v>
      </c>
      <c r="O427" s="22" t="s">
        <v>28</v>
      </c>
      <c r="U427" s="20" t="s">
        <v>158</v>
      </c>
      <c r="V427" s="20" t="s">
        <v>35</v>
      </c>
      <c r="W427" s="20" t="s">
        <v>28</v>
      </c>
    </row>
    <row r="428" spans="1:23" ht="15" customHeight="1" x14ac:dyDescent="0.25">
      <c r="A428" s="19">
        <v>2021</v>
      </c>
      <c r="B428" s="19" t="s">
        <v>22</v>
      </c>
      <c r="C428" s="19" t="s">
        <v>156</v>
      </c>
      <c r="D428" s="19" t="s">
        <v>36</v>
      </c>
      <c r="E428" s="20" t="s">
        <v>37</v>
      </c>
      <c r="F428" s="20" t="s">
        <v>26</v>
      </c>
      <c r="H428" s="20" t="s">
        <v>231</v>
      </c>
      <c r="I428" s="20" t="s">
        <v>113</v>
      </c>
      <c r="J428" s="25" t="s">
        <v>79</v>
      </c>
      <c r="K428" s="20" t="s">
        <v>80</v>
      </c>
      <c r="L428" s="72" t="s">
        <v>388</v>
      </c>
      <c r="M428" s="20" t="s">
        <v>28</v>
      </c>
      <c r="N428" s="20" t="s">
        <v>28</v>
      </c>
      <c r="O428" s="22" t="s">
        <v>28</v>
      </c>
      <c r="U428" s="20" t="s">
        <v>158</v>
      </c>
      <c r="V428" s="20" t="s">
        <v>38</v>
      </c>
      <c r="W428" s="20" t="s">
        <v>82</v>
      </c>
    </row>
    <row r="429" spans="1:23" ht="15" customHeight="1" x14ac:dyDescent="0.25">
      <c r="A429" s="19">
        <v>2021</v>
      </c>
      <c r="B429" s="19" t="s">
        <v>22</v>
      </c>
      <c r="C429" s="19" t="s">
        <v>156</v>
      </c>
      <c r="D429" s="19" t="s">
        <v>39</v>
      </c>
      <c r="E429" s="20" t="s">
        <v>40</v>
      </c>
      <c r="F429" s="20" t="s">
        <v>115</v>
      </c>
      <c r="H429" s="20" t="s">
        <v>90</v>
      </c>
      <c r="I429" s="20" t="s">
        <v>59</v>
      </c>
      <c r="J429" s="25" t="s">
        <v>60</v>
      </c>
      <c r="K429" s="20" t="s">
        <v>61</v>
      </c>
      <c r="L429" s="72" t="s">
        <v>389</v>
      </c>
      <c r="M429" s="20" t="s">
        <v>28</v>
      </c>
      <c r="N429" s="20" t="s">
        <v>28</v>
      </c>
      <c r="O429" s="22" t="s">
        <v>28</v>
      </c>
      <c r="T429" s="20" t="s">
        <v>92</v>
      </c>
      <c r="U429" s="20" t="s">
        <v>158</v>
      </c>
      <c r="V429" s="20" t="s">
        <v>90</v>
      </c>
      <c r="W429" s="20" t="s">
        <v>93</v>
      </c>
    </row>
    <row r="430" spans="1:23" ht="15" customHeight="1" x14ac:dyDescent="0.25">
      <c r="A430" s="19">
        <v>2021</v>
      </c>
      <c r="B430" s="19" t="s">
        <v>22</v>
      </c>
      <c r="C430" s="19" t="s">
        <v>156</v>
      </c>
      <c r="D430" s="19" t="s">
        <v>42</v>
      </c>
      <c r="E430" s="20" t="s">
        <v>43</v>
      </c>
      <c r="F430" s="20" t="s">
        <v>26</v>
      </c>
      <c r="H430" s="20" t="s">
        <v>43</v>
      </c>
      <c r="I430" s="20" t="s">
        <v>113</v>
      </c>
      <c r="J430" s="25" t="s">
        <v>79</v>
      </c>
      <c r="K430" s="20" t="s">
        <v>80</v>
      </c>
      <c r="L430" s="72" t="s">
        <v>390</v>
      </c>
      <c r="M430" s="20" t="s">
        <v>28</v>
      </c>
      <c r="N430" s="20" t="s">
        <v>28</v>
      </c>
      <c r="O430" s="22" t="s">
        <v>28</v>
      </c>
      <c r="T430" s="20">
        <v>6</v>
      </c>
      <c r="U430" s="20" t="s">
        <v>158</v>
      </c>
      <c r="V430" s="20" t="s">
        <v>43</v>
      </c>
      <c r="W430" s="20" t="s">
        <v>84</v>
      </c>
    </row>
    <row r="431" spans="1:23" ht="15" customHeight="1" x14ac:dyDescent="0.25">
      <c r="A431" s="19">
        <v>2021</v>
      </c>
      <c r="B431" s="19" t="s">
        <v>22</v>
      </c>
      <c r="C431" s="19" t="s">
        <v>156</v>
      </c>
      <c r="D431" s="19" t="s">
        <v>44</v>
      </c>
      <c r="E431" s="20" t="s">
        <v>45</v>
      </c>
      <c r="F431" s="20" t="s">
        <v>106</v>
      </c>
      <c r="G431" s="20" t="s">
        <v>106</v>
      </c>
      <c r="H431" s="20" t="s">
        <v>107</v>
      </c>
      <c r="I431" s="20" t="s">
        <v>59</v>
      </c>
      <c r="J431" s="25" t="s">
        <v>60</v>
      </c>
      <c r="K431" s="20" t="s">
        <v>61</v>
      </c>
      <c r="L431" s="72" t="s">
        <v>391</v>
      </c>
      <c r="M431" s="20" t="s">
        <v>28</v>
      </c>
      <c r="N431" s="20" t="s">
        <v>28</v>
      </c>
      <c r="O431" s="22" t="s">
        <v>28</v>
      </c>
      <c r="T431" s="20">
        <v>13</v>
      </c>
      <c r="U431" s="20" t="s">
        <v>158</v>
      </c>
      <c r="V431" s="20" t="s">
        <v>107</v>
      </c>
      <c r="W431" s="20" t="s">
        <v>109</v>
      </c>
    </row>
    <row r="432" spans="1:23" ht="15" customHeight="1" x14ac:dyDescent="0.25">
      <c r="A432" s="19">
        <v>2021</v>
      </c>
      <c r="B432" s="19" t="s">
        <v>22</v>
      </c>
      <c r="C432" s="19" t="s">
        <v>156</v>
      </c>
      <c r="D432" s="19" t="s">
        <v>47</v>
      </c>
      <c r="E432" s="20" t="s">
        <v>48</v>
      </c>
      <c r="F432" s="20" t="s">
        <v>26</v>
      </c>
      <c r="H432" s="20" t="s">
        <v>48</v>
      </c>
      <c r="I432" s="20" t="s">
        <v>28</v>
      </c>
      <c r="J432" s="21" t="s">
        <v>29</v>
      </c>
      <c r="K432" s="21" t="s">
        <v>30</v>
      </c>
      <c r="L432" s="15"/>
      <c r="M432" s="20" t="s">
        <v>28</v>
      </c>
      <c r="N432" s="20" t="s">
        <v>28</v>
      </c>
      <c r="O432" s="22" t="s">
        <v>28</v>
      </c>
      <c r="U432" s="20" t="s">
        <v>158</v>
      </c>
      <c r="V432" s="20" t="s">
        <v>48</v>
      </c>
      <c r="W432" s="20" t="s">
        <v>28</v>
      </c>
    </row>
    <row r="433" spans="1:23" ht="15" customHeight="1" thickBot="1" x14ac:dyDescent="0.3">
      <c r="A433" s="5">
        <v>2021</v>
      </c>
      <c r="B433" s="5" t="s">
        <v>22</v>
      </c>
      <c r="C433" s="5" t="s">
        <v>156</v>
      </c>
      <c r="D433" s="5" t="s">
        <v>49</v>
      </c>
      <c r="E433" s="6" t="s">
        <v>50</v>
      </c>
      <c r="F433" s="6" t="s">
        <v>26</v>
      </c>
      <c r="G433" s="6"/>
      <c r="H433" s="20" t="s">
        <v>95</v>
      </c>
      <c r="I433" s="6" t="s">
        <v>113</v>
      </c>
      <c r="J433" s="9" t="s">
        <v>79</v>
      </c>
      <c r="K433" s="6" t="s">
        <v>80</v>
      </c>
      <c r="L433" s="74" t="s">
        <v>392</v>
      </c>
      <c r="M433" s="6" t="s">
        <v>28</v>
      </c>
      <c r="N433" s="6" t="s">
        <v>28</v>
      </c>
      <c r="O433" s="8" t="s">
        <v>28</v>
      </c>
      <c r="P433" s="6"/>
      <c r="Q433" s="6"/>
      <c r="R433" s="6"/>
      <c r="S433" s="6"/>
      <c r="T433" s="6" t="s">
        <v>97</v>
      </c>
      <c r="U433" s="6" t="s">
        <v>158</v>
      </c>
      <c r="V433" s="6" t="s">
        <v>51</v>
      </c>
      <c r="W433" s="6" t="s">
        <v>98</v>
      </c>
    </row>
    <row r="434" spans="1:23" ht="15" customHeight="1" x14ac:dyDescent="0.25">
      <c r="A434" s="19">
        <v>2021</v>
      </c>
      <c r="B434" s="19" t="s">
        <v>22</v>
      </c>
      <c r="C434" s="19" t="s">
        <v>56</v>
      </c>
      <c r="D434" s="19" t="s">
        <v>24</v>
      </c>
      <c r="E434" s="20" t="s">
        <v>25</v>
      </c>
      <c r="F434" s="20" t="s">
        <v>57</v>
      </c>
      <c r="H434" s="20" t="s">
        <v>58</v>
      </c>
      <c r="I434" s="20" t="s">
        <v>59</v>
      </c>
      <c r="J434" s="25" t="s">
        <v>60</v>
      </c>
      <c r="K434" s="20" t="s">
        <v>61</v>
      </c>
      <c r="L434" s="72" t="s">
        <v>393</v>
      </c>
      <c r="M434" s="20" t="s">
        <v>28</v>
      </c>
      <c r="N434" s="20" t="s">
        <v>28</v>
      </c>
      <c r="O434" s="22" t="s">
        <v>28</v>
      </c>
      <c r="T434" s="20" t="s">
        <v>270</v>
      </c>
      <c r="U434" s="20" t="s">
        <v>100</v>
      </c>
      <c r="V434" s="20" t="s">
        <v>268</v>
      </c>
      <c r="W434" s="20" t="s">
        <v>65</v>
      </c>
    </row>
    <row r="435" spans="1:23" ht="15" customHeight="1" x14ac:dyDescent="0.25">
      <c r="A435" s="19">
        <v>2021</v>
      </c>
      <c r="B435" s="19" t="s">
        <v>22</v>
      </c>
      <c r="C435" s="19" t="s">
        <v>56</v>
      </c>
      <c r="D435" s="19" t="s">
        <v>24</v>
      </c>
      <c r="E435" s="20" t="s">
        <v>32</v>
      </c>
      <c r="F435" s="20" t="s">
        <v>66</v>
      </c>
      <c r="H435" s="20" t="s">
        <v>271</v>
      </c>
      <c r="I435" s="20" t="s">
        <v>59</v>
      </c>
      <c r="J435" s="25" t="s">
        <v>60</v>
      </c>
      <c r="K435" s="20" t="s">
        <v>61</v>
      </c>
      <c r="L435" s="72" t="s">
        <v>394</v>
      </c>
      <c r="M435" s="20" t="s">
        <v>28</v>
      </c>
      <c r="N435" s="20" t="s">
        <v>28</v>
      </c>
      <c r="O435" s="22" t="s">
        <v>28</v>
      </c>
      <c r="T435" s="20" t="s">
        <v>270</v>
      </c>
      <c r="U435" s="20" t="s">
        <v>100</v>
      </c>
      <c r="V435" s="20" t="s">
        <v>271</v>
      </c>
      <c r="W435" s="20" t="s">
        <v>69</v>
      </c>
    </row>
    <row r="436" spans="1:23" ht="15" customHeight="1" x14ac:dyDescent="0.25">
      <c r="A436" s="19">
        <v>2021</v>
      </c>
      <c r="B436" s="19" t="s">
        <v>22</v>
      </c>
      <c r="C436" s="19" t="s">
        <v>56</v>
      </c>
      <c r="D436" s="19" t="s">
        <v>34</v>
      </c>
      <c r="E436" s="20" t="s">
        <v>35</v>
      </c>
      <c r="F436" s="20" t="s">
        <v>26</v>
      </c>
      <c r="H436" s="20" t="s">
        <v>35</v>
      </c>
      <c r="I436" s="26" t="s">
        <v>28</v>
      </c>
      <c r="J436" s="21" t="s">
        <v>29</v>
      </c>
      <c r="K436" s="21" t="s">
        <v>30</v>
      </c>
      <c r="L436" s="15"/>
      <c r="M436" s="20" t="s">
        <v>28</v>
      </c>
      <c r="N436" s="20" t="s">
        <v>28</v>
      </c>
      <c r="O436" s="22" t="s">
        <v>28</v>
      </c>
      <c r="U436" s="20" t="s">
        <v>100</v>
      </c>
      <c r="V436" s="20" t="s">
        <v>35</v>
      </c>
      <c r="W436" s="20" t="s">
        <v>28</v>
      </c>
    </row>
    <row r="437" spans="1:23" ht="15" customHeight="1" x14ac:dyDescent="0.25">
      <c r="A437" s="19">
        <v>2021</v>
      </c>
      <c r="B437" s="19" t="s">
        <v>22</v>
      </c>
      <c r="C437" s="19" t="s">
        <v>56</v>
      </c>
      <c r="D437" s="19" t="s">
        <v>36</v>
      </c>
      <c r="E437" s="20" t="s">
        <v>37</v>
      </c>
      <c r="F437" s="20" t="s">
        <v>26</v>
      </c>
      <c r="H437" s="20" t="s">
        <v>231</v>
      </c>
      <c r="I437" s="20" t="s">
        <v>113</v>
      </c>
      <c r="J437" s="25" t="s">
        <v>79</v>
      </c>
      <c r="K437" s="20" t="s">
        <v>80</v>
      </c>
      <c r="L437" s="72" t="s">
        <v>395</v>
      </c>
      <c r="M437" s="20" t="s">
        <v>28</v>
      </c>
      <c r="N437" s="20" t="s">
        <v>28</v>
      </c>
      <c r="O437" s="22" t="s">
        <v>28</v>
      </c>
      <c r="U437" s="20" t="s">
        <v>100</v>
      </c>
      <c r="V437" s="20" t="s">
        <v>38</v>
      </c>
      <c r="W437" s="20" t="s">
        <v>82</v>
      </c>
    </row>
    <row r="438" spans="1:23" ht="15" customHeight="1" x14ac:dyDescent="0.25">
      <c r="A438" s="19">
        <v>2021</v>
      </c>
      <c r="B438" s="19" t="s">
        <v>22</v>
      </c>
      <c r="C438" s="19" t="s">
        <v>56</v>
      </c>
      <c r="D438" s="19" t="s">
        <v>39</v>
      </c>
      <c r="E438" s="20" t="s">
        <v>40</v>
      </c>
      <c r="F438" s="20" t="s">
        <v>115</v>
      </c>
      <c r="H438" s="20" t="s">
        <v>90</v>
      </c>
      <c r="I438" s="20" t="s">
        <v>59</v>
      </c>
      <c r="J438" s="25" t="s">
        <v>60</v>
      </c>
      <c r="K438" s="20" t="s">
        <v>61</v>
      </c>
      <c r="L438" s="72" t="s">
        <v>396</v>
      </c>
      <c r="M438" s="20" t="s">
        <v>28</v>
      </c>
      <c r="N438" s="20" t="s">
        <v>28</v>
      </c>
      <c r="O438" s="22" t="s">
        <v>28</v>
      </c>
      <c r="T438" s="20" t="s">
        <v>92</v>
      </c>
      <c r="U438" s="20" t="s">
        <v>100</v>
      </c>
      <c r="V438" s="20" t="s">
        <v>90</v>
      </c>
      <c r="W438" s="20" t="s">
        <v>93</v>
      </c>
    </row>
    <row r="439" spans="1:23" ht="15" customHeight="1" x14ac:dyDescent="0.25">
      <c r="A439" s="19">
        <v>2021</v>
      </c>
      <c r="B439" s="19" t="s">
        <v>22</v>
      </c>
      <c r="C439" s="19" t="s">
        <v>56</v>
      </c>
      <c r="D439" s="19" t="s">
        <v>42</v>
      </c>
      <c r="E439" s="20" t="s">
        <v>43</v>
      </c>
      <c r="F439" s="20" t="s">
        <v>26</v>
      </c>
      <c r="H439" s="20" t="s">
        <v>43</v>
      </c>
      <c r="I439" s="20" t="s">
        <v>113</v>
      </c>
      <c r="J439" s="25" t="s">
        <v>79</v>
      </c>
      <c r="K439" s="20" t="s">
        <v>80</v>
      </c>
      <c r="L439" s="72" t="s">
        <v>397</v>
      </c>
      <c r="M439" s="20" t="s">
        <v>28</v>
      </c>
      <c r="N439" s="20" t="s">
        <v>28</v>
      </c>
      <c r="O439" s="22" t="s">
        <v>28</v>
      </c>
      <c r="T439" s="20">
        <v>6</v>
      </c>
      <c r="U439" s="20" t="s">
        <v>100</v>
      </c>
      <c r="V439" s="20" t="s">
        <v>43</v>
      </c>
      <c r="W439" s="20" t="s">
        <v>84</v>
      </c>
    </row>
    <row r="440" spans="1:23" ht="15" customHeight="1" x14ac:dyDescent="0.25">
      <c r="A440" s="19">
        <v>2021</v>
      </c>
      <c r="B440" s="19" t="s">
        <v>22</v>
      </c>
      <c r="C440" s="19" t="s">
        <v>56</v>
      </c>
      <c r="D440" s="19" t="s">
        <v>44</v>
      </c>
      <c r="E440" s="20" t="s">
        <v>45</v>
      </c>
      <c r="F440" s="20" t="s">
        <v>106</v>
      </c>
      <c r="G440" s="20" t="s">
        <v>106</v>
      </c>
      <c r="H440" s="20" t="s">
        <v>107</v>
      </c>
      <c r="I440" s="20" t="s">
        <v>59</v>
      </c>
      <c r="J440" s="25" t="s">
        <v>60</v>
      </c>
      <c r="K440" s="20" t="s">
        <v>61</v>
      </c>
      <c r="L440" s="72" t="s">
        <v>398</v>
      </c>
      <c r="M440" s="20" t="s">
        <v>28</v>
      </c>
      <c r="N440" s="20" t="s">
        <v>28</v>
      </c>
      <c r="O440" s="22" t="s">
        <v>28</v>
      </c>
      <c r="T440" s="20">
        <v>13</v>
      </c>
      <c r="U440" s="20" t="s">
        <v>100</v>
      </c>
      <c r="V440" s="20" t="s">
        <v>107</v>
      </c>
      <c r="W440" s="20" t="s">
        <v>109</v>
      </c>
    </row>
    <row r="441" spans="1:23" ht="15" customHeight="1" x14ac:dyDescent="0.25">
      <c r="A441" s="19">
        <v>2021</v>
      </c>
      <c r="B441" s="19" t="s">
        <v>22</v>
      </c>
      <c r="C441" s="19" t="s">
        <v>56</v>
      </c>
      <c r="D441" s="19" t="s">
        <v>47</v>
      </c>
      <c r="E441" s="20" t="s">
        <v>48</v>
      </c>
      <c r="F441" s="20" t="s">
        <v>26</v>
      </c>
      <c r="H441" s="20" t="s">
        <v>48</v>
      </c>
      <c r="I441" s="26" t="s">
        <v>28</v>
      </c>
      <c r="J441" s="21" t="s">
        <v>29</v>
      </c>
      <c r="K441" s="21" t="s">
        <v>30</v>
      </c>
      <c r="L441" s="15"/>
      <c r="M441" s="20" t="s">
        <v>28</v>
      </c>
      <c r="N441" s="20" t="s">
        <v>28</v>
      </c>
      <c r="O441" s="22" t="s">
        <v>28</v>
      </c>
      <c r="U441" s="20" t="s">
        <v>100</v>
      </c>
      <c r="V441" s="20" t="s">
        <v>48</v>
      </c>
      <c r="W441" s="20" t="s">
        <v>28</v>
      </c>
    </row>
    <row r="442" spans="1:23" ht="15" customHeight="1" thickBot="1" x14ac:dyDescent="0.3">
      <c r="A442" s="5">
        <v>2021</v>
      </c>
      <c r="B442" s="5" t="s">
        <v>22</v>
      </c>
      <c r="C442" s="5" t="s">
        <v>56</v>
      </c>
      <c r="D442" s="5" t="s">
        <v>49</v>
      </c>
      <c r="E442" s="6" t="s">
        <v>50</v>
      </c>
      <c r="F442" s="6" t="s">
        <v>26</v>
      </c>
      <c r="G442" s="6"/>
      <c r="H442" s="20" t="s">
        <v>236</v>
      </c>
      <c r="I442" s="6" t="s">
        <v>113</v>
      </c>
      <c r="J442" s="9" t="s">
        <v>79</v>
      </c>
      <c r="K442" s="6" t="s">
        <v>80</v>
      </c>
      <c r="L442" s="74" t="s">
        <v>399</v>
      </c>
      <c r="M442" s="6" t="s">
        <v>28</v>
      </c>
      <c r="N442" s="6" t="s">
        <v>28</v>
      </c>
      <c r="O442" s="8" t="s">
        <v>28</v>
      </c>
      <c r="P442" s="6"/>
      <c r="Q442" s="6"/>
      <c r="R442" s="6"/>
      <c r="S442" s="6"/>
      <c r="T442" s="6" t="s">
        <v>97</v>
      </c>
      <c r="U442" s="6" t="s">
        <v>100</v>
      </c>
      <c r="V442" s="6" t="s">
        <v>51</v>
      </c>
      <c r="W442" s="6" t="s">
        <v>98</v>
      </c>
    </row>
    <row r="443" spans="1:23" ht="15" customHeight="1" x14ac:dyDescent="0.25">
      <c r="A443" s="19">
        <v>2021</v>
      </c>
      <c r="B443" s="19" t="s">
        <v>22</v>
      </c>
      <c r="C443" s="19" t="s">
        <v>111</v>
      </c>
      <c r="D443" s="19" t="s">
        <v>24</v>
      </c>
      <c r="E443" s="20" t="s">
        <v>25</v>
      </c>
      <c r="F443" s="20" t="s">
        <v>57</v>
      </c>
      <c r="H443" s="20" t="s">
        <v>58</v>
      </c>
      <c r="I443" s="20" t="s">
        <v>59</v>
      </c>
      <c r="J443" s="25" t="s">
        <v>60</v>
      </c>
      <c r="K443" s="20" t="s">
        <v>61</v>
      </c>
      <c r="L443" s="72" t="s">
        <v>400</v>
      </c>
      <c r="M443" s="20" t="s">
        <v>28</v>
      </c>
      <c r="N443" s="20" t="s">
        <v>28</v>
      </c>
      <c r="O443" s="22" t="s">
        <v>28</v>
      </c>
      <c r="T443" s="20" t="s">
        <v>270</v>
      </c>
      <c r="U443" s="20" t="s">
        <v>71</v>
      </c>
      <c r="V443" s="20" t="s">
        <v>268</v>
      </c>
      <c r="W443" s="20" t="s">
        <v>65</v>
      </c>
    </row>
    <row r="444" spans="1:23" ht="15" customHeight="1" x14ac:dyDescent="0.25">
      <c r="A444" s="19">
        <v>2021</v>
      </c>
      <c r="B444" s="19" t="s">
        <v>22</v>
      </c>
      <c r="C444" s="19" t="s">
        <v>111</v>
      </c>
      <c r="D444" s="19" t="s">
        <v>24</v>
      </c>
      <c r="E444" s="20" t="s">
        <v>32</v>
      </c>
      <c r="F444" s="20" t="s">
        <v>66</v>
      </c>
      <c r="H444" s="20" t="s">
        <v>271</v>
      </c>
      <c r="I444" s="20" t="s">
        <v>59</v>
      </c>
      <c r="J444" s="25" t="s">
        <v>60</v>
      </c>
      <c r="K444" s="20" t="s">
        <v>61</v>
      </c>
      <c r="L444" s="72" t="s">
        <v>401</v>
      </c>
      <c r="M444" s="20" t="s">
        <v>28</v>
      </c>
      <c r="N444" s="20" t="s">
        <v>28</v>
      </c>
      <c r="O444" s="22" t="s">
        <v>28</v>
      </c>
      <c r="T444" s="20" t="s">
        <v>270</v>
      </c>
      <c r="U444" s="20" t="s">
        <v>71</v>
      </c>
      <c r="V444" s="20" t="s">
        <v>271</v>
      </c>
      <c r="W444" s="20" t="s">
        <v>69</v>
      </c>
    </row>
    <row r="445" spans="1:23" ht="15" customHeight="1" x14ac:dyDescent="0.25">
      <c r="A445" s="19">
        <v>2021</v>
      </c>
      <c r="B445" s="19" t="s">
        <v>22</v>
      </c>
      <c r="C445" s="19" t="s">
        <v>111</v>
      </c>
      <c r="D445" s="19" t="s">
        <v>34</v>
      </c>
      <c r="E445" s="20" t="s">
        <v>35</v>
      </c>
      <c r="F445" s="20" t="s">
        <v>26</v>
      </c>
      <c r="H445" s="20" t="s">
        <v>35</v>
      </c>
      <c r="I445" s="20" t="s">
        <v>28</v>
      </c>
      <c r="J445" s="21" t="s">
        <v>29</v>
      </c>
      <c r="K445" s="21" t="s">
        <v>30</v>
      </c>
      <c r="L445" s="15"/>
      <c r="M445" s="20" t="s">
        <v>28</v>
      </c>
      <c r="N445" s="20" t="s">
        <v>28</v>
      </c>
      <c r="O445" s="22" t="s">
        <v>28</v>
      </c>
      <c r="U445" s="20" t="s">
        <v>71</v>
      </c>
      <c r="V445" s="20" t="s">
        <v>35</v>
      </c>
      <c r="W445" s="20" t="s">
        <v>28</v>
      </c>
    </row>
    <row r="446" spans="1:23" ht="15" customHeight="1" x14ac:dyDescent="0.25">
      <c r="A446" s="19">
        <v>2021</v>
      </c>
      <c r="B446" s="19" t="s">
        <v>22</v>
      </c>
      <c r="C446" s="19" t="s">
        <v>111</v>
      </c>
      <c r="D446" s="19" t="s">
        <v>36</v>
      </c>
      <c r="E446" s="20" t="s">
        <v>37</v>
      </c>
      <c r="F446" s="20" t="s">
        <v>26</v>
      </c>
      <c r="H446" s="20" t="s">
        <v>231</v>
      </c>
      <c r="I446" s="20" t="s">
        <v>113</v>
      </c>
      <c r="J446" s="25" t="s">
        <v>79</v>
      </c>
      <c r="K446" s="20" t="s">
        <v>80</v>
      </c>
      <c r="L446" s="72" t="s">
        <v>402</v>
      </c>
      <c r="M446" s="20" t="s">
        <v>28</v>
      </c>
      <c r="N446" s="20" t="s">
        <v>28</v>
      </c>
      <c r="O446" s="22" t="s">
        <v>28</v>
      </c>
      <c r="U446" s="20" t="s">
        <v>71</v>
      </c>
      <c r="V446" s="20" t="s">
        <v>38</v>
      </c>
      <c r="W446" s="20" t="s">
        <v>82</v>
      </c>
    </row>
    <row r="447" spans="1:23" ht="15" customHeight="1" x14ac:dyDescent="0.25">
      <c r="A447" s="19">
        <v>2021</v>
      </c>
      <c r="B447" s="19" t="s">
        <v>22</v>
      </c>
      <c r="C447" s="19" t="s">
        <v>111</v>
      </c>
      <c r="D447" s="19" t="s">
        <v>39</v>
      </c>
      <c r="E447" s="20" t="s">
        <v>40</v>
      </c>
      <c r="F447" s="20" t="s">
        <v>115</v>
      </c>
      <c r="H447" s="20" t="s">
        <v>90</v>
      </c>
      <c r="I447" s="20" t="s">
        <v>59</v>
      </c>
      <c r="J447" s="25" t="s">
        <v>60</v>
      </c>
      <c r="K447" s="20" t="s">
        <v>61</v>
      </c>
      <c r="L447" s="72" t="s">
        <v>403</v>
      </c>
      <c r="M447" s="20" t="s">
        <v>28</v>
      </c>
      <c r="N447" s="20" t="s">
        <v>28</v>
      </c>
      <c r="O447" s="22" t="s">
        <v>28</v>
      </c>
      <c r="T447" s="20" t="s">
        <v>92</v>
      </c>
      <c r="U447" s="20" t="s">
        <v>71</v>
      </c>
      <c r="V447" s="20" t="s">
        <v>90</v>
      </c>
      <c r="W447" s="20" t="s">
        <v>93</v>
      </c>
    </row>
    <row r="448" spans="1:23" ht="15" customHeight="1" x14ac:dyDescent="0.25">
      <c r="A448" s="19">
        <v>2021</v>
      </c>
      <c r="B448" s="19" t="s">
        <v>22</v>
      </c>
      <c r="C448" s="19" t="s">
        <v>111</v>
      </c>
      <c r="D448" s="19" t="s">
        <v>42</v>
      </c>
      <c r="E448" s="20" t="s">
        <v>43</v>
      </c>
      <c r="F448" s="20" t="s">
        <v>26</v>
      </c>
      <c r="H448" s="20" t="s">
        <v>43</v>
      </c>
      <c r="I448" s="20" t="s">
        <v>113</v>
      </c>
      <c r="J448" s="25" t="s">
        <v>79</v>
      </c>
      <c r="K448" s="20" t="s">
        <v>80</v>
      </c>
      <c r="L448" s="72" t="s">
        <v>404</v>
      </c>
      <c r="M448" s="20" t="s">
        <v>28</v>
      </c>
      <c r="N448" s="20" t="s">
        <v>28</v>
      </c>
      <c r="O448" s="22" t="s">
        <v>28</v>
      </c>
      <c r="T448" s="20">
        <v>6</v>
      </c>
      <c r="U448" s="20" t="s">
        <v>71</v>
      </c>
      <c r="V448" s="20" t="s">
        <v>43</v>
      </c>
      <c r="W448" s="20" t="s">
        <v>84</v>
      </c>
    </row>
    <row r="449" spans="1:23" ht="15" customHeight="1" x14ac:dyDescent="0.25">
      <c r="A449" s="19">
        <v>2021</v>
      </c>
      <c r="B449" s="19" t="s">
        <v>22</v>
      </c>
      <c r="C449" s="19" t="s">
        <v>111</v>
      </c>
      <c r="D449" s="19" t="s">
        <v>44</v>
      </c>
      <c r="E449" s="20" t="s">
        <v>45</v>
      </c>
      <c r="F449" s="20" t="s">
        <v>106</v>
      </c>
      <c r="G449" s="20" t="s">
        <v>106</v>
      </c>
      <c r="H449" s="20" t="s">
        <v>107</v>
      </c>
      <c r="I449" s="20" t="s">
        <v>59</v>
      </c>
      <c r="J449" s="25" t="s">
        <v>60</v>
      </c>
      <c r="K449" s="20" t="s">
        <v>61</v>
      </c>
      <c r="L449" s="72" t="s">
        <v>405</v>
      </c>
      <c r="M449" s="20" t="s">
        <v>28</v>
      </c>
      <c r="N449" s="20" t="s">
        <v>28</v>
      </c>
      <c r="O449" s="22" t="s">
        <v>28</v>
      </c>
      <c r="T449" s="20">
        <v>13</v>
      </c>
      <c r="U449" s="20" t="s">
        <v>71</v>
      </c>
      <c r="V449" s="20" t="s">
        <v>107</v>
      </c>
      <c r="W449" s="20" t="s">
        <v>109</v>
      </c>
    </row>
    <row r="450" spans="1:23" ht="15" customHeight="1" x14ac:dyDescent="0.25">
      <c r="A450" s="19">
        <v>2021</v>
      </c>
      <c r="B450" s="19" t="s">
        <v>22</v>
      </c>
      <c r="C450" s="19" t="s">
        <v>111</v>
      </c>
      <c r="D450" s="19" t="s">
        <v>47</v>
      </c>
      <c r="E450" s="20" t="s">
        <v>48</v>
      </c>
      <c r="F450" s="20" t="s">
        <v>26</v>
      </c>
      <c r="H450" s="20" t="s">
        <v>48</v>
      </c>
      <c r="I450" s="20" t="s">
        <v>28</v>
      </c>
      <c r="J450" s="21" t="s">
        <v>29</v>
      </c>
      <c r="K450" s="21" t="s">
        <v>30</v>
      </c>
      <c r="L450" s="15"/>
      <c r="M450" s="20" t="s">
        <v>28</v>
      </c>
      <c r="N450" s="20" t="s">
        <v>28</v>
      </c>
      <c r="O450" s="22" t="s">
        <v>28</v>
      </c>
      <c r="U450" s="20" t="s">
        <v>71</v>
      </c>
      <c r="V450" s="20" t="s">
        <v>48</v>
      </c>
      <c r="W450" s="20" t="s">
        <v>28</v>
      </c>
    </row>
    <row r="451" spans="1:23" ht="15" customHeight="1" thickBot="1" x14ac:dyDescent="0.3">
      <c r="A451" s="5">
        <v>2021</v>
      </c>
      <c r="B451" s="5" t="s">
        <v>22</v>
      </c>
      <c r="C451" s="5" t="s">
        <v>111</v>
      </c>
      <c r="D451" s="5" t="s">
        <v>49</v>
      </c>
      <c r="E451" s="6" t="s">
        <v>50</v>
      </c>
      <c r="F451" s="6" t="s">
        <v>26</v>
      </c>
      <c r="G451" s="6"/>
      <c r="H451" s="20" t="s">
        <v>236</v>
      </c>
      <c r="I451" s="6" t="s">
        <v>113</v>
      </c>
      <c r="J451" s="9" t="s">
        <v>79</v>
      </c>
      <c r="K451" s="6" t="s">
        <v>80</v>
      </c>
      <c r="L451" s="74" t="s">
        <v>406</v>
      </c>
      <c r="M451" s="6" t="s">
        <v>28</v>
      </c>
      <c r="N451" s="6" t="s">
        <v>28</v>
      </c>
      <c r="O451" s="8" t="s">
        <v>28</v>
      </c>
      <c r="P451" s="6"/>
      <c r="Q451" s="6"/>
      <c r="R451" s="6"/>
      <c r="S451" s="6"/>
      <c r="T451" s="6" t="s">
        <v>97</v>
      </c>
      <c r="U451" s="6" t="s">
        <v>71</v>
      </c>
      <c r="V451" s="6" t="s">
        <v>51</v>
      </c>
      <c r="W451" s="6" t="s">
        <v>98</v>
      </c>
    </row>
    <row r="452" spans="1:23" ht="15" customHeight="1" x14ac:dyDescent="0.25">
      <c r="A452" s="19">
        <v>2021</v>
      </c>
      <c r="B452" s="19" t="s">
        <v>22</v>
      </c>
      <c r="C452" s="19" t="s">
        <v>72</v>
      </c>
      <c r="D452" s="19" t="s">
        <v>24</v>
      </c>
      <c r="E452" s="20" t="s">
        <v>25</v>
      </c>
      <c r="F452" s="20" t="s">
        <v>57</v>
      </c>
      <c r="H452" s="20" t="s">
        <v>58</v>
      </c>
      <c r="I452" s="20" t="s">
        <v>59</v>
      </c>
      <c r="J452" s="23" t="s">
        <v>60</v>
      </c>
      <c r="K452" s="24" t="s">
        <v>61</v>
      </c>
      <c r="L452" s="46" t="s">
        <v>407</v>
      </c>
      <c r="M452" s="20" t="s">
        <v>28</v>
      </c>
      <c r="N452" s="20" t="s">
        <v>28</v>
      </c>
      <c r="O452" s="22" t="s">
        <v>28</v>
      </c>
      <c r="T452" s="20" t="s">
        <v>270</v>
      </c>
      <c r="U452" s="20" t="s">
        <v>148</v>
      </c>
      <c r="V452" s="20" t="s">
        <v>58</v>
      </c>
      <c r="W452" s="20" t="s">
        <v>65</v>
      </c>
    </row>
    <row r="453" spans="1:23" ht="15" customHeight="1" x14ac:dyDescent="0.25">
      <c r="A453" s="19">
        <v>2021</v>
      </c>
      <c r="B453" s="19" t="s">
        <v>22</v>
      </c>
      <c r="C453" s="19" t="s">
        <v>72</v>
      </c>
      <c r="D453" s="19" t="s">
        <v>24</v>
      </c>
      <c r="E453" s="20" t="s">
        <v>32</v>
      </c>
      <c r="F453" s="20" t="s">
        <v>66</v>
      </c>
      <c r="H453" s="20" t="s">
        <v>271</v>
      </c>
      <c r="I453" s="20" t="s">
        <v>59</v>
      </c>
      <c r="J453" s="25" t="s">
        <v>60</v>
      </c>
      <c r="K453" s="20" t="s">
        <v>61</v>
      </c>
      <c r="L453" s="46" t="s">
        <v>408</v>
      </c>
      <c r="M453" s="20" t="s">
        <v>28</v>
      </c>
      <c r="N453" s="20" t="s">
        <v>28</v>
      </c>
      <c r="O453" s="22" t="s">
        <v>28</v>
      </c>
      <c r="T453" s="20" t="s">
        <v>270</v>
      </c>
      <c r="U453" s="20" t="s">
        <v>148</v>
      </c>
      <c r="V453" s="20" t="s">
        <v>271</v>
      </c>
      <c r="W453" s="20" t="s">
        <v>69</v>
      </c>
    </row>
    <row r="454" spans="1:23" ht="15" customHeight="1" x14ac:dyDescent="0.25">
      <c r="A454" s="19">
        <v>2021</v>
      </c>
      <c r="B454" s="19" t="s">
        <v>22</v>
      </c>
      <c r="C454" s="19" t="s">
        <v>72</v>
      </c>
      <c r="D454" s="19" t="s">
        <v>34</v>
      </c>
      <c r="E454" s="20" t="s">
        <v>35</v>
      </c>
      <c r="F454" s="20" t="s">
        <v>26</v>
      </c>
      <c r="H454" s="20" t="s">
        <v>35</v>
      </c>
      <c r="I454" s="26" t="s">
        <v>28</v>
      </c>
      <c r="J454" s="21" t="s">
        <v>29</v>
      </c>
      <c r="K454" s="21" t="s">
        <v>30</v>
      </c>
      <c r="L454" s="15"/>
      <c r="M454" s="20" t="s">
        <v>28</v>
      </c>
      <c r="N454" s="20" t="s">
        <v>28</v>
      </c>
      <c r="O454" s="22" t="s">
        <v>28</v>
      </c>
      <c r="U454" s="20" t="s">
        <v>148</v>
      </c>
      <c r="V454" s="20" t="s">
        <v>35</v>
      </c>
      <c r="W454" s="20" t="s">
        <v>28</v>
      </c>
    </row>
    <row r="455" spans="1:23" ht="15" customHeight="1" x14ac:dyDescent="0.25">
      <c r="A455" s="19">
        <v>2021</v>
      </c>
      <c r="B455" s="19" t="s">
        <v>22</v>
      </c>
      <c r="C455" s="19" t="s">
        <v>72</v>
      </c>
      <c r="D455" s="19" t="s">
        <v>36</v>
      </c>
      <c r="E455" s="20" t="s">
        <v>37</v>
      </c>
      <c r="F455" s="20" t="s">
        <v>26</v>
      </c>
      <c r="H455" s="20" t="s">
        <v>231</v>
      </c>
      <c r="I455" s="20" t="s">
        <v>113</v>
      </c>
      <c r="J455" s="25" t="s">
        <v>79</v>
      </c>
      <c r="K455" s="20" t="s">
        <v>80</v>
      </c>
      <c r="L455" s="46" t="s">
        <v>409</v>
      </c>
      <c r="M455" s="20" t="s">
        <v>28</v>
      </c>
      <c r="N455" s="20" t="s">
        <v>28</v>
      </c>
      <c r="O455" s="22" t="s">
        <v>28</v>
      </c>
      <c r="U455" s="20" t="s">
        <v>148</v>
      </c>
      <c r="V455" s="20" t="s">
        <v>38</v>
      </c>
      <c r="W455" s="20" t="s">
        <v>82</v>
      </c>
    </row>
    <row r="456" spans="1:23" ht="15" customHeight="1" x14ac:dyDescent="0.25">
      <c r="A456" s="19">
        <v>2021</v>
      </c>
      <c r="B456" s="19" t="s">
        <v>22</v>
      </c>
      <c r="C456" s="19" t="s">
        <v>72</v>
      </c>
      <c r="D456" s="19" t="s">
        <v>39</v>
      </c>
      <c r="E456" s="20" t="s">
        <v>40</v>
      </c>
      <c r="F456" s="20" t="s">
        <v>115</v>
      </c>
      <c r="H456" s="20" t="s">
        <v>90</v>
      </c>
      <c r="I456" s="20" t="s">
        <v>59</v>
      </c>
      <c r="J456" s="25" t="s">
        <v>60</v>
      </c>
      <c r="K456" s="20" t="s">
        <v>61</v>
      </c>
      <c r="L456" s="46" t="s">
        <v>410</v>
      </c>
      <c r="M456" s="20" t="s">
        <v>28</v>
      </c>
      <c r="N456" s="20" t="s">
        <v>28</v>
      </c>
      <c r="O456" s="22" t="s">
        <v>28</v>
      </c>
      <c r="T456" s="20" t="s">
        <v>92</v>
      </c>
      <c r="U456" s="20" t="s">
        <v>148</v>
      </c>
      <c r="V456" s="20" t="s">
        <v>90</v>
      </c>
      <c r="W456" s="20" t="s">
        <v>93</v>
      </c>
    </row>
    <row r="457" spans="1:23" ht="15" customHeight="1" x14ac:dyDescent="0.25">
      <c r="A457" s="19">
        <v>2021</v>
      </c>
      <c r="B457" s="19" t="s">
        <v>22</v>
      </c>
      <c r="C457" s="19" t="s">
        <v>72</v>
      </c>
      <c r="D457" s="19" t="s">
        <v>42</v>
      </c>
      <c r="E457" s="20" t="s">
        <v>43</v>
      </c>
      <c r="F457" s="20" t="s">
        <v>26</v>
      </c>
      <c r="H457" s="20" t="s">
        <v>43</v>
      </c>
      <c r="I457" s="20" t="s">
        <v>113</v>
      </c>
      <c r="J457" s="25" t="s">
        <v>79</v>
      </c>
      <c r="K457" s="20" t="s">
        <v>80</v>
      </c>
      <c r="L457" s="46" t="s">
        <v>411</v>
      </c>
      <c r="M457" s="20" t="s">
        <v>28</v>
      </c>
      <c r="N457" s="20" t="s">
        <v>28</v>
      </c>
      <c r="O457" s="22" t="s">
        <v>28</v>
      </c>
      <c r="T457" s="20">
        <v>6</v>
      </c>
      <c r="U457" s="20" t="s">
        <v>148</v>
      </c>
      <c r="V457" s="20" t="s">
        <v>43</v>
      </c>
      <c r="W457" s="20" t="s">
        <v>84</v>
      </c>
    </row>
    <row r="458" spans="1:23" ht="15" customHeight="1" x14ac:dyDescent="0.25">
      <c r="A458" s="19">
        <v>2021</v>
      </c>
      <c r="B458" s="19" t="s">
        <v>22</v>
      </c>
      <c r="C458" s="19" t="s">
        <v>72</v>
      </c>
      <c r="D458" s="19" t="s">
        <v>44</v>
      </c>
      <c r="E458" s="20" t="s">
        <v>45</v>
      </c>
      <c r="F458" s="20" t="s">
        <v>106</v>
      </c>
      <c r="G458" s="20" t="s">
        <v>106</v>
      </c>
      <c r="H458" s="20" t="s">
        <v>107</v>
      </c>
      <c r="I458" s="20" t="s">
        <v>59</v>
      </c>
      <c r="J458" s="25" t="s">
        <v>60</v>
      </c>
      <c r="K458" s="20" t="s">
        <v>61</v>
      </c>
      <c r="L458" s="46" t="s">
        <v>412</v>
      </c>
      <c r="M458" s="20" t="s">
        <v>28</v>
      </c>
      <c r="N458" s="20" t="s">
        <v>28</v>
      </c>
      <c r="O458" s="22" t="s">
        <v>28</v>
      </c>
      <c r="T458" s="20">
        <v>13</v>
      </c>
      <c r="U458" s="20" t="s">
        <v>148</v>
      </c>
      <c r="V458" s="20" t="s">
        <v>107</v>
      </c>
      <c r="W458" s="20" t="s">
        <v>109</v>
      </c>
    </row>
    <row r="459" spans="1:23" ht="15" customHeight="1" x14ac:dyDescent="0.25">
      <c r="A459" s="19">
        <v>2021</v>
      </c>
      <c r="B459" s="19" t="s">
        <v>22</v>
      </c>
      <c r="C459" s="19" t="s">
        <v>72</v>
      </c>
      <c r="D459" s="19" t="s">
        <v>47</v>
      </c>
      <c r="E459" s="20" t="s">
        <v>48</v>
      </c>
      <c r="F459" s="20" t="s">
        <v>26</v>
      </c>
      <c r="H459" s="20" t="s">
        <v>48</v>
      </c>
      <c r="I459" s="26" t="s">
        <v>28</v>
      </c>
      <c r="J459" s="21" t="s">
        <v>29</v>
      </c>
      <c r="K459" s="21" t="s">
        <v>30</v>
      </c>
      <c r="L459" s="15"/>
      <c r="M459" s="20" t="s">
        <v>28</v>
      </c>
      <c r="N459" s="20" t="s">
        <v>28</v>
      </c>
      <c r="O459" s="22" t="s">
        <v>28</v>
      </c>
      <c r="U459" s="20" t="s">
        <v>148</v>
      </c>
      <c r="V459" s="20" t="s">
        <v>48</v>
      </c>
      <c r="W459" s="20" t="s">
        <v>28</v>
      </c>
    </row>
    <row r="460" spans="1:23" ht="15" customHeight="1" thickBot="1" x14ac:dyDescent="0.3">
      <c r="A460" s="5">
        <v>2021</v>
      </c>
      <c r="B460" s="5" t="s">
        <v>22</v>
      </c>
      <c r="C460" s="5" t="s">
        <v>72</v>
      </c>
      <c r="D460" s="5" t="s">
        <v>49</v>
      </c>
      <c r="E460" s="6" t="s">
        <v>50</v>
      </c>
      <c r="F460" s="6" t="s">
        <v>26</v>
      </c>
      <c r="G460" s="6"/>
      <c r="H460" s="20" t="s">
        <v>236</v>
      </c>
      <c r="I460" s="6" t="s">
        <v>113</v>
      </c>
      <c r="J460" s="9" t="s">
        <v>79</v>
      </c>
      <c r="K460" s="6" t="s">
        <v>80</v>
      </c>
      <c r="L460" s="49" t="s">
        <v>413</v>
      </c>
      <c r="M460" s="6" t="s">
        <v>28</v>
      </c>
      <c r="N460" s="6" t="s">
        <v>28</v>
      </c>
      <c r="O460" s="8" t="s">
        <v>28</v>
      </c>
      <c r="P460" s="6"/>
      <c r="Q460" s="6"/>
      <c r="R460" s="6"/>
      <c r="S460" s="6"/>
      <c r="T460" s="6" t="s">
        <v>97</v>
      </c>
      <c r="U460" s="6" t="s">
        <v>148</v>
      </c>
      <c r="V460" s="6" t="s">
        <v>51</v>
      </c>
      <c r="W460" s="6" t="s">
        <v>98</v>
      </c>
    </row>
    <row r="461" spans="1:23" ht="15" customHeight="1" x14ac:dyDescent="0.25">
      <c r="A461" s="19">
        <v>2021</v>
      </c>
      <c r="B461" s="19" t="s">
        <v>22</v>
      </c>
      <c r="C461" s="19" t="s">
        <v>293</v>
      </c>
      <c r="D461" s="19" t="s">
        <v>24</v>
      </c>
      <c r="E461" s="20" t="s">
        <v>25</v>
      </c>
      <c r="F461" s="20" t="s">
        <v>57</v>
      </c>
      <c r="H461" s="20" t="s">
        <v>58</v>
      </c>
      <c r="I461" s="20" t="s">
        <v>59</v>
      </c>
      <c r="J461" s="25" t="s">
        <v>60</v>
      </c>
      <c r="K461" s="20" t="s">
        <v>61</v>
      </c>
      <c r="L461" s="72" t="s">
        <v>414</v>
      </c>
      <c r="M461" s="20" t="s">
        <v>28</v>
      </c>
      <c r="N461" s="20" t="s">
        <v>28</v>
      </c>
      <c r="O461" s="22" t="s">
        <v>28</v>
      </c>
      <c r="T461" s="20" t="s">
        <v>270</v>
      </c>
      <c r="U461" s="20" t="s">
        <v>295</v>
      </c>
      <c r="V461" s="20" t="s">
        <v>58</v>
      </c>
      <c r="W461" s="20" t="s">
        <v>65</v>
      </c>
    </row>
    <row r="462" spans="1:23" ht="15" customHeight="1" x14ac:dyDescent="0.25">
      <c r="A462" s="19">
        <v>2021</v>
      </c>
      <c r="B462" s="19" t="s">
        <v>22</v>
      </c>
      <c r="C462" s="19" t="s">
        <v>293</v>
      </c>
      <c r="D462" s="19" t="s">
        <v>24</v>
      </c>
      <c r="E462" s="20" t="s">
        <v>32</v>
      </c>
      <c r="F462" s="20" t="s">
        <v>66</v>
      </c>
      <c r="H462" s="20" t="s">
        <v>271</v>
      </c>
      <c r="I462" s="20" t="s">
        <v>59</v>
      </c>
      <c r="J462" s="25" t="s">
        <v>60</v>
      </c>
      <c r="K462" s="20" t="s">
        <v>61</v>
      </c>
      <c r="L462" s="72" t="s">
        <v>415</v>
      </c>
      <c r="M462" s="20" t="s">
        <v>28</v>
      </c>
      <c r="N462" s="20" t="s">
        <v>28</v>
      </c>
      <c r="O462" s="22" t="s">
        <v>28</v>
      </c>
      <c r="T462" s="20" t="s">
        <v>270</v>
      </c>
      <c r="U462" s="20" t="s">
        <v>295</v>
      </c>
      <c r="V462" s="20" t="s">
        <v>271</v>
      </c>
      <c r="W462" s="20" t="s">
        <v>69</v>
      </c>
    </row>
    <row r="463" spans="1:23" ht="15" customHeight="1" x14ac:dyDescent="0.25">
      <c r="A463" s="19">
        <v>2021</v>
      </c>
      <c r="B463" s="19" t="s">
        <v>22</v>
      </c>
      <c r="C463" s="19" t="s">
        <v>293</v>
      </c>
      <c r="D463" s="19" t="s">
        <v>34</v>
      </c>
      <c r="E463" s="20" t="s">
        <v>35</v>
      </c>
      <c r="F463" s="20" t="s">
        <v>85</v>
      </c>
      <c r="H463" s="20" t="s">
        <v>35</v>
      </c>
      <c r="I463" s="20" t="s">
        <v>86</v>
      </c>
      <c r="J463" s="23" t="s">
        <v>79</v>
      </c>
      <c r="K463" s="24" t="s">
        <v>80</v>
      </c>
      <c r="L463" s="72" t="s">
        <v>416</v>
      </c>
      <c r="M463" s="20" t="s">
        <v>28</v>
      </c>
      <c r="N463" s="20" t="s">
        <v>28</v>
      </c>
      <c r="O463" s="22" t="s">
        <v>28</v>
      </c>
      <c r="U463" s="20" t="s">
        <v>295</v>
      </c>
      <c r="V463" s="20" t="s">
        <v>35</v>
      </c>
      <c r="W463" s="20" t="s">
        <v>88</v>
      </c>
    </row>
    <row r="464" spans="1:23" ht="15" customHeight="1" x14ac:dyDescent="0.25">
      <c r="A464" s="19">
        <v>2021</v>
      </c>
      <c r="B464" s="19" t="s">
        <v>22</v>
      </c>
      <c r="C464" s="19" t="s">
        <v>293</v>
      </c>
      <c r="D464" s="19" t="s">
        <v>36</v>
      </c>
      <c r="E464" s="20" t="s">
        <v>37</v>
      </c>
      <c r="F464" s="20" t="s">
        <v>26</v>
      </c>
      <c r="H464" s="20" t="s">
        <v>231</v>
      </c>
      <c r="I464" s="20" t="s">
        <v>113</v>
      </c>
      <c r="J464" s="25" t="s">
        <v>79</v>
      </c>
      <c r="K464" s="20" t="s">
        <v>80</v>
      </c>
      <c r="L464" s="72" t="s">
        <v>417</v>
      </c>
      <c r="M464" s="20" t="s">
        <v>28</v>
      </c>
      <c r="N464" s="20" t="s">
        <v>28</v>
      </c>
      <c r="O464" s="22" t="s">
        <v>28</v>
      </c>
      <c r="U464" s="20" t="s">
        <v>295</v>
      </c>
      <c r="V464" s="20" t="s">
        <v>38</v>
      </c>
      <c r="W464" s="20" t="s">
        <v>82</v>
      </c>
    </row>
    <row r="465" spans="1:23" ht="15" customHeight="1" x14ac:dyDescent="0.25">
      <c r="A465" s="19">
        <v>2021</v>
      </c>
      <c r="B465" s="19" t="s">
        <v>22</v>
      </c>
      <c r="C465" s="19" t="s">
        <v>293</v>
      </c>
      <c r="D465" s="19" t="s">
        <v>39</v>
      </c>
      <c r="E465" s="20" t="s">
        <v>40</v>
      </c>
      <c r="F465" s="20" t="s">
        <v>115</v>
      </c>
      <c r="H465" s="20" t="s">
        <v>90</v>
      </c>
      <c r="I465" s="20" t="s">
        <v>59</v>
      </c>
      <c r="J465" s="25" t="s">
        <v>60</v>
      </c>
      <c r="K465" s="20" t="s">
        <v>61</v>
      </c>
      <c r="L465" s="72" t="s">
        <v>418</v>
      </c>
      <c r="M465" s="20" t="s">
        <v>28</v>
      </c>
      <c r="N465" s="20" t="s">
        <v>28</v>
      </c>
      <c r="O465" s="22" t="s">
        <v>28</v>
      </c>
      <c r="T465" s="20" t="s">
        <v>92</v>
      </c>
      <c r="U465" s="20" t="s">
        <v>295</v>
      </c>
      <c r="V465" s="20" t="s">
        <v>90</v>
      </c>
      <c r="W465" s="20" t="s">
        <v>93</v>
      </c>
    </row>
    <row r="466" spans="1:23" ht="15" customHeight="1" x14ac:dyDescent="0.25">
      <c r="A466" s="19">
        <v>2021</v>
      </c>
      <c r="B466" s="19" t="s">
        <v>22</v>
      </c>
      <c r="C466" s="19" t="s">
        <v>293</v>
      </c>
      <c r="D466" s="19" t="s">
        <v>42</v>
      </c>
      <c r="E466" s="20" t="s">
        <v>43</v>
      </c>
      <c r="F466" s="20" t="s">
        <v>26</v>
      </c>
      <c r="H466" s="20" t="s">
        <v>43</v>
      </c>
      <c r="I466" s="20" t="s">
        <v>113</v>
      </c>
      <c r="J466" s="25" t="s">
        <v>79</v>
      </c>
      <c r="K466" s="20" t="s">
        <v>80</v>
      </c>
      <c r="L466" s="72" t="s">
        <v>419</v>
      </c>
      <c r="M466" s="20" t="s">
        <v>28</v>
      </c>
      <c r="N466" s="20" t="s">
        <v>28</v>
      </c>
      <c r="O466" s="22" t="s">
        <v>28</v>
      </c>
      <c r="T466" s="20">
        <v>6</v>
      </c>
      <c r="U466" s="20" t="s">
        <v>295</v>
      </c>
      <c r="V466" s="20" t="s">
        <v>43</v>
      </c>
      <c r="W466" s="20" t="s">
        <v>84</v>
      </c>
    </row>
    <row r="467" spans="1:23" ht="15" customHeight="1" x14ac:dyDescent="0.25">
      <c r="A467" s="19">
        <v>2021</v>
      </c>
      <c r="B467" s="19" t="s">
        <v>22</v>
      </c>
      <c r="C467" s="19" t="s">
        <v>293</v>
      </c>
      <c r="D467" s="19" t="s">
        <v>44</v>
      </c>
      <c r="E467" s="20" t="s">
        <v>45</v>
      </c>
      <c r="F467" s="20" t="s">
        <v>106</v>
      </c>
      <c r="G467" s="20" t="s">
        <v>106</v>
      </c>
      <c r="H467" s="20" t="s">
        <v>107</v>
      </c>
      <c r="I467" s="20" t="s">
        <v>59</v>
      </c>
      <c r="J467" s="25" t="s">
        <v>60</v>
      </c>
      <c r="K467" s="20" t="s">
        <v>61</v>
      </c>
      <c r="L467" s="72" t="s">
        <v>420</v>
      </c>
      <c r="M467" s="20" t="s">
        <v>28</v>
      </c>
      <c r="N467" s="20" t="s">
        <v>28</v>
      </c>
      <c r="O467" s="22" t="s">
        <v>28</v>
      </c>
      <c r="T467" s="20">
        <v>13</v>
      </c>
      <c r="U467" s="20" t="s">
        <v>295</v>
      </c>
      <c r="V467" s="20" t="s">
        <v>107</v>
      </c>
      <c r="W467" s="20" t="s">
        <v>109</v>
      </c>
    </row>
    <row r="468" spans="1:23" ht="15" customHeight="1" x14ac:dyDescent="0.25">
      <c r="A468" s="19">
        <v>2021</v>
      </c>
      <c r="B468" s="19" t="s">
        <v>22</v>
      </c>
      <c r="C468" s="19" t="s">
        <v>293</v>
      </c>
      <c r="D468" s="19" t="s">
        <v>47</v>
      </c>
      <c r="E468" s="20" t="s">
        <v>48</v>
      </c>
      <c r="F468" s="20" t="s">
        <v>26</v>
      </c>
      <c r="H468" s="20" t="s">
        <v>48</v>
      </c>
      <c r="I468" s="20" t="s">
        <v>28</v>
      </c>
      <c r="J468" s="21" t="s">
        <v>29</v>
      </c>
      <c r="K468" s="21" t="s">
        <v>30</v>
      </c>
      <c r="L468" s="15"/>
      <c r="M468" s="20" t="s">
        <v>28</v>
      </c>
      <c r="N468" s="20" t="s">
        <v>28</v>
      </c>
      <c r="O468" s="22" t="s">
        <v>28</v>
      </c>
      <c r="U468" s="20" t="s">
        <v>295</v>
      </c>
      <c r="V468" s="20" t="s">
        <v>48</v>
      </c>
      <c r="W468" s="20" t="s">
        <v>28</v>
      </c>
    </row>
    <row r="469" spans="1:23" ht="15" customHeight="1" thickBot="1" x14ac:dyDescent="0.3">
      <c r="A469" s="5">
        <v>2021</v>
      </c>
      <c r="B469" s="5" t="s">
        <v>22</v>
      </c>
      <c r="C469" s="5" t="s">
        <v>293</v>
      </c>
      <c r="D469" s="5" t="s">
        <v>49</v>
      </c>
      <c r="E469" s="6" t="s">
        <v>50</v>
      </c>
      <c r="F469" s="6" t="s">
        <v>26</v>
      </c>
      <c r="G469" s="6"/>
      <c r="H469" s="6" t="s">
        <v>236</v>
      </c>
      <c r="I469" s="6" t="s">
        <v>113</v>
      </c>
      <c r="J469" s="9" t="s">
        <v>79</v>
      </c>
      <c r="K469" s="6" t="s">
        <v>80</v>
      </c>
      <c r="L469" s="74" t="s">
        <v>421</v>
      </c>
      <c r="M469" s="6" t="s">
        <v>28</v>
      </c>
      <c r="N469" s="6" t="s">
        <v>28</v>
      </c>
      <c r="O469" s="8" t="s">
        <v>28</v>
      </c>
      <c r="P469" s="6"/>
      <c r="Q469" s="6"/>
      <c r="R469" s="6"/>
      <c r="S469" s="6"/>
      <c r="T469" s="6" t="s">
        <v>97</v>
      </c>
      <c r="U469" s="6" t="s">
        <v>295</v>
      </c>
      <c r="V469" s="6" t="s">
        <v>51</v>
      </c>
      <c r="W469" s="6" t="s">
        <v>98</v>
      </c>
    </row>
    <row r="470" spans="1:23" ht="15" customHeight="1" x14ac:dyDescent="0.25">
      <c r="A470" s="19">
        <v>2021</v>
      </c>
      <c r="B470" s="19" t="s">
        <v>22</v>
      </c>
      <c r="C470" s="20" t="s">
        <v>23</v>
      </c>
      <c r="D470" s="20" t="s">
        <v>24</v>
      </c>
      <c r="E470" s="20" t="s">
        <v>25</v>
      </c>
      <c r="F470" s="20" t="s">
        <v>57</v>
      </c>
      <c r="H470" s="20" t="s">
        <v>58</v>
      </c>
      <c r="I470" s="20" t="s">
        <v>59</v>
      </c>
      <c r="J470" s="25" t="s">
        <v>60</v>
      </c>
      <c r="K470" s="20" t="s">
        <v>61</v>
      </c>
      <c r="L470" s="72" t="s">
        <v>422</v>
      </c>
      <c r="M470" s="20" t="s">
        <v>28</v>
      </c>
      <c r="N470" s="20" t="s">
        <v>28</v>
      </c>
      <c r="O470" s="22" t="s">
        <v>28</v>
      </c>
      <c r="T470" s="20" t="s">
        <v>270</v>
      </c>
      <c r="U470" s="20" t="s">
        <v>31</v>
      </c>
      <c r="V470" s="20" t="s">
        <v>58</v>
      </c>
      <c r="W470" s="20" t="s">
        <v>65</v>
      </c>
    </row>
    <row r="471" spans="1:23" ht="15" customHeight="1" x14ac:dyDescent="0.25">
      <c r="A471" s="19">
        <v>2021</v>
      </c>
      <c r="B471" s="19" t="s">
        <v>22</v>
      </c>
      <c r="C471" s="20" t="s">
        <v>23</v>
      </c>
      <c r="D471" s="20" t="s">
        <v>24</v>
      </c>
      <c r="E471" s="20" t="s">
        <v>32</v>
      </c>
      <c r="F471" s="20" t="s">
        <v>66</v>
      </c>
      <c r="H471" s="20" t="s">
        <v>271</v>
      </c>
      <c r="I471" s="20" t="s">
        <v>59</v>
      </c>
      <c r="J471" s="25" t="s">
        <v>60</v>
      </c>
      <c r="K471" s="20" t="s">
        <v>61</v>
      </c>
      <c r="L471" s="72" t="s">
        <v>423</v>
      </c>
      <c r="M471" s="20" t="s">
        <v>28</v>
      </c>
      <c r="N471" s="20" t="s">
        <v>28</v>
      </c>
      <c r="O471" s="22" t="s">
        <v>28</v>
      </c>
      <c r="T471" s="20" t="s">
        <v>270</v>
      </c>
      <c r="U471" s="20" t="s">
        <v>31</v>
      </c>
      <c r="V471" s="20" t="s">
        <v>271</v>
      </c>
      <c r="W471" s="20" t="s">
        <v>69</v>
      </c>
    </row>
    <row r="472" spans="1:23" ht="15" customHeight="1" x14ac:dyDescent="0.25">
      <c r="A472" s="19">
        <v>2021</v>
      </c>
      <c r="B472" s="19" t="s">
        <v>22</v>
      </c>
      <c r="C472" s="20" t="s">
        <v>23</v>
      </c>
      <c r="D472" s="20" t="s">
        <v>34</v>
      </c>
      <c r="E472" s="20" t="s">
        <v>35</v>
      </c>
      <c r="F472" s="20" t="s">
        <v>26</v>
      </c>
      <c r="H472" s="20" t="s">
        <v>35</v>
      </c>
      <c r="I472" s="20" t="s">
        <v>28</v>
      </c>
      <c r="J472" s="21" t="s">
        <v>29</v>
      </c>
      <c r="K472" s="21" t="s">
        <v>30</v>
      </c>
      <c r="L472" s="15"/>
      <c r="M472" s="20" t="s">
        <v>28</v>
      </c>
      <c r="N472" s="20" t="s">
        <v>28</v>
      </c>
      <c r="O472" s="22" t="s">
        <v>28</v>
      </c>
      <c r="U472" s="20" t="s">
        <v>31</v>
      </c>
      <c r="V472" s="20" t="s">
        <v>35</v>
      </c>
      <c r="W472" s="20" t="s">
        <v>28</v>
      </c>
    </row>
    <row r="473" spans="1:23" ht="15" customHeight="1" x14ac:dyDescent="0.25">
      <c r="A473" s="19">
        <v>2021</v>
      </c>
      <c r="B473" s="19" t="s">
        <v>22</v>
      </c>
      <c r="C473" s="20" t="s">
        <v>23</v>
      </c>
      <c r="D473" s="20" t="s">
        <v>36</v>
      </c>
      <c r="E473" s="20" t="s">
        <v>37</v>
      </c>
      <c r="F473" s="20" t="s">
        <v>26</v>
      </c>
      <c r="H473" s="20" t="s">
        <v>231</v>
      </c>
      <c r="I473" s="20" t="s">
        <v>113</v>
      </c>
      <c r="J473" s="25" t="s">
        <v>79</v>
      </c>
      <c r="K473" s="20" t="s">
        <v>80</v>
      </c>
      <c r="L473" s="72" t="s">
        <v>424</v>
      </c>
      <c r="M473" s="20" t="s">
        <v>28</v>
      </c>
      <c r="N473" s="20" t="s">
        <v>28</v>
      </c>
      <c r="O473" s="22" t="s">
        <v>28</v>
      </c>
      <c r="U473" s="20" t="s">
        <v>31</v>
      </c>
      <c r="V473" s="20" t="s">
        <v>38</v>
      </c>
      <c r="W473" s="20" t="s">
        <v>82</v>
      </c>
    </row>
    <row r="474" spans="1:23" ht="15" customHeight="1" x14ac:dyDescent="0.25">
      <c r="A474" s="19">
        <v>2021</v>
      </c>
      <c r="B474" s="19" t="s">
        <v>22</v>
      </c>
      <c r="C474" s="20" t="s">
        <v>23</v>
      </c>
      <c r="D474" s="20" t="s">
        <v>39</v>
      </c>
      <c r="E474" s="20" t="s">
        <v>40</v>
      </c>
      <c r="F474" s="20" t="s">
        <v>115</v>
      </c>
      <c r="H474" s="20" t="s">
        <v>90</v>
      </c>
      <c r="I474" s="20" t="s">
        <v>59</v>
      </c>
      <c r="J474" s="25" t="s">
        <v>60</v>
      </c>
      <c r="K474" s="20" t="s">
        <v>61</v>
      </c>
      <c r="L474" s="72" t="s">
        <v>425</v>
      </c>
      <c r="M474" s="20" t="s">
        <v>28</v>
      </c>
      <c r="N474" s="20" t="s">
        <v>28</v>
      </c>
      <c r="O474" s="22" t="s">
        <v>28</v>
      </c>
      <c r="T474" s="20" t="s">
        <v>92</v>
      </c>
      <c r="U474" s="20" t="s">
        <v>31</v>
      </c>
      <c r="V474" s="20" t="s">
        <v>90</v>
      </c>
      <c r="W474" s="20" t="s">
        <v>93</v>
      </c>
    </row>
    <row r="475" spans="1:23" ht="15" customHeight="1" x14ac:dyDescent="0.25">
      <c r="A475" s="19">
        <v>2021</v>
      </c>
      <c r="B475" s="19" t="s">
        <v>22</v>
      </c>
      <c r="C475" s="20" t="s">
        <v>23</v>
      </c>
      <c r="D475" s="20" t="s">
        <v>42</v>
      </c>
      <c r="E475" s="20" t="s">
        <v>43</v>
      </c>
      <c r="F475" s="20" t="s">
        <v>26</v>
      </c>
      <c r="H475" s="20" t="s">
        <v>43</v>
      </c>
      <c r="I475" s="20" t="s">
        <v>113</v>
      </c>
      <c r="J475" s="25" t="s">
        <v>79</v>
      </c>
      <c r="K475" s="20" t="s">
        <v>80</v>
      </c>
      <c r="L475" s="72" t="s">
        <v>426</v>
      </c>
      <c r="M475" s="20" t="s">
        <v>28</v>
      </c>
      <c r="N475" s="20" t="s">
        <v>28</v>
      </c>
      <c r="O475" s="22" t="s">
        <v>28</v>
      </c>
      <c r="T475" s="20">
        <v>6</v>
      </c>
      <c r="U475" s="20" t="s">
        <v>31</v>
      </c>
      <c r="V475" s="20" t="s">
        <v>43</v>
      </c>
      <c r="W475" s="20" t="s">
        <v>84</v>
      </c>
    </row>
    <row r="476" spans="1:23" ht="15" customHeight="1" x14ac:dyDescent="0.25">
      <c r="A476" s="19">
        <v>2021</v>
      </c>
      <c r="B476" s="19" t="s">
        <v>22</v>
      </c>
      <c r="C476" s="20" t="s">
        <v>23</v>
      </c>
      <c r="D476" s="20" t="s">
        <v>44</v>
      </c>
      <c r="E476" s="20" t="s">
        <v>45</v>
      </c>
      <c r="F476" s="20" t="s">
        <v>106</v>
      </c>
      <c r="G476" s="20" t="s">
        <v>106</v>
      </c>
      <c r="H476" s="20" t="s">
        <v>107</v>
      </c>
      <c r="I476" s="20" t="s">
        <v>59</v>
      </c>
      <c r="J476" s="25" t="s">
        <v>60</v>
      </c>
      <c r="K476" s="20" t="s">
        <v>61</v>
      </c>
      <c r="L476" s="72" t="s">
        <v>427</v>
      </c>
      <c r="M476" s="20" t="s">
        <v>28</v>
      </c>
      <c r="N476" s="20" t="s">
        <v>28</v>
      </c>
      <c r="O476" s="22" t="s">
        <v>28</v>
      </c>
      <c r="T476" s="20">
        <v>13</v>
      </c>
      <c r="U476" s="20" t="s">
        <v>31</v>
      </c>
      <c r="V476" s="20" t="s">
        <v>107</v>
      </c>
      <c r="W476" s="20" t="s">
        <v>109</v>
      </c>
    </row>
    <row r="477" spans="1:23" ht="15" customHeight="1" x14ac:dyDescent="0.25">
      <c r="A477" s="19">
        <v>2021</v>
      </c>
      <c r="B477" s="19" t="s">
        <v>22</v>
      </c>
      <c r="C477" s="20" t="s">
        <v>23</v>
      </c>
      <c r="D477" s="20" t="s">
        <v>47</v>
      </c>
      <c r="E477" s="20" t="s">
        <v>48</v>
      </c>
      <c r="F477" s="20" t="s">
        <v>26</v>
      </c>
      <c r="H477" s="20" t="s">
        <v>48</v>
      </c>
      <c r="I477" s="20" t="s">
        <v>28</v>
      </c>
      <c r="J477" s="21" t="s">
        <v>29</v>
      </c>
      <c r="K477" s="21" t="s">
        <v>30</v>
      </c>
      <c r="L477" s="15"/>
      <c r="M477" s="20" t="s">
        <v>28</v>
      </c>
      <c r="N477" s="20" t="s">
        <v>28</v>
      </c>
      <c r="O477" s="22" t="s">
        <v>28</v>
      </c>
      <c r="U477" s="20" t="s">
        <v>31</v>
      </c>
      <c r="V477" s="20" t="s">
        <v>48</v>
      </c>
      <c r="W477" s="20" t="s">
        <v>28</v>
      </c>
    </row>
    <row r="478" spans="1:23" ht="15" customHeight="1" thickBot="1" x14ac:dyDescent="0.3">
      <c r="A478" s="5">
        <v>2021</v>
      </c>
      <c r="B478" s="5" t="s">
        <v>22</v>
      </c>
      <c r="C478" s="6" t="s">
        <v>23</v>
      </c>
      <c r="D478" s="6" t="s">
        <v>49</v>
      </c>
      <c r="E478" s="6" t="s">
        <v>50</v>
      </c>
      <c r="F478" s="6" t="s">
        <v>26</v>
      </c>
      <c r="G478" s="6"/>
      <c r="H478" s="20" t="s">
        <v>236</v>
      </c>
      <c r="I478" s="6" t="s">
        <v>113</v>
      </c>
      <c r="J478" s="9" t="s">
        <v>79</v>
      </c>
      <c r="K478" s="6" t="s">
        <v>80</v>
      </c>
      <c r="L478" s="74" t="s">
        <v>428</v>
      </c>
      <c r="M478" s="6" t="s">
        <v>28</v>
      </c>
      <c r="N478" s="6" t="s">
        <v>28</v>
      </c>
      <c r="O478" s="8" t="s">
        <v>28</v>
      </c>
      <c r="P478" s="6"/>
      <c r="Q478" s="6"/>
      <c r="R478" s="6"/>
      <c r="S478" s="6"/>
      <c r="T478" s="6" t="s">
        <v>97</v>
      </c>
      <c r="U478" s="6" t="s">
        <v>31</v>
      </c>
      <c r="V478" s="6" t="s">
        <v>51</v>
      </c>
      <c r="W478" s="6" t="s">
        <v>98</v>
      </c>
    </row>
    <row r="479" spans="1:23" ht="15" customHeight="1" x14ac:dyDescent="0.25">
      <c r="A479" s="29">
        <v>2022</v>
      </c>
      <c r="B479" s="19" t="s">
        <v>22</v>
      </c>
      <c r="C479" s="19" t="s">
        <v>156</v>
      </c>
      <c r="D479" s="19" t="s">
        <v>24</v>
      </c>
      <c r="E479" s="20" t="s">
        <v>25</v>
      </c>
      <c r="F479" s="20" t="s">
        <v>57</v>
      </c>
      <c r="H479" s="20" t="s">
        <v>268</v>
      </c>
      <c r="I479" s="20" t="s">
        <v>59</v>
      </c>
      <c r="J479" s="25" t="s">
        <v>60</v>
      </c>
      <c r="K479" s="20" t="s">
        <v>61</v>
      </c>
      <c r="L479" s="72" t="s">
        <v>429</v>
      </c>
      <c r="M479" s="20" t="s">
        <v>28</v>
      </c>
      <c r="N479" s="20" t="s">
        <v>28</v>
      </c>
      <c r="O479" s="22" t="s">
        <v>28</v>
      </c>
      <c r="T479" s="20" t="s">
        <v>270</v>
      </c>
      <c r="U479" s="20" t="s">
        <v>158</v>
      </c>
      <c r="V479" s="20" t="s">
        <v>268</v>
      </c>
      <c r="W479" s="20" t="s">
        <v>65</v>
      </c>
    </row>
    <row r="480" spans="1:23" ht="15" customHeight="1" x14ac:dyDescent="0.25">
      <c r="A480" s="29">
        <v>2022</v>
      </c>
      <c r="B480" s="19" t="s">
        <v>22</v>
      </c>
      <c r="C480" s="19" t="s">
        <v>156</v>
      </c>
      <c r="D480" s="19" t="s">
        <v>24</v>
      </c>
      <c r="E480" s="20" t="s">
        <v>32</v>
      </c>
      <c r="F480" s="20" t="s">
        <v>66</v>
      </c>
      <c r="H480" s="20" t="s">
        <v>271</v>
      </c>
      <c r="I480" s="20" t="s">
        <v>59</v>
      </c>
      <c r="J480" s="25" t="s">
        <v>60</v>
      </c>
      <c r="K480" s="20" t="s">
        <v>61</v>
      </c>
      <c r="L480" s="72" t="s">
        <v>430</v>
      </c>
      <c r="M480" s="20" t="s">
        <v>28</v>
      </c>
      <c r="N480" s="20" t="s">
        <v>28</v>
      </c>
      <c r="O480" s="22" t="s">
        <v>28</v>
      </c>
      <c r="T480" s="20" t="s">
        <v>270</v>
      </c>
      <c r="U480" s="20" t="s">
        <v>158</v>
      </c>
      <c r="V480" s="20" t="s">
        <v>271</v>
      </c>
      <c r="W480" s="20" t="s">
        <v>69</v>
      </c>
    </row>
    <row r="481" spans="1:23" ht="15" customHeight="1" x14ac:dyDescent="0.25">
      <c r="A481" s="29">
        <v>2022</v>
      </c>
      <c r="B481" s="19" t="s">
        <v>22</v>
      </c>
      <c r="C481" s="19" t="s">
        <v>156</v>
      </c>
      <c r="D481" s="19" t="s">
        <v>34</v>
      </c>
      <c r="E481" s="20" t="s">
        <v>35</v>
      </c>
      <c r="F481" s="20" t="s">
        <v>26</v>
      </c>
      <c r="H481" s="20" t="s">
        <v>35</v>
      </c>
      <c r="I481" s="20" t="s">
        <v>28</v>
      </c>
      <c r="J481" s="21" t="s">
        <v>29</v>
      </c>
      <c r="K481" s="21" t="s">
        <v>30</v>
      </c>
      <c r="L481" s="15"/>
      <c r="M481" s="20" t="s">
        <v>28</v>
      </c>
      <c r="N481" s="20" t="s">
        <v>28</v>
      </c>
      <c r="O481" s="22" t="s">
        <v>28</v>
      </c>
      <c r="U481" s="20" t="s">
        <v>158</v>
      </c>
      <c r="V481" s="20" t="s">
        <v>35</v>
      </c>
      <c r="W481" s="20" t="s">
        <v>28</v>
      </c>
    </row>
    <row r="482" spans="1:23" ht="15" customHeight="1" x14ac:dyDescent="0.25">
      <c r="A482" s="29">
        <v>2022</v>
      </c>
      <c r="B482" s="19" t="s">
        <v>22</v>
      </c>
      <c r="C482" s="19" t="s">
        <v>156</v>
      </c>
      <c r="D482" s="19" t="s">
        <v>36</v>
      </c>
      <c r="E482" s="20" t="s">
        <v>37</v>
      </c>
      <c r="F482" s="20" t="s">
        <v>26</v>
      </c>
      <c r="H482" s="20" t="s">
        <v>231</v>
      </c>
      <c r="I482" s="20" t="s">
        <v>113</v>
      </c>
      <c r="J482" s="25" t="s">
        <v>79</v>
      </c>
      <c r="K482" s="20" t="s">
        <v>80</v>
      </c>
      <c r="L482" s="72" t="s">
        <v>431</v>
      </c>
      <c r="M482" s="20" t="s">
        <v>28</v>
      </c>
      <c r="N482" s="20" t="s">
        <v>28</v>
      </c>
      <c r="O482" s="22" t="s">
        <v>28</v>
      </c>
      <c r="U482" s="20" t="s">
        <v>158</v>
      </c>
      <c r="V482" s="20" t="s">
        <v>38</v>
      </c>
      <c r="W482" s="20" t="s">
        <v>82</v>
      </c>
    </row>
    <row r="483" spans="1:23" ht="15" customHeight="1" x14ac:dyDescent="0.25">
      <c r="A483" s="29">
        <v>2022</v>
      </c>
      <c r="B483" s="19" t="s">
        <v>22</v>
      </c>
      <c r="C483" s="19" t="s">
        <v>156</v>
      </c>
      <c r="D483" s="19" t="s">
        <v>39</v>
      </c>
      <c r="E483" s="20" t="s">
        <v>40</v>
      </c>
      <c r="F483" s="20" t="s">
        <v>115</v>
      </c>
      <c r="H483" s="20" t="s">
        <v>90</v>
      </c>
      <c r="I483" s="20" t="s">
        <v>59</v>
      </c>
      <c r="J483" s="25" t="s">
        <v>60</v>
      </c>
      <c r="K483" s="20" t="s">
        <v>61</v>
      </c>
      <c r="L483" s="72" t="s">
        <v>432</v>
      </c>
      <c r="M483" s="20" t="s">
        <v>28</v>
      </c>
      <c r="N483" s="20" t="s">
        <v>28</v>
      </c>
      <c r="O483" s="22" t="s">
        <v>28</v>
      </c>
      <c r="T483" s="20" t="s">
        <v>92</v>
      </c>
      <c r="U483" s="20" t="s">
        <v>158</v>
      </c>
      <c r="V483" s="20" t="s">
        <v>90</v>
      </c>
      <c r="W483" s="20" t="s">
        <v>93</v>
      </c>
    </row>
    <row r="484" spans="1:23" ht="15" customHeight="1" x14ac:dyDescent="0.25">
      <c r="A484" s="29">
        <v>2022</v>
      </c>
      <c r="B484" s="19" t="s">
        <v>22</v>
      </c>
      <c r="C484" s="19" t="s">
        <v>156</v>
      </c>
      <c r="D484" s="19" t="s">
        <v>42</v>
      </c>
      <c r="E484" s="20" t="s">
        <v>43</v>
      </c>
      <c r="F484" s="20" t="s">
        <v>26</v>
      </c>
      <c r="H484" s="20" t="s">
        <v>43</v>
      </c>
      <c r="I484" s="20" t="s">
        <v>113</v>
      </c>
      <c r="J484" s="25" t="s">
        <v>79</v>
      </c>
      <c r="K484" s="20" t="s">
        <v>80</v>
      </c>
      <c r="L484" s="72" t="s">
        <v>433</v>
      </c>
      <c r="M484" s="20" t="s">
        <v>28</v>
      </c>
      <c r="N484" s="20" t="s">
        <v>28</v>
      </c>
      <c r="O484" s="22" t="s">
        <v>28</v>
      </c>
      <c r="T484" s="20">
        <v>6</v>
      </c>
      <c r="U484" s="20" t="s">
        <v>158</v>
      </c>
      <c r="V484" s="20" t="s">
        <v>43</v>
      </c>
      <c r="W484" s="20" t="s">
        <v>84</v>
      </c>
    </row>
    <row r="485" spans="1:23" ht="15" customHeight="1" x14ac:dyDescent="0.25">
      <c r="A485" s="29">
        <v>2022</v>
      </c>
      <c r="B485" s="19" t="s">
        <v>22</v>
      </c>
      <c r="C485" s="19" t="s">
        <v>156</v>
      </c>
      <c r="D485" s="19" t="s">
        <v>44</v>
      </c>
      <c r="E485" s="20" t="s">
        <v>45</v>
      </c>
      <c r="F485" s="20" t="s">
        <v>106</v>
      </c>
      <c r="G485" s="20" t="s">
        <v>106</v>
      </c>
      <c r="H485" s="20" t="s">
        <v>107</v>
      </c>
      <c r="I485" s="20" t="s">
        <v>59</v>
      </c>
      <c r="J485" s="25" t="s">
        <v>60</v>
      </c>
      <c r="K485" s="20" t="s">
        <v>61</v>
      </c>
      <c r="L485" s="72" t="s">
        <v>434</v>
      </c>
      <c r="M485" s="20" t="s">
        <v>28</v>
      </c>
      <c r="N485" s="20" t="s">
        <v>28</v>
      </c>
      <c r="O485" s="22" t="s">
        <v>28</v>
      </c>
      <c r="T485" s="20">
        <v>13</v>
      </c>
      <c r="U485" s="20" t="s">
        <v>158</v>
      </c>
      <c r="V485" s="20" t="s">
        <v>107</v>
      </c>
      <c r="W485" s="20" t="s">
        <v>109</v>
      </c>
    </row>
    <row r="486" spans="1:23" ht="15" customHeight="1" x14ac:dyDescent="0.25">
      <c r="A486" s="29">
        <v>2022</v>
      </c>
      <c r="B486" s="19" t="s">
        <v>22</v>
      </c>
      <c r="C486" s="19" t="s">
        <v>156</v>
      </c>
      <c r="D486" s="19" t="s">
        <v>47</v>
      </c>
      <c r="E486" s="20" t="s">
        <v>48</v>
      </c>
      <c r="F486" s="20" t="s">
        <v>26</v>
      </c>
      <c r="H486" s="20" t="s">
        <v>48</v>
      </c>
      <c r="I486" s="20" t="s">
        <v>28</v>
      </c>
      <c r="J486" s="21" t="s">
        <v>29</v>
      </c>
      <c r="K486" s="21" t="s">
        <v>30</v>
      </c>
      <c r="L486" s="15"/>
      <c r="M486" s="20" t="s">
        <v>28</v>
      </c>
      <c r="N486" s="20" t="s">
        <v>28</v>
      </c>
      <c r="O486" s="22" t="s">
        <v>28</v>
      </c>
      <c r="U486" s="20" t="s">
        <v>158</v>
      </c>
      <c r="V486" s="20" t="s">
        <v>48</v>
      </c>
      <c r="W486" s="20" t="s">
        <v>28</v>
      </c>
    </row>
    <row r="487" spans="1:23" ht="15" customHeight="1" thickBot="1" x14ac:dyDescent="0.3">
      <c r="A487" s="10">
        <v>2022</v>
      </c>
      <c r="B487" s="5" t="s">
        <v>22</v>
      </c>
      <c r="C487" s="5" t="s">
        <v>156</v>
      </c>
      <c r="D487" s="5" t="s">
        <v>49</v>
      </c>
      <c r="E487" s="6" t="s">
        <v>50</v>
      </c>
      <c r="F487" s="6" t="s">
        <v>26</v>
      </c>
      <c r="G487" s="6"/>
      <c r="H487" s="6" t="s">
        <v>236</v>
      </c>
      <c r="I487" s="6" t="s">
        <v>113</v>
      </c>
      <c r="J487" s="9" t="s">
        <v>79</v>
      </c>
      <c r="K487" s="6" t="s">
        <v>80</v>
      </c>
      <c r="L487" s="74" t="s">
        <v>435</v>
      </c>
      <c r="M487" s="6" t="s">
        <v>28</v>
      </c>
      <c r="N487" s="6" t="s">
        <v>28</v>
      </c>
      <c r="O487" s="8" t="s">
        <v>28</v>
      </c>
      <c r="P487" s="6"/>
      <c r="Q487" s="6"/>
      <c r="R487" s="6"/>
      <c r="S487" s="6"/>
      <c r="T487" s="6" t="s">
        <v>97</v>
      </c>
      <c r="U487" s="6" t="s">
        <v>158</v>
      </c>
      <c r="V487" s="6" t="s">
        <v>51</v>
      </c>
      <c r="W487" s="6" t="s">
        <v>98</v>
      </c>
    </row>
    <row r="488" spans="1:23" ht="15" customHeight="1" x14ac:dyDescent="0.25">
      <c r="A488" s="29">
        <v>2022</v>
      </c>
      <c r="B488" s="19" t="s">
        <v>22</v>
      </c>
      <c r="C488" s="19" t="s">
        <v>56</v>
      </c>
      <c r="D488" s="19" t="s">
        <v>24</v>
      </c>
      <c r="E488" s="20" t="s">
        <v>25</v>
      </c>
      <c r="F488" s="20" t="s">
        <v>57</v>
      </c>
      <c r="H488" s="20" t="s">
        <v>58</v>
      </c>
      <c r="I488" s="20" t="s">
        <v>59</v>
      </c>
      <c r="J488" s="23" t="s">
        <v>60</v>
      </c>
      <c r="K488" s="24" t="s">
        <v>61</v>
      </c>
      <c r="L488" s="72" t="s">
        <v>436</v>
      </c>
      <c r="M488" s="20" t="s">
        <v>28</v>
      </c>
      <c r="N488" s="20" t="s">
        <v>28</v>
      </c>
      <c r="O488" s="22" t="s">
        <v>28</v>
      </c>
      <c r="T488" s="20" t="s">
        <v>270</v>
      </c>
      <c r="U488" s="20" t="s">
        <v>100</v>
      </c>
      <c r="V488" s="20" t="s">
        <v>58</v>
      </c>
      <c r="W488" s="20" t="s">
        <v>65</v>
      </c>
    </row>
    <row r="489" spans="1:23" ht="15" customHeight="1" x14ac:dyDescent="0.25">
      <c r="A489" s="29">
        <v>2022</v>
      </c>
      <c r="B489" s="19" t="s">
        <v>22</v>
      </c>
      <c r="C489" s="19" t="s">
        <v>56</v>
      </c>
      <c r="D489" s="19" t="s">
        <v>24</v>
      </c>
      <c r="E489" s="20" t="s">
        <v>32</v>
      </c>
      <c r="F489" s="20" t="s">
        <v>66</v>
      </c>
      <c r="H489" s="20" t="s">
        <v>271</v>
      </c>
      <c r="I489" s="20" t="s">
        <v>59</v>
      </c>
      <c r="J489" s="25" t="s">
        <v>60</v>
      </c>
      <c r="K489" s="20" t="s">
        <v>61</v>
      </c>
      <c r="L489" s="72" t="s">
        <v>437</v>
      </c>
      <c r="M489" s="20" t="s">
        <v>28</v>
      </c>
      <c r="N489" s="20" t="s">
        <v>28</v>
      </c>
      <c r="O489" s="22" t="s">
        <v>28</v>
      </c>
      <c r="T489" s="20" t="s">
        <v>270</v>
      </c>
      <c r="U489" s="20" t="s">
        <v>100</v>
      </c>
      <c r="V489" s="20" t="s">
        <v>271</v>
      </c>
      <c r="W489" s="20" t="s">
        <v>69</v>
      </c>
    </row>
    <row r="490" spans="1:23" ht="15" customHeight="1" x14ac:dyDescent="0.25">
      <c r="A490" s="29">
        <v>2022</v>
      </c>
      <c r="B490" s="19" t="s">
        <v>22</v>
      </c>
      <c r="C490" s="19" t="s">
        <v>56</v>
      </c>
      <c r="D490" s="19" t="s">
        <v>34</v>
      </c>
      <c r="E490" s="20" t="s">
        <v>35</v>
      </c>
      <c r="F490" s="20" t="s">
        <v>26</v>
      </c>
      <c r="H490" s="20" t="s">
        <v>35</v>
      </c>
      <c r="I490" s="26" t="s">
        <v>28</v>
      </c>
      <c r="J490" s="21" t="s">
        <v>29</v>
      </c>
      <c r="K490" s="21" t="s">
        <v>30</v>
      </c>
      <c r="L490" s="15"/>
      <c r="M490" s="20" t="s">
        <v>28</v>
      </c>
      <c r="N490" s="20" t="s">
        <v>28</v>
      </c>
      <c r="O490" s="22" t="s">
        <v>28</v>
      </c>
      <c r="U490" s="20" t="s">
        <v>100</v>
      </c>
      <c r="V490" s="20" t="s">
        <v>35</v>
      </c>
      <c r="W490" s="20" t="s">
        <v>28</v>
      </c>
    </row>
    <row r="491" spans="1:23" ht="15" customHeight="1" x14ac:dyDescent="0.25">
      <c r="A491" s="29">
        <v>2022</v>
      </c>
      <c r="B491" s="19" t="s">
        <v>22</v>
      </c>
      <c r="C491" s="19" t="s">
        <v>56</v>
      </c>
      <c r="D491" s="19" t="s">
        <v>36</v>
      </c>
      <c r="E491" s="20" t="s">
        <v>37</v>
      </c>
      <c r="F491" s="20" t="s">
        <v>26</v>
      </c>
      <c r="H491" s="20" t="s">
        <v>231</v>
      </c>
      <c r="I491" s="20" t="s">
        <v>113</v>
      </c>
      <c r="J491" s="25" t="s">
        <v>79</v>
      </c>
      <c r="K491" s="20" t="s">
        <v>80</v>
      </c>
      <c r="L491" s="72" t="s">
        <v>438</v>
      </c>
      <c r="M491" s="20" t="s">
        <v>28</v>
      </c>
      <c r="N491" s="20" t="s">
        <v>28</v>
      </c>
      <c r="O491" s="22" t="s">
        <v>28</v>
      </c>
      <c r="U491" s="20" t="s">
        <v>100</v>
      </c>
      <c r="V491" s="20" t="s">
        <v>38</v>
      </c>
      <c r="W491" s="20" t="s">
        <v>82</v>
      </c>
    </row>
    <row r="492" spans="1:23" ht="15" customHeight="1" x14ac:dyDescent="0.25">
      <c r="A492" s="29">
        <v>2022</v>
      </c>
      <c r="B492" s="19" t="s">
        <v>22</v>
      </c>
      <c r="C492" s="19" t="s">
        <v>56</v>
      </c>
      <c r="D492" s="19" t="s">
        <v>39</v>
      </c>
      <c r="E492" s="20" t="s">
        <v>40</v>
      </c>
      <c r="F492" s="20" t="s">
        <v>115</v>
      </c>
      <c r="H492" s="20" t="s">
        <v>90</v>
      </c>
      <c r="I492" s="20" t="s">
        <v>59</v>
      </c>
      <c r="J492" s="25" t="s">
        <v>60</v>
      </c>
      <c r="K492" s="20" t="s">
        <v>61</v>
      </c>
      <c r="L492" s="72" t="s">
        <v>439</v>
      </c>
      <c r="M492" s="20" t="s">
        <v>28</v>
      </c>
      <c r="N492" s="20" t="s">
        <v>28</v>
      </c>
      <c r="O492" s="22" t="s">
        <v>28</v>
      </c>
      <c r="T492" s="20" t="s">
        <v>92</v>
      </c>
      <c r="U492" s="20" t="s">
        <v>100</v>
      </c>
      <c r="V492" s="20" t="s">
        <v>90</v>
      </c>
      <c r="W492" s="20" t="s">
        <v>93</v>
      </c>
    </row>
    <row r="493" spans="1:23" ht="15" customHeight="1" x14ac:dyDescent="0.25">
      <c r="A493" s="29">
        <v>2022</v>
      </c>
      <c r="B493" s="19" t="s">
        <v>22</v>
      </c>
      <c r="C493" s="19" t="s">
        <v>56</v>
      </c>
      <c r="D493" s="19" t="s">
        <v>42</v>
      </c>
      <c r="E493" s="20" t="s">
        <v>43</v>
      </c>
      <c r="F493" s="20" t="s">
        <v>26</v>
      </c>
      <c r="H493" s="20" t="s">
        <v>43</v>
      </c>
      <c r="I493" s="20" t="s">
        <v>113</v>
      </c>
      <c r="J493" s="25" t="s">
        <v>79</v>
      </c>
      <c r="K493" s="20" t="s">
        <v>80</v>
      </c>
      <c r="L493" s="72" t="s">
        <v>440</v>
      </c>
      <c r="M493" s="20" t="s">
        <v>28</v>
      </c>
      <c r="N493" s="20" t="s">
        <v>28</v>
      </c>
      <c r="O493" s="22" t="s">
        <v>28</v>
      </c>
      <c r="T493" s="20">
        <v>6</v>
      </c>
      <c r="U493" s="20" t="s">
        <v>100</v>
      </c>
      <c r="V493" s="20" t="s">
        <v>43</v>
      </c>
      <c r="W493" s="20" t="s">
        <v>84</v>
      </c>
    </row>
    <row r="494" spans="1:23" ht="15" customHeight="1" x14ac:dyDescent="0.25">
      <c r="A494" s="29">
        <v>2022</v>
      </c>
      <c r="B494" s="19" t="s">
        <v>22</v>
      </c>
      <c r="C494" s="19" t="s">
        <v>56</v>
      </c>
      <c r="D494" s="19" t="s">
        <v>44</v>
      </c>
      <c r="E494" s="20" t="s">
        <v>45</v>
      </c>
      <c r="F494" s="20" t="s">
        <v>106</v>
      </c>
      <c r="G494" s="20" t="s">
        <v>106</v>
      </c>
      <c r="H494" s="20" t="s">
        <v>107</v>
      </c>
      <c r="I494" s="20" t="s">
        <v>59</v>
      </c>
      <c r="J494" s="25" t="s">
        <v>60</v>
      </c>
      <c r="K494" s="20" t="s">
        <v>61</v>
      </c>
      <c r="L494" s="72" t="s">
        <v>441</v>
      </c>
      <c r="M494" s="20" t="s">
        <v>28</v>
      </c>
      <c r="N494" s="20" t="s">
        <v>28</v>
      </c>
      <c r="O494" s="22" t="s">
        <v>28</v>
      </c>
      <c r="T494" s="20">
        <v>13</v>
      </c>
      <c r="U494" s="20" t="s">
        <v>100</v>
      </c>
      <c r="V494" s="20" t="s">
        <v>107</v>
      </c>
      <c r="W494" s="20" t="s">
        <v>109</v>
      </c>
    </row>
    <row r="495" spans="1:23" ht="15" customHeight="1" x14ac:dyDescent="0.25">
      <c r="A495" s="29">
        <v>2022</v>
      </c>
      <c r="B495" s="19" t="s">
        <v>22</v>
      </c>
      <c r="C495" s="19" t="s">
        <v>56</v>
      </c>
      <c r="D495" s="19" t="s">
        <v>47</v>
      </c>
      <c r="E495" s="20" t="s">
        <v>48</v>
      </c>
      <c r="F495" s="20" t="s">
        <v>26</v>
      </c>
      <c r="H495" s="20" t="s">
        <v>48</v>
      </c>
      <c r="I495" s="26" t="s">
        <v>28</v>
      </c>
      <c r="J495" s="21" t="s">
        <v>29</v>
      </c>
      <c r="K495" s="21" t="s">
        <v>30</v>
      </c>
      <c r="L495" s="15"/>
      <c r="M495" s="20" t="s">
        <v>28</v>
      </c>
      <c r="N495" s="20" t="s">
        <v>28</v>
      </c>
      <c r="O495" s="22" t="s">
        <v>28</v>
      </c>
      <c r="U495" s="20" t="s">
        <v>100</v>
      </c>
      <c r="V495" s="20" t="s">
        <v>48</v>
      </c>
      <c r="W495" s="20" t="s">
        <v>28</v>
      </c>
    </row>
    <row r="496" spans="1:23" ht="15" customHeight="1" thickBot="1" x14ac:dyDescent="0.3">
      <c r="A496" s="10">
        <v>2022</v>
      </c>
      <c r="B496" s="5" t="s">
        <v>22</v>
      </c>
      <c r="C496" s="5" t="s">
        <v>56</v>
      </c>
      <c r="D496" s="5" t="s">
        <v>49</v>
      </c>
      <c r="E496" s="6" t="s">
        <v>50</v>
      </c>
      <c r="F496" s="6" t="s">
        <v>26</v>
      </c>
      <c r="G496" s="6"/>
      <c r="H496" s="20" t="s">
        <v>236</v>
      </c>
      <c r="I496" s="6" t="s">
        <v>113</v>
      </c>
      <c r="J496" s="9" t="s">
        <v>79</v>
      </c>
      <c r="K496" s="6" t="s">
        <v>80</v>
      </c>
      <c r="L496" s="74" t="s">
        <v>442</v>
      </c>
      <c r="M496" s="6" t="s">
        <v>28</v>
      </c>
      <c r="N496" s="6" t="s">
        <v>28</v>
      </c>
      <c r="O496" s="8" t="s">
        <v>28</v>
      </c>
      <c r="P496" s="6"/>
      <c r="Q496" s="6"/>
      <c r="R496" s="6"/>
      <c r="S496" s="6"/>
      <c r="T496" s="6" t="s">
        <v>97</v>
      </c>
      <c r="U496" s="6" t="s">
        <v>100</v>
      </c>
      <c r="V496" s="6" t="s">
        <v>51</v>
      </c>
      <c r="W496" s="6" t="s">
        <v>98</v>
      </c>
    </row>
    <row r="497" spans="1:23" ht="15" customHeight="1" x14ac:dyDescent="0.25">
      <c r="A497" s="29">
        <v>2022</v>
      </c>
      <c r="B497" s="19" t="s">
        <v>22</v>
      </c>
      <c r="C497" s="19" t="s">
        <v>111</v>
      </c>
      <c r="D497" s="19" t="s">
        <v>24</v>
      </c>
      <c r="E497" s="20" t="s">
        <v>25</v>
      </c>
      <c r="F497" s="20" t="s">
        <v>57</v>
      </c>
      <c r="H497" s="20" t="s">
        <v>58</v>
      </c>
      <c r="I497" s="20" t="s">
        <v>59</v>
      </c>
      <c r="J497" s="25" t="s">
        <v>60</v>
      </c>
      <c r="K497" s="20" t="s">
        <v>61</v>
      </c>
      <c r="L497" s="72" t="s">
        <v>443</v>
      </c>
      <c r="M497" s="20" t="s">
        <v>28</v>
      </c>
      <c r="N497" s="20" t="s">
        <v>28</v>
      </c>
      <c r="O497" s="22" t="s">
        <v>28</v>
      </c>
      <c r="T497" s="20" t="s">
        <v>270</v>
      </c>
      <c r="U497" s="20" t="s">
        <v>71</v>
      </c>
      <c r="V497" s="20" t="s">
        <v>58</v>
      </c>
      <c r="W497" s="20" t="s">
        <v>65</v>
      </c>
    </row>
    <row r="498" spans="1:23" ht="15" customHeight="1" x14ac:dyDescent="0.25">
      <c r="A498" s="29">
        <v>2022</v>
      </c>
      <c r="B498" s="19" t="s">
        <v>22</v>
      </c>
      <c r="C498" s="19" t="s">
        <v>111</v>
      </c>
      <c r="D498" s="19" t="s">
        <v>24</v>
      </c>
      <c r="E498" s="20" t="s">
        <v>32</v>
      </c>
      <c r="F498" s="20" t="s">
        <v>66</v>
      </c>
      <c r="H498" s="20" t="s">
        <v>271</v>
      </c>
      <c r="I498" s="20" t="s">
        <v>59</v>
      </c>
      <c r="J498" s="25" t="s">
        <v>60</v>
      </c>
      <c r="K498" s="20" t="s">
        <v>61</v>
      </c>
      <c r="L498" s="72" t="s">
        <v>444</v>
      </c>
      <c r="M498" s="20" t="s">
        <v>28</v>
      </c>
      <c r="N498" s="20" t="s">
        <v>28</v>
      </c>
      <c r="O498" s="22" t="s">
        <v>28</v>
      </c>
      <c r="T498" s="20" t="s">
        <v>270</v>
      </c>
      <c r="U498" s="20" t="s">
        <v>71</v>
      </c>
      <c r="V498" s="20" t="s">
        <v>271</v>
      </c>
      <c r="W498" s="20" t="s">
        <v>69</v>
      </c>
    </row>
    <row r="499" spans="1:23" ht="15" customHeight="1" x14ac:dyDescent="0.25">
      <c r="A499" s="29">
        <v>2022</v>
      </c>
      <c r="B499" s="19" t="s">
        <v>22</v>
      </c>
      <c r="C499" s="19" t="s">
        <v>111</v>
      </c>
      <c r="D499" s="19" t="s">
        <v>34</v>
      </c>
      <c r="E499" s="20" t="s">
        <v>35</v>
      </c>
      <c r="F499" s="20" t="s">
        <v>26</v>
      </c>
      <c r="H499" s="20" t="s">
        <v>35</v>
      </c>
      <c r="I499" s="20" t="s">
        <v>28</v>
      </c>
      <c r="J499" s="21" t="s">
        <v>29</v>
      </c>
      <c r="K499" s="21" t="s">
        <v>30</v>
      </c>
      <c r="L499" s="15"/>
      <c r="M499" s="20" t="s">
        <v>28</v>
      </c>
      <c r="N499" s="20" t="s">
        <v>28</v>
      </c>
      <c r="O499" s="22" t="s">
        <v>28</v>
      </c>
      <c r="U499" s="20" t="s">
        <v>71</v>
      </c>
      <c r="V499" s="20" t="s">
        <v>35</v>
      </c>
      <c r="W499" s="20" t="s">
        <v>28</v>
      </c>
    </row>
    <row r="500" spans="1:23" ht="15" customHeight="1" x14ac:dyDescent="0.25">
      <c r="A500" s="29">
        <v>2022</v>
      </c>
      <c r="B500" s="19" t="s">
        <v>22</v>
      </c>
      <c r="C500" s="19" t="s">
        <v>111</v>
      </c>
      <c r="D500" s="19" t="s">
        <v>36</v>
      </c>
      <c r="E500" s="20" t="s">
        <v>37</v>
      </c>
      <c r="F500" s="20" t="s">
        <v>26</v>
      </c>
      <c r="H500" s="20" t="s">
        <v>231</v>
      </c>
      <c r="I500" s="20" t="s">
        <v>113</v>
      </c>
      <c r="J500" s="25" t="s">
        <v>79</v>
      </c>
      <c r="K500" s="20" t="s">
        <v>80</v>
      </c>
      <c r="L500" s="72" t="s">
        <v>445</v>
      </c>
      <c r="M500" s="20" t="s">
        <v>28</v>
      </c>
      <c r="N500" s="20" t="s">
        <v>28</v>
      </c>
      <c r="O500" s="22" t="s">
        <v>28</v>
      </c>
      <c r="U500" s="20" t="s">
        <v>71</v>
      </c>
      <c r="V500" s="20" t="s">
        <v>38</v>
      </c>
      <c r="W500" s="20" t="s">
        <v>82</v>
      </c>
    </row>
    <row r="501" spans="1:23" ht="15" customHeight="1" x14ac:dyDescent="0.25">
      <c r="A501" s="29">
        <v>2022</v>
      </c>
      <c r="B501" s="19" t="s">
        <v>22</v>
      </c>
      <c r="C501" s="19" t="s">
        <v>111</v>
      </c>
      <c r="D501" s="19" t="s">
        <v>39</v>
      </c>
      <c r="E501" s="20" t="s">
        <v>40</v>
      </c>
      <c r="F501" s="20" t="s">
        <v>115</v>
      </c>
      <c r="H501" s="20" t="s">
        <v>90</v>
      </c>
      <c r="I501" s="20" t="s">
        <v>59</v>
      </c>
      <c r="J501" s="25" t="s">
        <v>60</v>
      </c>
      <c r="K501" s="20" t="s">
        <v>61</v>
      </c>
      <c r="L501" s="72" t="s">
        <v>446</v>
      </c>
      <c r="M501" s="20" t="s">
        <v>28</v>
      </c>
      <c r="N501" s="20" t="s">
        <v>28</v>
      </c>
      <c r="O501" s="22" t="s">
        <v>28</v>
      </c>
      <c r="T501" s="20" t="s">
        <v>92</v>
      </c>
      <c r="U501" s="20" t="s">
        <v>71</v>
      </c>
      <c r="V501" s="20" t="s">
        <v>90</v>
      </c>
      <c r="W501" s="20" t="s">
        <v>93</v>
      </c>
    </row>
    <row r="502" spans="1:23" ht="15" customHeight="1" x14ac:dyDescent="0.25">
      <c r="A502" s="29">
        <v>2022</v>
      </c>
      <c r="B502" s="19" t="s">
        <v>22</v>
      </c>
      <c r="C502" s="19" t="s">
        <v>111</v>
      </c>
      <c r="D502" s="19" t="s">
        <v>42</v>
      </c>
      <c r="E502" s="20" t="s">
        <v>43</v>
      </c>
      <c r="F502" s="20" t="s">
        <v>26</v>
      </c>
      <c r="H502" s="20" t="s">
        <v>43</v>
      </c>
      <c r="I502" s="20" t="s">
        <v>113</v>
      </c>
      <c r="J502" s="25" t="s">
        <v>79</v>
      </c>
      <c r="K502" s="20" t="s">
        <v>80</v>
      </c>
      <c r="L502" s="72" t="s">
        <v>447</v>
      </c>
      <c r="M502" s="20" t="s">
        <v>28</v>
      </c>
      <c r="N502" s="20" t="s">
        <v>28</v>
      </c>
      <c r="O502" s="22" t="s">
        <v>28</v>
      </c>
      <c r="T502" s="20">
        <v>6</v>
      </c>
      <c r="U502" s="20" t="s">
        <v>71</v>
      </c>
      <c r="V502" s="20" t="s">
        <v>43</v>
      </c>
      <c r="W502" s="20" t="s">
        <v>84</v>
      </c>
    </row>
    <row r="503" spans="1:23" ht="15" customHeight="1" x14ac:dyDescent="0.25">
      <c r="A503" s="29">
        <v>2022</v>
      </c>
      <c r="B503" s="19" t="s">
        <v>22</v>
      </c>
      <c r="C503" s="19" t="s">
        <v>111</v>
      </c>
      <c r="D503" s="19" t="s">
        <v>44</v>
      </c>
      <c r="E503" s="20" t="s">
        <v>45</v>
      </c>
      <c r="F503" s="20" t="s">
        <v>106</v>
      </c>
      <c r="G503" s="20" t="s">
        <v>106</v>
      </c>
      <c r="H503" s="20" t="s">
        <v>107</v>
      </c>
      <c r="I503" s="20" t="s">
        <v>59</v>
      </c>
      <c r="J503" s="25" t="s">
        <v>60</v>
      </c>
      <c r="K503" s="20" t="s">
        <v>61</v>
      </c>
      <c r="L503" s="72" t="s">
        <v>448</v>
      </c>
      <c r="M503" s="20" t="s">
        <v>28</v>
      </c>
      <c r="N503" s="20" t="s">
        <v>28</v>
      </c>
      <c r="O503" s="22" t="s">
        <v>28</v>
      </c>
      <c r="T503" s="20">
        <v>13</v>
      </c>
      <c r="U503" s="20" t="s">
        <v>71</v>
      </c>
      <c r="V503" s="20" t="s">
        <v>107</v>
      </c>
      <c r="W503" s="20" t="s">
        <v>109</v>
      </c>
    </row>
    <row r="504" spans="1:23" ht="15" customHeight="1" x14ac:dyDescent="0.25">
      <c r="A504" s="29">
        <v>2022</v>
      </c>
      <c r="B504" s="19" t="s">
        <v>22</v>
      </c>
      <c r="C504" s="19" t="s">
        <v>111</v>
      </c>
      <c r="D504" s="19" t="s">
        <v>47</v>
      </c>
      <c r="E504" s="20" t="s">
        <v>48</v>
      </c>
      <c r="F504" s="20" t="s">
        <v>26</v>
      </c>
      <c r="H504" s="20" t="s">
        <v>48</v>
      </c>
      <c r="I504" s="20" t="s">
        <v>28</v>
      </c>
      <c r="J504" s="21" t="s">
        <v>29</v>
      </c>
      <c r="K504" s="21" t="s">
        <v>30</v>
      </c>
      <c r="L504" s="15"/>
      <c r="M504" s="20" t="s">
        <v>28</v>
      </c>
      <c r="N504" s="20" t="s">
        <v>28</v>
      </c>
      <c r="O504" s="22" t="s">
        <v>28</v>
      </c>
      <c r="U504" s="20" t="s">
        <v>71</v>
      </c>
      <c r="V504" s="20" t="s">
        <v>48</v>
      </c>
      <c r="W504" s="20" t="s">
        <v>28</v>
      </c>
    </row>
    <row r="505" spans="1:23" ht="15" customHeight="1" thickBot="1" x14ac:dyDescent="0.3">
      <c r="A505" s="10">
        <v>2022</v>
      </c>
      <c r="B505" s="5" t="s">
        <v>22</v>
      </c>
      <c r="C505" s="5" t="s">
        <v>111</v>
      </c>
      <c r="D505" s="5" t="s">
        <v>49</v>
      </c>
      <c r="E505" s="6" t="s">
        <v>50</v>
      </c>
      <c r="F505" s="6" t="s">
        <v>26</v>
      </c>
      <c r="G505" s="6"/>
      <c r="H505" s="20" t="s">
        <v>236</v>
      </c>
      <c r="I505" s="6" t="s">
        <v>113</v>
      </c>
      <c r="J505" s="9" t="s">
        <v>79</v>
      </c>
      <c r="K505" s="6" t="s">
        <v>80</v>
      </c>
      <c r="L505" s="74" t="s">
        <v>449</v>
      </c>
      <c r="M505" s="6" t="s">
        <v>28</v>
      </c>
      <c r="N505" s="6" t="s">
        <v>28</v>
      </c>
      <c r="O505" s="8" t="s">
        <v>28</v>
      </c>
      <c r="P505" s="6"/>
      <c r="Q505" s="6"/>
      <c r="R505" s="6"/>
      <c r="S505" s="6"/>
      <c r="T505" s="6" t="s">
        <v>97</v>
      </c>
      <c r="U505" s="6" t="s">
        <v>71</v>
      </c>
      <c r="V505" s="6" t="s">
        <v>51</v>
      </c>
      <c r="W505" s="6" t="s">
        <v>98</v>
      </c>
    </row>
    <row r="506" spans="1:23" ht="15" customHeight="1" x14ac:dyDescent="0.25">
      <c r="A506" s="29">
        <v>2022</v>
      </c>
      <c r="B506" s="19" t="s">
        <v>22</v>
      </c>
      <c r="C506" s="19" t="s">
        <v>72</v>
      </c>
      <c r="D506" s="19" t="s">
        <v>24</v>
      </c>
      <c r="E506" s="20" t="s">
        <v>25</v>
      </c>
      <c r="F506" s="20" t="s">
        <v>57</v>
      </c>
      <c r="H506" s="20" t="s">
        <v>58</v>
      </c>
      <c r="I506" s="20" t="s">
        <v>59</v>
      </c>
      <c r="J506" s="23" t="s">
        <v>60</v>
      </c>
      <c r="K506" s="24" t="s">
        <v>61</v>
      </c>
      <c r="L506" s="46" t="s">
        <v>450</v>
      </c>
      <c r="M506" s="20" t="s">
        <v>28</v>
      </c>
      <c r="N506" s="20" t="s">
        <v>28</v>
      </c>
      <c r="O506" s="22" t="s">
        <v>28</v>
      </c>
      <c r="T506" s="20" t="s">
        <v>270</v>
      </c>
      <c r="U506" s="20" t="s">
        <v>148</v>
      </c>
      <c r="V506" s="20" t="s">
        <v>268</v>
      </c>
      <c r="W506" s="20" t="s">
        <v>65</v>
      </c>
    </row>
    <row r="507" spans="1:23" ht="15" customHeight="1" x14ac:dyDescent="0.25">
      <c r="A507" s="29">
        <v>2022</v>
      </c>
      <c r="B507" s="19" t="s">
        <v>22</v>
      </c>
      <c r="C507" s="19" t="s">
        <v>72</v>
      </c>
      <c r="D507" s="19" t="s">
        <v>24</v>
      </c>
      <c r="E507" s="20" t="s">
        <v>32</v>
      </c>
      <c r="F507" s="20" t="s">
        <v>66</v>
      </c>
      <c r="H507" s="20" t="s">
        <v>271</v>
      </c>
      <c r="I507" s="20" t="s">
        <v>59</v>
      </c>
      <c r="J507" s="25" t="s">
        <v>60</v>
      </c>
      <c r="K507" s="20" t="s">
        <v>61</v>
      </c>
      <c r="L507" s="46" t="s">
        <v>451</v>
      </c>
      <c r="M507" s="20" t="s">
        <v>28</v>
      </c>
      <c r="N507" s="20" t="s">
        <v>28</v>
      </c>
      <c r="O507" s="22" t="s">
        <v>28</v>
      </c>
      <c r="T507" s="20" t="s">
        <v>270</v>
      </c>
      <c r="U507" s="20" t="s">
        <v>148</v>
      </c>
      <c r="V507" s="20" t="s">
        <v>271</v>
      </c>
      <c r="W507" s="20" t="s">
        <v>69</v>
      </c>
    </row>
    <row r="508" spans="1:23" ht="15" customHeight="1" x14ac:dyDescent="0.25">
      <c r="A508" s="29">
        <v>2022</v>
      </c>
      <c r="B508" s="19" t="s">
        <v>22</v>
      </c>
      <c r="C508" s="19" t="s">
        <v>72</v>
      </c>
      <c r="D508" s="19" t="s">
        <v>34</v>
      </c>
      <c r="E508" s="20" t="s">
        <v>35</v>
      </c>
      <c r="F508" s="20" t="s">
        <v>26</v>
      </c>
      <c r="H508" s="20" t="s">
        <v>35</v>
      </c>
      <c r="I508" s="26" t="s">
        <v>28</v>
      </c>
      <c r="J508" s="21" t="s">
        <v>29</v>
      </c>
      <c r="K508" s="21" t="s">
        <v>30</v>
      </c>
      <c r="L508" s="47" t="s">
        <v>452</v>
      </c>
      <c r="M508" s="20" t="s">
        <v>28</v>
      </c>
      <c r="N508" s="20" t="s">
        <v>28</v>
      </c>
      <c r="O508" s="22" t="s">
        <v>28</v>
      </c>
      <c r="U508" s="20" t="s">
        <v>148</v>
      </c>
      <c r="V508" s="20" t="s">
        <v>35</v>
      </c>
      <c r="W508" s="20" t="s">
        <v>28</v>
      </c>
    </row>
    <row r="509" spans="1:23" ht="15" customHeight="1" x14ac:dyDescent="0.25">
      <c r="A509" s="29">
        <v>2022</v>
      </c>
      <c r="B509" s="19" t="s">
        <v>22</v>
      </c>
      <c r="C509" s="19" t="s">
        <v>72</v>
      </c>
      <c r="D509" s="19" t="s">
        <v>36</v>
      </c>
      <c r="E509" s="20" t="s">
        <v>37</v>
      </c>
      <c r="F509" s="20" t="s">
        <v>26</v>
      </c>
      <c r="H509" s="20" t="s">
        <v>231</v>
      </c>
      <c r="I509" s="20" t="s">
        <v>113</v>
      </c>
      <c r="J509" s="25" t="s">
        <v>79</v>
      </c>
      <c r="K509" s="20" t="s">
        <v>80</v>
      </c>
      <c r="L509" s="46" t="s">
        <v>453</v>
      </c>
      <c r="M509" s="20" t="s">
        <v>28</v>
      </c>
      <c r="N509" s="20" t="s">
        <v>28</v>
      </c>
      <c r="O509" s="22" t="s">
        <v>28</v>
      </c>
      <c r="U509" s="20" t="s">
        <v>148</v>
      </c>
      <c r="V509" s="20" t="s">
        <v>38</v>
      </c>
      <c r="W509" s="20" t="s">
        <v>82</v>
      </c>
    </row>
    <row r="510" spans="1:23" ht="15" customHeight="1" x14ac:dyDescent="0.25">
      <c r="A510" s="29">
        <v>2022</v>
      </c>
      <c r="B510" s="19" t="s">
        <v>22</v>
      </c>
      <c r="C510" s="19" t="s">
        <v>72</v>
      </c>
      <c r="D510" s="19" t="s">
        <v>39</v>
      </c>
      <c r="E510" s="20" t="s">
        <v>40</v>
      </c>
      <c r="F510" s="20" t="s">
        <v>115</v>
      </c>
      <c r="H510" s="20" t="s">
        <v>90</v>
      </c>
      <c r="I510" s="20" t="s">
        <v>59</v>
      </c>
      <c r="J510" s="25" t="s">
        <v>60</v>
      </c>
      <c r="K510" s="20" t="s">
        <v>61</v>
      </c>
      <c r="L510" s="46" t="s">
        <v>454</v>
      </c>
      <c r="M510" s="20" t="s">
        <v>28</v>
      </c>
      <c r="N510" s="20" t="s">
        <v>28</v>
      </c>
      <c r="O510" s="22" t="s">
        <v>28</v>
      </c>
      <c r="T510" s="20" t="s">
        <v>92</v>
      </c>
      <c r="U510" s="20" t="s">
        <v>148</v>
      </c>
      <c r="V510" s="20" t="s">
        <v>90</v>
      </c>
      <c r="W510" s="20" t="s">
        <v>93</v>
      </c>
    </row>
    <row r="511" spans="1:23" ht="15" customHeight="1" x14ac:dyDescent="0.25">
      <c r="A511" s="29">
        <v>2022</v>
      </c>
      <c r="B511" s="19" t="s">
        <v>22</v>
      </c>
      <c r="C511" s="19" t="s">
        <v>72</v>
      </c>
      <c r="D511" s="19" t="s">
        <v>42</v>
      </c>
      <c r="E511" s="20" t="s">
        <v>43</v>
      </c>
      <c r="F511" s="20" t="s">
        <v>26</v>
      </c>
      <c r="H511" s="20" t="s">
        <v>43</v>
      </c>
      <c r="I511" s="20" t="s">
        <v>113</v>
      </c>
      <c r="J511" s="25" t="s">
        <v>79</v>
      </c>
      <c r="K511" s="20" t="s">
        <v>80</v>
      </c>
      <c r="L511" s="46" t="s">
        <v>455</v>
      </c>
      <c r="M511" s="20" t="s">
        <v>28</v>
      </c>
      <c r="N511" s="20" t="s">
        <v>28</v>
      </c>
      <c r="O511" s="22" t="s">
        <v>28</v>
      </c>
      <c r="T511" s="20">
        <v>6</v>
      </c>
      <c r="U511" s="20" t="s">
        <v>148</v>
      </c>
      <c r="V511" s="20" t="s">
        <v>43</v>
      </c>
      <c r="W511" s="20" t="s">
        <v>84</v>
      </c>
    </row>
    <row r="512" spans="1:23" ht="15" customHeight="1" x14ac:dyDescent="0.25">
      <c r="A512" s="29">
        <v>2022</v>
      </c>
      <c r="B512" s="19" t="s">
        <v>22</v>
      </c>
      <c r="C512" s="19" t="s">
        <v>72</v>
      </c>
      <c r="D512" s="19" t="s">
        <v>44</v>
      </c>
      <c r="E512" s="20" t="s">
        <v>45</v>
      </c>
      <c r="F512" s="20" t="s">
        <v>106</v>
      </c>
      <c r="G512" s="20" t="s">
        <v>106</v>
      </c>
      <c r="H512" s="20" t="s">
        <v>107</v>
      </c>
      <c r="I512" s="20" t="s">
        <v>59</v>
      </c>
      <c r="J512" s="25" t="s">
        <v>60</v>
      </c>
      <c r="K512" s="20" t="s">
        <v>61</v>
      </c>
      <c r="L512" s="46" t="s">
        <v>456</v>
      </c>
      <c r="M512" s="20" t="s">
        <v>28</v>
      </c>
      <c r="N512" s="20" t="s">
        <v>28</v>
      </c>
      <c r="O512" s="22" t="s">
        <v>28</v>
      </c>
      <c r="T512" s="20">
        <v>13</v>
      </c>
      <c r="U512" s="20" t="s">
        <v>148</v>
      </c>
      <c r="V512" s="20" t="s">
        <v>107</v>
      </c>
      <c r="W512" s="20" t="s">
        <v>109</v>
      </c>
    </row>
    <row r="513" spans="1:23" ht="15" customHeight="1" x14ac:dyDescent="0.25">
      <c r="A513" s="29">
        <v>2022</v>
      </c>
      <c r="B513" s="19" t="s">
        <v>22</v>
      </c>
      <c r="C513" s="19" t="s">
        <v>72</v>
      </c>
      <c r="D513" s="19" t="s">
        <v>47</v>
      </c>
      <c r="E513" s="20" t="s">
        <v>48</v>
      </c>
      <c r="F513" s="20" t="s">
        <v>26</v>
      </c>
      <c r="H513" s="20" t="s">
        <v>48</v>
      </c>
      <c r="I513" s="26" t="s">
        <v>28</v>
      </c>
      <c r="J513" s="21" t="s">
        <v>29</v>
      </c>
      <c r="K513" s="21" t="s">
        <v>30</v>
      </c>
      <c r="L513" s="15"/>
      <c r="M513" s="20" t="s">
        <v>28</v>
      </c>
      <c r="N513" s="20" t="s">
        <v>28</v>
      </c>
      <c r="O513" s="22" t="s">
        <v>28</v>
      </c>
      <c r="U513" s="20" t="s">
        <v>148</v>
      </c>
      <c r="V513" s="20" t="s">
        <v>48</v>
      </c>
      <c r="W513" s="20" t="s">
        <v>28</v>
      </c>
    </row>
    <row r="514" spans="1:23" ht="15" customHeight="1" thickBot="1" x14ac:dyDescent="0.3">
      <c r="A514" s="10">
        <v>2022</v>
      </c>
      <c r="B514" s="5" t="s">
        <v>22</v>
      </c>
      <c r="C514" s="5" t="s">
        <v>72</v>
      </c>
      <c r="D514" s="5" t="s">
        <v>49</v>
      </c>
      <c r="E514" s="6" t="s">
        <v>50</v>
      </c>
      <c r="F514" s="6" t="s">
        <v>26</v>
      </c>
      <c r="G514" s="6"/>
      <c r="H514" s="6" t="s">
        <v>236</v>
      </c>
      <c r="I514" s="6" t="s">
        <v>113</v>
      </c>
      <c r="J514" s="9" t="s">
        <v>79</v>
      </c>
      <c r="K514" s="6" t="s">
        <v>80</v>
      </c>
      <c r="L514" s="49" t="s">
        <v>457</v>
      </c>
      <c r="M514" s="6" t="s">
        <v>28</v>
      </c>
      <c r="N514" s="6" t="s">
        <v>28</v>
      </c>
      <c r="O514" s="8" t="s">
        <v>28</v>
      </c>
      <c r="P514" s="6"/>
      <c r="Q514" s="6"/>
      <c r="R514" s="6"/>
      <c r="S514" s="6"/>
      <c r="T514" s="6" t="s">
        <v>97</v>
      </c>
      <c r="U514" s="6" t="s">
        <v>148</v>
      </c>
      <c r="V514" s="6" t="s">
        <v>51</v>
      </c>
      <c r="W514" s="6" t="s">
        <v>98</v>
      </c>
    </row>
    <row r="515" spans="1:23" ht="15" customHeight="1" x14ac:dyDescent="0.25">
      <c r="A515" s="29">
        <v>2022</v>
      </c>
      <c r="B515" s="19" t="s">
        <v>22</v>
      </c>
      <c r="C515" s="19" t="s">
        <v>293</v>
      </c>
      <c r="D515" s="83"/>
      <c r="E515" s="84"/>
      <c r="F515" s="84"/>
      <c r="G515" s="84"/>
      <c r="H515" s="84" t="s">
        <v>268</v>
      </c>
      <c r="I515" s="84"/>
      <c r="J515" s="87"/>
      <c r="K515" s="81" t="s">
        <v>595</v>
      </c>
      <c r="L515" s="82" t="s">
        <v>596</v>
      </c>
      <c r="M515" s="84"/>
      <c r="N515" s="84"/>
      <c r="O515" s="86"/>
      <c r="P515" s="84"/>
      <c r="Q515" s="84"/>
      <c r="R515" s="84"/>
      <c r="S515" s="84"/>
      <c r="T515" s="20" t="s">
        <v>270</v>
      </c>
      <c r="U515" s="20" t="s">
        <v>295</v>
      </c>
      <c r="V515" s="20" t="s">
        <v>58</v>
      </c>
      <c r="W515" s="20" t="s">
        <v>65</v>
      </c>
    </row>
    <row r="516" spans="1:23" ht="15" customHeight="1" x14ac:dyDescent="0.25">
      <c r="A516" s="29">
        <v>2022</v>
      </c>
      <c r="B516" s="19" t="s">
        <v>22</v>
      </c>
      <c r="C516" s="19" t="s">
        <v>293</v>
      </c>
      <c r="D516" s="83"/>
      <c r="E516" s="84"/>
      <c r="F516" s="84"/>
      <c r="G516" s="84"/>
      <c r="H516" s="84" t="s">
        <v>271</v>
      </c>
      <c r="I516" s="84"/>
      <c r="J516" s="87"/>
      <c r="K516" s="81" t="s">
        <v>597</v>
      </c>
      <c r="L516" s="82" t="s">
        <v>598</v>
      </c>
      <c r="M516" s="84"/>
      <c r="N516" s="84"/>
      <c r="O516" s="86"/>
      <c r="P516" s="84"/>
      <c r="Q516" s="84"/>
      <c r="R516" s="84"/>
      <c r="S516" s="84"/>
      <c r="T516" s="20" t="s">
        <v>270</v>
      </c>
      <c r="U516" s="20" t="s">
        <v>295</v>
      </c>
      <c r="V516" s="20" t="s">
        <v>271</v>
      </c>
      <c r="W516" s="20" t="s">
        <v>69</v>
      </c>
    </row>
    <row r="517" spans="1:23" ht="15" customHeight="1" x14ac:dyDescent="0.25">
      <c r="A517" s="29">
        <v>2022</v>
      </c>
      <c r="B517" s="19" t="s">
        <v>22</v>
      </c>
      <c r="C517" s="19" t="s">
        <v>293</v>
      </c>
      <c r="D517" s="83"/>
      <c r="E517" s="84"/>
      <c r="F517" s="84"/>
      <c r="G517" s="84"/>
      <c r="H517" s="84" t="s">
        <v>35</v>
      </c>
      <c r="I517" s="84"/>
      <c r="J517" s="85"/>
      <c r="K517" s="81" t="s">
        <v>599</v>
      </c>
      <c r="L517" s="82" t="s">
        <v>600</v>
      </c>
      <c r="M517" s="84"/>
      <c r="N517" s="84"/>
      <c r="O517" s="86"/>
      <c r="P517" s="84"/>
      <c r="Q517" s="84"/>
      <c r="R517" s="84"/>
      <c r="S517" s="84"/>
      <c r="U517" s="20" t="s">
        <v>295</v>
      </c>
      <c r="V517" s="20" t="s">
        <v>35</v>
      </c>
      <c r="W517" s="20" t="s">
        <v>88</v>
      </c>
    </row>
    <row r="518" spans="1:23" ht="15" customHeight="1" x14ac:dyDescent="0.25">
      <c r="A518" s="29">
        <v>2022</v>
      </c>
      <c r="B518" s="19" t="s">
        <v>22</v>
      </c>
      <c r="C518" s="19" t="s">
        <v>293</v>
      </c>
      <c r="D518" s="83"/>
      <c r="E518" s="84"/>
      <c r="F518" s="84"/>
      <c r="G518" s="84"/>
      <c r="H518" s="84" t="s">
        <v>231</v>
      </c>
      <c r="I518" s="84"/>
      <c r="J518" s="87"/>
      <c r="K518" s="81" t="s">
        <v>601</v>
      </c>
      <c r="L518" s="82" t="s">
        <v>602</v>
      </c>
      <c r="M518" s="84"/>
      <c r="N518" s="84"/>
      <c r="O518" s="86"/>
      <c r="P518" s="84"/>
      <c r="Q518" s="84"/>
      <c r="R518" s="84"/>
      <c r="S518" s="84"/>
      <c r="U518" s="20" t="s">
        <v>295</v>
      </c>
      <c r="V518" s="20" t="s">
        <v>38</v>
      </c>
      <c r="W518" s="20" t="s">
        <v>82</v>
      </c>
    </row>
    <row r="519" spans="1:23" ht="15" customHeight="1" x14ac:dyDescent="0.25">
      <c r="A519" s="29">
        <v>2022</v>
      </c>
      <c r="B519" s="19" t="s">
        <v>22</v>
      </c>
      <c r="C519" s="19" t="s">
        <v>293</v>
      </c>
      <c r="D519" s="83"/>
      <c r="E519" s="84"/>
      <c r="F519" s="84"/>
      <c r="G519" s="84"/>
      <c r="H519" s="84" t="s">
        <v>90</v>
      </c>
      <c r="I519" s="84"/>
      <c r="J519" s="87"/>
      <c r="K519" s="81" t="s">
        <v>603</v>
      </c>
      <c r="L519" s="82" t="s">
        <v>604</v>
      </c>
      <c r="M519" s="84"/>
      <c r="N519" s="84"/>
      <c r="O519" s="86"/>
      <c r="P519" s="84"/>
      <c r="Q519" s="84"/>
      <c r="R519" s="84"/>
      <c r="S519" s="84"/>
      <c r="T519" s="20" t="s">
        <v>92</v>
      </c>
      <c r="U519" s="20" t="s">
        <v>295</v>
      </c>
      <c r="V519" s="20" t="s">
        <v>90</v>
      </c>
      <c r="W519" s="20" t="s">
        <v>93</v>
      </c>
    </row>
    <row r="520" spans="1:23" ht="15" customHeight="1" x14ac:dyDescent="0.25">
      <c r="A520" s="29">
        <v>2022</v>
      </c>
      <c r="B520" s="19" t="s">
        <v>22</v>
      </c>
      <c r="C520" s="19" t="s">
        <v>293</v>
      </c>
      <c r="D520" s="83"/>
      <c r="E520" s="84"/>
      <c r="F520" s="84"/>
      <c r="G520" s="84"/>
      <c r="H520" s="84" t="s">
        <v>43</v>
      </c>
      <c r="I520" s="84"/>
      <c r="J520" s="87"/>
      <c r="K520" s="81" t="s">
        <v>605</v>
      </c>
      <c r="L520" s="82" t="s">
        <v>606</v>
      </c>
      <c r="M520" s="84"/>
      <c r="N520" s="84"/>
      <c r="O520" s="86"/>
      <c r="P520" s="84"/>
      <c r="Q520" s="84"/>
      <c r="R520" s="84"/>
      <c r="S520" s="84"/>
      <c r="T520" s="20">
        <v>6</v>
      </c>
      <c r="U520" s="20" t="s">
        <v>295</v>
      </c>
      <c r="V520" s="20" t="s">
        <v>43</v>
      </c>
      <c r="W520" s="20" t="s">
        <v>84</v>
      </c>
    </row>
    <row r="521" spans="1:23" ht="15" customHeight="1" x14ac:dyDescent="0.25">
      <c r="A521" s="29">
        <v>2022</v>
      </c>
      <c r="B521" s="19" t="s">
        <v>22</v>
      </c>
      <c r="C521" s="19" t="s">
        <v>293</v>
      </c>
      <c r="D521" s="83"/>
      <c r="E521" s="84"/>
      <c r="F521" s="84"/>
      <c r="G521" s="84"/>
      <c r="H521" s="84" t="s">
        <v>107</v>
      </c>
      <c r="I521" s="84"/>
      <c r="J521" s="87"/>
      <c r="K521" s="81" t="s">
        <v>607</v>
      </c>
      <c r="L521" s="82" t="s">
        <v>608</v>
      </c>
      <c r="M521" s="84"/>
      <c r="N521" s="84"/>
      <c r="O521" s="86"/>
      <c r="P521" s="84"/>
      <c r="Q521" s="84"/>
      <c r="R521" s="84"/>
      <c r="S521" s="84"/>
      <c r="T521" s="20">
        <v>13</v>
      </c>
      <c r="U521" s="20" t="s">
        <v>295</v>
      </c>
      <c r="V521" s="20" t="s">
        <v>107</v>
      </c>
      <c r="W521" s="20" t="s">
        <v>109</v>
      </c>
    </row>
    <row r="522" spans="1:23" ht="15" customHeight="1" x14ac:dyDescent="0.25">
      <c r="A522" s="29">
        <v>2022</v>
      </c>
      <c r="B522" s="19" t="s">
        <v>22</v>
      </c>
      <c r="C522" s="19" t="s">
        <v>293</v>
      </c>
      <c r="D522" s="83"/>
      <c r="E522" s="84"/>
      <c r="F522" s="84"/>
      <c r="G522" s="84"/>
      <c r="H522" s="84" t="s">
        <v>48</v>
      </c>
      <c r="I522" s="84" t="s">
        <v>28</v>
      </c>
      <c r="J522" s="88"/>
      <c r="M522" s="84"/>
      <c r="N522" s="84"/>
      <c r="O522" s="86"/>
      <c r="P522" s="84"/>
      <c r="Q522" s="84"/>
      <c r="R522" s="84"/>
      <c r="S522" s="84"/>
      <c r="U522" s="20" t="s">
        <v>295</v>
      </c>
      <c r="V522" s="20" t="s">
        <v>48</v>
      </c>
      <c r="W522" s="20" t="s">
        <v>28</v>
      </c>
    </row>
    <row r="523" spans="1:23" ht="15" customHeight="1" thickBot="1" x14ac:dyDescent="0.3">
      <c r="A523" s="10">
        <v>2022</v>
      </c>
      <c r="B523" s="5" t="s">
        <v>22</v>
      </c>
      <c r="C523" s="5" t="s">
        <v>293</v>
      </c>
      <c r="D523" s="90"/>
      <c r="E523" s="91"/>
      <c r="F523" s="91"/>
      <c r="G523" s="91"/>
      <c r="H523" s="91" t="s">
        <v>236</v>
      </c>
      <c r="I523" s="91"/>
      <c r="J523" s="92"/>
      <c r="K523" s="94" t="s">
        <v>609</v>
      </c>
      <c r="L523" s="95" t="s">
        <v>610</v>
      </c>
      <c r="M523" s="91"/>
      <c r="N523" s="91"/>
      <c r="O523" s="93"/>
      <c r="P523" s="91"/>
      <c r="Q523" s="91"/>
      <c r="R523" s="91"/>
      <c r="S523" s="91"/>
      <c r="T523" s="6" t="s">
        <v>97</v>
      </c>
      <c r="U523" s="6" t="s">
        <v>295</v>
      </c>
      <c r="V523" s="6" t="s">
        <v>51</v>
      </c>
      <c r="W523" s="6" t="s">
        <v>98</v>
      </c>
    </row>
    <row r="524" spans="1:23" ht="15" customHeight="1" x14ac:dyDescent="0.25">
      <c r="A524" s="29">
        <v>2022</v>
      </c>
      <c r="B524" s="19" t="s">
        <v>22</v>
      </c>
      <c r="C524" s="20" t="s">
        <v>23</v>
      </c>
      <c r="D524" s="20" t="s">
        <v>24</v>
      </c>
      <c r="E524" s="20" t="s">
        <v>25</v>
      </c>
      <c r="F524" s="20" t="s">
        <v>57</v>
      </c>
      <c r="H524" s="20" t="s">
        <v>58</v>
      </c>
      <c r="I524" s="20" t="s">
        <v>59</v>
      </c>
      <c r="J524" s="25" t="s">
        <v>60</v>
      </c>
      <c r="K524" s="20" t="s">
        <v>61</v>
      </c>
      <c r="L524" s="72" t="s">
        <v>458</v>
      </c>
      <c r="M524" s="20" t="s">
        <v>28</v>
      </c>
      <c r="N524" s="20" t="s">
        <v>28</v>
      </c>
      <c r="O524" s="22" t="s">
        <v>28</v>
      </c>
      <c r="T524" s="20" t="s">
        <v>270</v>
      </c>
      <c r="U524" s="20" t="s">
        <v>31</v>
      </c>
      <c r="V524" s="20" t="s">
        <v>58</v>
      </c>
      <c r="W524" s="20" t="s">
        <v>65</v>
      </c>
    </row>
    <row r="525" spans="1:23" ht="15" customHeight="1" x14ac:dyDescent="0.25">
      <c r="A525" s="29">
        <v>2022</v>
      </c>
      <c r="B525" s="19" t="s">
        <v>22</v>
      </c>
      <c r="C525" s="20" t="s">
        <v>23</v>
      </c>
      <c r="D525" s="20" t="s">
        <v>24</v>
      </c>
      <c r="E525" s="20" t="s">
        <v>32</v>
      </c>
      <c r="F525" s="20" t="s">
        <v>66</v>
      </c>
      <c r="H525" s="20" t="s">
        <v>271</v>
      </c>
      <c r="I525" s="20" t="s">
        <v>59</v>
      </c>
      <c r="J525" s="25" t="s">
        <v>60</v>
      </c>
      <c r="K525" s="20" t="s">
        <v>61</v>
      </c>
      <c r="L525" s="72" t="s">
        <v>459</v>
      </c>
      <c r="M525" s="20" t="s">
        <v>28</v>
      </c>
      <c r="N525" s="20" t="s">
        <v>28</v>
      </c>
      <c r="O525" s="22" t="s">
        <v>28</v>
      </c>
      <c r="T525" s="20" t="s">
        <v>270</v>
      </c>
      <c r="U525" s="20" t="s">
        <v>31</v>
      </c>
      <c r="V525" s="20" t="s">
        <v>271</v>
      </c>
      <c r="W525" s="20" t="s">
        <v>69</v>
      </c>
    </row>
    <row r="526" spans="1:23" ht="15" customHeight="1" x14ac:dyDescent="0.25">
      <c r="A526" s="29">
        <v>2022</v>
      </c>
      <c r="B526" s="19" t="s">
        <v>22</v>
      </c>
      <c r="C526" s="20" t="s">
        <v>23</v>
      </c>
      <c r="D526" s="20" t="s">
        <v>34</v>
      </c>
      <c r="E526" s="20" t="s">
        <v>35</v>
      </c>
      <c r="F526" s="20" t="s">
        <v>26</v>
      </c>
      <c r="H526" s="20" t="s">
        <v>35</v>
      </c>
      <c r="I526" s="20" t="s">
        <v>28</v>
      </c>
      <c r="J526" s="21" t="s">
        <v>29</v>
      </c>
      <c r="K526" s="21" t="s">
        <v>30</v>
      </c>
      <c r="L526" s="15"/>
      <c r="M526" s="20" t="s">
        <v>28</v>
      </c>
      <c r="N526" s="20" t="s">
        <v>28</v>
      </c>
      <c r="O526" s="22" t="s">
        <v>28</v>
      </c>
      <c r="U526" s="20" t="s">
        <v>31</v>
      </c>
      <c r="V526" s="20" t="s">
        <v>35</v>
      </c>
      <c r="W526" s="20" t="s">
        <v>28</v>
      </c>
    </row>
    <row r="527" spans="1:23" ht="15" customHeight="1" x14ac:dyDescent="0.25">
      <c r="A527" s="29">
        <v>2022</v>
      </c>
      <c r="B527" s="19" t="s">
        <v>22</v>
      </c>
      <c r="C527" s="20" t="s">
        <v>23</v>
      </c>
      <c r="D527" s="20" t="s">
        <v>36</v>
      </c>
      <c r="E527" s="20" t="s">
        <v>37</v>
      </c>
      <c r="F527" s="20" t="s">
        <v>26</v>
      </c>
      <c r="H527" s="20" t="s">
        <v>231</v>
      </c>
      <c r="I527" s="20" t="s">
        <v>113</v>
      </c>
      <c r="J527" s="25" t="s">
        <v>79</v>
      </c>
      <c r="K527" s="20" t="s">
        <v>80</v>
      </c>
      <c r="L527" s="72" t="s">
        <v>460</v>
      </c>
      <c r="M527" s="20" t="s">
        <v>28</v>
      </c>
      <c r="N527" s="20" t="s">
        <v>28</v>
      </c>
      <c r="O527" s="22" t="s">
        <v>28</v>
      </c>
      <c r="U527" s="20" t="s">
        <v>31</v>
      </c>
      <c r="V527" s="20" t="s">
        <v>38</v>
      </c>
      <c r="W527" s="20" t="s">
        <v>82</v>
      </c>
    </row>
    <row r="528" spans="1:23" ht="15" customHeight="1" x14ac:dyDescent="0.25">
      <c r="A528" s="29">
        <v>2022</v>
      </c>
      <c r="B528" s="19" t="s">
        <v>22</v>
      </c>
      <c r="C528" s="20" t="s">
        <v>23</v>
      </c>
      <c r="D528" s="20" t="s">
        <v>39</v>
      </c>
      <c r="E528" s="20" t="s">
        <v>40</v>
      </c>
      <c r="F528" s="20" t="s">
        <v>115</v>
      </c>
      <c r="H528" s="20" t="s">
        <v>90</v>
      </c>
      <c r="I528" s="20" t="s">
        <v>59</v>
      </c>
      <c r="J528" s="25" t="s">
        <v>60</v>
      </c>
      <c r="K528" s="20" t="s">
        <v>61</v>
      </c>
      <c r="L528" s="72" t="s">
        <v>461</v>
      </c>
      <c r="M528" s="20" t="s">
        <v>28</v>
      </c>
      <c r="N528" s="20" t="s">
        <v>28</v>
      </c>
      <c r="O528" s="22" t="s">
        <v>28</v>
      </c>
      <c r="T528" s="20" t="s">
        <v>92</v>
      </c>
      <c r="U528" s="20" t="s">
        <v>31</v>
      </c>
      <c r="V528" s="20" t="s">
        <v>90</v>
      </c>
      <c r="W528" s="20" t="s">
        <v>93</v>
      </c>
    </row>
    <row r="529" spans="1:23" ht="15" customHeight="1" x14ac:dyDescent="0.25">
      <c r="A529" s="29">
        <v>2022</v>
      </c>
      <c r="B529" s="19" t="s">
        <v>22</v>
      </c>
      <c r="C529" s="20" t="s">
        <v>23</v>
      </c>
      <c r="D529" s="20" t="s">
        <v>42</v>
      </c>
      <c r="E529" s="20" t="s">
        <v>43</v>
      </c>
      <c r="F529" s="20" t="s">
        <v>26</v>
      </c>
      <c r="H529" s="20" t="s">
        <v>43</v>
      </c>
      <c r="I529" s="20" t="s">
        <v>113</v>
      </c>
      <c r="J529" s="25" t="s">
        <v>79</v>
      </c>
      <c r="K529" s="20" t="s">
        <v>80</v>
      </c>
      <c r="L529" s="72" t="s">
        <v>462</v>
      </c>
      <c r="M529" s="20" t="s">
        <v>28</v>
      </c>
      <c r="N529" s="20" t="s">
        <v>28</v>
      </c>
      <c r="O529" s="22" t="s">
        <v>28</v>
      </c>
      <c r="T529" s="20">
        <v>6</v>
      </c>
      <c r="U529" s="20" t="s">
        <v>31</v>
      </c>
      <c r="V529" s="20" t="s">
        <v>43</v>
      </c>
      <c r="W529" s="20" t="s">
        <v>84</v>
      </c>
    </row>
    <row r="530" spans="1:23" ht="15" customHeight="1" x14ac:dyDescent="0.25">
      <c r="A530" s="29">
        <v>2022</v>
      </c>
      <c r="B530" s="19" t="s">
        <v>22</v>
      </c>
      <c r="C530" s="20" t="s">
        <v>23</v>
      </c>
      <c r="D530" s="20" t="s">
        <v>44</v>
      </c>
      <c r="E530" s="20" t="s">
        <v>45</v>
      </c>
      <c r="F530" s="20" t="s">
        <v>106</v>
      </c>
      <c r="G530" s="20" t="s">
        <v>106</v>
      </c>
      <c r="H530" s="20" t="s">
        <v>107</v>
      </c>
      <c r="I530" s="20" t="s">
        <v>59</v>
      </c>
      <c r="J530" s="25" t="s">
        <v>60</v>
      </c>
      <c r="K530" s="20" t="s">
        <v>61</v>
      </c>
      <c r="L530" s="72" t="s">
        <v>463</v>
      </c>
      <c r="M530" s="20" t="s">
        <v>28</v>
      </c>
      <c r="N530" s="20" t="s">
        <v>28</v>
      </c>
      <c r="O530" s="22" t="s">
        <v>28</v>
      </c>
      <c r="T530" s="20">
        <v>13</v>
      </c>
      <c r="U530" s="20" t="s">
        <v>31</v>
      </c>
      <c r="V530" s="20" t="s">
        <v>107</v>
      </c>
      <c r="W530" s="20" t="s">
        <v>109</v>
      </c>
    </row>
    <row r="531" spans="1:23" ht="15" customHeight="1" x14ac:dyDescent="0.25">
      <c r="A531" s="29">
        <v>2022</v>
      </c>
      <c r="B531" s="19" t="s">
        <v>22</v>
      </c>
      <c r="C531" s="20" t="s">
        <v>23</v>
      </c>
      <c r="D531" s="20" t="s">
        <v>47</v>
      </c>
      <c r="E531" s="20" t="s">
        <v>48</v>
      </c>
      <c r="F531" s="20" t="s">
        <v>26</v>
      </c>
      <c r="H531" s="20" t="s">
        <v>48</v>
      </c>
      <c r="I531" s="20" t="s">
        <v>28</v>
      </c>
      <c r="J531" s="21" t="s">
        <v>29</v>
      </c>
      <c r="K531" s="21" t="s">
        <v>30</v>
      </c>
      <c r="L531" s="15"/>
      <c r="M531" s="20" t="s">
        <v>28</v>
      </c>
      <c r="N531" s="20" t="s">
        <v>28</v>
      </c>
      <c r="O531" s="22" t="s">
        <v>28</v>
      </c>
      <c r="U531" s="20" t="s">
        <v>31</v>
      </c>
      <c r="V531" s="20" t="s">
        <v>48</v>
      </c>
      <c r="W531" s="20" t="s">
        <v>28</v>
      </c>
    </row>
    <row r="532" spans="1:23" ht="15" customHeight="1" thickBot="1" x14ac:dyDescent="0.3">
      <c r="A532" s="10">
        <v>2022</v>
      </c>
      <c r="B532" s="5" t="s">
        <v>22</v>
      </c>
      <c r="C532" s="6" t="s">
        <v>23</v>
      </c>
      <c r="D532" s="6" t="s">
        <v>49</v>
      </c>
      <c r="E532" s="6" t="s">
        <v>50</v>
      </c>
      <c r="F532" s="6" t="s">
        <v>26</v>
      </c>
      <c r="G532" s="6"/>
      <c r="H532" s="20" t="s">
        <v>236</v>
      </c>
      <c r="I532" s="6" t="s">
        <v>113</v>
      </c>
      <c r="J532" s="9" t="s">
        <v>79</v>
      </c>
      <c r="K532" s="6" t="s">
        <v>80</v>
      </c>
      <c r="L532" s="74" t="s">
        <v>464</v>
      </c>
      <c r="M532" s="6" t="s">
        <v>28</v>
      </c>
      <c r="N532" s="6" t="s">
        <v>28</v>
      </c>
      <c r="O532" s="8" t="s">
        <v>28</v>
      </c>
      <c r="P532" s="6"/>
      <c r="Q532" s="6"/>
      <c r="R532" s="6"/>
      <c r="S532" s="6"/>
      <c r="T532" s="6" t="s">
        <v>97</v>
      </c>
      <c r="U532" s="6" t="s">
        <v>31</v>
      </c>
      <c r="V532" s="6" t="s">
        <v>51</v>
      </c>
      <c r="W532" s="6" t="s">
        <v>98</v>
      </c>
    </row>
    <row r="533" spans="1:23" ht="15" customHeight="1" x14ac:dyDescent="0.25">
      <c r="A533" s="30">
        <v>2023</v>
      </c>
      <c r="B533" s="19" t="s">
        <v>22</v>
      </c>
      <c r="C533" s="20" t="s">
        <v>465</v>
      </c>
      <c r="D533" s="20" t="s">
        <v>24</v>
      </c>
      <c r="E533" s="20" t="s">
        <v>25</v>
      </c>
      <c r="F533" s="20" t="s">
        <v>57</v>
      </c>
      <c r="H533" s="20" t="s">
        <v>268</v>
      </c>
      <c r="I533" s="20" t="s">
        <v>59</v>
      </c>
      <c r="J533" s="25" t="s">
        <v>79</v>
      </c>
      <c r="K533" s="20" t="s">
        <v>80</v>
      </c>
      <c r="L533" s="72" t="s">
        <v>466</v>
      </c>
      <c r="M533" s="20" t="s">
        <v>28</v>
      </c>
      <c r="N533" s="20" t="s">
        <v>28</v>
      </c>
      <c r="O533" s="22" t="s">
        <v>28</v>
      </c>
      <c r="T533" s="20" t="s">
        <v>270</v>
      </c>
      <c r="V533" s="20" t="s">
        <v>268</v>
      </c>
      <c r="W533" s="20" t="s">
        <v>65</v>
      </c>
    </row>
    <row r="534" spans="1:23" ht="15" customHeight="1" x14ac:dyDescent="0.25">
      <c r="A534" s="30">
        <v>2023</v>
      </c>
      <c r="B534" s="19" t="s">
        <v>22</v>
      </c>
      <c r="C534" s="20" t="s">
        <v>465</v>
      </c>
      <c r="D534" s="20" t="s">
        <v>24</v>
      </c>
      <c r="E534" s="20" t="s">
        <v>32</v>
      </c>
      <c r="F534" s="20" t="s">
        <v>66</v>
      </c>
      <c r="H534" s="20" t="s">
        <v>271</v>
      </c>
      <c r="I534" s="20" t="s">
        <v>59</v>
      </c>
      <c r="J534" s="25" t="s">
        <v>79</v>
      </c>
      <c r="K534" s="20" t="s">
        <v>80</v>
      </c>
      <c r="L534" s="72" t="s">
        <v>467</v>
      </c>
      <c r="M534" s="20" t="s">
        <v>28</v>
      </c>
      <c r="N534" s="20" t="s">
        <v>28</v>
      </c>
      <c r="O534" s="22" t="s">
        <v>28</v>
      </c>
      <c r="T534" s="20" t="s">
        <v>270</v>
      </c>
      <c r="V534" s="20" t="s">
        <v>271</v>
      </c>
      <c r="W534" s="20" t="s">
        <v>69</v>
      </c>
    </row>
    <row r="535" spans="1:23" ht="15" customHeight="1" x14ac:dyDescent="0.25">
      <c r="A535" s="30">
        <v>2023</v>
      </c>
      <c r="B535" s="19" t="s">
        <v>22</v>
      </c>
      <c r="C535" s="20" t="s">
        <v>465</v>
      </c>
      <c r="D535" s="20" t="s">
        <v>34</v>
      </c>
      <c r="E535" s="20" t="s">
        <v>35</v>
      </c>
      <c r="F535" s="20" t="s">
        <v>26</v>
      </c>
      <c r="H535" s="20" t="s">
        <v>35</v>
      </c>
      <c r="I535" s="20" t="s">
        <v>28</v>
      </c>
      <c r="J535" s="21" t="s">
        <v>29</v>
      </c>
      <c r="K535" s="21" t="s">
        <v>30</v>
      </c>
      <c r="L535" s="15"/>
      <c r="M535" s="20" t="s">
        <v>28</v>
      </c>
      <c r="N535" s="20" t="s">
        <v>28</v>
      </c>
      <c r="O535" s="22" t="s">
        <v>28</v>
      </c>
      <c r="V535" s="20" t="s">
        <v>35</v>
      </c>
      <c r="W535" s="20" t="s">
        <v>28</v>
      </c>
    </row>
    <row r="536" spans="1:23" ht="15" customHeight="1" x14ac:dyDescent="0.25">
      <c r="A536" s="30">
        <v>2023</v>
      </c>
      <c r="B536" s="19" t="s">
        <v>22</v>
      </c>
      <c r="C536" s="20" t="s">
        <v>465</v>
      </c>
      <c r="D536" s="20" t="s">
        <v>36</v>
      </c>
      <c r="E536" s="20" t="s">
        <v>37</v>
      </c>
      <c r="F536" s="20" t="s">
        <v>26</v>
      </c>
      <c r="H536" s="20" t="s">
        <v>231</v>
      </c>
      <c r="I536" s="20" t="s">
        <v>113</v>
      </c>
      <c r="J536" s="25" t="s">
        <v>79</v>
      </c>
      <c r="K536" s="20" t="s">
        <v>80</v>
      </c>
      <c r="L536" s="72" t="s">
        <v>468</v>
      </c>
      <c r="M536" s="20" t="s">
        <v>28</v>
      </c>
      <c r="N536" s="20" t="s">
        <v>28</v>
      </c>
      <c r="O536" s="22" t="s">
        <v>28</v>
      </c>
      <c r="V536" s="20" t="s">
        <v>38</v>
      </c>
      <c r="W536" s="20" t="s">
        <v>82</v>
      </c>
    </row>
    <row r="537" spans="1:23" ht="15" customHeight="1" x14ac:dyDescent="0.25">
      <c r="A537" s="30">
        <v>2023</v>
      </c>
      <c r="B537" s="19" t="s">
        <v>22</v>
      </c>
      <c r="C537" s="20" t="s">
        <v>465</v>
      </c>
      <c r="D537" s="20" t="s">
        <v>39</v>
      </c>
      <c r="E537" s="20" t="s">
        <v>40</v>
      </c>
      <c r="F537" s="20" t="s">
        <v>115</v>
      </c>
      <c r="H537" s="20" t="s">
        <v>90</v>
      </c>
      <c r="I537" s="20" t="s">
        <v>59</v>
      </c>
      <c r="J537" s="31" t="s">
        <v>469</v>
      </c>
      <c r="K537" s="32" t="s">
        <v>470</v>
      </c>
      <c r="L537" s="72" t="s">
        <v>471</v>
      </c>
      <c r="M537" s="20" t="s">
        <v>28</v>
      </c>
      <c r="N537" s="20" t="s">
        <v>28</v>
      </c>
      <c r="O537" s="22" t="s">
        <v>28</v>
      </c>
      <c r="T537" s="20" t="s">
        <v>92</v>
      </c>
      <c r="V537" s="20" t="s">
        <v>90</v>
      </c>
      <c r="W537" s="20" t="s">
        <v>93</v>
      </c>
    </row>
    <row r="538" spans="1:23" ht="15" customHeight="1" x14ac:dyDescent="0.25">
      <c r="A538" s="30">
        <v>2023</v>
      </c>
      <c r="B538" s="19" t="s">
        <v>22</v>
      </c>
      <c r="C538" s="20" t="s">
        <v>465</v>
      </c>
      <c r="D538" s="20" t="s">
        <v>42</v>
      </c>
      <c r="E538" s="20" t="s">
        <v>43</v>
      </c>
      <c r="F538" s="20" t="s">
        <v>26</v>
      </c>
      <c r="H538" s="20" t="s">
        <v>43</v>
      </c>
      <c r="I538" s="20" t="s">
        <v>113</v>
      </c>
      <c r="J538" s="25" t="s">
        <v>79</v>
      </c>
      <c r="K538" s="20" t="s">
        <v>80</v>
      </c>
      <c r="L538" s="72" t="s">
        <v>472</v>
      </c>
      <c r="M538" s="20" t="s">
        <v>28</v>
      </c>
      <c r="N538" s="20" t="s">
        <v>28</v>
      </c>
      <c r="O538" s="22" t="s">
        <v>28</v>
      </c>
      <c r="T538" s="20">
        <v>6</v>
      </c>
      <c r="V538" s="20" t="s">
        <v>43</v>
      </c>
      <c r="W538" s="20" t="s">
        <v>84</v>
      </c>
    </row>
    <row r="539" spans="1:23" ht="15" customHeight="1" x14ac:dyDescent="0.25">
      <c r="A539" s="30">
        <v>2023</v>
      </c>
      <c r="B539" s="19" t="s">
        <v>22</v>
      </c>
      <c r="C539" s="20" t="s">
        <v>465</v>
      </c>
      <c r="D539" s="20" t="s">
        <v>44</v>
      </c>
      <c r="E539" s="20" t="s">
        <v>45</v>
      </c>
      <c r="F539" s="20" t="s">
        <v>106</v>
      </c>
      <c r="G539" s="20" t="s">
        <v>106</v>
      </c>
      <c r="H539" s="20" t="s">
        <v>107</v>
      </c>
      <c r="I539" s="20" t="s">
        <v>59</v>
      </c>
      <c r="J539" s="25" t="s">
        <v>79</v>
      </c>
      <c r="K539" s="20" t="s">
        <v>80</v>
      </c>
      <c r="L539" s="72" t="s">
        <v>473</v>
      </c>
      <c r="M539" s="20" t="s">
        <v>28</v>
      </c>
      <c r="N539" s="20" t="s">
        <v>28</v>
      </c>
      <c r="O539" s="22" t="s">
        <v>28</v>
      </c>
      <c r="T539" s="20">
        <v>13</v>
      </c>
      <c r="V539" s="20" t="s">
        <v>107</v>
      </c>
      <c r="W539" s="20" t="s">
        <v>109</v>
      </c>
    </row>
    <row r="540" spans="1:23" ht="15" customHeight="1" x14ac:dyDescent="0.25">
      <c r="A540" s="30">
        <v>2023</v>
      </c>
      <c r="B540" s="19" t="s">
        <v>22</v>
      </c>
      <c r="C540" s="20" t="s">
        <v>465</v>
      </c>
      <c r="D540" s="20" t="s">
        <v>47</v>
      </c>
      <c r="E540" s="20" t="s">
        <v>48</v>
      </c>
      <c r="F540" s="20" t="s">
        <v>26</v>
      </c>
      <c r="H540" s="20" t="s">
        <v>48</v>
      </c>
      <c r="I540" s="20" t="s">
        <v>28</v>
      </c>
      <c r="J540" s="21" t="s">
        <v>29</v>
      </c>
      <c r="K540" s="21" t="s">
        <v>30</v>
      </c>
      <c r="L540" s="15"/>
      <c r="M540" s="20" t="s">
        <v>28</v>
      </c>
      <c r="N540" s="20" t="s">
        <v>28</v>
      </c>
      <c r="O540" s="22" t="s">
        <v>28</v>
      </c>
      <c r="V540" s="20" t="s">
        <v>48</v>
      </c>
      <c r="W540" s="20" t="s">
        <v>28</v>
      </c>
    </row>
    <row r="541" spans="1:23" ht="15" customHeight="1" thickBot="1" x14ac:dyDescent="0.3">
      <c r="A541" s="11">
        <v>2023</v>
      </c>
      <c r="B541" s="5" t="s">
        <v>22</v>
      </c>
      <c r="C541" s="6" t="s">
        <v>465</v>
      </c>
      <c r="D541" s="6" t="s">
        <v>49</v>
      </c>
      <c r="E541" s="6" t="s">
        <v>50</v>
      </c>
      <c r="F541" s="12" t="s">
        <v>26</v>
      </c>
      <c r="G541" s="6"/>
      <c r="H541" s="6" t="s">
        <v>236</v>
      </c>
      <c r="I541" s="6" t="s">
        <v>113</v>
      </c>
      <c r="J541" s="13" t="s">
        <v>474</v>
      </c>
      <c r="K541" s="14" t="s">
        <v>475</v>
      </c>
      <c r="L541" s="74" t="s">
        <v>476</v>
      </c>
      <c r="M541" s="6" t="s">
        <v>28</v>
      </c>
      <c r="N541" s="6" t="s">
        <v>28</v>
      </c>
      <c r="O541" s="8" t="s">
        <v>28</v>
      </c>
      <c r="P541" s="6"/>
      <c r="Q541" s="6"/>
      <c r="R541" s="6"/>
      <c r="S541" s="6"/>
      <c r="T541" s="6" t="s">
        <v>97</v>
      </c>
      <c r="U541" s="6"/>
      <c r="V541" s="6" t="s">
        <v>51</v>
      </c>
      <c r="W541" s="6" t="s">
        <v>98</v>
      </c>
    </row>
    <row r="542" spans="1:23" ht="15" customHeight="1" x14ac:dyDescent="0.25">
      <c r="A542" s="30">
        <v>2023</v>
      </c>
      <c r="B542" s="19" t="s">
        <v>22</v>
      </c>
      <c r="C542" s="19" t="s">
        <v>156</v>
      </c>
      <c r="D542" s="19" t="s">
        <v>24</v>
      </c>
      <c r="E542" s="20" t="s">
        <v>25</v>
      </c>
      <c r="F542" s="20" t="s">
        <v>57</v>
      </c>
      <c r="H542" s="20" t="s">
        <v>268</v>
      </c>
      <c r="I542" s="20" t="s">
        <v>59</v>
      </c>
      <c r="J542" s="25" t="s">
        <v>79</v>
      </c>
      <c r="K542" s="20" t="s">
        <v>80</v>
      </c>
      <c r="L542" s="72" t="s">
        <v>477</v>
      </c>
      <c r="M542" s="20" t="s">
        <v>28</v>
      </c>
      <c r="N542" s="20" t="s">
        <v>28</v>
      </c>
      <c r="O542" s="22" t="s">
        <v>28</v>
      </c>
      <c r="T542" s="20" t="s">
        <v>270</v>
      </c>
      <c r="U542" s="20" t="s">
        <v>158</v>
      </c>
      <c r="V542" s="20" t="s">
        <v>268</v>
      </c>
      <c r="W542" s="20" t="s">
        <v>65</v>
      </c>
    </row>
    <row r="543" spans="1:23" ht="15" customHeight="1" x14ac:dyDescent="0.25">
      <c r="A543" s="30">
        <v>2023</v>
      </c>
      <c r="B543" s="19" t="s">
        <v>22</v>
      </c>
      <c r="C543" s="19" t="s">
        <v>156</v>
      </c>
      <c r="D543" s="19" t="s">
        <v>24</v>
      </c>
      <c r="E543" s="20" t="s">
        <v>32</v>
      </c>
      <c r="F543" s="20" t="s">
        <v>66</v>
      </c>
      <c r="H543" s="20" t="s">
        <v>271</v>
      </c>
      <c r="I543" s="20" t="s">
        <v>59</v>
      </c>
      <c r="J543" s="25" t="s">
        <v>79</v>
      </c>
      <c r="K543" s="20" t="s">
        <v>80</v>
      </c>
      <c r="L543" s="72" t="s">
        <v>478</v>
      </c>
      <c r="M543" s="20" t="s">
        <v>28</v>
      </c>
      <c r="N543" s="20" t="s">
        <v>28</v>
      </c>
      <c r="O543" s="22" t="s">
        <v>28</v>
      </c>
      <c r="T543" s="20" t="s">
        <v>270</v>
      </c>
      <c r="U543" s="20" t="s">
        <v>158</v>
      </c>
      <c r="V543" s="20" t="s">
        <v>271</v>
      </c>
      <c r="W543" s="20" t="s">
        <v>69</v>
      </c>
    </row>
    <row r="544" spans="1:23" ht="15" customHeight="1" x14ac:dyDescent="0.25">
      <c r="A544" s="30">
        <v>2023</v>
      </c>
      <c r="B544" s="19" t="s">
        <v>22</v>
      </c>
      <c r="C544" s="19" t="s">
        <v>156</v>
      </c>
      <c r="D544" s="19" t="s">
        <v>34</v>
      </c>
      <c r="E544" s="20" t="s">
        <v>35</v>
      </c>
      <c r="F544" s="20" t="s">
        <v>26</v>
      </c>
      <c r="H544" s="20" t="s">
        <v>35</v>
      </c>
      <c r="I544" s="20" t="s">
        <v>28</v>
      </c>
      <c r="J544" s="21" t="s">
        <v>29</v>
      </c>
      <c r="K544" s="21" t="s">
        <v>30</v>
      </c>
      <c r="L544" s="15"/>
      <c r="M544" s="20" t="s">
        <v>28</v>
      </c>
      <c r="N544" s="20" t="s">
        <v>28</v>
      </c>
      <c r="O544" s="22" t="s">
        <v>28</v>
      </c>
      <c r="U544" s="20" t="s">
        <v>158</v>
      </c>
      <c r="V544" s="20" t="s">
        <v>35</v>
      </c>
      <c r="W544" s="20" t="s">
        <v>28</v>
      </c>
    </row>
    <row r="545" spans="1:23" ht="15" customHeight="1" x14ac:dyDescent="0.25">
      <c r="A545" s="30">
        <v>2023</v>
      </c>
      <c r="B545" s="19" t="s">
        <v>22</v>
      </c>
      <c r="C545" s="19" t="s">
        <v>156</v>
      </c>
      <c r="D545" s="19" t="s">
        <v>36</v>
      </c>
      <c r="E545" s="20" t="s">
        <v>37</v>
      </c>
      <c r="F545" s="20" t="s">
        <v>26</v>
      </c>
      <c r="H545" s="20" t="s">
        <v>231</v>
      </c>
      <c r="I545" s="20" t="s">
        <v>113</v>
      </c>
      <c r="J545" s="25" t="s">
        <v>79</v>
      </c>
      <c r="K545" s="20" t="s">
        <v>80</v>
      </c>
      <c r="L545" s="72" t="s">
        <v>479</v>
      </c>
      <c r="M545" s="20" t="s">
        <v>28</v>
      </c>
      <c r="N545" s="20" t="s">
        <v>28</v>
      </c>
      <c r="O545" s="22" t="s">
        <v>28</v>
      </c>
      <c r="U545" s="20" t="s">
        <v>158</v>
      </c>
      <c r="V545" s="20" t="s">
        <v>38</v>
      </c>
      <c r="W545" s="20" t="s">
        <v>82</v>
      </c>
    </row>
    <row r="546" spans="1:23" ht="15" customHeight="1" x14ac:dyDescent="0.25">
      <c r="A546" s="30">
        <v>2023</v>
      </c>
      <c r="B546" s="19" t="s">
        <v>22</v>
      </c>
      <c r="C546" s="19" t="s">
        <v>156</v>
      </c>
      <c r="D546" s="19" t="s">
        <v>39</v>
      </c>
      <c r="E546" s="20" t="s">
        <v>40</v>
      </c>
      <c r="F546" s="20" t="s">
        <v>115</v>
      </c>
      <c r="H546" s="20" t="s">
        <v>90</v>
      </c>
      <c r="I546" s="20" t="s">
        <v>59</v>
      </c>
      <c r="J546" s="31" t="s">
        <v>469</v>
      </c>
      <c r="K546" s="32" t="s">
        <v>470</v>
      </c>
      <c r="L546" s="72" t="s">
        <v>480</v>
      </c>
      <c r="M546" s="20" t="s">
        <v>28</v>
      </c>
      <c r="N546" s="20" t="s">
        <v>28</v>
      </c>
      <c r="O546" s="22" t="s">
        <v>28</v>
      </c>
      <c r="T546" s="20" t="s">
        <v>92</v>
      </c>
      <c r="U546" s="20" t="s">
        <v>158</v>
      </c>
      <c r="V546" s="20" t="s">
        <v>90</v>
      </c>
      <c r="W546" s="20" t="s">
        <v>93</v>
      </c>
    </row>
    <row r="547" spans="1:23" ht="15" customHeight="1" x14ac:dyDescent="0.25">
      <c r="A547" s="30">
        <v>2023</v>
      </c>
      <c r="B547" s="19" t="s">
        <v>22</v>
      </c>
      <c r="C547" s="19" t="s">
        <v>156</v>
      </c>
      <c r="D547" s="19" t="s">
        <v>42</v>
      </c>
      <c r="E547" s="20" t="s">
        <v>43</v>
      </c>
      <c r="F547" s="20" t="s">
        <v>26</v>
      </c>
      <c r="H547" s="20" t="s">
        <v>43</v>
      </c>
      <c r="I547" s="20" t="s">
        <v>113</v>
      </c>
      <c r="J547" s="25" t="s">
        <v>79</v>
      </c>
      <c r="K547" s="20" t="s">
        <v>80</v>
      </c>
      <c r="L547" s="72" t="s">
        <v>481</v>
      </c>
      <c r="M547" s="20" t="s">
        <v>28</v>
      </c>
      <c r="N547" s="20" t="s">
        <v>28</v>
      </c>
      <c r="O547" s="22" t="s">
        <v>28</v>
      </c>
      <c r="T547" s="20">
        <v>6</v>
      </c>
      <c r="U547" s="20" t="s">
        <v>158</v>
      </c>
      <c r="V547" s="20" t="s">
        <v>43</v>
      </c>
      <c r="W547" s="20" t="s">
        <v>84</v>
      </c>
    </row>
    <row r="548" spans="1:23" ht="15" customHeight="1" x14ac:dyDescent="0.25">
      <c r="A548" s="30">
        <v>2023</v>
      </c>
      <c r="B548" s="19" t="s">
        <v>22</v>
      </c>
      <c r="C548" s="19" t="s">
        <v>156</v>
      </c>
      <c r="D548" s="19" t="s">
        <v>44</v>
      </c>
      <c r="E548" s="20" t="s">
        <v>45</v>
      </c>
      <c r="F548" s="20" t="s">
        <v>106</v>
      </c>
      <c r="G548" s="20" t="s">
        <v>106</v>
      </c>
      <c r="H548" s="20" t="s">
        <v>107</v>
      </c>
      <c r="I548" s="20" t="s">
        <v>59</v>
      </c>
      <c r="J548" s="25" t="s">
        <v>79</v>
      </c>
      <c r="K548" s="20" t="s">
        <v>80</v>
      </c>
      <c r="L548" s="72" t="s">
        <v>482</v>
      </c>
      <c r="M548" s="20" t="s">
        <v>28</v>
      </c>
      <c r="N548" s="20" t="s">
        <v>28</v>
      </c>
      <c r="O548" s="22" t="s">
        <v>28</v>
      </c>
      <c r="T548" s="20">
        <v>13</v>
      </c>
      <c r="U548" s="20" t="s">
        <v>158</v>
      </c>
      <c r="V548" s="20" t="s">
        <v>107</v>
      </c>
      <c r="W548" s="20" t="s">
        <v>109</v>
      </c>
    </row>
    <row r="549" spans="1:23" ht="15" customHeight="1" x14ac:dyDescent="0.25">
      <c r="A549" s="30">
        <v>2023</v>
      </c>
      <c r="B549" s="19" t="s">
        <v>22</v>
      </c>
      <c r="C549" s="19" t="s">
        <v>156</v>
      </c>
      <c r="D549" s="19" t="s">
        <v>47</v>
      </c>
      <c r="E549" s="20" t="s">
        <v>48</v>
      </c>
      <c r="F549" s="20" t="s">
        <v>26</v>
      </c>
      <c r="H549" s="20" t="s">
        <v>48</v>
      </c>
      <c r="I549" s="20" t="s">
        <v>28</v>
      </c>
      <c r="J549" s="21" t="s">
        <v>29</v>
      </c>
      <c r="K549" s="21" t="s">
        <v>30</v>
      </c>
      <c r="L549" s="15"/>
      <c r="M549" s="20" t="s">
        <v>28</v>
      </c>
      <c r="N549" s="20" t="s">
        <v>28</v>
      </c>
      <c r="O549" s="22" t="s">
        <v>28</v>
      </c>
      <c r="U549" s="20" t="s">
        <v>158</v>
      </c>
      <c r="V549" s="20" t="s">
        <v>48</v>
      </c>
      <c r="W549" s="20" t="s">
        <v>28</v>
      </c>
    </row>
    <row r="550" spans="1:23" ht="15" customHeight="1" thickBot="1" x14ac:dyDescent="0.3">
      <c r="A550" s="11">
        <v>2023</v>
      </c>
      <c r="B550" s="5" t="s">
        <v>22</v>
      </c>
      <c r="C550" s="5" t="s">
        <v>156</v>
      </c>
      <c r="D550" s="5" t="s">
        <v>49</v>
      </c>
      <c r="E550" s="6" t="s">
        <v>50</v>
      </c>
      <c r="F550" s="12" t="s">
        <v>26</v>
      </c>
      <c r="G550" s="6"/>
      <c r="H550" s="6" t="s">
        <v>236</v>
      </c>
      <c r="I550" s="6" t="s">
        <v>113</v>
      </c>
      <c r="J550" s="13" t="s">
        <v>474</v>
      </c>
      <c r="K550" s="14" t="s">
        <v>475</v>
      </c>
      <c r="L550" s="74" t="s">
        <v>483</v>
      </c>
      <c r="M550" s="6" t="s">
        <v>28</v>
      </c>
      <c r="N550" s="6" t="s">
        <v>28</v>
      </c>
      <c r="O550" s="8" t="s">
        <v>28</v>
      </c>
      <c r="P550" s="6"/>
      <c r="Q550" s="6"/>
      <c r="R550" s="6"/>
      <c r="S550" s="6"/>
      <c r="T550" s="6" t="s">
        <v>97</v>
      </c>
      <c r="U550" s="6" t="s">
        <v>158</v>
      </c>
      <c r="V550" s="6" t="s">
        <v>51</v>
      </c>
      <c r="W550" s="6" t="s">
        <v>98</v>
      </c>
    </row>
    <row r="551" spans="1:23" ht="15" customHeight="1" x14ac:dyDescent="0.25">
      <c r="A551" s="30">
        <v>2023</v>
      </c>
      <c r="B551" s="19" t="s">
        <v>22</v>
      </c>
      <c r="C551" s="19" t="s">
        <v>56</v>
      </c>
      <c r="D551" s="19" t="s">
        <v>24</v>
      </c>
      <c r="E551" s="20" t="s">
        <v>25</v>
      </c>
      <c r="F551" s="20" t="s">
        <v>57</v>
      </c>
      <c r="H551" s="20" t="s">
        <v>268</v>
      </c>
      <c r="I551" s="20" t="s">
        <v>59</v>
      </c>
      <c r="J551" s="25" t="s">
        <v>79</v>
      </c>
      <c r="K551" s="20" t="s">
        <v>80</v>
      </c>
      <c r="L551" s="72" t="s">
        <v>484</v>
      </c>
      <c r="M551" s="20" t="s">
        <v>28</v>
      </c>
      <c r="N551" s="20" t="s">
        <v>28</v>
      </c>
      <c r="O551" s="22" t="s">
        <v>28</v>
      </c>
      <c r="T551" s="20" t="s">
        <v>270</v>
      </c>
      <c r="U551" s="20" t="s">
        <v>100</v>
      </c>
      <c r="V551" s="20" t="s">
        <v>268</v>
      </c>
      <c r="W551" s="20" t="s">
        <v>65</v>
      </c>
    </row>
    <row r="552" spans="1:23" ht="15" customHeight="1" x14ac:dyDescent="0.25">
      <c r="A552" s="30">
        <v>2023</v>
      </c>
      <c r="B552" s="19" t="s">
        <v>22</v>
      </c>
      <c r="C552" s="19" t="s">
        <v>56</v>
      </c>
      <c r="D552" s="19" t="s">
        <v>24</v>
      </c>
      <c r="E552" s="20" t="s">
        <v>32</v>
      </c>
      <c r="F552" s="20" t="s">
        <v>66</v>
      </c>
      <c r="H552" s="20" t="s">
        <v>271</v>
      </c>
      <c r="I552" s="20" t="s">
        <v>59</v>
      </c>
      <c r="J552" s="25" t="s">
        <v>79</v>
      </c>
      <c r="K552" s="20" t="s">
        <v>80</v>
      </c>
      <c r="L552" s="72" t="s">
        <v>485</v>
      </c>
      <c r="M552" s="20" t="s">
        <v>28</v>
      </c>
      <c r="N552" s="20" t="s">
        <v>28</v>
      </c>
      <c r="O552" s="22" t="s">
        <v>28</v>
      </c>
      <c r="T552" s="20" t="s">
        <v>270</v>
      </c>
      <c r="U552" s="20" t="s">
        <v>100</v>
      </c>
      <c r="V552" s="20" t="s">
        <v>271</v>
      </c>
      <c r="W552" s="20" t="s">
        <v>69</v>
      </c>
    </row>
    <row r="553" spans="1:23" ht="15" customHeight="1" x14ac:dyDescent="0.25">
      <c r="A553" s="30">
        <v>2023</v>
      </c>
      <c r="B553" s="19" t="s">
        <v>22</v>
      </c>
      <c r="C553" s="19" t="s">
        <v>56</v>
      </c>
      <c r="D553" s="19" t="s">
        <v>34</v>
      </c>
      <c r="E553" s="20" t="s">
        <v>35</v>
      </c>
      <c r="F553" s="20" t="s">
        <v>26</v>
      </c>
      <c r="H553" s="20" t="s">
        <v>35</v>
      </c>
      <c r="I553" s="20" t="s">
        <v>28</v>
      </c>
      <c r="J553" s="21" t="s">
        <v>29</v>
      </c>
      <c r="K553" s="21" t="s">
        <v>30</v>
      </c>
      <c r="L553" s="15"/>
      <c r="M553" s="20" t="s">
        <v>28</v>
      </c>
      <c r="N553" s="20" t="s">
        <v>28</v>
      </c>
      <c r="O553" s="22" t="s">
        <v>28</v>
      </c>
      <c r="U553" s="20" t="s">
        <v>100</v>
      </c>
      <c r="V553" s="20" t="s">
        <v>35</v>
      </c>
      <c r="W553" s="20" t="s">
        <v>28</v>
      </c>
    </row>
    <row r="554" spans="1:23" ht="15" customHeight="1" x14ac:dyDescent="0.25">
      <c r="A554" s="30">
        <v>2023</v>
      </c>
      <c r="B554" s="19" t="s">
        <v>22</v>
      </c>
      <c r="C554" s="19" t="s">
        <v>56</v>
      </c>
      <c r="D554" s="19" t="s">
        <v>36</v>
      </c>
      <c r="E554" s="20" t="s">
        <v>37</v>
      </c>
      <c r="F554" s="20" t="s">
        <v>26</v>
      </c>
      <c r="H554" s="20" t="s">
        <v>231</v>
      </c>
      <c r="I554" s="20" t="s">
        <v>113</v>
      </c>
      <c r="J554" s="25" t="s">
        <v>79</v>
      </c>
      <c r="K554" s="20" t="s">
        <v>80</v>
      </c>
      <c r="L554" s="72" t="s">
        <v>486</v>
      </c>
      <c r="M554" s="20" t="s">
        <v>28</v>
      </c>
      <c r="N554" s="20" t="s">
        <v>28</v>
      </c>
      <c r="O554" s="22" t="s">
        <v>28</v>
      </c>
      <c r="U554" s="20" t="s">
        <v>100</v>
      </c>
      <c r="V554" s="20" t="s">
        <v>38</v>
      </c>
      <c r="W554" s="20" t="s">
        <v>82</v>
      </c>
    </row>
    <row r="555" spans="1:23" ht="15" customHeight="1" x14ac:dyDescent="0.25">
      <c r="A555" s="30">
        <v>2023</v>
      </c>
      <c r="B555" s="19" t="s">
        <v>22</v>
      </c>
      <c r="C555" s="19" t="s">
        <v>56</v>
      </c>
      <c r="D555" s="19" t="s">
        <v>39</v>
      </c>
      <c r="E555" s="20" t="s">
        <v>40</v>
      </c>
      <c r="F555" s="20" t="s">
        <v>115</v>
      </c>
      <c r="H555" s="20" t="s">
        <v>90</v>
      </c>
      <c r="I555" s="20" t="s">
        <v>59</v>
      </c>
      <c r="J555" s="25" t="s">
        <v>79</v>
      </c>
      <c r="K555" s="20" t="s">
        <v>80</v>
      </c>
      <c r="L555" s="72" t="s">
        <v>487</v>
      </c>
      <c r="M555" s="20" t="s">
        <v>28</v>
      </c>
      <c r="N555" s="20" t="s">
        <v>28</v>
      </c>
      <c r="O555" s="22" t="s">
        <v>28</v>
      </c>
      <c r="T555" s="20" t="s">
        <v>92</v>
      </c>
      <c r="U555" s="20" t="s">
        <v>100</v>
      </c>
      <c r="V555" s="20" t="s">
        <v>90</v>
      </c>
      <c r="W555" s="20" t="s">
        <v>93</v>
      </c>
    </row>
    <row r="556" spans="1:23" ht="15" customHeight="1" x14ac:dyDescent="0.25">
      <c r="A556" s="30">
        <v>2023</v>
      </c>
      <c r="B556" s="19" t="s">
        <v>22</v>
      </c>
      <c r="C556" s="19" t="s">
        <v>56</v>
      </c>
      <c r="D556" s="19" t="s">
        <v>42</v>
      </c>
      <c r="E556" s="20" t="s">
        <v>43</v>
      </c>
      <c r="F556" s="20" t="s">
        <v>26</v>
      </c>
      <c r="H556" s="20" t="s">
        <v>43</v>
      </c>
      <c r="I556" s="20" t="s">
        <v>113</v>
      </c>
      <c r="J556" s="25" t="s">
        <v>79</v>
      </c>
      <c r="K556" s="20" t="s">
        <v>80</v>
      </c>
      <c r="L556" s="72" t="s">
        <v>488</v>
      </c>
      <c r="M556" s="20" t="s">
        <v>28</v>
      </c>
      <c r="N556" s="20" t="s">
        <v>28</v>
      </c>
      <c r="O556" s="22" t="s">
        <v>28</v>
      </c>
      <c r="T556" s="20">
        <v>6</v>
      </c>
      <c r="U556" s="20" t="s">
        <v>100</v>
      </c>
      <c r="V556" s="20" t="s">
        <v>43</v>
      </c>
      <c r="W556" s="20" t="s">
        <v>84</v>
      </c>
    </row>
    <row r="557" spans="1:23" ht="15" customHeight="1" x14ac:dyDescent="0.25">
      <c r="A557" s="30">
        <v>2023</v>
      </c>
      <c r="B557" s="19" t="s">
        <v>22</v>
      </c>
      <c r="C557" s="19" t="s">
        <v>56</v>
      </c>
      <c r="D557" s="19" t="s">
        <v>44</v>
      </c>
      <c r="E557" s="20" t="s">
        <v>45</v>
      </c>
      <c r="F557" s="20" t="s">
        <v>106</v>
      </c>
      <c r="G557" s="20" t="s">
        <v>106</v>
      </c>
      <c r="H557" s="20" t="s">
        <v>107</v>
      </c>
      <c r="I557" s="20" t="s">
        <v>59</v>
      </c>
      <c r="J557" s="25" t="s">
        <v>79</v>
      </c>
      <c r="K557" s="20" t="s">
        <v>80</v>
      </c>
      <c r="L557" s="72" t="s">
        <v>489</v>
      </c>
      <c r="M557" s="20" t="s">
        <v>28</v>
      </c>
      <c r="N557" s="20" t="s">
        <v>28</v>
      </c>
      <c r="O557" s="22" t="s">
        <v>28</v>
      </c>
      <c r="T557" s="20">
        <v>13</v>
      </c>
      <c r="U557" s="20" t="s">
        <v>100</v>
      </c>
      <c r="V557" s="20" t="s">
        <v>107</v>
      </c>
      <c r="W557" s="20" t="s">
        <v>109</v>
      </c>
    </row>
    <row r="558" spans="1:23" ht="15" customHeight="1" x14ac:dyDescent="0.25">
      <c r="A558" s="30">
        <v>2023</v>
      </c>
      <c r="B558" s="19" t="s">
        <v>22</v>
      </c>
      <c r="C558" s="19" t="s">
        <v>56</v>
      </c>
      <c r="D558" s="19" t="s">
        <v>47</v>
      </c>
      <c r="E558" s="20" t="s">
        <v>48</v>
      </c>
      <c r="F558" s="20" t="s">
        <v>26</v>
      </c>
      <c r="H558" s="20" t="s">
        <v>48</v>
      </c>
      <c r="I558" s="20" t="s">
        <v>28</v>
      </c>
      <c r="J558" s="21" t="s">
        <v>29</v>
      </c>
      <c r="K558" s="21" t="s">
        <v>30</v>
      </c>
      <c r="L558" s="15"/>
      <c r="M558" s="20" t="s">
        <v>28</v>
      </c>
      <c r="N558" s="20" t="s">
        <v>28</v>
      </c>
      <c r="O558" s="22" t="s">
        <v>28</v>
      </c>
      <c r="U558" s="20" t="s">
        <v>100</v>
      </c>
      <c r="V558" s="20" t="s">
        <v>48</v>
      </c>
      <c r="W558" s="20" t="s">
        <v>28</v>
      </c>
    </row>
    <row r="559" spans="1:23" ht="15" customHeight="1" thickBot="1" x14ac:dyDescent="0.3">
      <c r="A559" s="11">
        <v>2023</v>
      </c>
      <c r="B559" s="5" t="s">
        <v>22</v>
      </c>
      <c r="C559" s="5" t="s">
        <v>56</v>
      </c>
      <c r="D559" s="5" t="s">
        <v>49</v>
      </c>
      <c r="E559" s="6" t="s">
        <v>50</v>
      </c>
      <c r="F559" s="6" t="s">
        <v>490</v>
      </c>
      <c r="G559" s="6"/>
      <c r="H559" s="6" t="s">
        <v>236</v>
      </c>
      <c r="I559" s="6" t="s">
        <v>59</v>
      </c>
      <c r="J559" s="9" t="s">
        <v>79</v>
      </c>
      <c r="K559" s="6" t="s">
        <v>80</v>
      </c>
      <c r="L559" s="74" t="s">
        <v>491</v>
      </c>
      <c r="M559" s="6" t="s">
        <v>28</v>
      </c>
      <c r="N559" s="6" t="s">
        <v>28</v>
      </c>
      <c r="O559" s="8" t="s">
        <v>28</v>
      </c>
      <c r="P559" s="6"/>
      <c r="Q559" s="6"/>
      <c r="R559" s="6"/>
      <c r="S559" s="6"/>
      <c r="T559" s="6" t="s">
        <v>97</v>
      </c>
      <c r="U559" s="6" t="s">
        <v>100</v>
      </c>
      <c r="V559" s="6" t="s">
        <v>51</v>
      </c>
      <c r="W559" s="6" t="s">
        <v>98</v>
      </c>
    </row>
    <row r="560" spans="1:23" ht="15" customHeight="1" x14ac:dyDescent="0.25">
      <c r="A560" s="30">
        <v>2023</v>
      </c>
      <c r="B560" s="19" t="s">
        <v>22</v>
      </c>
      <c r="C560" s="19" t="s">
        <v>70</v>
      </c>
      <c r="D560" s="19" t="s">
        <v>24</v>
      </c>
      <c r="E560" s="20" t="s">
        <v>25</v>
      </c>
      <c r="F560" s="20" t="s">
        <v>57</v>
      </c>
      <c r="H560" s="20" t="s">
        <v>268</v>
      </c>
      <c r="I560" s="20" t="s">
        <v>59</v>
      </c>
      <c r="J560" s="25" t="s">
        <v>79</v>
      </c>
      <c r="K560" s="20" t="s">
        <v>80</v>
      </c>
      <c r="L560" s="46" t="s">
        <v>492</v>
      </c>
      <c r="M560" s="20" t="s">
        <v>28</v>
      </c>
      <c r="N560" s="20" t="s">
        <v>28</v>
      </c>
      <c r="O560" s="22" t="s">
        <v>28</v>
      </c>
      <c r="T560" s="20" t="s">
        <v>270</v>
      </c>
      <c r="U560" s="20" t="s">
        <v>71</v>
      </c>
      <c r="V560" s="20" t="s">
        <v>268</v>
      </c>
      <c r="W560" s="20" t="s">
        <v>65</v>
      </c>
    </row>
    <row r="561" spans="1:23" ht="15" customHeight="1" x14ac:dyDescent="0.25">
      <c r="A561" s="30">
        <v>2023</v>
      </c>
      <c r="B561" s="19" t="s">
        <v>22</v>
      </c>
      <c r="C561" s="19" t="s">
        <v>70</v>
      </c>
      <c r="D561" s="19" t="s">
        <v>24</v>
      </c>
      <c r="E561" s="20" t="s">
        <v>32</v>
      </c>
      <c r="F561" s="20" t="s">
        <v>66</v>
      </c>
      <c r="H561" s="20" t="s">
        <v>271</v>
      </c>
      <c r="I561" s="20" t="s">
        <v>59</v>
      </c>
      <c r="J561" s="25" t="s">
        <v>79</v>
      </c>
      <c r="K561" s="20" t="s">
        <v>80</v>
      </c>
      <c r="L561" s="46" t="s">
        <v>493</v>
      </c>
      <c r="M561" s="20" t="s">
        <v>28</v>
      </c>
      <c r="N561" s="20" t="s">
        <v>28</v>
      </c>
      <c r="O561" s="22" t="s">
        <v>28</v>
      </c>
      <c r="T561" s="20" t="s">
        <v>270</v>
      </c>
      <c r="U561" s="20" t="s">
        <v>71</v>
      </c>
      <c r="V561" s="20" t="s">
        <v>271</v>
      </c>
      <c r="W561" s="20" t="s">
        <v>69</v>
      </c>
    </row>
    <row r="562" spans="1:23" ht="15" customHeight="1" x14ac:dyDescent="0.25">
      <c r="A562" s="30">
        <v>2023</v>
      </c>
      <c r="B562" s="19" t="s">
        <v>22</v>
      </c>
      <c r="C562" s="19" t="s">
        <v>70</v>
      </c>
      <c r="D562" s="19" t="s">
        <v>34</v>
      </c>
      <c r="E562" s="20" t="s">
        <v>35</v>
      </c>
      <c r="F562" s="20" t="s">
        <v>26</v>
      </c>
      <c r="H562" s="20" t="s">
        <v>35</v>
      </c>
      <c r="I562" s="20" t="s">
        <v>28</v>
      </c>
      <c r="J562" s="21" t="s">
        <v>29</v>
      </c>
      <c r="K562" s="21" t="s">
        <v>30</v>
      </c>
      <c r="L562" s="15"/>
      <c r="M562" s="20" t="s">
        <v>28</v>
      </c>
      <c r="N562" s="20" t="s">
        <v>28</v>
      </c>
      <c r="O562" s="22" t="s">
        <v>28</v>
      </c>
      <c r="U562" s="20" t="s">
        <v>71</v>
      </c>
      <c r="V562" s="20" t="s">
        <v>35</v>
      </c>
      <c r="W562" s="20" t="s">
        <v>28</v>
      </c>
    </row>
    <row r="563" spans="1:23" ht="15" customHeight="1" x14ac:dyDescent="0.25">
      <c r="A563" s="30">
        <v>2023</v>
      </c>
      <c r="B563" s="19" t="s">
        <v>22</v>
      </c>
      <c r="C563" s="19" t="s">
        <v>70</v>
      </c>
      <c r="D563" s="19" t="s">
        <v>36</v>
      </c>
      <c r="E563" s="20" t="s">
        <v>37</v>
      </c>
      <c r="F563" s="20" t="s">
        <v>26</v>
      </c>
      <c r="H563" s="20" t="s">
        <v>231</v>
      </c>
      <c r="I563" s="20" t="s">
        <v>113</v>
      </c>
      <c r="J563" s="25" t="s">
        <v>79</v>
      </c>
      <c r="K563" s="20" t="s">
        <v>80</v>
      </c>
      <c r="L563" s="46" t="s">
        <v>494</v>
      </c>
      <c r="M563" s="20" t="s">
        <v>28</v>
      </c>
      <c r="N563" s="20" t="s">
        <v>28</v>
      </c>
      <c r="O563" s="22" t="s">
        <v>28</v>
      </c>
      <c r="U563" s="20" t="s">
        <v>71</v>
      </c>
      <c r="V563" s="20" t="s">
        <v>38</v>
      </c>
      <c r="W563" s="20" t="s">
        <v>82</v>
      </c>
    </row>
    <row r="564" spans="1:23" ht="15" customHeight="1" x14ac:dyDescent="0.25">
      <c r="A564" s="30">
        <v>2023</v>
      </c>
      <c r="B564" s="19" t="s">
        <v>22</v>
      </c>
      <c r="C564" s="19" t="s">
        <v>70</v>
      </c>
      <c r="D564" s="19" t="s">
        <v>39</v>
      </c>
      <c r="E564" s="20" t="s">
        <v>40</v>
      </c>
      <c r="F564" s="20" t="s">
        <v>115</v>
      </c>
      <c r="H564" s="20" t="s">
        <v>90</v>
      </c>
      <c r="I564" s="20" t="s">
        <v>59</v>
      </c>
      <c r="J564" s="31" t="s">
        <v>469</v>
      </c>
      <c r="K564" s="32" t="s">
        <v>470</v>
      </c>
      <c r="L564" s="46" t="s">
        <v>495</v>
      </c>
      <c r="M564" s="20" t="s">
        <v>28</v>
      </c>
      <c r="N564" s="20" t="s">
        <v>28</v>
      </c>
      <c r="O564" s="22" t="s">
        <v>28</v>
      </c>
      <c r="T564" s="20" t="s">
        <v>92</v>
      </c>
      <c r="U564" s="20" t="s">
        <v>71</v>
      </c>
      <c r="V564" s="20" t="s">
        <v>90</v>
      </c>
      <c r="W564" s="20" t="s">
        <v>93</v>
      </c>
    </row>
    <row r="565" spans="1:23" ht="15" customHeight="1" x14ac:dyDescent="0.25">
      <c r="A565" s="30">
        <v>2023</v>
      </c>
      <c r="B565" s="19" t="s">
        <v>22</v>
      </c>
      <c r="C565" s="19" t="s">
        <v>70</v>
      </c>
      <c r="D565" s="19" t="s">
        <v>42</v>
      </c>
      <c r="E565" s="20" t="s">
        <v>43</v>
      </c>
      <c r="F565" s="20" t="s">
        <v>26</v>
      </c>
      <c r="H565" s="20" t="s">
        <v>43</v>
      </c>
      <c r="I565" s="20" t="s">
        <v>113</v>
      </c>
      <c r="J565" s="25" t="s">
        <v>79</v>
      </c>
      <c r="K565" s="20" t="s">
        <v>80</v>
      </c>
      <c r="L565" s="46" t="s">
        <v>496</v>
      </c>
      <c r="M565" s="20" t="s">
        <v>28</v>
      </c>
      <c r="N565" s="20" t="s">
        <v>28</v>
      </c>
      <c r="O565" s="22" t="s">
        <v>28</v>
      </c>
      <c r="T565" s="20">
        <v>6</v>
      </c>
      <c r="U565" s="20" t="s">
        <v>71</v>
      </c>
      <c r="V565" s="20" t="s">
        <v>43</v>
      </c>
      <c r="W565" s="20" t="s">
        <v>84</v>
      </c>
    </row>
    <row r="566" spans="1:23" ht="15" customHeight="1" x14ac:dyDescent="0.25">
      <c r="A566" s="30">
        <v>2023</v>
      </c>
      <c r="B566" s="19" t="s">
        <v>22</v>
      </c>
      <c r="C566" s="19" t="s">
        <v>70</v>
      </c>
      <c r="D566" s="19" t="s">
        <v>44</v>
      </c>
      <c r="E566" s="20" t="s">
        <v>45</v>
      </c>
      <c r="F566" s="20" t="s">
        <v>106</v>
      </c>
      <c r="G566" s="20" t="s">
        <v>106</v>
      </c>
      <c r="H566" s="20" t="s">
        <v>107</v>
      </c>
      <c r="I566" s="20" t="s">
        <v>59</v>
      </c>
      <c r="J566" s="25" t="s">
        <v>79</v>
      </c>
      <c r="K566" s="20" t="s">
        <v>80</v>
      </c>
      <c r="L566" s="46" t="s">
        <v>497</v>
      </c>
      <c r="M566" s="20" t="s">
        <v>28</v>
      </c>
      <c r="N566" s="20" t="s">
        <v>28</v>
      </c>
      <c r="O566" s="22" t="s">
        <v>28</v>
      </c>
      <c r="T566" s="20">
        <v>13</v>
      </c>
      <c r="U566" s="20" t="s">
        <v>71</v>
      </c>
      <c r="V566" s="20" t="s">
        <v>107</v>
      </c>
      <c r="W566" s="20" t="s">
        <v>109</v>
      </c>
    </row>
    <row r="567" spans="1:23" ht="15" customHeight="1" x14ac:dyDescent="0.25">
      <c r="A567" s="30">
        <v>2023</v>
      </c>
      <c r="B567" s="19" t="s">
        <v>22</v>
      </c>
      <c r="C567" s="19" t="s">
        <v>70</v>
      </c>
      <c r="D567" s="19" t="s">
        <v>47</v>
      </c>
      <c r="E567" s="20" t="s">
        <v>48</v>
      </c>
      <c r="F567" s="20" t="s">
        <v>26</v>
      </c>
      <c r="H567" s="20" t="s">
        <v>48</v>
      </c>
      <c r="I567" s="20" t="s">
        <v>28</v>
      </c>
      <c r="J567" s="21" t="s">
        <v>29</v>
      </c>
      <c r="K567" s="21" t="s">
        <v>30</v>
      </c>
      <c r="L567" s="15"/>
      <c r="M567" s="20" t="s">
        <v>28</v>
      </c>
      <c r="N567" s="20" t="s">
        <v>28</v>
      </c>
      <c r="O567" s="22" t="s">
        <v>28</v>
      </c>
      <c r="U567" s="20" t="s">
        <v>71</v>
      </c>
      <c r="V567" s="20" t="s">
        <v>48</v>
      </c>
      <c r="W567" s="20" t="s">
        <v>28</v>
      </c>
    </row>
    <row r="568" spans="1:23" ht="15" customHeight="1" thickBot="1" x14ac:dyDescent="0.3">
      <c r="A568" s="11">
        <v>2023</v>
      </c>
      <c r="B568" s="5" t="s">
        <v>22</v>
      </c>
      <c r="C568" s="5" t="s">
        <v>70</v>
      </c>
      <c r="D568" s="5" t="s">
        <v>49</v>
      </c>
      <c r="E568" s="6" t="s">
        <v>50</v>
      </c>
      <c r="F568" s="6" t="s">
        <v>490</v>
      </c>
      <c r="G568" s="6"/>
      <c r="H568" s="6" t="s">
        <v>236</v>
      </c>
      <c r="I568" s="6" t="s">
        <v>59</v>
      </c>
      <c r="J568" s="13" t="s">
        <v>474</v>
      </c>
      <c r="K568" s="14" t="s">
        <v>475</v>
      </c>
      <c r="L568" s="49" t="s">
        <v>498</v>
      </c>
      <c r="M568" s="6" t="s">
        <v>28</v>
      </c>
      <c r="N568" s="6" t="s">
        <v>28</v>
      </c>
      <c r="O568" s="8" t="s">
        <v>28</v>
      </c>
      <c r="P568" s="6"/>
      <c r="Q568" s="6"/>
      <c r="R568" s="6"/>
      <c r="S568" s="6"/>
      <c r="T568" s="6" t="s">
        <v>97</v>
      </c>
      <c r="U568" s="6" t="s">
        <v>71</v>
      </c>
      <c r="V568" s="6" t="s">
        <v>51</v>
      </c>
      <c r="W568" s="6" t="s">
        <v>98</v>
      </c>
    </row>
    <row r="569" spans="1:23" ht="15" customHeight="1" x14ac:dyDescent="0.25">
      <c r="A569" s="30">
        <v>2023</v>
      </c>
      <c r="B569" s="19" t="s">
        <v>22</v>
      </c>
      <c r="C569" s="19" t="s">
        <v>72</v>
      </c>
      <c r="D569" s="19" t="s">
        <v>24</v>
      </c>
      <c r="E569" s="20" t="s">
        <v>25</v>
      </c>
      <c r="F569" s="20" t="s">
        <v>57</v>
      </c>
      <c r="H569" s="20" t="s">
        <v>268</v>
      </c>
      <c r="I569" s="20" t="s">
        <v>59</v>
      </c>
      <c r="J569" s="33" t="s">
        <v>474</v>
      </c>
      <c r="K569" s="32" t="s">
        <v>475</v>
      </c>
      <c r="L569" s="51" t="s">
        <v>499</v>
      </c>
      <c r="M569" s="20" t="s">
        <v>28</v>
      </c>
      <c r="N569" s="20" t="s">
        <v>28</v>
      </c>
      <c r="O569" s="22" t="s">
        <v>28</v>
      </c>
      <c r="T569" s="20" t="s">
        <v>270</v>
      </c>
      <c r="U569" s="20" t="s">
        <v>148</v>
      </c>
      <c r="V569" s="20" t="s">
        <v>268</v>
      </c>
      <c r="W569" s="20" t="s">
        <v>65</v>
      </c>
    </row>
    <row r="570" spans="1:23" ht="15" customHeight="1" x14ac:dyDescent="0.25">
      <c r="A570" s="30">
        <v>2023</v>
      </c>
      <c r="B570" s="19" t="s">
        <v>22</v>
      </c>
      <c r="C570" s="19" t="s">
        <v>72</v>
      </c>
      <c r="D570" s="19" t="s">
        <v>24</v>
      </c>
      <c r="E570" s="20" t="s">
        <v>32</v>
      </c>
      <c r="F570" s="20" t="s">
        <v>66</v>
      </c>
      <c r="H570" s="20" t="s">
        <v>271</v>
      </c>
      <c r="I570" s="20" t="s">
        <v>59</v>
      </c>
      <c r="J570" s="33" t="s">
        <v>474</v>
      </c>
      <c r="K570" s="32" t="s">
        <v>475</v>
      </c>
      <c r="L570" s="46" t="s">
        <v>500</v>
      </c>
      <c r="M570" s="20" t="s">
        <v>28</v>
      </c>
      <c r="N570" s="20" t="s">
        <v>28</v>
      </c>
      <c r="O570" s="22" t="s">
        <v>28</v>
      </c>
      <c r="T570" s="20" t="s">
        <v>270</v>
      </c>
      <c r="U570" s="20" t="s">
        <v>148</v>
      </c>
      <c r="V570" s="20" t="s">
        <v>271</v>
      </c>
      <c r="W570" s="20" t="s">
        <v>69</v>
      </c>
    </row>
    <row r="571" spans="1:23" ht="15" customHeight="1" x14ac:dyDescent="0.25">
      <c r="A571" s="30">
        <v>2023</v>
      </c>
      <c r="B571" s="19" t="s">
        <v>22</v>
      </c>
      <c r="C571" s="19" t="s">
        <v>72</v>
      </c>
      <c r="D571" s="19" t="s">
        <v>34</v>
      </c>
      <c r="E571" s="20" t="s">
        <v>35</v>
      </c>
      <c r="F571" s="20" t="s">
        <v>26</v>
      </c>
      <c r="H571" s="20" t="s">
        <v>35</v>
      </c>
      <c r="I571" s="20" t="s">
        <v>28</v>
      </c>
      <c r="J571" s="21" t="s">
        <v>29</v>
      </c>
      <c r="K571" s="21" t="s">
        <v>30</v>
      </c>
      <c r="L571" s="15"/>
      <c r="M571" s="20" t="s">
        <v>28</v>
      </c>
      <c r="N571" s="20" t="s">
        <v>28</v>
      </c>
      <c r="O571" s="22" t="s">
        <v>28</v>
      </c>
      <c r="U571" s="20" t="s">
        <v>148</v>
      </c>
      <c r="V571" s="20" t="s">
        <v>35</v>
      </c>
      <c r="W571" s="20" t="s">
        <v>28</v>
      </c>
    </row>
    <row r="572" spans="1:23" ht="15" customHeight="1" x14ac:dyDescent="0.25">
      <c r="A572" s="30">
        <v>2023</v>
      </c>
      <c r="B572" s="19" t="s">
        <v>22</v>
      </c>
      <c r="C572" s="19" t="s">
        <v>72</v>
      </c>
      <c r="D572" s="19" t="s">
        <v>36</v>
      </c>
      <c r="E572" s="20" t="s">
        <v>37</v>
      </c>
      <c r="F572" s="20" t="s">
        <v>26</v>
      </c>
      <c r="H572" s="20" t="s">
        <v>231</v>
      </c>
      <c r="I572" s="20" t="s">
        <v>113</v>
      </c>
      <c r="J572" s="25" t="s">
        <v>79</v>
      </c>
      <c r="K572" s="20" t="s">
        <v>80</v>
      </c>
      <c r="L572" s="46" t="s">
        <v>501</v>
      </c>
      <c r="M572" s="20" t="s">
        <v>28</v>
      </c>
      <c r="N572" s="20" t="s">
        <v>28</v>
      </c>
      <c r="O572" s="22" t="s">
        <v>28</v>
      </c>
      <c r="U572" s="20" t="s">
        <v>148</v>
      </c>
      <c r="V572" s="20" t="s">
        <v>38</v>
      </c>
      <c r="W572" s="20" t="s">
        <v>82</v>
      </c>
    </row>
    <row r="573" spans="1:23" ht="15" customHeight="1" x14ac:dyDescent="0.25">
      <c r="A573" s="30">
        <v>2023</v>
      </c>
      <c r="B573" s="19" t="s">
        <v>22</v>
      </c>
      <c r="C573" s="19" t="s">
        <v>72</v>
      </c>
      <c r="D573" s="19" t="s">
        <v>39</v>
      </c>
      <c r="E573" s="20" t="s">
        <v>40</v>
      </c>
      <c r="F573" s="20" t="s">
        <v>115</v>
      </c>
      <c r="H573" s="20" t="s">
        <v>90</v>
      </c>
      <c r="I573" s="20" t="s">
        <v>59</v>
      </c>
      <c r="J573" s="31" t="s">
        <v>469</v>
      </c>
      <c r="K573" s="32" t="s">
        <v>470</v>
      </c>
      <c r="L573" s="46" t="s">
        <v>502</v>
      </c>
      <c r="M573" s="20" t="s">
        <v>28</v>
      </c>
      <c r="N573" s="20" t="s">
        <v>28</v>
      </c>
      <c r="O573" s="22" t="s">
        <v>28</v>
      </c>
      <c r="T573" s="20" t="s">
        <v>92</v>
      </c>
      <c r="U573" s="20" t="s">
        <v>148</v>
      </c>
      <c r="V573" s="20" t="s">
        <v>90</v>
      </c>
      <c r="W573" s="20" t="s">
        <v>93</v>
      </c>
    </row>
    <row r="574" spans="1:23" ht="15" customHeight="1" x14ac:dyDescent="0.25">
      <c r="A574" s="30">
        <v>2023</v>
      </c>
      <c r="B574" s="19" t="s">
        <v>22</v>
      </c>
      <c r="C574" s="19" t="s">
        <v>72</v>
      </c>
      <c r="D574" s="19" t="s">
        <v>42</v>
      </c>
      <c r="E574" s="20" t="s">
        <v>43</v>
      </c>
      <c r="F574" s="20" t="s">
        <v>26</v>
      </c>
      <c r="H574" s="20" t="s">
        <v>43</v>
      </c>
      <c r="I574" s="20" t="s">
        <v>113</v>
      </c>
      <c r="J574" s="25" t="s">
        <v>79</v>
      </c>
      <c r="K574" s="20" t="s">
        <v>80</v>
      </c>
      <c r="L574" s="46" t="s">
        <v>503</v>
      </c>
      <c r="M574" s="20" t="s">
        <v>28</v>
      </c>
      <c r="N574" s="20" t="s">
        <v>28</v>
      </c>
      <c r="O574" s="22" t="s">
        <v>28</v>
      </c>
      <c r="T574" s="20">
        <v>6</v>
      </c>
      <c r="U574" s="20" t="s">
        <v>148</v>
      </c>
      <c r="V574" s="20" t="s">
        <v>43</v>
      </c>
      <c r="W574" s="20" t="s">
        <v>84</v>
      </c>
    </row>
    <row r="575" spans="1:23" ht="15" customHeight="1" x14ac:dyDescent="0.25">
      <c r="A575" s="30">
        <v>2023</v>
      </c>
      <c r="B575" s="19" t="s">
        <v>22</v>
      </c>
      <c r="C575" s="19" t="s">
        <v>72</v>
      </c>
      <c r="D575" s="19" t="s">
        <v>44</v>
      </c>
      <c r="E575" s="20" t="s">
        <v>45</v>
      </c>
      <c r="F575" s="20" t="s">
        <v>106</v>
      </c>
      <c r="G575" s="20" t="s">
        <v>106</v>
      </c>
      <c r="H575" s="20" t="s">
        <v>107</v>
      </c>
      <c r="I575" s="20" t="s">
        <v>59</v>
      </c>
      <c r="J575" s="25" t="s">
        <v>79</v>
      </c>
      <c r="K575" s="20" t="s">
        <v>80</v>
      </c>
      <c r="L575" s="46" t="s">
        <v>504</v>
      </c>
      <c r="M575" s="20" t="s">
        <v>28</v>
      </c>
      <c r="N575" s="20" t="s">
        <v>28</v>
      </c>
      <c r="O575" s="22" t="s">
        <v>28</v>
      </c>
      <c r="T575" s="20">
        <v>13</v>
      </c>
      <c r="U575" s="20" t="s">
        <v>148</v>
      </c>
      <c r="V575" s="20" t="s">
        <v>107</v>
      </c>
      <c r="W575" s="20" t="s">
        <v>109</v>
      </c>
    </row>
    <row r="576" spans="1:23" ht="15" customHeight="1" x14ac:dyDescent="0.25">
      <c r="A576" s="30">
        <v>2023</v>
      </c>
      <c r="B576" s="19" t="s">
        <v>22</v>
      </c>
      <c r="C576" s="19" t="s">
        <v>72</v>
      </c>
      <c r="D576" s="19" t="s">
        <v>47</v>
      </c>
      <c r="E576" s="20" t="s">
        <v>48</v>
      </c>
      <c r="F576" s="20" t="s">
        <v>26</v>
      </c>
      <c r="H576" s="20" t="s">
        <v>48</v>
      </c>
      <c r="I576" s="20" t="s">
        <v>28</v>
      </c>
      <c r="J576" s="21" t="s">
        <v>29</v>
      </c>
      <c r="K576" s="21" t="s">
        <v>30</v>
      </c>
      <c r="L576" s="15"/>
      <c r="M576" s="20" t="s">
        <v>28</v>
      </c>
      <c r="N576" s="20" t="s">
        <v>28</v>
      </c>
      <c r="O576" s="22" t="s">
        <v>28</v>
      </c>
      <c r="U576" s="20" t="s">
        <v>148</v>
      </c>
      <c r="V576" s="20" t="s">
        <v>48</v>
      </c>
      <c r="W576" s="20" t="s">
        <v>28</v>
      </c>
    </row>
    <row r="577" spans="1:23" ht="15" customHeight="1" thickBot="1" x14ac:dyDescent="0.3">
      <c r="A577" s="11">
        <v>2023</v>
      </c>
      <c r="B577" s="5" t="s">
        <v>22</v>
      </c>
      <c r="C577" s="5" t="s">
        <v>72</v>
      </c>
      <c r="D577" s="5" t="s">
        <v>49</v>
      </c>
      <c r="E577" s="6" t="s">
        <v>50</v>
      </c>
      <c r="F577" s="6" t="s">
        <v>490</v>
      </c>
      <c r="G577" s="6"/>
      <c r="H577" s="6" t="s">
        <v>236</v>
      </c>
      <c r="I577" s="6" t="s">
        <v>59</v>
      </c>
      <c r="J577" s="9" t="s">
        <v>79</v>
      </c>
      <c r="K577" s="6" t="s">
        <v>80</v>
      </c>
      <c r="L577" s="49" t="s">
        <v>505</v>
      </c>
      <c r="M577" s="6" t="s">
        <v>28</v>
      </c>
      <c r="N577" s="6" t="s">
        <v>28</v>
      </c>
      <c r="O577" s="8" t="s">
        <v>28</v>
      </c>
      <c r="P577" s="6"/>
      <c r="Q577" s="6"/>
      <c r="R577" s="6"/>
      <c r="S577" s="6"/>
      <c r="T577" s="6" t="s">
        <v>97</v>
      </c>
      <c r="U577" s="6" t="s">
        <v>148</v>
      </c>
      <c r="V577" s="6" t="s">
        <v>51</v>
      </c>
      <c r="W577" s="6" t="s">
        <v>98</v>
      </c>
    </row>
    <row r="578" spans="1:23" ht="15" customHeight="1" x14ac:dyDescent="0.25">
      <c r="A578" s="30">
        <v>2023</v>
      </c>
      <c r="B578" s="19" t="s">
        <v>22</v>
      </c>
      <c r="C578" s="20" t="s">
        <v>23</v>
      </c>
      <c r="D578" s="20" t="s">
        <v>24</v>
      </c>
      <c r="E578" s="20" t="s">
        <v>25</v>
      </c>
      <c r="F578" s="20" t="s">
        <v>57</v>
      </c>
      <c r="H578" s="20" t="s">
        <v>268</v>
      </c>
      <c r="I578" s="20" t="s">
        <v>59</v>
      </c>
      <c r="J578" s="25" t="s">
        <v>79</v>
      </c>
      <c r="K578" s="20" t="s">
        <v>80</v>
      </c>
      <c r="L578" s="72" t="s">
        <v>506</v>
      </c>
      <c r="M578" s="20" t="s">
        <v>28</v>
      </c>
      <c r="N578" s="20" t="s">
        <v>28</v>
      </c>
      <c r="O578" s="22" t="s">
        <v>28</v>
      </c>
      <c r="T578" s="20" t="s">
        <v>270</v>
      </c>
      <c r="U578" s="20" t="s">
        <v>31</v>
      </c>
      <c r="V578" s="20" t="s">
        <v>268</v>
      </c>
      <c r="W578" s="20" t="s">
        <v>65</v>
      </c>
    </row>
    <row r="579" spans="1:23" ht="15" customHeight="1" x14ac:dyDescent="0.25">
      <c r="A579" s="30">
        <v>2023</v>
      </c>
      <c r="B579" s="19" t="s">
        <v>22</v>
      </c>
      <c r="C579" s="20" t="s">
        <v>23</v>
      </c>
      <c r="D579" s="20" t="s">
        <v>24</v>
      </c>
      <c r="E579" s="20" t="s">
        <v>32</v>
      </c>
      <c r="F579" s="20" t="s">
        <v>66</v>
      </c>
      <c r="H579" s="20" t="s">
        <v>271</v>
      </c>
      <c r="I579" s="20" t="s">
        <v>59</v>
      </c>
      <c r="J579" s="25" t="s">
        <v>79</v>
      </c>
      <c r="K579" s="20" t="s">
        <v>80</v>
      </c>
      <c r="L579" s="72" t="s">
        <v>507</v>
      </c>
      <c r="M579" s="20" t="s">
        <v>28</v>
      </c>
      <c r="N579" s="20" t="s">
        <v>28</v>
      </c>
      <c r="O579" s="22" t="s">
        <v>28</v>
      </c>
      <c r="T579" s="20" t="s">
        <v>270</v>
      </c>
      <c r="U579" s="20" t="s">
        <v>31</v>
      </c>
      <c r="V579" s="20" t="s">
        <v>271</v>
      </c>
      <c r="W579" s="20" t="s">
        <v>69</v>
      </c>
    </row>
    <row r="580" spans="1:23" ht="15" customHeight="1" x14ac:dyDescent="0.25">
      <c r="A580" s="30">
        <v>2023</v>
      </c>
      <c r="B580" s="19" t="s">
        <v>22</v>
      </c>
      <c r="C580" s="20" t="s">
        <v>23</v>
      </c>
      <c r="D580" s="20" t="s">
        <v>34</v>
      </c>
      <c r="E580" s="20" t="s">
        <v>35</v>
      </c>
      <c r="F580" s="20" t="s">
        <v>26</v>
      </c>
      <c r="H580" s="20" t="s">
        <v>35</v>
      </c>
      <c r="I580" s="20" t="s">
        <v>28</v>
      </c>
      <c r="J580" s="21" t="s">
        <v>29</v>
      </c>
      <c r="K580" s="21" t="s">
        <v>30</v>
      </c>
      <c r="L580" s="15"/>
      <c r="M580" s="20" t="s">
        <v>28</v>
      </c>
      <c r="N580" s="20" t="s">
        <v>28</v>
      </c>
      <c r="O580" s="22" t="s">
        <v>28</v>
      </c>
      <c r="U580" s="20" t="s">
        <v>31</v>
      </c>
      <c r="V580" s="20" t="s">
        <v>35</v>
      </c>
      <c r="W580" s="20" t="s">
        <v>28</v>
      </c>
    </row>
    <row r="581" spans="1:23" ht="15" customHeight="1" x14ac:dyDescent="0.25">
      <c r="A581" s="30">
        <v>2023</v>
      </c>
      <c r="B581" s="19" t="s">
        <v>22</v>
      </c>
      <c r="C581" s="20" t="s">
        <v>23</v>
      </c>
      <c r="D581" s="20" t="s">
        <v>36</v>
      </c>
      <c r="E581" s="20" t="s">
        <v>37</v>
      </c>
      <c r="F581" s="20" t="s">
        <v>26</v>
      </c>
      <c r="H581" s="20" t="s">
        <v>231</v>
      </c>
      <c r="I581" s="20" t="s">
        <v>113</v>
      </c>
      <c r="J581" s="25" t="s">
        <v>79</v>
      </c>
      <c r="K581" s="20" t="s">
        <v>80</v>
      </c>
      <c r="L581" s="72" t="s">
        <v>508</v>
      </c>
      <c r="M581" s="20" t="s">
        <v>28</v>
      </c>
      <c r="N581" s="20" t="s">
        <v>28</v>
      </c>
      <c r="O581" s="22" t="s">
        <v>28</v>
      </c>
      <c r="U581" s="20" t="s">
        <v>31</v>
      </c>
      <c r="V581" s="20" t="s">
        <v>38</v>
      </c>
      <c r="W581" s="20" t="s">
        <v>82</v>
      </c>
    </row>
    <row r="582" spans="1:23" ht="15" customHeight="1" x14ac:dyDescent="0.25">
      <c r="A582" s="30">
        <v>2023</v>
      </c>
      <c r="B582" s="19" t="s">
        <v>22</v>
      </c>
      <c r="C582" s="20" t="s">
        <v>23</v>
      </c>
      <c r="D582" s="20" t="s">
        <v>39</v>
      </c>
      <c r="E582" s="20" t="s">
        <v>40</v>
      </c>
      <c r="F582" s="20" t="s">
        <v>115</v>
      </c>
      <c r="H582" s="20" t="s">
        <v>90</v>
      </c>
      <c r="I582" s="20" t="s">
        <v>59</v>
      </c>
      <c r="J582" s="31" t="s">
        <v>469</v>
      </c>
      <c r="K582" s="32" t="s">
        <v>470</v>
      </c>
      <c r="L582" s="72" t="s">
        <v>509</v>
      </c>
      <c r="M582" s="20" t="s">
        <v>28</v>
      </c>
      <c r="N582" s="20" t="s">
        <v>28</v>
      </c>
      <c r="O582" s="22" t="s">
        <v>28</v>
      </c>
      <c r="T582" s="20" t="s">
        <v>92</v>
      </c>
      <c r="U582" s="20" t="s">
        <v>31</v>
      </c>
      <c r="V582" s="20" t="s">
        <v>90</v>
      </c>
      <c r="W582" s="20" t="s">
        <v>93</v>
      </c>
    </row>
    <row r="583" spans="1:23" ht="15" customHeight="1" x14ac:dyDescent="0.25">
      <c r="A583" s="30">
        <v>2023</v>
      </c>
      <c r="B583" s="19" t="s">
        <v>22</v>
      </c>
      <c r="C583" s="20" t="s">
        <v>23</v>
      </c>
      <c r="D583" s="20" t="s">
        <v>42</v>
      </c>
      <c r="E583" s="20" t="s">
        <v>43</v>
      </c>
      <c r="F583" s="20" t="s">
        <v>26</v>
      </c>
      <c r="H583" s="20" t="s">
        <v>43</v>
      </c>
      <c r="I583" s="20" t="s">
        <v>113</v>
      </c>
      <c r="J583" s="31" t="s">
        <v>469</v>
      </c>
      <c r="K583" s="32" t="s">
        <v>470</v>
      </c>
      <c r="L583" s="72" t="s">
        <v>510</v>
      </c>
      <c r="M583" s="20" t="s">
        <v>28</v>
      </c>
      <c r="N583" s="20" t="s">
        <v>28</v>
      </c>
      <c r="O583" s="22" t="s">
        <v>28</v>
      </c>
      <c r="T583" s="20">
        <v>6</v>
      </c>
      <c r="U583" s="20" t="s">
        <v>31</v>
      </c>
      <c r="V583" s="20" t="s">
        <v>43</v>
      </c>
      <c r="W583" s="20" t="s">
        <v>84</v>
      </c>
    </row>
    <row r="584" spans="1:23" ht="15" customHeight="1" x14ac:dyDescent="0.25">
      <c r="A584" s="30">
        <v>2023</v>
      </c>
      <c r="B584" s="19" t="s">
        <v>22</v>
      </c>
      <c r="C584" s="20" t="s">
        <v>23</v>
      </c>
      <c r="D584" s="20" t="s">
        <v>44</v>
      </c>
      <c r="E584" s="20" t="s">
        <v>45</v>
      </c>
      <c r="F584" s="20" t="s">
        <v>106</v>
      </c>
      <c r="G584" s="20" t="s">
        <v>106</v>
      </c>
      <c r="H584" s="20" t="s">
        <v>107</v>
      </c>
      <c r="I584" s="20" t="s">
        <v>59</v>
      </c>
      <c r="J584" s="25" t="s">
        <v>79</v>
      </c>
      <c r="K584" s="20" t="s">
        <v>80</v>
      </c>
      <c r="L584" s="72" t="s">
        <v>511</v>
      </c>
      <c r="M584" s="20" t="s">
        <v>28</v>
      </c>
      <c r="N584" s="20" t="s">
        <v>28</v>
      </c>
      <c r="O584" s="22" t="s">
        <v>28</v>
      </c>
      <c r="T584" s="20">
        <v>13</v>
      </c>
      <c r="U584" s="20" t="s">
        <v>31</v>
      </c>
      <c r="V584" s="20" t="s">
        <v>107</v>
      </c>
      <c r="W584" s="20" t="s">
        <v>109</v>
      </c>
    </row>
    <row r="585" spans="1:23" ht="15" customHeight="1" x14ac:dyDescent="0.25">
      <c r="A585" s="30">
        <v>2023</v>
      </c>
      <c r="B585" s="19" t="s">
        <v>22</v>
      </c>
      <c r="C585" s="20" t="s">
        <v>23</v>
      </c>
      <c r="D585" s="20" t="s">
        <v>47</v>
      </c>
      <c r="E585" s="20" t="s">
        <v>48</v>
      </c>
      <c r="F585" s="20" t="s">
        <v>26</v>
      </c>
      <c r="H585" s="20" t="s">
        <v>48</v>
      </c>
      <c r="I585" s="20" t="s">
        <v>28</v>
      </c>
      <c r="J585" s="21" t="s">
        <v>29</v>
      </c>
      <c r="K585" s="21" t="s">
        <v>30</v>
      </c>
      <c r="L585" s="15"/>
      <c r="M585" s="20" t="s">
        <v>28</v>
      </c>
      <c r="N585" s="20" t="s">
        <v>28</v>
      </c>
      <c r="O585" s="22" t="s">
        <v>28</v>
      </c>
      <c r="U585" s="20" t="s">
        <v>31</v>
      </c>
      <c r="V585" s="20" t="s">
        <v>48</v>
      </c>
      <c r="W585" s="20" t="s">
        <v>28</v>
      </c>
    </row>
    <row r="586" spans="1:23" ht="15" customHeight="1" thickBot="1" x14ac:dyDescent="0.3">
      <c r="A586" s="11">
        <v>2023</v>
      </c>
      <c r="B586" s="5" t="s">
        <v>22</v>
      </c>
      <c r="C586" s="6" t="s">
        <v>23</v>
      </c>
      <c r="D586" s="6" t="s">
        <v>49</v>
      </c>
      <c r="E586" s="6" t="s">
        <v>50</v>
      </c>
      <c r="F586" s="12" t="s">
        <v>26</v>
      </c>
      <c r="G586" s="6"/>
      <c r="H586" s="6" t="s">
        <v>236</v>
      </c>
      <c r="I586" s="6" t="s">
        <v>113</v>
      </c>
      <c r="J586" s="13" t="s">
        <v>474</v>
      </c>
      <c r="K586" s="14" t="s">
        <v>475</v>
      </c>
      <c r="L586" s="74" t="s">
        <v>512</v>
      </c>
      <c r="M586" s="6" t="s">
        <v>28</v>
      </c>
      <c r="N586" s="6" t="s">
        <v>28</v>
      </c>
      <c r="O586" s="8" t="s">
        <v>28</v>
      </c>
      <c r="P586" s="6"/>
      <c r="Q586" s="6"/>
      <c r="R586" s="6"/>
      <c r="S586" s="6"/>
      <c r="T586" s="6" t="s">
        <v>97</v>
      </c>
      <c r="U586" s="6" t="s">
        <v>31</v>
      </c>
      <c r="V586" s="6" t="s">
        <v>51</v>
      </c>
      <c r="W586" s="6" t="s">
        <v>98</v>
      </c>
    </row>
    <row r="587" spans="1:23" ht="15" customHeight="1" x14ac:dyDescent="0.25">
      <c r="A587" s="30">
        <v>2023</v>
      </c>
      <c r="B587" s="19" t="s">
        <v>22</v>
      </c>
      <c r="C587" s="20" t="s">
        <v>293</v>
      </c>
      <c r="D587" s="20" t="s">
        <v>24</v>
      </c>
      <c r="E587" s="20" t="s">
        <v>25</v>
      </c>
      <c r="F587" s="20" t="s">
        <v>57</v>
      </c>
      <c r="H587" s="20" t="s">
        <v>268</v>
      </c>
      <c r="I587" s="20" t="s">
        <v>59</v>
      </c>
      <c r="J587" s="25" t="s">
        <v>79</v>
      </c>
      <c r="K587" s="20" t="s">
        <v>80</v>
      </c>
      <c r="L587" s="46" t="s">
        <v>513</v>
      </c>
      <c r="M587" s="20" t="s">
        <v>28</v>
      </c>
      <c r="N587" s="20" t="s">
        <v>28</v>
      </c>
      <c r="O587" s="22" t="s">
        <v>28</v>
      </c>
      <c r="T587" s="20" t="s">
        <v>270</v>
      </c>
      <c r="U587" s="20" t="s">
        <v>295</v>
      </c>
      <c r="V587" s="20" t="s">
        <v>268</v>
      </c>
      <c r="W587" s="20" t="s">
        <v>65</v>
      </c>
    </row>
    <row r="588" spans="1:23" ht="15" customHeight="1" x14ac:dyDescent="0.25">
      <c r="A588" s="30">
        <v>2023</v>
      </c>
      <c r="B588" s="19" t="s">
        <v>22</v>
      </c>
      <c r="C588" s="20" t="s">
        <v>293</v>
      </c>
      <c r="D588" s="20" t="s">
        <v>24</v>
      </c>
      <c r="E588" s="20" t="s">
        <v>32</v>
      </c>
      <c r="F588" s="20" t="s">
        <v>66</v>
      </c>
      <c r="H588" s="20" t="s">
        <v>271</v>
      </c>
      <c r="I588" s="20" t="s">
        <v>59</v>
      </c>
      <c r="J588" s="25" t="s">
        <v>79</v>
      </c>
      <c r="K588" s="20" t="s">
        <v>80</v>
      </c>
      <c r="L588" s="46" t="s">
        <v>514</v>
      </c>
      <c r="M588" s="20" t="s">
        <v>28</v>
      </c>
      <c r="N588" s="20" t="s">
        <v>28</v>
      </c>
      <c r="O588" s="22" t="s">
        <v>28</v>
      </c>
      <c r="T588" s="20" t="s">
        <v>270</v>
      </c>
      <c r="U588" s="20" t="s">
        <v>295</v>
      </c>
      <c r="V588" s="20" t="s">
        <v>271</v>
      </c>
      <c r="W588" s="20" t="s">
        <v>69</v>
      </c>
    </row>
    <row r="589" spans="1:23" ht="15" customHeight="1" x14ac:dyDescent="0.25">
      <c r="A589" s="30">
        <v>2023</v>
      </c>
      <c r="B589" s="19" t="s">
        <v>22</v>
      </c>
      <c r="C589" s="20" t="s">
        <v>293</v>
      </c>
      <c r="D589" s="20" t="s">
        <v>34</v>
      </c>
      <c r="E589" s="20" t="s">
        <v>35</v>
      </c>
      <c r="F589" s="20" t="s">
        <v>85</v>
      </c>
      <c r="H589" s="20" t="s">
        <v>35</v>
      </c>
      <c r="I589" s="20" t="s">
        <v>86</v>
      </c>
      <c r="J589" s="25" t="s">
        <v>79</v>
      </c>
      <c r="K589" s="20" t="s">
        <v>80</v>
      </c>
      <c r="L589" s="46" t="s">
        <v>515</v>
      </c>
      <c r="M589" s="20" t="s">
        <v>28</v>
      </c>
      <c r="N589" s="20" t="s">
        <v>28</v>
      </c>
      <c r="O589" s="22" t="s">
        <v>28</v>
      </c>
      <c r="U589" s="20" t="s">
        <v>295</v>
      </c>
      <c r="V589" s="20" t="s">
        <v>35</v>
      </c>
      <c r="W589" s="20" t="s">
        <v>88</v>
      </c>
    </row>
    <row r="590" spans="1:23" ht="15" customHeight="1" x14ac:dyDescent="0.25">
      <c r="A590" s="30">
        <v>2023</v>
      </c>
      <c r="B590" s="19" t="s">
        <v>22</v>
      </c>
      <c r="C590" s="20" t="s">
        <v>293</v>
      </c>
      <c r="D590" s="20" t="s">
        <v>36</v>
      </c>
      <c r="E590" s="20" t="s">
        <v>37</v>
      </c>
      <c r="F590" s="20" t="s">
        <v>26</v>
      </c>
      <c r="H590" s="20" t="s">
        <v>231</v>
      </c>
      <c r="I590" s="20" t="s">
        <v>113</v>
      </c>
      <c r="J590" s="25" t="s">
        <v>79</v>
      </c>
      <c r="K590" s="20" t="s">
        <v>80</v>
      </c>
      <c r="L590" s="46" t="s">
        <v>516</v>
      </c>
      <c r="M590" s="20" t="s">
        <v>28</v>
      </c>
      <c r="N590" s="20" t="s">
        <v>28</v>
      </c>
      <c r="O590" s="22" t="s">
        <v>28</v>
      </c>
      <c r="U590" s="20" t="s">
        <v>295</v>
      </c>
      <c r="V590" s="20" t="s">
        <v>38</v>
      </c>
      <c r="W590" s="20" t="s">
        <v>82</v>
      </c>
    </row>
    <row r="591" spans="1:23" ht="15" customHeight="1" x14ac:dyDescent="0.25">
      <c r="A591" s="30">
        <v>2023</v>
      </c>
      <c r="B591" s="19" t="s">
        <v>22</v>
      </c>
      <c r="C591" s="20" t="s">
        <v>293</v>
      </c>
      <c r="D591" s="20" t="s">
        <v>39</v>
      </c>
      <c r="E591" s="20" t="s">
        <v>40</v>
      </c>
      <c r="F591" s="20" t="s">
        <v>115</v>
      </c>
      <c r="H591" s="20" t="s">
        <v>90</v>
      </c>
      <c r="I591" s="20" t="s">
        <v>59</v>
      </c>
      <c r="J591" s="31" t="s">
        <v>469</v>
      </c>
      <c r="K591" s="32" t="s">
        <v>470</v>
      </c>
      <c r="L591" s="46" t="s">
        <v>517</v>
      </c>
      <c r="M591" s="20" t="s">
        <v>28</v>
      </c>
      <c r="N591" s="20" t="s">
        <v>28</v>
      </c>
      <c r="O591" s="22" t="s">
        <v>28</v>
      </c>
      <c r="T591" s="20" t="s">
        <v>92</v>
      </c>
      <c r="U591" s="20" t="s">
        <v>295</v>
      </c>
      <c r="V591" s="20" t="s">
        <v>90</v>
      </c>
      <c r="W591" s="20" t="s">
        <v>93</v>
      </c>
    </row>
    <row r="592" spans="1:23" ht="15" customHeight="1" x14ac:dyDescent="0.25">
      <c r="A592" s="30">
        <v>2023</v>
      </c>
      <c r="B592" s="19" t="s">
        <v>22</v>
      </c>
      <c r="C592" s="20" t="s">
        <v>293</v>
      </c>
      <c r="D592" s="20" t="s">
        <v>42</v>
      </c>
      <c r="E592" s="20" t="s">
        <v>43</v>
      </c>
      <c r="F592" s="20" t="s">
        <v>26</v>
      </c>
      <c r="H592" s="20" t="s">
        <v>43</v>
      </c>
      <c r="I592" s="20" t="s">
        <v>113</v>
      </c>
      <c r="J592" s="25" t="s">
        <v>79</v>
      </c>
      <c r="K592" s="20" t="s">
        <v>80</v>
      </c>
      <c r="L592" s="46" t="s">
        <v>518</v>
      </c>
      <c r="M592" s="20" t="s">
        <v>28</v>
      </c>
      <c r="N592" s="20" t="s">
        <v>28</v>
      </c>
      <c r="O592" s="22" t="s">
        <v>28</v>
      </c>
      <c r="T592" s="20">
        <v>6</v>
      </c>
      <c r="U592" s="20" t="s">
        <v>295</v>
      </c>
      <c r="V592" s="20" t="s">
        <v>43</v>
      </c>
      <c r="W592" s="20" t="s">
        <v>84</v>
      </c>
    </row>
    <row r="593" spans="1:23" ht="15" customHeight="1" x14ac:dyDescent="0.25">
      <c r="A593" s="30">
        <v>2023</v>
      </c>
      <c r="B593" s="19" t="s">
        <v>22</v>
      </c>
      <c r="C593" s="20" t="s">
        <v>293</v>
      </c>
      <c r="D593" s="20" t="s">
        <v>44</v>
      </c>
      <c r="E593" s="20" t="s">
        <v>45</v>
      </c>
      <c r="F593" s="20" t="s">
        <v>106</v>
      </c>
      <c r="G593" s="20" t="s">
        <v>106</v>
      </c>
      <c r="H593" s="20" t="s">
        <v>107</v>
      </c>
      <c r="I593" s="20" t="s">
        <v>59</v>
      </c>
      <c r="J593" s="25" t="s">
        <v>79</v>
      </c>
      <c r="K593" s="20" t="s">
        <v>80</v>
      </c>
      <c r="L593" s="46" t="s">
        <v>519</v>
      </c>
      <c r="M593" s="20" t="s">
        <v>28</v>
      </c>
      <c r="N593" s="20" t="s">
        <v>28</v>
      </c>
      <c r="O593" s="22" t="s">
        <v>28</v>
      </c>
      <c r="T593" s="20">
        <v>13</v>
      </c>
      <c r="U593" s="20" t="s">
        <v>295</v>
      </c>
      <c r="V593" s="20" t="s">
        <v>107</v>
      </c>
      <c r="W593" s="20" t="s">
        <v>109</v>
      </c>
    </row>
    <row r="594" spans="1:23" ht="15" customHeight="1" x14ac:dyDescent="0.25">
      <c r="A594" s="30">
        <v>2023</v>
      </c>
      <c r="B594" s="19" t="s">
        <v>22</v>
      </c>
      <c r="C594" s="20" t="s">
        <v>293</v>
      </c>
      <c r="D594" s="20" t="s">
        <v>47</v>
      </c>
      <c r="E594" s="20" t="s">
        <v>48</v>
      </c>
      <c r="F594" s="20" t="s">
        <v>26</v>
      </c>
      <c r="H594" s="20" t="s">
        <v>48</v>
      </c>
      <c r="I594" s="20" t="s">
        <v>28</v>
      </c>
      <c r="J594" s="21" t="s">
        <v>29</v>
      </c>
      <c r="K594" s="21" t="s">
        <v>30</v>
      </c>
      <c r="L594" s="15"/>
      <c r="M594" s="20" t="s">
        <v>28</v>
      </c>
      <c r="N594" s="20" t="s">
        <v>28</v>
      </c>
      <c r="O594" s="22" t="s">
        <v>28</v>
      </c>
      <c r="U594" s="20" t="s">
        <v>295</v>
      </c>
      <c r="V594" s="20" t="s">
        <v>48</v>
      </c>
      <c r="W594" s="20" t="s">
        <v>28</v>
      </c>
    </row>
    <row r="595" spans="1:23" ht="15" customHeight="1" thickBot="1" x14ac:dyDescent="0.3">
      <c r="A595" s="11">
        <v>2023</v>
      </c>
      <c r="B595" s="5" t="s">
        <v>22</v>
      </c>
      <c r="C595" s="6" t="s">
        <v>293</v>
      </c>
      <c r="D595" s="6" t="s">
        <v>49</v>
      </c>
      <c r="E595" s="6" t="s">
        <v>50</v>
      </c>
      <c r="F595" s="6" t="s">
        <v>490</v>
      </c>
      <c r="G595" s="6"/>
      <c r="H595" s="6" t="s">
        <v>236</v>
      </c>
      <c r="I595" s="6" t="s">
        <v>59</v>
      </c>
      <c r="J595" s="13" t="s">
        <v>474</v>
      </c>
      <c r="K595" s="14" t="s">
        <v>475</v>
      </c>
      <c r="L595" s="49" t="s">
        <v>520</v>
      </c>
      <c r="M595" s="6" t="s">
        <v>28</v>
      </c>
      <c r="N595" s="6" t="s">
        <v>28</v>
      </c>
      <c r="O595" s="8" t="s">
        <v>28</v>
      </c>
      <c r="P595" s="6"/>
      <c r="Q595" s="6"/>
      <c r="R595" s="6"/>
      <c r="S595" s="6"/>
      <c r="T595" s="6" t="s">
        <v>97</v>
      </c>
      <c r="U595" s="6" t="s">
        <v>295</v>
      </c>
      <c r="V595" s="6" t="s">
        <v>51</v>
      </c>
      <c r="W595" s="6" t="s">
        <v>98</v>
      </c>
    </row>
    <row r="596" spans="1:23" ht="15" customHeight="1" x14ac:dyDescent="0.25">
      <c r="A596" s="34">
        <v>2024</v>
      </c>
      <c r="B596" s="20" t="s">
        <v>22</v>
      </c>
      <c r="C596" s="20" t="s">
        <v>23</v>
      </c>
      <c r="D596" s="20" t="s">
        <v>24</v>
      </c>
      <c r="E596" s="20" t="s">
        <v>25</v>
      </c>
      <c r="F596" s="20" t="s">
        <v>57</v>
      </c>
      <c r="H596" s="20" t="s">
        <v>268</v>
      </c>
      <c r="I596" s="20" t="s">
        <v>157</v>
      </c>
      <c r="J596" s="20" t="s">
        <v>157</v>
      </c>
      <c r="K596" s="20" t="s">
        <v>157</v>
      </c>
      <c r="L596" s="72" t="s">
        <v>521</v>
      </c>
      <c r="V596" s="20" t="s">
        <v>522</v>
      </c>
      <c r="W596" s="20" t="s">
        <v>157</v>
      </c>
    </row>
    <row r="597" spans="1:23" ht="15" customHeight="1" x14ac:dyDescent="0.25">
      <c r="A597" s="34">
        <v>2024</v>
      </c>
      <c r="B597" s="20" t="s">
        <v>22</v>
      </c>
      <c r="C597" s="20" t="s">
        <v>23</v>
      </c>
      <c r="D597" s="20" t="s">
        <v>24</v>
      </c>
      <c r="E597" s="20" t="s">
        <v>32</v>
      </c>
      <c r="F597" s="20" t="s">
        <v>66</v>
      </c>
      <c r="H597" s="20" t="s">
        <v>271</v>
      </c>
      <c r="I597" s="20" t="s">
        <v>157</v>
      </c>
      <c r="J597" s="20" t="s">
        <v>157</v>
      </c>
      <c r="K597" s="20" t="s">
        <v>157</v>
      </c>
      <c r="L597" s="72" t="s">
        <v>523</v>
      </c>
      <c r="V597" s="20" t="s">
        <v>524</v>
      </c>
      <c r="W597" s="20" t="s">
        <v>157</v>
      </c>
    </row>
    <row r="598" spans="1:23" ht="15" customHeight="1" x14ac:dyDescent="0.25">
      <c r="A598" s="34">
        <v>2024</v>
      </c>
      <c r="B598" s="20" t="s">
        <v>22</v>
      </c>
      <c r="C598" s="20" t="s">
        <v>23</v>
      </c>
      <c r="D598" s="20" t="s">
        <v>34</v>
      </c>
      <c r="E598" s="20" t="s">
        <v>35</v>
      </c>
      <c r="F598" s="20" t="s">
        <v>26</v>
      </c>
      <c r="H598" s="43" t="s">
        <v>35</v>
      </c>
      <c r="I598" s="20" t="s">
        <v>157</v>
      </c>
      <c r="J598" s="20" t="s">
        <v>157</v>
      </c>
      <c r="K598" s="20" t="s">
        <v>157</v>
      </c>
      <c r="L598" s="37"/>
      <c r="V598" s="20" t="s">
        <v>35</v>
      </c>
      <c r="W598" s="20" t="s">
        <v>157</v>
      </c>
    </row>
    <row r="599" spans="1:23" ht="15" customHeight="1" x14ac:dyDescent="0.25">
      <c r="A599" s="34">
        <v>2024</v>
      </c>
      <c r="B599" s="20" t="s">
        <v>22</v>
      </c>
      <c r="C599" s="20" t="s">
        <v>23</v>
      </c>
      <c r="D599" s="20" t="s">
        <v>36</v>
      </c>
      <c r="E599" s="20" t="s">
        <v>37</v>
      </c>
      <c r="F599" s="20" t="s">
        <v>26</v>
      </c>
      <c r="H599" s="20" t="s">
        <v>231</v>
      </c>
      <c r="I599" s="20" t="s">
        <v>157</v>
      </c>
      <c r="J599" s="20" t="s">
        <v>157</v>
      </c>
      <c r="K599" s="20" t="s">
        <v>157</v>
      </c>
      <c r="L599" s="72" t="s">
        <v>525</v>
      </c>
      <c r="V599" s="20" t="s">
        <v>526</v>
      </c>
      <c r="W599" s="20" t="s">
        <v>157</v>
      </c>
    </row>
    <row r="600" spans="1:23" ht="15" customHeight="1" x14ac:dyDescent="0.25">
      <c r="A600" s="34">
        <v>2024</v>
      </c>
      <c r="B600" s="20" t="s">
        <v>22</v>
      </c>
      <c r="C600" s="20" t="s">
        <v>23</v>
      </c>
      <c r="D600" s="20" t="s">
        <v>39</v>
      </c>
      <c r="E600" s="20" t="s">
        <v>40</v>
      </c>
      <c r="F600" s="20" t="s">
        <v>115</v>
      </c>
      <c r="H600" s="20" t="s">
        <v>90</v>
      </c>
      <c r="I600" s="20" t="s">
        <v>157</v>
      </c>
      <c r="J600" s="20" t="s">
        <v>157</v>
      </c>
      <c r="K600" s="20" t="s">
        <v>157</v>
      </c>
      <c r="L600" s="72" t="s">
        <v>527</v>
      </c>
      <c r="V600" s="20" t="s">
        <v>528</v>
      </c>
      <c r="W600" s="20" t="s">
        <v>157</v>
      </c>
    </row>
    <row r="601" spans="1:23" ht="15" customHeight="1" x14ac:dyDescent="0.25">
      <c r="A601" s="34">
        <v>2024</v>
      </c>
      <c r="B601" s="20" t="s">
        <v>22</v>
      </c>
      <c r="C601" s="20" t="s">
        <v>23</v>
      </c>
      <c r="D601" s="20" t="s">
        <v>42</v>
      </c>
      <c r="E601" s="20" t="s">
        <v>43</v>
      </c>
      <c r="F601" s="20" t="s">
        <v>26</v>
      </c>
      <c r="H601" s="43" t="s">
        <v>43</v>
      </c>
      <c r="I601" s="20" t="s">
        <v>157</v>
      </c>
      <c r="J601" s="20" t="s">
        <v>157</v>
      </c>
      <c r="K601" s="20" t="s">
        <v>157</v>
      </c>
      <c r="L601" s="72" t="s">
        <v>529</v>
      </c>
      <c r="V601" s="20" t="s">
        <v>43</v>
      </c>
      <c r="W601" s="20" t="s">
        <v>157</v>
      </c>
    </row>
    <row r="602" spans="1:23" ht="15" customHeight="1" x14ac:dyDescent="0.25">
      <c r="A602" s="34">
        <v>2024</v>
      </c>
      <c r="B602" s="20" t="s">
        <v>22</v>
      </c>
      <c r="C602" s="20" t="s">
        <v>23</v>
      </c>
      <c r="D602" s="20" t="s">
        <v>44</v>
      </c>
      <c r="E602" s="20" t="s">
        <v>45</v>
      </c>
      <c r="F602" s="20" t="s">
        <v>106</v>
      </c>
      <c r="G602" s="38" t="s">
        <v>109</v>
      </c>
      <c r="H602" s="43" t="s">
        <v>107</v>
      </c>
      <c r="I602" s="20" t="s">
        <v>157</v>
      </c>
      <c r="J602" s="20" t="s">
        <v>157</v>
      </c>
      <c r="K602" s="20" t="s">
        <v>157</v>
      </c>
      <c r="L602" s="72" t="s">
        <v>530</v>
      </c>
      <c r="V602" s="20" t="s">
        <v>531</v>
      </c>
      <c r="W602" s="20" t="s">
        <v>157</v>
      </c>
    </row>
    <row r="603" spans="1:23" ht="15" customHeight="1" x14ac:dyDescent="0.25">
      <c r="A603" s="34">
        <v>2024</v>
      </c>
      <c r="B603" s="20" t="s">
        <v>22</v>
      </c>
      <c r="C603" s="20" t="s">
        <v>23</v>
      </c>
      <c r="D603" s="20" t="s">
        <v>47</v>
      </c>
      <c r="E603" s="20" t="s">
        <v>48</v>
      </c>
      <c r="F603" s="20" t="s">
        <v>26</v>
      </c>
      <c r="H603" s="43" t="s">
        <v>48</v>
      </c>
      <c r="I603" s="20" t="s">
        <v>157</v>
      </c>
      <c r="J603" s="20" t="s">
        <v>157</v>
      </c>
      <c r="K603" s="20" t="s">
        <v>157</v>
      </c>
      <c r="L603" s="37"/>
      <c r="V603" s="20" t="s">
        <v>48</v>
      </c>
      <c r="W603" s="20" t="s">
        <v>157</v>
      </c>
    </row>
    <row r="604" spans="1:23" ht="15" customHeight="1" thickBot="1" x14ac:dyDescent="0.3">
      <c r="A604" s="40">
        <v>2024</v>
      </c>
      <c r="B604" s="6" t="s">
        <v>22</v>
      </c>
      <c r="C604" s="6" t="s">
        <v>23</v>
      </c>
      <c r="D604" s="6" t="s">
        <v>49</v>
      </c>
      <c r="E604" s="6" t="s">
        <v>50</v>
      </c>
      <c r="F604" s="6" t="s">
        <v>26</v>
      </c>
      <c r="G604" s="39"/>
      <c r="H604" s="6" t="s">
        <v>236</v>
      </c>
      <c r="I604" s="6" t="s">
        <v>157</v>
      </c>
      <c r="J604" s="6" t="s">
        <v>157</v>
      </c>
      <c r="K604" s="6" t="s">
        <v>157</v>
      </c>
      <c r="L604" s="74" t="s">
        <v>532</v>
      </c>
      <c r="M604" s="6"/>
      <c r="N604" s="6"/>
      <c r="O604" s="8"/>
      <c r="P604" s="6"/>
      <c r="Q604" s="6"/>
      <c r="R604" s="6"/>
      <c r="S604" s="6"/>
      <c r="T604" s="6"/>
      <c r="U604" s="6"/>
      <c r="V604" s="6" t="s">
        <v>533</v>
      </c>
      <c r="W604" s="6" t="s">
        <v>157</v>
      </c>
    </row>
    <row r="605" spans="1:23" ht="15" customHeight="1" x14ac:dyDescent="0.25">
      <c r="A605" s="34">
        <v>2024</v>
      </c>
      <c r="B605" s="20" t="s">
        <v>22</v>
      </c>
      <c r="C605" s="20" t="s">
        <v>465</v>
      </c>
      <c r="D605" s="20" t="s">
        <v>24</v>
      </c>
      <c r="E605" s="20" t="s">
        <v>25</v>
      </c>
      <c r="F605" s="20" t="s">
        <v>57</v>
      </c>
      <c r="H605" s="43" t="s">
        <v>268</v>
      </c>
      <c r="I605" s="20" t="s">
        <v>157</v>
      </c>
      <c r="J605" s="20" t="s">
        <v>157</v>
      </c>
      <c r="K605" s="20" t="s">
        <v>157</v>
      </c>
      <c r="L605" s="72" t="s">
        <v>534</v>
      </c>
      <c r="V605" s="20" t="s">
        <v>522</v>
      </c>
      <c r="W605" s="20" t="s">
        <v>157</v>
      </c>
    </row>
    <row r="606" spans="1:23" ht="15" customHeight="1" x14ac:dyDescent="0.25">
      <c r="A606" s="34">
        <v>2024</v>
      </c>
      <c r="B606" s="20" t="s">
        <v>22</v>
      </c>
      <c r="C606" s="20" t="s">
        <v>465</v>
      </c>
      <c r="D606" s="20" t="s">
        <v>24</v>
      </c>
      <c r="E606" s="20" t="s">
        <v>32</v>
      </c>
      <c r="F606" s="20" t="s">
        <v>66</v>
      </c>
      <c r="H606" s="43" t="s">
        <v>271</v>
      </c>
      <c r="I606" s="20" t="s">
        <v>157</v>
      </c>
      <c r="J606" s="20" t="s">
        <v>157</v>
      </c>
      <c r="K606" s="20" t="s">
        <v>157</v>
      </c>
      <c r="L606" s="72" t="s">
        <v>535</v>
      </c>
      <c r="V606" s="20" t="s">
        <v>524</v>
      </c>
      <c r="W606" s="20" t="s">
        <v>157</v>
      </c>
    </row>
    <row r="607" spans="1:23" ht="15" customHeight="1" x14ac:dyDescent="0.25">
      <c r="A607" s="34">
        <v>2024</v>
      </c>
      <c r="B607" s="20" t="s">
        <v>22</v>
      </c>
      <c r="C607" s="20" t="s">
        <v>465</v>
      </c>
      <c r="D607" s="20" t="s">
        <v>34</v>
      </c>
      <c r="E607" s="20" t="s">
        <v>35</v>
      </c>
      <c r="F607" s="20" t="s">
        <v>26</v>
      </c>
      <c r="H607" s="43" t="s">
        <v>35</v>
      </c>
      <c r="I607" s="20" t="s">
        <v>157</v>
      </c>
      <c r="J607" s="20" t="s">
        <v>157</v>
      </c>
      <c r="K607" s="20" t="s">
        <v>157</v>
      </c>
      <c r="L607" s="37"/>
      <c r="V607" s="20" t="s">
        <v>35</v>
      </c>
      <c r="W607" s="20" t="s">
        <v>157</v>
      </c>
    </row>
    <row r="608" spans="1:23" ht="15" customHeight="1" x14ac:dyDescent="0.25">
      <c r="A608" s="34">
        <v>2024</v>
      </c>
      <c r="B608" s="20" t="s">
        <v>22</v>
      </c>
      <c r="C608" s="20" t="s">
        <v>465</v>
      </c>
      <c r="D608" s="20" t="s">
        <v>36</v>
      </c>
      <c r="E608" s="20" t="s">
        <v>37</v>
      </c>
      <c r="F608" s="20" t="s">
        <v>26</v>
      </c>
      <c r="H608" s="43" t="s">
        <v>231</v>
      </c>
      <c r="I608" s="20" t="s">
        <v>157</v>
      </c>
      <c r="J608" s="20" t="s">
        <v>157</v>
      </c>
      <c r="K608" s="20" t="s">
        <v>157</v>
      </c>
      <c r="L608" s="72" t="s">
        <v>536</v>
      </c>
      <c r="V608" s="20" t="s">
        <v>526</v>
      </c>
      <c r="W608" s="20" t="s">
        <v>157</v>
      </c>
    </row>
    <row r="609" spans="1:23" ht="15" customHeight="1" x14ac:dyDescent="0.25">
      <c r="A609" s="34">
        <v>2024</v>
      </c>
      <c r="B609" s="20" t="s">
        <v>22</v>
      </c>
      <c r="C609" s="20" t="s">
        <v>465</v>
      </c>
      <c r="D609" s="20" t="s">
        <v>39</v>
      </c>
      <c r="E609" s="20" t="s">
        <v>40</v>
      </c>
      <c r="F609" s="20" t="s">
        <v>115</v>
      </c>
      <c r="H609" s="43" t="s">
        <v>90</v>
      </c>
      <c r="I609" s="20" t="s">
        <v>157</v>
      </c>
      <c r="J609" s="20" t="s">
        <v>157</v>
      </c>
      <c r="K609" s="20" t="s">
        <v>157</v>
      </c>
      <c r="L609" s="72" t="s">
        <v>537</v>
      </c>
      <c r="V609" s="20" t="s">
        <v>528</v>
      </c>
      <c r="W609" s="20" t="s">
        <v>157</v>
      </c>
    </row>
    <row r="610" spans="1:23" ht="15" customHeight="1" x14ac:dyDescent="0.25">
      <c r="A610" s="34">
        <v>2024</v>
      </c>
      <c r="B610" s="20" t="s">
        <v>22</v>
      </c>
      <c r="C610" s="20" t="s">
        <v>465</v>
      </c>
      <c r="D610" s="20" t="s">
        <v>42</v>
      </c>
      <c r="E610" s="20" t="s">
        <v>43</v>
      </c>
      <c r="F610" s="20" t="s">
        <v>26</v>
      </c>
      <c r="H610" s="43" t="s">
        <v>43</v>
      </c>
      <c r="I610" s="20" t="s">
        <v>157</v>
      </c>
      <c r="J610" s="20" t="s">
        <v>157</v>
      </c>
      <c r="K610" s="20" t="s">
        <v>157</v>
      </c>
      <c r="L610" s="72" t="s">
        <v>538</v>
      </c>
      <c r="V610" s="20" t="s">
        <v>43</v>
      </c>
      <c r="W610" s="20" t="s">
        <v>157</v>
      </c>
    </row>
    <row r="611" spans="1:23" ht="15" customHeight="1" x14ac:dyDescent="0.25">
      <c r="A611" s="34">
        <v>2024</v>
      </c>
      <c r="B611" s="20" t="s">
        <v>22</v>
      </c>
      <c r="C611" s="20" t="s">
        <v>465</v>
      </c>
      <c r="D611" s="20" t="s">
        <v>44</v>
      </c>
      <c r="E611" s="20" t="s">
        <v>45</v>
      </c>
      <c r="F611" s="20" t="s">
        <v>106</v>
      </c>
      <c r="G611" s="38" t="s">
        <v>109</v>
      </c>
      <c r="H611" s="43" t="s">
        <v>107</v>
      </c>
      <c r="I611" s="20" t="s">
        <v>157</v>
      </c>
      <c r="J611" s="20" t="s">
        <v>157</v>
      </c>
      <c r="K611" s="20" t="s">
        <v>157</v>
      </c>
      <c r="L611" s="72" t="s">
        <v>539</v>
      </c>
      <c r="V611" s="20" t="s">
        <v>531</v>
      </c>
      <c r="W611" s="20" t="s">
        <v>157</v>
      </c>
    </row>
    <row r="612" spans="1:23" ht="15" customHeight="1" x14ac:dyDescent="0.25">
      <c r="A612" s="34">
        <v>2024</v>
      </c>
      <c r="B612" s="20" t="s">
        <v>22</v>
      </c>
      <c r="C612" s="20" t="s">
        <v>465</v>
      </c>
      <c r="D612" s="20" t="s">
        <v>47</v>
      </c>
      <c r="E612" s="20" t="s">
        <v>48</v>
      </c>
      <c r="F612" s="20" t="s">
        <v>26</v>
      </c>
      <c r="H612" s="43" t="s">
        <v>48</v>
      </c>
      <c r="I612" s="20" t="s">
        <v>157</v>
      </c>
      <c r="J612" s="20" t="s">
        <v>157</v>
      </c>
      <c r="K612" s="20" t="s">
        <v>157</v>
      </c>
      <c r="L612" s="37"/>
      <c r="V612" s="20" t="s">
        <v>48</v>
      </c>
      <c r="W612" s="20" t="s">
        <v>157</v>
      </c>
    </row>
    <row r="613" spans="1:23" ht="15" customHeight="1" thickBot="1" x14ac:dyDescent="0.3">
      <c r="A613" s="40">
        <v>2024</v>
      </c>
      <c r="B613" s="6" t="s">
        <v>22</v>
      </c>
      <c r="C613" s="6" t="s">
        <v>465</v>
      </c>
      <c r="D613" s="6" t="s">
        <v>49</v>
      </c>
      <c r="E613" s="6" t="s">
        <v>50</v>
      </c>
      <c r="F613" s="6" t="s">
        <v>490</v>
      </c>
      <c r="G613" s="39"/>
      <c r="H613" s="44" t="s">
        <v>236</v>
      </c>
      <c r="I613" s="6" t="s">
        <v>157</v>
      </c>
      <c r="J613" s="6" t="s">
        <v>157</v>
      </c>
      <c r="K613" s="6" t="s">
        <v>157</v>
      </c>
      <c r="L613" s="74" t="s">
        <v>540</v>
      </c>
      <c r="M613" s="6"/>
      <c r="N613" s="6"/>
      <c r="O613" s="8"/>
      <c r="P613" s="6"/>
      <c r="Q613" s="6"/>
      <c r="R613" s="6"/>
      <c r="S613" s="6"/>
      <c r="T613" s="6"/>
      <c r="U613" s="6"/>
      <c r="V613" s="6" t="s">
        <v>533</v>
      </c>
      <c r="W613" s="6" t="s">
        <v>157</v>
      </c>
    </row>
    <row r="614" spans="1:23" ht="15" customHeight="1" x14ac:dyDescent="0.25">
      <c r="A614" s="34">
        <v>2024</v>
      </c>
      <c r="B614" s="20" t="s">
        <v>22</v>
      </c>
      <c r="C614" s="20" t="s">
        <v>156</v>
      </c>
      <c r="D614" s="20" t="s">
        <v>24</v>
      </c>
      <c r="E614" s="20" t="s">
        <v>25</v>
      </c>
      <c r="F614" s="20" t="s">
        <v>57</v>
      </c>
      <c r="H614" s="43" t="s">
        <v>268</v>
      </c>
      <c r="I614" s="20" t="s">
        <v>157</v>
      </c>
      <c r="J614" s="20" t="s">
        <v>157</v>
      </c>
      <c r="K614" s="20" t="s">
        <v>157</v>
      </c>
      <c r="L614" s="72" t="s">
        <v>541</v>
      </c>
      <c r="V614" s="20" t="s">
        <v>522</v>
      </c>
      <c r="W614" s="20" t="s">
        <v>157</v>
      </c>
    </row>
    <row r="615" spans="1:23" ht="15" customHeight="1" x14ac:dyDescent="0.25">
      <c r="A615" s="34">
        <v>2024</v>
      </c>
      <c r="B615" s="20" t="s">
        <v>22</v>
      </c>
      <c r="C615" s="20" t="s">
        <v>156</v>
      </c>
      <c r="D615" s="20" t="s">
        <v>24</v>
      </c>
      <c r="E615" s="20" t="s">
        <v>32</v>
      </c>
      <c r="F615" s="20" t="s">
        <v>66</v>
      </c>
      <c r="H615" s="43" t="s">
        <v>271</v>
      </c>
      <c r="I615" s="20" t="s">
        <v>157</v>
      </c>
      <c r="J615" s="20" t="s">
        <v>157</v>
      </c>
      <c r="K615" s="20" t="s">
        <v>157</v>
      </c>
      <c r="L615" s="72" t="s">
        <v>542</v>
      </c>
      <c r="V615" s="20" t="s">
        <v>524</v>
      </c>
      <c r="W615" s="20" t="s">
        <v>157</v>
      </c>
    </row>
    <row r="616" spans="1:23" ht="15" customHeight="1" x14ac:dyDescent="0.25">
      <c r="A616" s="34">
        <v>2024</v>
      </c>
      <c r="B616" s="20" t="s">
        <v>22</v>
      </c>
      <c r="C616" s="20" t="s">
        <v>156</v>
      </c>
      <c r="D616" s="20" t="s">
        <v>34</v>
      </c>
      <c r="E616" s="20" t="s">
        <v>35</v>
      </c>
      <c r="F616" s="20" t="s">
        <v>26</v>
      </c>
      <c r="H616" s="43" t="s">
        <v>35</v>
      </c>
      <c r="I616" s="20" t="s">
        <v>157</v>
      </c>
      <c r="J616" s="20" t="s">
        <v>157</v>
      </c>
      <c r="K616" s="20" t="s">
        <v>157</v>
      </c>
      <c r="L616" s="37"/>
      <c r="V616" s="20" t="s">
        <v>35</v>
      </c>
      <c r="W616" s="20" t="s">
        <v>157</v>
      </c>
    </row>
    <row r="617" spans="1:23" ht="15" customHeight="1" x14ac:dyDescent="0.25">
      <c r="A617" s="34">
        <v>2024</v>
      </c>
      <c r="B617" s="20" t="s">
        <v>22</v>
      </c>
      <c r="C617" s="20" t="s">
        <v>156</v>
      </c>
      <c r="D617" s="20" t="s">
        <v>36</v>
      </c>
      <c r="E617" s="20" t="s">
        <v>37</v>
      </c>
      <c r="F617" s="20" t="s">
        <v>26</v>
      </c>
      <c r="H617" s="43" t="s">
        <v>231</v>
      </c>
      <c r="I617" s="20" t="s">
        <v>157</v>
      </c>
      <c r="J617" s="20" t="s">
        <v>157</v>
      </c>
      <c r="K617" s="20" t="s">
        <v>157</v>
      </c>
      <c r="L617" s="72" t="s">
        <v>543</v>
      </c>
      <c r="V617" s="20" t="s">
        <v>526</v>
      </c>
      <c r="W617" s="20" t="s">
        <v>157</v>
      </c>
    </row>
    <row r="618" spans="1:23" ht="15" customHeight="1" x14ac:dyDescent="0.25">
      <c r="A618" s="34">
        <v>2024</v>
      </c>
      <c r="B618" s="20" t="s">
        <v>22</v>
      </c>
      <c r="C618" s="20" t="s">
        <v>156</v>
      </c>
      <c r="D618" s="20" t="s">
        <v>39</v>
      </c>
      <c r="E618" s="20" t="s">
        <v>40</v>
      </c>
      <c r="F618" s="20" t="s">
        <v>115</v>
      </c>
      <c r="H618" s="43" t="s">
        <v>90</v>
      </c>
      <c r="I618" s="20" t="s">
        <v>157</v>
      </c>
      <c r="J618" s="20" t="s">
        <v>157</v>
      </c>
      <c r="K618" s="20" t="s">
        <v>157</v>
      </c>
      <c r="L618" s="72" t="s">
        <v>544</v>
      </c>
      <c r="V618" s="20" t="s">
        <v>528</v>
      </c>
      <c r="W618" s="20" t="s">
        <v>157</v>
      </c>
    </row>
    <row r="619" spans="1:23" ht="15" customHeight="1" x14ac:dyDescent="0.25">
      <c r="A619" s="34">
        <v>2024</v>
      </c>
      <c r="B619" s="20" t="s">
        <v>22</v>
      </c>
      <c r="C619" s="20" t="s">
        <v>156</v>
      </c>
      <c r="D619" s="20" t="s">
        <v>42</v>
      </c>
      <c r="E619" s="20" t="s">
        <v>43</v>
      </c>
      <c r="F619" s="20" t="s">
        <v>26</v>
      </c>
      <c r="H619" s="43" t="s">
        <v>43</v>
      </c>
      <c r="I619" s="20" t="s">
        <v>157</v>
      </c>
      <c r="J619" s="20" t="s">
        <v>157</v>
      </c>
      <c r="K619" s="20" t="s">
        <v>157</v>
      </c>
      <c r="L619" s="72" t="s">
        <v>545</v>
      </c>
      <c r="V619" s="20" t="s">
        <v>43</v>
      </c>
      <c r="W619" s="20" t="s">
        <v>157</v>
      </c>
    </row>
    <row r="620" spans="1:23" ht="15" customHeight="1" x14ac:dyDescent="0.25">
      <c r="A620" s="34">
        <v>2024</v>
      </c>
      <c r="B620" s="20" t="s">
        <v>22</v>
      </c>
      <c r="C620" s="20" t="s">
        <v>156</v>
      </c>
      <c r="D620" s="20" t="s">
        <v>44</v>
      </c>
      <c r="E620" s="20" t="s">
        <v>45</v>
      </c>
      <c r="F620" s="20" t="s">
        <v>106</v>
      </c>
      <c r="G620" s="38" t="s">
        <v>109</v>
      </c>
      <c r="H620" s="43" t="s">
        <v>107</v>
      </c>
      <c r="I620" s="20" t="s">
        <v>157</v>
      </c>
      <c r="J620" s="20" t="s">
        <v>157</v>
      </c>
      <c r="K620" s="20" t="s">
        <v>157</v>
      </c>
      <c r="L620" s="72" t="s">
        <v>546</v>
      </c>
      <c r="V620" s="20" t="s">
        <v>531</v>
      </c>
      <c r="W620" s="20" t="s">
        <v>157</v>
      </c>
    </row>
    <row r="621" spans="1:23" ht="15" customHeight="1" x14ac:dyDescent="0.25">
      <c r="A621" s="34">
        <v>2024</v>
      </c>
      <c r="B621" s="20" t="s">
        <v>22</v>
      </c>
      <c r="C621" s="20" t="s">
        <v>156</v>
      </c>
      <c r="D621" s="20" t="s">
        <v>47</v>
      </c>
      <c r="E621" s="20" t="s">
        <v>48</v>
      </c>
      <c r="F621" s="20" t="s">
        <v>26</v>
      </c>
      <c r="H621" s="43" t="s">
        <v>48</v>
      </c>
      <c r="I621" s="20" t="s">
        <v>157</v>
      </c>
      <c r="J621" s="20" t="s">
        <v>157</v>
      </c>
      <c r="K621" s="20" t="s">
        <v>157</v>
      </c>
      <c r="L621" s="37"/>
      <c r="V621" s="20" t="s">
        <v>48</v>
      </c>
      <c r="W621" s="20" t="s">
        <v>157</v>
      </c>
    </row>
    <row r="622" spans="1:23" ht="15" customHeight="1" thickBot="1" x14ac:dyDescent="0.3">
      <c r="A622" s="40">
        <v>2024</v>
      </c>
      <c r="B622" s="6" t="s">
        <v>22</v>
      </c>
      <c r="C622" s="6" t="s">
        <v>156</v>
      </c>
      <c r="D622" s="6" t="s">
        <v>49</v>
      </c>
      <c r="E622" s="6" t="s">
        <v>50</v>
      </c>
      <c r="F622" s="6" t="s">
        <v>490</v>
      </c>
      <c r="G622" s="39"/>
      <c r="H622" s="44" t="s">
        <v>236</v>
      </c>
      <c r="I622" s="6" t="s">
        <v>157</v>
      </c>
      <c r="J622" s="6" t="s">
        <v>157</v>
      </c>
      <c r="K622" s="6" t="s">
        <v>157</v>
      </c>
      <c r="L622" s="74" t="s">
        <v>547</v>
      </c>
      <c r="M622" s="6"/>
      <c r="N622" s="6"/>
      <c r="O622" s="8"/>
      <c r="P622" s="6"/>
      <c r="Q622" s="6"/>
      <c r="R622" s="6"/>
      <c r="S622" s="6"/>
      <c r="T622" s="6"/>
      <c r="U622" s="6"/>
      <c r="V622" s="6" t="s">
        <v>533</v>
      </c>
      <c r="W622" s="6" t="s">
        <v>157</v>
      </c>
    </row>
    <row r="623" spans="1:23" ht="15" customHeight="1" x14ac:dyDescent="0.25">
      <c r="A623" s="34">
        <v>2024</v>
      </c>
      <c r="B623" s="20" t="s">
        <v>22</v>
      </c>
      <c r="C623" s="20" t="s">
        <v>56</v>
      </c>
      <c r="D623" s="20" t="s">
        <v>24</v>
      </c>
      <c r="E623" s="20" t="s">
        <v>25</v>
      </c>
      <c r="F623" s="20" t="s">
        <v>57</v>
      </c>
      <c r="H623" s="43" t="s">
        <v>268</v>
      </c>
      <c r="I623" s="20" t="s">
        <v>59</v>
      </c>
      <c r="J623" s="20" t="s">
        <v>157</v>
      </c>
      <c r="K623" s="20" t="s">
        <v>157</v>
      </c>
      <c r="L623" s="46" t="s">
        <v>548</v>
      </c>
      <c r="V623" s="20" t="s">
        <v>522</v>
      </c>
      <c r="W623" s="20" t="s">
        <v>157</v>
      </c>
    </row>
    <row r="624" spans="1:23" ht="15" customHeight="1" x14ac:dyDescent="0.25">
      <c r="A624" s="34">
        <v>2024</v>
      </c>
      <c r="B624" s="20" t="s">
        <v>22</v>
      </c>
      <c r="C624" s="20" t="s">
        <v>56</v>
      </c>
      <c r="D624" s="20" t="s">
        <v>24</v>
      </c>
      <c r="E624" s="20" t="s">
        <v>32</v>
      </c>
      <c r="F624" s="20" t="s">
        <v>66</v>
      </c>
      <c r="H624" s="43" t="s">
        <v>271</v>
      </c>
      <c r="I624" s="20" t="s">
        <v>59</v>
      </c>
      <c r="J624" s="20" t="s">
        <v>157</v>
      </c>
      <c r="K624" s="20" t="s">
        <v>157</v>
      </c>
      <c r="L624" s="46" t="s">
        <v>549</v>
      </c>
      <c r="V624" s="20" t="s">
        <v>524</v>
      </c>
      <c r="W624" s="20" t="s">
        <v>157</v>
      </c>
    </row>
    <row r="625" spans="1:23" ht="15" customHeight="1" x14ac:dyDescent="0.25">
      <c r="A625" s="34">
        <v>2024</v>
      </c>
      <c r="B625" s="20" t="s">
        <v>22</v>
      </c>
      <c r="C625" s="20" t="s">
        <v>56</v>
      </c>
      <c r="D625" s="20" t="s">
        <v>34</v>
      </c>
      <c r="E625" s="20" t="s">
        <v>35</v>
      </c>
      <c r="F625" s="20" t="s">
        <v>26</v>
      </c>
      <c r="H625" s="43" t="s">
        <v>35</v>
      </c>
      <c r="I625" s="20" t="s">
        <v>28</v>
      </c>
      <c r="J625" s="20" t="s">
        <v>157</v>
      </c>
      <c r="K625" s="20" t="s">
        <v>157</v>
      </c>
      <c r="L625" s="37"/>
      <c r="V625" s="20" t="s">
        <v>35</v>
      </c>
      <c r="W625" s="20" t="s">
        <v>157</v>
      </c>
    </row>
    <row r="626" spans="1:23" ht="15" customHeight="1" x14ac:dyDescent="0.25">
      <c r="A626" s="34">
        <v>2024</v>
      </c>
      <c r="B626" s="20" t="s">
        <v>22</v>
      </c>
      <c r="C626" s="20" t="s">
        <v>56</v>
      </c>
      <c r="D626" s="20" t="s">
        <v>36</v>
      </c>
      <c r="E626" s="20" t="s">
        <v>37</v>
      </c>
      <c r="F626" s="20" t="s">
        <v>26</v>
      </c>
      <c r="H626" s="43" t="s">
        <v>231</v>
      </c>
      <c r="I626" s="20" t="s">
        <v>113</v>
      </c>
      <c r="J626" s="20" t="s">
        <v>157</v>
      </c>
      <c r="K626" s="20" t="s">
        <v>157</v>
      </c>
      <c r="L626" s="46" t="s">
        <v>550</v>
      </c>
      <c r="V626" s="20" t="s">
        <v>526</v>
      </c>
      <c r="W626" s="20" t="s">
        <v>157</v>
      </c>
    </row>
    <row r="627" spans="1:23" ht="15" customHeight="1" x14ac:dyDescent="0.25">
      <c r="A627" s="34">
        <v>2024</v>
      </c>
      <c r="B627" s="20" t="s">
        <v>22</v>
      </c>
      <c r="C627" s="20" t="s">
        <v>56</v>
      </c>
      <c r="D627" s="20" t="s">
        <v>39</v>
      </c>
      <c r="E627" s="20" t="s">
        <v>40</v>
      </c>
      <c r="F627" s="20" t="s">
        <v>115</v>
      </c>
      <c r="H627" s="43" t="s">
        <v>90</v>
      </c>
      <c r="I627" s="20" t="s">
        <v>59</v>
      </c>
      <c r="J627" s="20" t="s">
        <v>157</v>
      </c>
      <c r="K627" s="20" t="s">
        <v>157</v>
      </c>
      <c r="L627" s="46" t="s">
        <v>551</v>
      </c>
      <c r="V627" s="20" t="s">
        <v>528</v>
      </c>
      <c r="W627" s="20" t="s">
        <v>157</v>
      </c>
    </row>
    <row r="628" spans="1:23" ht="15" customHeight="1" x14ac:dyDescent="0.25">
      <c r="A628" s="34">
        <v>2024</v>
      </c>
      <c r="B628" s="20" t="s">
        <v>22</v>
      </c>
      <c r="C628" s="20" t="s">
        <v>56</v>
      </c>
      <c r="D628" s="20" t="s">
        <v>42</v>
      </c>
      <c r="E628" s="20" t="s">
        <v>43</v>
      </c>
      <c r="F628" s="20" t="s">
        <v>552</v>
      </c>
      <c r="H628" s="43" t="s">
        <v>43</v>
      </c>
      <c r="I628" s="20" t="s">
        <v>59</v>
      </c>
      <c r="J628" s="20" t="s">
        <v>157</v>
      </c>
      <c r="K628" s="20" t="s">
        <v>157</v>
      </c>
      <c r="L628" s="46" t="s">
        <v>553</v>
      </c>
      <c r="V628" s="20" t="s">
        <v>43</v>
      </c>
      <c r="W628" s="20" t="s">
        <v>157</v>
      </c>
    </row>
    <row r="629" spans="1:23" ht="15" customHeight="1" x14ac:dyDescent="0.25">
      <c r="A629" s="34">
        <v>2024</v>
      </c>
      <c r="B629" s="20" t="s">
        <v>22</v>
      </c>
      <c r="C629" s="20" t="s">
        <v>56</v>
      </c>
      <c r="D629" s="20" t="s">
        <v>44</v>
      </c>
      <c r="E629" s="20" t="s">
        <v>45</v>
      </c>
      <c r="F629" s="20" t="s">
        <v>106</v>
      </c>
      <c r="G629" s="38" t="s">
        <v>109</v>
      </c>
      <c r="H629" s="43" t="s">
        <v>107</v>
      </c>
      <c r="I629" s="20" t="s">
        <v>59</v>
      </c>
      <c r="J629" s="20" t="s">
        <v>157</v>
      </c>
      <c r="K629" s="20" t="s">
        <v>157</v>
      </c>
      <c r="L629" s="46" t="s">
        <v>554</v>
      </c>
      <c r="V629" s="20" t="s">
        <v>531</v>
      </c>
      <c r="W629" s="20" t="s">
        <v>157</v>
      </c>
    </row>
    <row r="630" spans="1:23" ht="15" customHeight="1" x14ac:dyDescent="0.25">
      <c r="A630" s="34">
        <v>2024</v>
      </c>
      <c r="B630" s="20" t="s">
        <v>22</v>
      </c>
      <c r="C630" s="20" t="s">
        <v>56</v>
      </c>
      <c r="D630" s="20" t="s">
        <v>47</v>
      </c>
      <c r="E630" s="20" t="s">
        <v>48</v>
      </c>
      <c r="F630" s="20" t="s">
        <v>26</v>
      </c>
      <c r="H630" s="43" t="s">
        <v>48</v>
      </c>
      <c r="I630" s="20" t="s">
        <v>28</v>
      </c>
      <c r="J630" s="20" t="s">
        <v>157</v>
      </c>
      <c r="K630" s="20" t="s">
        <v>157</v>
      </c>
      <c r="L630" s="37"/>
      <c r="V630" s="20" t="s">
        <v>48</v>
      </c>
      <c r="W630" s="20" t="s">
        <v>157</v>
      </c>
    </row>
    <row r="631" spans="1:23" ht="15" customHeight="1" thickBot="1" x14ac:dyDescent="0.3">
      <c r="A631" s="40">
        <v>2024</v>
      </c>
      <c r="B631" s="6" t="s">
        <v>22</v>
      </c>
      <c r="C631" s="6" t="s">
        <v>56</v>
      </c>
      <c r="D631" s="6" t="s">
        <v>49</v>
      </c>
      <c r="E631" s="6" t="s">
        <v>50</v>
      </c>
      <c r="F631" s="6" t="s">
        <v>490</v>
      </c>
      <c r="G631" s="39"/>
      <c r="H631" s="44" t="s">
        <v>236</v>
      </c>
      <c r="I631" s="6" t="s">
        <v>59</v>
      </c>
      <c r="J631" s="6" t="s">
        <v>157</v>
      </c>
      <c r="K631" s="6" t="s">
        <v>157</v>
      </c>
      <c r="L631" s="49" t="s">
        <v>555</v>
      </c>
      <c r="M631" s="6"/>
      <c r="N631" s="6"/>
      <c r="O631" s="8"/>
      <c r="P631" s="6"/>
      <c r="Q631" s="6"/>
      <c r="R631" s="6"/>
      <c r="S631" s="6"/>
      <c r="T631" s="6"/>
      <c r="U631" s="6"/>
      <c r="V631" s="6" t="s">
        <v>533</v>
      </c>
      <c r="W631" s="6" t="s">
        <v>157</v>
      </c>
    </row>
    <row r="632" spans="1:23" ht="15" customHeight="1" x14ac:dyDescent="0.25">
      <c r="A632" s="34">
        <v>2024</v>
      </c>
      <c r="B632" s="20" t="s">
        <v>22</v>
      </c>
      <c r="C632" s="20" t="s">
        <v>70</v>
      </c>
      <c r="D632" s="20" t="s">
        <v>24</v>
      </c>
      <c r="E632" s="20" t="s">
        <v>25</v>
      </c>
      <c r="F632" s="20" t="s">
        <v>57</v>
      </c>
      <c r="H632" s="43" t="s">
        <v>268</v>
      </c>
      <c r="I632" s="20" t="s">
        <v>59</v>
      </c>
      <c r="J632" s="20" t="s">
        <v>157</v>
      </c>
      <c r="K632" s="20" t="s">
        <v>157</v>
      </c>
      <c r="L632" s="3" t="s">
        <v>556</v>
      </c>
      <c r="V632" s="20" t="s">
        <v>522</v>
      </c>
      <c r="W632" s="20" t="s">
        <v>157</v>
      </c>
    </row>
    <row r="633" spans="1:23" ht="15" customHeight="1" x14ac:dyDescent="0.25">
      <c r="A633" s="34">
        <v>2024</v>
      </c>
      <c r="B633" s="20" t="s">
        <v>22</v>
      </c>
      <c r="C633" s="20" t="s">
        <v>70</v>
      </c>
      <c r="D633" s="20" t="s">
        <v>24</v>
      </c>
      <c r="E633" s="20" t="s">
        <v>32</v>
      </c>
      <c r="F633" s="20" t="s">
        <v>66</v>
      </c>
      <c r="H633" s="43" t="s">
        <v>271</v>
      </c>
      <c r="I633" s="20" t="s">
        <v>59</v>
      </c>
      <c r="J633" s="20" t="s">
        <v>157</v>
      </c>
      <c r="K633" s="20" t="s">
        <v>157</v>
      </c>
      <c r="L633" s="52" t="s">
        <v>557</v>
      </c>
      <c r="V633" s="20" t="s">
        <v>524</v>
      </c>
      <c r="W633" s="20" t="s">
        <v>157</v>
      </c>
    </row>
    <row r="634" spans="1:23" ht="15" customHeight="1" x14ac:dyDescent="0.25">
      <c r="A634" s="34">
        <v>2024</v>
      </c>
      <c r="B634" s="20" t="s">
        <v>22</v>
      </c>
      <c r="C634" s="20" t="s">
        <v>70</v>
      </c>
      <c r="D634" s="20" t="s">
        <v>34</v>
      </c>
      <c r="E634" s="20" t="s">
        <v>35</v>
      </c>
      <c r="F634" s="20" t="s">
        <v>26</v>
      </c>
      <c r="H634" s="43" t="s">
        <v>35</v>
      </c>
      <c r="I634" s="20" t="s">
        <v>28</v>
      </c>
      <c r="J634" s="20" t="s">
        <v>157</v>
      </c>
      <c r="K634" s="20" t="s">
        <v>157</v>
      </c>
      <c r="L634" s="37"/>
      <c r="V634" s="20" t="s">
        <v>35</v>
      </c>
      <c r="W634" s="20" t="s">
        <v>157</v>
      </c>
    </row>
    <row r="635" spans="1:23" ht="15" customHeight="1" x14ac:dyDescent="0.25">
      <c r="A635" s="34">
        <v>2024</v>
      </c>
      <c r="B635" s="20" t="s">
        <v>22</v>
      </c>
      <c r="C635" s="20" t="s">
        <v>70</v>
      </c>
      <c r="D635" s="20" t="s">
        <v>36</v>
      </c>
      <c r="E635" s="20" t="s">
        <v>37</v>
      </c>
      <c r="F635" s="20" t="s">
        <v>26</v>
      </c>
      <c r="H635" s="43" t="s">
        <v>231</v>
      </c>
      <c r="I635" s="20" t="s">
        <v>113</v>
      </c>
      <c r="J635" s="20" t="s">
        <v>157</v>
      </c>
      <c r="K635" s="20" t="s">
        <v>157</v>
      </c>
      <c r="L635" s="52" t="s">
        <v>558</v>
      </c>
      <c r="V635" s="20" t="s">
        <v>526</v>
      </c>
      <c r="W635" s="20" t="s">
        <v>157</v>
      </c>
    </row>
    <row r="636" spans="1:23" ht="15" customHeight="1" x14ac:dyDescent="0.25">
      <c r="A636" s="34">
        <v>2024</v>
      </c>
      <c r="B636" s="20" t="s">
        <v>22</v>
      </c>
      <c r="C636" s="20" t="s">
        <v>70</v>
      </c>
      <c r="D636" s="20" t="s">
        <v>39</v>
      </c>
      <c r="E636" s="20" t="s">
        <v>40</v>
      </c>
      <c r="F636" s="20" t="s">
        <v>115</v>
      </c>
      <c r="H636" s="43" t="s">
        <v>90</v>
      </c>
      <c r="I636" s="20" t="s">
        <v>59</v>
      </c>
      <c r="J636" s="20" t="s">
        <v>157</v>
      </c>
      <c r="K636" s="20" t="s">
        <v>157</v>
      </c>
      <c r="L636" s="52" t="s">
        <v>559</v>
      </c>
      <c r="V636" s="20" t="s">
        <v>528</v>
      </c>
      <c r="W636" s="20" t="s">
        <v>157</v>
      </c>
    </row>
    <row r="637" spans="1:23" ht="15" customHeight="1" x14ac:dyDescent="0.25">
      <c r="A637" s="34">
        <v>2024</v>
      </c>
      <c r="B637" s="20" t="s">
        <v>22</v>
      </c>
      <c r="C637" s="20" t="s">
        <v>70</v>
      </c>
      <c r="D637" s="20" t="s">
        <v>42</v>
      </c>
      <c r="E637" s="20" t="s">
        <v>43</v>
      </c>
      <c r="F637" s="20" t="s">
        <v>26</v>
      </c>
      <c r="H637" s="43" t="s">
        <v>43</v>
      </c>
      <c r="I637" s="20" t="s">
        <v>113</v>
      </c>
      <c r="J637" s="20" t="s">
        <v>157</v>
      </c>
      <c r="K637" s="20" t="s">
        <v>157</v>
      </c>
      <c r="L637" s="52" t="s">
        <v>560</v>
      </c>
      <c r="V637" s="20" t="s">
        <v>43</v>
      </c>
      <c r="W637" s="20" t="s">
        <v>157</v>
      </c>
    </row>
    <row r="638" spans="1:23" ht="15" customHeight="1" x14ac:dyDescent="0.25">
      <c r="A638" s="34">
        <v>2024</v>
      </c>
      <c r="B638" s="20" t="s">
        <v>22</v>
      </c>
      <c r="C638" s="20" t="s">
        <v>70</v>
      </c>
      <c r="D638" s="20" t="s">
        <v>44</v>
      </c>
      <c r="E638" s="20" t="s">
        <v>45</v>
      </c>
      <c r="F638" s="20" t="s">
        <v>106</v>
      </c>
      <c r="G638" s="38" t="s">
        <v>109</v>
      </c>
      <c r="H638" s="43" t="s">
        <v>107</v>
      </c>
      <c r="I638" s="20" t="s">
        <v>59</v>
      </c>
      <c r="J638" s="20" t="s">
        <v>157</v>
      </c>
      <c r="K638" s="20" t="s">
        <v>157</v>
      </c>
      <c r="L638" s="52" t="s">
        <v>561</v>
      </c>
      <c r="V638" s="20" t="s">
        <v>531</v>
      </c>
      <c r="W638" s="20" t="s">
        <v>157</v>
      </c>
    </row>
    <row r="639" spans="1:23" ht="15" customHeight="1" x14ac:dyDescent="0.25">
      <c r="A639" s="34">
        <v>2024</v>
      </c>
      <c r="B639" s="20" t="s">
        <v>22</v>
      </c>
      <c r="C639" s="20" t="s">
        <v>70</v>
      </c>
      <c r="D639" s="20" t="s">
        <v>47</v>
      </c>
      <c r="E639" s="20" t="s">
        <v>48</v>
      </c>
      <c r="F639" s="20" t="s">
        <v>26</v>
      </c>
      <c r="H639" s="43" t="s">
        <v>48</v>
      </c>
      <c r="I639" s="20" t="s">
        <v>28</v>
      </c>
      <c r="J639" s="20" t="s">
        <v>157</v>
      </c>
      <c r="K639" s="20" t="s">
        <v>157</v>
      </c>
      <c r="L639" s="37"/>
      <c r="V639" s="20" t="s">
        <v>48</v>
      </c>
      <c r="W639" s="20" t="s">
        <v>157</v>
      </c>
    </row>
    <row r="640" spans="1:23" ht="15" customHeight="1" thickBot="1" x14ac:dyDescent="0.3">
      <c r="A640" s="40">
        <v>2024</v>
      </c>
      <c r="B640" s="6" t="s">
        <v>22</v>
      </c>
      <c r="C640" s="6" t="s">
        <v>70</v>
      </c>
      <c r="D640" s="6" t="s">
        <v>49</v>
      </c>
      <c r="E640" s="6" t="s">
        <v>50</v>
      </c>
      <c r="F640" s="6" t="s">
        <v>490</v>
      </c>
      <c r="G640" s="39"/>
      <c r="H640" s="44" t="s">
        <v>236</v>
      </c>
      <c r="I640" s="6" t="s">
        <v>59</v>
      </c>
      <c r="J640" s="6" t="s">
        <v>157</v>
      </c>
      <c r="K640" s="6" t="s">
        <v>157</v>
      </c>
      <c r="L640" s="52" t="s">
        <v>562</v>
      </c>
      <c r="M640" s="6"/>
      <c r="N640" s="6"/>
      <c r="O640" s="8"/>
      <c r="P640" s="6"/>
      <c r="Q640" s="6"/>
      <c r="R640" s="6"/>
      <c r="S640" s="6"/>
      <c r="T640" s="6"/>
      <c r="U640" s="6"/>
      <c r="V640" s="6" t="s">
        <v>533</v>
      </c>
      <c r="W640" s="6" t="s">
        <v>157</v>
      </c>
    </row>
    <row r="641" spans="1:23" ht="15" customHeight="1" x14ac:dyDescent="0.25">
      <c r="A641" s="34">
        <v>2024</v>
      </c>
      <c r="B641" s="20" t="s">
        <v>22</v>
      </c>
      <c r="C641" s="20" t="s">
        <v>72</v>
      </c>
      <c r="D641" s="20" t="s">
        <v>24</v>
      </c>
      <c r="E641" s="20" t="s">
        <v>25</v>
      </c>
      <c r="F641" s="20" t="s">
        <v>57</v>
      </c>
      <c r="H641" s="43" t="s">
        <v>268</v>
      </c>
      <c r="I641" s="20" t="s">
        <v>59</v>
      </c>
      <c r="J641" s="20" t="s">
        <v>157</v>
      </c>
      <c r="K641" s="20" t="s">
        <v>157</v>
      </c>
      <c r="L641" s="46" t="s">
        <v>563</v>
      </c>
      <c r="V641" s="20" t="s">
        <v>522</v>
      </c>
      <c r="W641" s="20" t="s">
        <v>157</v>
      </c>
    </row>
    <row r="642" spans="1:23" ht="15" customHeight="1" x14ac:dyDescent="0.25">
      <c r="A642" s="34">
        <v>2024</v>
      </c>
      <c r="B642" s="20" t="s">
        <v>22</v>
      </c>
      <c r="C642" s="20" t="s">
        <v>72</v>
      </c>
      <c r="D642" s="20" t="s">
        <v>24</v>
      </c>
      <c r="E642" s="20" t="s">
        <v>32</v>
      </c>
      <c r="F642" s="20" t="s">
        <v>66</v>
      </c>
      <c r="H642" s="43" t="s">
        <v>271</v>
      </c>
      <c r="I642" s="20" t="s">
        <v>59</v>
      </c>
      <c r="J642" s="20" t="s">
        <v>157</v>
      </c>
      <c r="K642" s="20" t="s">
        <v>157</v>
      </c>
      <c r="L642" s="46" t="s">
        <v>564</v>
      </c>
      <c r="V642" s="20" t="s">
        <v>524</v>
      </c>
      <c r="W642" s="20" t="s">
        <v>157</v>
      </c>
    </row>
    <row r="643" spans="1:23" ht="15" customHeight="1" x14ac:dyDescent="0.25">
      <c r="A643" s="34">
        <v>2024</v>
      </c>
      <c r="B643" s="20" t="s">
        <v>22</v>
      </c>
      <c r="C643" s="20" t="s">
        <v>72</v>
      </c>
      <c r="D643" s="20" t="s">
        <v>34</v>
      </c>
      <c r="E643" s="20" t="s">
        <v>35</v>
      </c>
      <c r="F643" s="20" t="s">
        <v>26</v>
      </c>
      <c r="H643" s="43" t="s">
        <v>35</v>
      </c>
      <c r="I643" s="20" t="s">
        <v>28</v>
      </c>
      <c r="J643" s="20" t="s">
        <v>157</v>
      </c>
      <c r="K643" s="20" t="s">
        <v>157</v>
      </c>
      <c r="L643" s="37"/>
      <c r="V643" s="20" t="s">
        <v>35</v>
      </c>
      <c r="W643" s="20" t="s">
        <v>157</v>
      </c>
    </row>
    <row r="644" spans="1:23" ht="15" customHeight="1" x14ac:dyDescent="0.25">
      <c r="A644" s="34">
        <v>2024</v>
      </c>
      <c r="B644" s="20" t="s">
        <v>22</v>
      </c>
      <c r="C644" s="20" t="s">
        <v>72</v>
      </c>
      <c r="D644" s="20" t="s">
        <v>36</v>
      </c>
      <c r="E644" s="20" t="s">
        <v>37</v>
      </c>
      <c r="F644" s="20" t="s">
        <v>26</v>
      </c>
      <c r="H644" s="43" t="s">
        <v>231</v>
      </c>
      <c r="I644" s="20" t="s">
        <v>113</v>
      </c>
      <c r="J644" s="20" t="s">
        <v>157</v>
      </c>
      <c r="K644" s="20" t="s">
        <v>157</v>
      </c>
      <c r="L644" s="46" t="s">
        <v>565</v>
      </c>
      <c r="V644" s="20" t="s">
        <v>526</v>
      </c>
      <c r="W644" s="20" t="s">
        <v>157</v>
      </c>
    </row>
    <row r="645" spans="1:23" ht="15" customHeight="1" x14ac:dyDescent="0.25">
      <c r="A645" s="34">
        <v>2024</v>
      </c>
      <c r="B645" s="20" t="s">
        <v>22</v>
      </c>
      <c r="C645" s="20" t="s">
        <v>72</v>
      </c>
      <c r="D645" s="20" t="s">
        <v>39</v>
      </c>
      <c r="E645" s="20" t="s">
        <v>40</v>
      </c>
      <c r="F645" s="20" t="s">
        <v>115</v>
      </c>
      <c r="H645" s="43" t="s">
        <v>90</v>
      </c>
      <c r="I645" s="20" t="s">
        <v>59</v>
      </c>
      <c r="J645" s="20" t="s">
        <v>157</v>
      </c>
      <c r="K645" s="20" t="s">
        <v>157</v>
      </c>
      <c r="L645" s="46" t="s">
        <v>566</v>
      </c>
      <c r="V645" s="20" t="s">
        <v>528</v>
      </c>
      <c r="W645" s="20" t="s">
        <v>157</v>
      </c>
    </row>
    <row r="646" spans="1:23" ht="15" customHeight="1" x14ac:dyDescent="0.25">
      <c r="A646" s="34">
        <v>2024</v>
      </c>
      <c r="B646" s="20" t="s">
        <v>22</v>
      </c>
      <c r="C646" s="20" t="s">
        <v>72</v>
      </c>
      <c r="D646" s="20" t="s">
        <v>42</v>
      </c>
      <c r="E646" s="20" t="s">
        <v>43</v>
      </c>
      <c r="F646" s="20" t="s">
        <v>552</v>
      </c>
      <c r="H646" s="43" t="s">
        <v>43</v>
      </c>
      <c r="I646" s="20" t="s">
        <v>59</v>
      </c>
      <c r="J646" s="20" t="s">
        <v>157</v>
      </c>
      <c r="K646" s="20" t="s">
        <v>157</v>
      </c>
      <c r="L646" s="46" t="s">
        <v>567</v>
      </c>
      <c r="V646" s="20" t="s">
        <v>43</v>
      </c>
      <c r="W646" s="20" t="s">
        <v>157</v>
      </c>
    </row>
    <row r="647" spans="1:23" ht="15" customHeight="1" x14ac:dyDescent="0.25">
      <c r="A647" s="34">
        <v>2024</v>
      </c>
      <c r="B647" s="20" t="s">
        <v>22</v>
      </c>
      <c r="C647" s="20" t="s">
        <v>72</v>
      </c>
      <c r="D647" s="20" t="s">
        <v>44</v>
      </c>
      <c r="E647" s="20" t="s">
        <v>45</v>
      </c>
      <c r="F647" s="20" t="s">
        <v>106</v>
      </c>
      <c r="G647" s="38" t="s">
        <v>109</v>
      </c>
      <c r="H647" s="43" t="s">
        <v>107</v>
      </c>
      <c r="I647" s="20" t="s">
        <v>59</v>
      </c>
      <c r="J647" s="20" t="s">
        <v>157</v>
      </c>
      <c r="K647" s="20" t="s">
        <v>157</v>
      </c>
      <c r="L647" s="46" t="s">
        <v>568</v>
      </c>
      <c r="V647" s="20" t="s">
        <v>531</v>
      </c>
      <c r="W647" s="20" t="s">
        <v>157</v>
      </c>
    </row>
    <row r="648" spans="1:23" ht="15" customHeight="1" x14ac:dyDescent="0.25">
      <c r="A648" s="34">
        <v>2024</v>
      </c>
      <c r="B648" s="20" t="s">
        <v>22</v>
      </c>
      <c r="C648" s="20" t="s">
        <v>72</v>
      </c>
      <c r="D648" s="20" t="s">
        <v>47</v>
      </c>
      <c r="E648" s="20" t="s">
        <v>48</v>
      </c>
      <c r="F648" s="20" t="s">
        <v>26</v>
      </c>
      <c r="H648" s="43" t="s">
        <v>48</v>
      </c>
      <c r="I648" s="20" t="s">
        <v>28</v>
      </c>
      <c r="J648" s="20" t="s">
        <v>157</v>
      </c>
      <c r="K648" s="20" t="s">
        <v>157</v>
      </c>
      <c r="L648" s="37"/>
      <c r="V648" s="20" t="s">
        <v>48</v>
      </c>
      <c r="W648" s="20" t="s">
        <v>157</v>
      </c>
    </row>
    <row r="649" spans="1:23" ht="15" customHeight="1" thickBot="1" x14ac:dyDescent="0.3">
      <c r="A649" s="40">
        <v>2024</v>
      </c>
      <c r="B649" s="6" t="s">
        <v>22</v>
      </c>
      <c r="C649" s="6" t="s">
        <v>72</v>
      </c>
      <c r="D649" s="6" t="s">
        <v>49</v>
      </c>
      <c r="E649" s="6" t="s">
        <v>50</v>
      </c>
      <c r="F649" s="6" t="s">
        <v>490</v>
      </c>
      <c r="G649" s="39"/>
      <c r="H649" s="44" t="s">
        <v>236</v>
      </c>
      <c r="I649" s="6" t="s">
        <v>59</v>
      </c>
      <c r="J649" s="6" t="s">
        <v>157</v>
      </c>
      <c r="K649" s="6" t="s">
        <v>157</v>
      </c>
      <c r="L649" s="49" t="s">
        <v>569</v>
      </c>
      <c r="M649" s="6"/>
      <c r="N649" s="6"/>
      <c r="O649" s="8"/>
      <c r="P649" s="6"/>
      <c r="Q649" s="6"/>
      <c r="R649" s="6"/>
      <c r="S649" s="6"/>
      <c r="T649" s="6"/>
      <c r="U649" s="6"/>
      <c r="V649" s="6" t="s">
        <v>533</v>
      </c>
      <c r="W649" s="6" t="s">
        <v>157</v>
      </c>
    </row>
    <row r="650" spans="1:23" ht="15" customHeight="1" x14ac:dyDescent="0.25">
      <c r="A650" s="34">
        <v>2024</v>
      </c>
      <c r="B650" s="20" t="s">
        <v>22</v>
      </c>
      <c r="C650" s="20" t="s">
        <v>293</v>
      </c>
      <c r="D650" s="20" t="s">
        <v>24</v>
      </c>
      <c r="E650" s="20" t="s">
        <v>25</v>
      </c>
      <c r="F650" s="20" t="s">
        <v>57</v>
      </c>
      <c r="H650" s="43" t="s">
        <v>268</v>
      </c>
      <c r="I650" s="20" t="s">
        <v>59</v>
      </c>
      <c r="J650" s="20" t="s">
        <v>157</v>
      </c>
      <c r="K650" s="20" t="s">
        <v>157</v>
      </c>
      <c r="L650" s="46" t="s">
        <v>570</v>
      </c>
      <c r="V650" s="20" t="s">
        <v>522</v>
      </c>
      <c r="W650" s="20" t="s">
        <v>157</v>
      </c>
    </row>
    <row r="651" spans="1:23" ht="15" customHeight="1" x14ac:dyDescent="0.25">
      <c r="A651" s="34">
        <v>2024</v>
      </c>
      <c r="B651" s="20" t="s">
        <v>22</v>
      </c>
      <c r="C651" s="20" t="s">
        <v>293</v>
      </c>
      <c r="D651" s="20" t="s">
        <v>24</v>
      </c>
      <c r="E651" s="20" t="s">
        <v>32</v>
      </c>
      <c r="F651" s="20" t="s">
        <v>66</v>
      </c>
      <c r="H651" s="43" t="s">
        <v>271</v>
      </c>
      <c r="I651" s="20" t="s">
        <v>59</v>
      </c>
      <c r="J651" s="20" t="s">
        <v>157</v>
      </c>
      <c r="K651" s="20" t="s">
        <v>157</v>
      </c>
      <c r="L651" s="46" t="s">
        <v>571</v>
      </c>
      <c r="V651" s="20" t="s">
        <v>524</v>
      </c>
      <c r="W651" s="20" t="s">
        <v>157</v>
      </c>
    </row>
    <row r="652" spans="1:23" ht="15" customHeight="1" x14ac:dyDescent="0.25">
      <c r="A652" s="34">
        <v>2024</v>
      </c>
      <c r="B652" s="20" t="s">
        <v>22</v>
      </c>
      <c r="C652" s="20" t="s">
        <v>293</v>
      </c>
      <c r="D652" s="20" t="s">
        <v>34</v>
      </c>
      <c r="E652" s="20" t="s">
        <v>35</v>
      </c>
      <c r="F652" s="20" t="s">
        <v>26</v>
      </c>
      <c r="H652" s="43" t="s">
        <v>35</v>
      </c>
      <c r="I652" s="20" t="s">
        <v>28</v>
      </c>
      <c r="J652" s="20" t="s">
        <v>157</v>
      </c>
      <c r="K652" s="20" t="s">
        <v>157</v>
      </c>
      <c r="L652" s="50" t="s">
        <v>572</v>
      </c>
      <c r="V652" s="20" t="s">
        <v>35</v>
      </c>
      <c r="W652" s="20" t="s">
        <v>157</v>
      </c>
    </row>
    <row r="653" spans="1:23" ht="15" customHeight="1" x14ac:dyDescent="0.25">
      <c r="A653" s="34">
        <v>2024</v>
      </c>
      <c r="B653" s="20" t="s">
        <v>22</v>
      </c>
      <c r="C653" s="20" t="s">
        <v>293</v>
      </c>
      <c r="D653" s="20" t="s">
        <v>36</v>
      </c>
      <c r="E653" s="20" t="s">
        <v>37</v>
      </c>
      <c r="F653" s="20" t="s">
        <v>26</v>
      </c>
      <c r="H653" s="43" t="s">
        <v>231</v>
      </c>
      <c r="I653" s="20" t="s">
        <v>113</v>
      </c>
      <c r="J653" s="20" t="s">
        <v>157</v>
      </c>
      <c r="K653" s="20" t="s">
        <v>157</v>
      </c>
      <c r="L653" s="46" t="s">
        <v>573</v>
      </c>
      <c r="V653" s="20" t="s">
        <v>526</v>
      </c>
      <c r="W653" s="20" t="s">
        <v>157</v>
      </c>
    </row>
    <row r="654" spans="1:23" ht="15" customHeight="1" x14ac:dyDescent="0.25">
      <c r="A654" s="34">
        <v>2024</v>
      </c>
      <c r="B654" s="20" t="s">
        <v>22</v>
      </c>
      <c r="C654" s="20" t="s">
        <v>293</v>
      </c>
      <c r="D654" s="20" t="s">
        <v>39</v>
      </c>
      <c r="E654" s="20" t="s">
        <v>40</v>
      </c>
      <c r="F654" s="20" t="s">
        <v>115</v>
      </c>
      <c r="H654" s="43" t="s">
        <v>90</v>
      </c>
      <c r="I654" s="20" t="s">
        <v>59</v>
      </c>
      <c r="J654" s="20" t="s">
        <v>157</v>
      </c>
      <c r="K654" s="20" t="s">
        <v>157</v>
      </c>
      <c r="L654" s="46" t="s">
        <v>574</v>
      </c>
      <c r="V654" s="20" t="s">
        <v>528</v>
      </c>
      <c r="W654" s="20" t="s">
        <v>157</v>
      </c>
    </row>
    <row r="655" spans="1:23" ht="15" customHeight="1" x14ac:dyDescent="0.25">
      <c r="A655" s="34">
        <v>2024</v>
      </c>
      <c r="B655" s="20" t="s">
        <v>22</v>
      </c>
      <c r="C655" s="20" t="s">
        <v>293</v>
      </c>
      <c r="D655" s="20" t="s">
        <v>42</v>
      </c>
      <c r="E655" s="20" t="s">
        <v>43</v>
      </c>
      <c r="F655" s="20" t="s">
        <v>552</v>
      </c>
      <c r="H655" s="43" t="s">
        <v>43</v>
      </c>
      <c r="I655" s="20" t="s">
        <v>59</v>
      </c>
      <c r="J655" s="20" t="s">
        <v>157</v>
      </c>
      <c r="K655" s="20" t="s">
        <v>157</v>
      </c>
      <c r="L655" s="46" t="s">
        <v>575</v>
      </c>
      <c r="V655" s="20" t="s">
        <v>43</v>
      </c>
      <c r="W655" s="20" t="s">
        <v>157</v>
      </c>
    </row>
    <row r="656" spans="1:23" ht="15" customHeight="1" x14ac:dyDescent="0.25">
      <c r="A656" s="34">
        <v>2024</v>
      </c>
      <c r="B656" s="20" t="s">
        <v>22</v>
      </c>
      <c r="C656" s="20" t="s">
        <v>293</v>
      </c>
      <c r="D656" s="20" t="s">
        <v>44</v>
      </c>
      <c r="E656" s="20" t="s">
        <v>45</v>
      </c>
      <c r="F656" s="20" t="s">
        <v>106</v>
      </c>
      <c r="G656" s="38" t="s">
        <v>109</v>
      </c>
      <c r="H656" s="43" t="s">
        <v>107</v>
      </c>
      <c r="I656" s="20" t="s">
        <v>59</v>
      </c>
      <c r="J656" s="20" t="s">
        <v>157</v>
      </c>
      <c r="K656" s="20" t="s">
        <v>157</v>
      </c>
      <c r="L656" s="46" t="s">
        <v>576</v>
      </c>
      <c r="V656" s="20" t="s">
        <v>531</v>
      </c>
      <c r="W656" s="20" t="s">
        <v>157</v>
      </c>
    </row>
    <row r="657" spans="1:23" ht="15" customHeight="1" x14ac:dyDescent="0.25">
      <c r="A657" s="34">
        <v>2024</v>
      </c>
      <c r="B657" s="20" t="s">
        <v>22</v>
      </c>
      <c r="C657" s="20" t="s">
        <v>293</v>
      </c>
      <c r="D657" s="20" t="s">
        <v>47</v>
      </c>
      <c r="E657" s="20" t="s">
        <v>48</v>
      </c>
      <c r="F657" s="20" t="s">
        <v>26</v>
      </c>
      <c r="H657" s="43" t="s">
        <v>48</v>
      </c>
      <c r="I657" s="20" t="s">
        <v>28</v>
      </c>
      <c r="J657" s="20" t="s">
        <v>157</v>
      </c>
      <c r="K657" s="20" t="s">
        <v>157</v>
      </c>
      <c r="L657" s="37"/>
      <c r="V657" s="20" t="s">
        <v>48</v>
      </c>
      <c r="W657" s="20" t="s">
        <v>157</v>
      </c>
    </row>
    <row r="658" spans="1:23" ht="15" customHeight="1" thickBot="1" x14ac:dyDescent="0.3">
      <c r="A658" s="40">
        <v>2024</v>
      </c>
      <c r="B658" s="6" t="s">
        <v>22</v>
      </c>
      <c r="C658" s="6" t="s">
        <v>293</v>
      </c>
      <c r="D658" s="6" t="s">
        <v>49</v>
      </c>
      <c r="E658" s="6" t="s">
        <v>50</v>
      </c>
      <c r="F658" s="6" t="s">
        <v>490</v>
      </c>
      <c r="G658" s="39"/>
      <c r="H658" s="44" t="s">
        <v>236</v>
      </c>
      <c r="I658" s="6" t="s">
        <v>59</v>
      </c>
      <c r="J658" s="6" t="s">
        <v>157</v>
      </c>
      <c r="K658" s="6" t="s">
        <v>157</v>
      </c>
      <c r="L658" s="49" t="s">
        <v>577</v>
      </c>
      <c r="M658" s="6"/>
      <c r="N658" s="6"/>
      <c r="O658" s="8"/>
      <c r="P658" s="6"/>
      <c r="Q658" s="6"/>
      <c r="R658" s="6"/>
      <c r="S658" s="6"/>
      <c r="T658" s="6"/>
      <c r="U658" s="6"/>
      <c r="V658" s="6" t="s">
        <v>533</v>
      </c>
      <c r="W658" s="6" t="s">
        <v>157</v>
      </c>
    </row>
    <row r="659" spans="1:23" s="55" customFormat="1" ht="15" customHeight="1" x14ac:dyDescent="0.25">
      <c r="A659" s="53" t="s">
        <v>578</v>
      </c>
      <c r="B659" s="21" t="s">
        <v>22</v>
      </c>
      <c r="C659" s="54" t="s">
        <v>579</v>
      </c>
      <c r="D659" s="69" t="s">
        <v>24</v>
      </c>
      <c r="E659" s="54" t="s">
        <v>25</v>
      </c>
      <c r="F659" s="20" t="s">
        <v>57</v>
      </c>
      <c r="H659" s="43" t="s">
        <v>268</v>
      </c>
      <c r="I659" s="54" t="s">
        <v>157</v>
      </c>
      <c r="J659" s="56" t="s">
        <v>157</v>
      </c>
      <c r="K659" s="57" t="s">
        <v>157</v>
      </c>
      <c r="L659" s="58"/>
      <c r="M659" s="54"/>
      <c r="N659" s="54"/>
      <c r="O659" s="54"/>
      <c r="P659" s="57"/>
      <c r="Q659" s="59"/>
      <c r="R659" s="54"/>
      <c r="S659" s="54"/>
      <c r="T659" s="54"/>
      <c r="U659" s="54" t="s">
        <v>58</v>
      </c>
      <c r="V659" s="54" t="s">
        <v>157</v>
      </c>
    </row>
    <row r="660" spans="1:23" ht="15" customHeight="1" x14ac:dyDescent="0.25">
      <c r="A660" s="60" t="s">
        <v>578</v>
      </c>
      <c r="B660" s="21" t="s">
        <v>22</v>
      </c>
      <c r="C660" s="21" t="s">
        <v>579</v>
      </c>
      <c r="D660" s="34" t="s">
        <v>24</v>
      </c>
      <c r="E660" s="21" t="s">
        <v>32</v>
      </c>
      <c r="F660" s="20" t="s">
        <v>66</v>
      </c>
      <c r="H660" s="43" t="s">
        <v>271</v>
      </c>
      <c r="I660" s="21" t="s">
        <v>157</v>
      </c>
      <c r="J660" s="61" t="s">
        <v>157</v>
      </c>
      <c r="K660" s="62" t="s">
        <v>157</v>
      </c>
      <c r="L660" s="63"/>
      <c r="M660" s="21"/>
      <c r="N660" s="21"/>
      <c r="O660" s="21"/>
      <c r="P660" s="62"/>
      <c r="Q660" s="64"/>
      <c r="R660" s="21"/>
      <c r="S660" s="21"/>
      <c r="T660" s="21"/>
      <c r="U660" s="21" t="s">
        <v>580</v>
      </c>
      <c r="V660" s="21" t="s">
        <v>157</v>
      </c>
    </row>
    <row r="661" spans="1:23" ht="15" customHeight="1" x14ac:dyDescent="0.25">
      <c r="A661" s="60" t="s">
        <v>578</v>
      </c>
      <c r="B661" s="21" t="s">
        <v>22</v>
      </c>
      <c r="C661" s="21" t="s">
        <v>579</v>
      </c>
      <c r="D661" s="34" t="s">
        <v>34</v>
      </c>
      <c r="E661" s="21" t="s">
        <v>35</v>
      </c>
      <c r="F661" s="20" t="s">
        <v>26</v>
      </c>
      <c r="H661" s="43" t="s">
        <v>35</v>
      </c>
      <c r="I661" s="21" t="s">
        <v>157</v>
      </c>
      <c r="J661" s="62" t="s">
        <v>157</v>
      </c>
      <c r="K661" s="21" t="s">
        <v>157</v>
      </c>
      <c r="L661" s="63"/>
      <c r="M661" s="21"/>
      <c r="N661" s="21"/>
      <c r="O661" s="21"/>
      <c r="P661" s="21"/>
      <c r="Q661" s="21"/>
      <c r="R661" s="21"/>
      <c r="S661" s="21"/>
      <c r="T661" s="21"/>
      <c r="U661" s="21" t="s">
        <v>35</v>
      </c>
      <c r="V661" s="21" t="s">
        <v>157</v>
      </c>
    </row>
    <row r="662" spans="1:23" ht="15" customHeight="1" x14ac:dyDescent="0.25">
      <c r="A662" s="60" t="s">
        <v>578</v>
      </c>
      <c r="B662" s="21" t="s">
        <v>22</v>
      </c>
      <c r="C662" s="21" t="s">
        <v>579</v>
      </c>
      <c r="D662" s="34" t="s">
        <v>36</v>
      </c>
      <c r="E662" s="21" t="s">
        <v>37</v>
      </c>
      <c r="F662" s="20" t="s">
        <v>26</v>
      </c>
      <c r="H662" s="43" t="s">
        <v>231</v>
      </c>
      <c r="I662" s="21" t="s">
        <v>157</v>
      </c>
      <c r="J662" s="62" t="s">
        <v>157</v>
      </c>
      <c r="K662" s="21" t="s">
        <v>157</v>
      </c>
      <c r="L662" s="63"/>
      <c r="M662" s="21"/>
      <c r="N662" s="21"/>
      <c r="O662" s="21"/>
      <c r="P662" s="21"/>
      <c r="Q662" s="21"/>
      <c r="R662" s="21"/>
      <c r="S662" s="21"/>
      <c r="T662" s="21"/>
      <c r="U662" s="21" t="s">
        <v>231</v>
      </c>
      <c r="V662" s="21" t="s">
        <v>157</v>
      </c>
    </row>
    <row r="663" spans="1:23" ht="15" customHeight="1" x14ac:dyDescent="0.25">
      <c r="A663" s="60" t="s">
        <v>578</v>
      </c>
      <c r="B663" s="21" t="s">
        <v>22</v>
      </c>
      <c r="C663" s="21" t="s">
        <v>579</v>
      </c>
      <c r="D663" s="34" t="s">
        <v>39</v>
      </c>
      <c r="E663" s="21" t="s">
        <v>40</v>
      </c>
      <c r="F663" s="20" t="s">
        <v>115</v>
      </c>
      <c r="H663" s="43" t="s">
        <v>90</v>
      </c>
      <c r="I663" s="21" t="s">
        <v>157</v>
      </c>
      <c r="J663" s="61" t="s">
        <v>157</v>
      </c>
      <c r="K663" s="62" t="s">
        <v>157</v>
      </c>
      <c r="L663" s="63"/>
      <c r="M663" s="21"/>
      <c r="N663" s="21"/>
      <c r="O663" s="21"/>
      <c r="P663" s="21"/>
      <c r="Q663" s="21"/>
      <c r="R663" s="21"/>
      <c r="S663" s="21"/>
      <c r="T663" s="21"/>
      <c r="U663" s="21" t="s">
        <v>581</v>
      </c>
      <c r="V663" s="21" t="s">
        <v>157</v>
      </c>
    </row>
    <row r="664" spans="1:23" ht="15" customHeight="1" x14ac:dyDescent="0.25">
      <c r="A664" s="60" t="s">
        <v>578</v>
      </c>
      <c r="B664" s="21" t="s">
        <v>22</v>
      </c>
      <c r="C664" s="21" t="s">
        <v>579</v>
      </c>
      <c r="D664" s="34" t="s">
        <v>42</v>
      </c>
      <c r="E664" s="21" t="s">
        <v>43</v>
      </c>
      <c r="F664" s="20" t="s">
        <v>26</v>
      </c>
      <c r="H664" s="43" t="s">
        <v>43</v>
      </c>
      <c r="I664" s="21" t="s">
        <v>157</v>
      </c>
      <c r="J664" s="62" t="s">
        <v>157</v>
      </c>
      <c r="K664" s="21" t="s">
        <v>157</v>
      </c>
      <c r="L664" s="63"/>
      <c r="M664" s="21"/>
      <c r="N664" s="21"/>
      <c r="O664" s="21"/>
      <c r="P664" s="21"/>
      <c r="Q664" s="21"/>
      <c r="R664" s="21"/>
      <c r="S664" s="21"/>
      <c r="T664" s="21"/>
      <c r="U664" s="21" t="s">
        <v>43</v>
      </c>
      <c r="V664" s="21" t="s">
        <v>157</v>
      </c>
    </row>
    <row r="665" spans="1:23" ht="15" customHeight="1" x14ac:dyDescent="0.25">
      <c r="A665" s="60" t="s">
        <v>578</v>
      </c>
      <c r="B665" s="21" t="s">
        <v>22</v>
      </c>
      <c r="C665" s="21" t="s">
        <v>579</v>
      </c>
      <c r="D665" s="34" t="s">
        <v>44</v>
      </c>
      <c r="E665" s="21" t="s">
        <v>45</v>
      </c>
      <c r="F665" s="20" t="s">
        <v>106</v>
      </c>
      <c r="G665" s="38" t="s">
        <v>109</v>
      </c>
      <c r="H665" s="43" t="s">
        <v>107</v>
      </c>
      <c r="I665" s="21" t="s">
        <v>157</v>
      </c>
      <c r="J665" s="61" t="s">
        <v>157</v>
      </c>
      <c r="K665" s="62" t="s">
        <v>157</v>
      </c>
      <c r="L665" s="63"/>
      <c r="M665" s="21"/>
      <c r="N665" s="21"/>
      <c r="O665" s="21"/>
      <c r="P665" s="62"/>
      <c r="Q665" s="64"/>
      <c r="R665" s="21"/>
      <c r="S665" s="21"/>
      <c r="T665" s="21"/>
      <c r="U665" s="21" t="s">
        <v>107</v>
      </c>
      <c r="V665" s="21" t="s">
        <v>157</v>
      </c>
    </row>
    <row r="666" spans="1:23" ht="15" customHeight="1" x14ac:dyDescent="0.25">
      <c r="A666" s="60" t="s">
        <v>578</v>
      </c>
      <c r="B666" s="21" t="s">
        <v>22</v>
      </c>
      <c r="C666" s="21" t="s">
        <v>579</v>
      </c>
      <c r="D666" s="34" t="s">
        <v>47</v>
      </c>
      <c r="E666" s="21" t="s">
        <v>48</v>
      </c>
      <c r="F666" s="20" t="s">
        <v>26</v>
      </c>
      <c r="H666" s="43" t="s">
        <v>48</v>
      </c>
      <c r="I666" s="21" t="s">
        <v>157</v>
      </c>
      <c r="J666" s="62" t="s">
        <v>157</v>
      </c>
      <c r="K666" s="21" t="s">
        <v>157</v>
      </c>
      <c r="L666" s="63"/>
      <c r="M666" s="21"/>
      <c r="N666" s="21"/>
      <c r="O666" s="21"/>
      <c r="P666" s="21"/>
      <c r="Q666" s="21"/>
      <c r="R666" s="21"/>
      <c r="S666" s="21"/>
      <c r="T666" s="65"/>
      <c r="U666" s="21" t="s">
        <v>48</v>
      </c>
      <c r="V666" s="21" t="s">
        <v>157</v>
      </c>
    </row>
    <row r="667" spans="1:23" s="39" customFormat="1" ht="15" customHeight="1" thickBot="1" x14ac:dyDescent="0.3">
      <c r="A667" s="66" t="s">
        <v>578</v>
      </c>
      <c r="B667" s="35" t="s">
        <v>22</v>
      </c>
      <c r="C667" s="35" t="s">
        <v>579</v>
      </c>
      <c r="D667" s="40" t="s">
        <v>49</v>
      </c>
      <c r="E667" s="35" t="s">
        <v>50</v>
      </c>
      <c r="F667" s="6" t="s">
        <v>490</v>
      </c>
      <c r="H667" s="44" t="s">
        <v>236</v>
      </c>
      <c r="I667" s="35" t="s">
        <v>157</v>
      </c>
      <c r="J667" s="67" t="s">
        <v>157</v>
      </c>
      <c r="K667" s="67" t="s">
        <v>157</v>
      </c>
      <c r="L667" s="68"/>
      <c r="M667" s="35"/>
      <c r="N667" s="35"/>
      <c r="O667" s="35"/>
      <c r="P667" s="35"/>
      <c r="Q667" s="35"/>
      <c r="R667" s="35"/>
      <c r="S667" s="35"/>
      <c r="T667" s="35"/>
      <c r="U667" s="35" t="s">
        <v>236</v>
      </c>
      <c r="V667" s="35" t="s">
        <v>157</v>
      </c>
    </row>
    <row r="668" spans="1:23" s="55" customFormat="1" ht="15" customHeight="1" x14ac:dyDescent="0.25">
      <c r="A668" s="53" t="s">
        <v>578</v>
      </c>
      <c r="B668" s="21" t="s">
        <v>22</v>
      </c>
      <c r="C668" s="54" t="s">
        <v>582</v>
      </c>
      <c r="D668" s="69" t="s">
        <v>24</v>
      </c>
      <c r="E668" s="54" t="s">
        <v>25</v>
      </c>
      <c r="F668" s="20" t="s">
        <v>57</v>
      </c>
      <c r="H668" s="43" t="s">
        <v>268</v>
      </c>
      <c r="I668" s="54" t="s">
        <v>157</v>
      </c>
      <c r="J668" s="56" t="s">
        <v>157</v>
      </c>
      <c r="K668" s="57" t="s">
        <v>157</v>
      </c>
      <c r="L668" s="58"/>
      <c r="M668" s="54"/>
      <c r="N668" s="54"/>
      <c r="O668" s="54"/>
      <c r="P668" s="57"/>
      <c r="Q668" s="59"/>
      <c r="R668" s="54"/>
      <c r="S668" s="54"/>
      <c r="T668" s="54"/>
      <c r="U668" s="54" t="s">
        <v>58</v>
      </c>
      <c r="V668" s="54" t="s">
        <v>157</v>
      </c>
    </row>
    <row r="669" spans="1:23" ht="15" customHeight="1" x14ac:dyDescent="0.25">
      <c r="A669" s="60" t="s">
        <v>578</v>
      </c>
      <c r="B669" s="21" t="s">
        <v>22</v>
      </c>
      <c r="C669" s="21" t="s">
        <v>582</v>
      </c>
      <c r="D669" s="34" t="s">
        <v>24</v>
      </c>
      <c r="E669" s="21" t="s">
        <v>32</v>
      </c>
      <c r="F669" s="20" t="s">
        <v>66</v>
      </c>
      <c r="H669" s="43" t="s">
        <v>271</v>
      </c>
      <c r="I669" s="21" t="s">
        <v>157</v>
      </c>
      <c r="J669" s="61" t="s">
        <v>157</v>
      </c>
      <c r="K669" s="62" t="s">
        <v>157</v>
      </c>
      <c r="L669" s="63"/>
      <c r="M669" s="21"/>
      <c r="N669" s="21"/>
      <c r="O669" s="21"/>
      <c r="P669" s="62"/>
      <c r="Q669" s="64"/>
      <c r="R669" s="21"/>
      <c r="S669" s="21"/>
      <c r="T669" s="21"/>
      <c r="U669" s="21" t="s">
        <v>580</v>
      </c>
      <c r="V669" s="21" t="s">
        <v>157</v>
      </c>
    </row>
    <row r="670" spans="1:23" ht="15" customHeight="1" x14ac:dyDescent="0.25">
      <c r="A670" s="60" t="s">
        <v>578</v>
      </c>
      <c r="B670" s="21" t="s">
        <v>22</v>
      </c>
      <c r="C670" s="21" t="s">
        <v>582</v>
      </c>
      <c r="D670" s="34" t="s">
        <v>34</v>
      </c>
      <c r="E670" s="21" t="s">
        <v>35</v>
      </c>
      <c r="F670" s="20" t="s">
        <v>26</v>
      </c>
      <c r="H670" s="43" t="s">
        <v>35</v>
      </c>
      <c r="I670" s="21" t="s">
        <v>157</v>
      </c>
      <c r="J670" s="62" t="s">
        <v>157</v>
      </c>
      <c r="K670" s="21" t="s">
        <v>157</v>
      </c>
      <c r="L670" s="63"/>
      <c r="M670" s="21"/>
      <c r="N670" s="21"/>
      <c r="O670" s="21"/>
      <c r="P670" s="21"/>
      <c r="Q670" s="21"/>
      <c r="R670" s="21"/>
      <c r="S670" s="21"/>
      <c r="T670" s="21"/>
      <c r="U670" s="21" t="s">
        <v>35</v>
      </c>
      <c r="V670" s="21" t="s">
        <v>157</v>
      </c>
    </row>
    <row r="671" spans="1:23" ht="15" customHeight="1" x14ac:dyDescent="0.25">
      <c r="A671" s="60" t="s">
        <v>578</v>
      </c>
      <c r="B671" s="21" t="s">
        <v>22</v>
      </c>
      <c r="C671" s="21" t="s">
        <v>582</v>
      </c>
      <c r="D671" s="34" t="s">
        <v>36</v>
      </c>
      <c r="E671" s="21" t="s">
        <v>37</v>
      </c>
      <c r="F671" s="20" t="s">
        <v>26</v>
      </c>
      <c r="H671" s="43" t="s">
        <v>231</v>
      </c>
      <c r="I671" s="21" t="s">
        <v>157</v>
      </c>
      <c r="J671" s="62" t="s">
        <v>157</v>
      </c>
      <c r="K671" s="21" t="s">
        <v>157</v>
      </c>
      <c r="L671" s="63"/>
      <c r="M671" s="21"/>
      <c r="N671" s="21"/>
      <c r="O671" s="21"/>
      <c r="P671" s="21"/>
      <c r="Q671" s="21"/>
      <c r="R671" s="21"/>
      <c r="S671" s="21"/>
      <c r="T671" s="21"/>
      <c r="U671" s="21" t="s">
        <v>231</v>
      </c>
      <c r="V671" s="21" t="s">
        <v>157</v>
      </c>
    </row>
    <row r="672" spans="1:23" ht="15" customHeight="1" x14ac:dyDescent="0.25">
      <c r="A672" s="60" t="s">
        <v>578</v>
      </c>
      <c r="B672" s="21" t="s">
        <v>22</v>
      </c>
      <c r="C672" s="21" t="s">
        <v>582</v>
      </c>
      <c r="D672" s="34" t="s">
        <v>39</v>
      </c>
      <c r="E672" s="21" t="s">
        <v>40</v>
      </c>
      <c r="F672" s="20" t="s">
        <v>115</v>
      </c>
      <c r="H672" s="43" t="s">
        <v>90</v>
      </c>
      <c r="I672" s="21" t="s">
        <v>157</v>
      </c>
      <c r="J672" s="61" t="s">
        <v>157</v>
      </c>
      <c r="K672" s="62" t="s">
        <v>157</v>
      </c>
      <c r="L672" s="63"/>
      <c r="M672" s="21"/>
      <c r="N672" s="21"/>
      <c r="O672" s="21"/>
      <c r="P672" s="21"/>
      <c r="Q672" s="21"/>
      <c r="R672" s="21"/>
      <c r="S672" s="21"/>
      <c r="T672" s="21"/>
      <c r="U672" s="21" t="s">
        <v>581</v>
      </c>
      <c r="V672" s="21" t="s">
        <v>157</v>
      </c>
    </row>
    <row r="673" spans="1:22" ht="15" customHeight="1" x14ac:dyDescent="0.25">
      <c r="A673" s="60" t="s">
        <v>578</v>
      </c>
      <c r="B673" s="21" t="s">
        <v>22</v>
      </c>
      <c r="C673" s="21" t="s">
        <v>582</v>
      </c>
      <c r="D673" s="34" t="s">
        <v>42</v>
      </c>
      <c r="E673" s="21" t="s">
        <v>43</v>
      </c>
      <c r="F673" s="20" t="s">
        <v>26</v>
      </c>
      <c r="H673" s="43" t="s">
        <v>43</v>
      </c>
      <c r="I673" s="21" t="s">
        <v>157</v>
      </c>
      <c r="J673" s="62" t="s">
        <v>157</v>
      </c>
      <c r="K673" s="21" t="s">
        <v>157</v>
      </c>
      <c r="L673" s="63"/>
      <c r="M673" s="21"/>
      <c r="N673" s="21"/>
      <c r="O673" s="21"/>
      <c r="P673" s="21"/>
      <c r="Q673" s="21"/>
      <c r="R673" s="21"/>
      <c r="S673" s="21"/>
      <c r="T673" s="21"/>
      <c r="U673" s="21" t="s">
        <v>43</v>
      </c>
      <c r="V673" s="21" t="s">
        <v>157</v>
      </c>
    </row>
    <row r="674" spans="1:22" ht="15" customHeight="1" x14ac:dyDescent="0.25">
      <c r="A674" s="60" t="s">
        <v>578</v>
      </c>
      <c r="B674" s="21" t="s">
        <v>22</v>
      </c>
      <c r="C674" s="21" t="s">
        <v>582</v>
      </c>
      <c r="D674" s="34" t="s">
        <v>44</v>
      </c>
      <c r="E674" s="21" t="s">
        <v>45</v>
      </c>
      <c r="F674" s="20" t="s">
        <v>106</v>
      </c>
      <c r="G674" s="38" t="s">
        <v>109</v>
      </c>
      <c r="H674" s="43" t="s">
        <v>107</v>
      </c>
      <c r="I674" s="21" t="s">
        <v>157</v>
      </c>
      <c r="J674" s="61" t="s">
        <v>157</v>
      </c>
      <c r="K674" s="62" t="s">
        <v>157</v>
      </c>
      <c r="L674" s="63"/>
      <c r="M674" s="21"/>
      <c r="N674" s="21"/>
      <c r="O674" s="21"/>
      <c r="P674" s="62"/>
      <c r="Q674" s="64"/>
      <c r="R674" s="21"/>
      <c r="S674" s="21"/>
      <c r="T674" s="21"/>
      <c r="U674" s="21" t="s">
        <v>107</v>
      </c>
      <c r="V674" s="21" t="s">
        <v>157</v>
      </c>
    </row>
    <row r="675" spans="1:22" ht="15" customHeight="1" x14ac:dyDescent="0.25">
      <c r="A675" s="60" t="s">
        <v>578</v>
      </c>
      <c r="B675" s="21" t="s">
        <v>22</v>
      </c>
      <c r="C675" s="21" t="s">
        <v>582</v>
      </c>
      <c r="D675" s="34" t="s">
        <v>47</v>
      </c>
      <c r="E675" s="21" t="s">
        <v>48</v>
      </c>
      <c r="F675" s="20" t="s">
        <v>26</v>
      </c>
      <c r="H675" s="43" t="s">
        <v>48</v>
      </c>
      <c r="I675" s="21" t="s">
        <v>157</v>
      </c>
      <c r="J675" s="62" t="s">
        <v>157</v>
      </c>
      <c r="K675" s="21" t="s">
        <v>157</v>
      </c>
      <c r="L675" s="63"/>
      <c r="M675" s="21"/>
      <c r="N675" s="21"/>
      <c r="O675" s="21"/>
      <c r="P675" s="21"/>
      <c r="Q675" s="21"/>
      <c r="R675" s="21"/>
      <c r="S675" s="21"/>
      <c r="T675" s="65"/>
      <c r="U675" s="21" t="s">
        <v>48</v>
      </c>
      <c r="V675" s="21" t="s">
        <v>157</v>
      </c>
    </row>
    <row r="676" spans="1:22" s="39" customFormat="1" ht="15" customHeight="1" thickBot="1" x14ac:dyDescent="0.3">
      <c r="A676" s="66" t="s">
        <v>578</v>
      </c>
      <c r="B676" s="35" t="s">
        <v>22</v>
      </c>
      <c r="C676" s="35" t="s">
        <v>582</v>
      </c>
      <c r="D676" s="40" t="s">
        <v>49</v>
      </c>
      <c r="E676" s="35" t="s">
        <v>50</v>
      </c>
      <c r="F676" s="6" t="s">
        <v>490</v>
      </c>
      <c r="H676" s="44" t="s">
        <v>236</v>
      </c>
      <c r="I676" s="35" t="s">
        <v>157</v>
      </c>
      <c r="J676" s="67" t="s">
        <v>157</v>
      </c>
      <c r="K676" s="67" t="s">
        <v>157</v>
      </c>
      <c r="L676" s="68"/>
      <c r="M676" s="35"/>
      <c r="N676" s="35"/>
      <c r="O676" s="35"/>
      <c r="P676" s="35"/>
      <c r="Q676" s="35"/>
      <c r="R676" s="35"/>
      <c r="S676" s="35"/>
      <c r="T676" s="35"/>
      <c r="U676" s="35" t="s">
        <v>236</v>
      </c>
      <c r="V676" s="35" t="s">
        <v>157</v>
      </c>
    </row>
    <row r="677" spans="1:22" s="55" customFormat="1" ht="15" customHeight="1" x14ac:dyDescent="0.25">
      <c r="A677" s="53" t="s">
        <v>578</v>
      </c>
      <c r="B677" s="21" t="s">
        <v>22</v>
      </c>
      <c r="C677" s="54" t="s">
        <v>583</v>
      </c>
      <c r="D677" s="69" t="s">
        <v>24</v>
      </c>
      <c r="E677" s="54" t="s">
        <v>25</v>
      </c>
      <c r="F677" s="20" t="s">
        <v>57</v>
      </c>
      <c r="H677" s="43" t="s">
        <v>268</v>
      </c>
      <c r="I677" s="20" t="s">
        <v>59</v>
      </c>
      <c r="J677" s="56" t="s">
        <v>157</v>
      </c>
      <c r="K677" s="57" t="s">
        <v>157</v>
      </c>
      <c r="L677" s="58"/>
      <c r="M677" s="54"/>
      <c r="N677" s="54"/>
      <c r="O677" s="54"/>
      <c r="P677" s="57"/>
      <c r="Q677" s="59"/>
      <c r="R677" s="54"/>
      <c r="S677" s="54"/>
      <c r="T677" s="54"/>
      <c r="U677" s="54" t="s">
        <v>58</v>
      </c>
      <c r="V677" s="54" t="s">
        <v>157</v>
      </c>
    </row>
    <row r="678" spans="1:22" ht="15" customHeight="1" x14ac:dyDescent="0.25">
      <c r="A678" s="60" t="s">
        <v>578</v>
      </c>
      <c r="B678" s="21" t="s">
        <v>22</v>
      </c>
      <c r="C678" s="21" t="s">
        <v>583</v>
      </c>
      <c r="D678" s="34" t="s">
        <v>24</v>
      </c>
      <c r="E678" s="21" t="s">
        <v>32</v>
      </c>
      <c r="F678" s="20" t="s">
        <v>66</v>
      </c>
      <c r="H678" s="43" t="s">
        <v>271</v>
      </c>
      <c r="I678" s="20" t="s">
        <v>59</v>
      </c>
      <c r="J678" s="61" t="s">
        <v>157</v>
      </c>
      <c r="K678" s="62" t="s">
        <v>157</v>
      </c>
      <c r="L678" s="63"/>
      <c r="M678" s="21"/>
      <c r="N678" s="21"/>
      <c r="O678" s="21"/>
      <c r="P678" s="62"/>
      <c r="Q678" s="64"/>
      <c r="R678" s="21"/>
      <c r="S678" s="21"/>
      <c r="T678" s="21"/>
      <c r="U678" s="21" t="s">
        <v>580</v>
      </c>
      <c r="V678" s="21" t="s">
        <v>157</v>
      </c>
    </row>
    <row r="679" spans="1:22" ht="15" customHeight="1" x14ac:dyDescent="0.25">
      <c r="A679" s="60" t="s">
        <v>578</v>
      </c>
      <c r="B679" s="21" t="s">
        <v>22</v>
      </c>
      <c r="C679" s="21" t="s">
        <v>583</v>
      </c>
      <c r="D679" s="34" t="s">
        <v>34</v>
      </c>
      <c r="E679" s="21" t="s">
        <v>35</v>
      </c>
      <c r="F679" s="20" t="s">
        <v>26</v>
      </c>
      <c r="H679" s="43" t="s">
        <v>35</v>
      </c>
      <c r="I679" s="20" t="s">
        <v>28</v>
      </c>
      <c r="J679" s="62" t="s">
        <v>157</v>
      </c>
      <c r="K679" s="21" t="s">
        <v>157</v>
      </c>
      <c r="L679" s="63"/>
      <c r="M679" s="21"/>
      <c r="N679" s="21"/>
      <c r="O679" s="21"/>
      <c r="P679" s="21"/>
      <c r="Q679" s="21"/>
      <c r="R679" s="21"/>
      <c r="S679" s="21"/>
      <c r="T679" s="21"/>
      <c r="U679" s="21" t="s">
        <v>35</v>
      </c>
      <c r="V679" s="21" t="s">
        <v>157</v>
      </c>
    </row>
    <row r="680" spans="1:22" ht="15" customHeight="1" x14ac:dyDescent="0.25">
      <c r="A680" s="60" t="s">
        <v>578</v>
      </c>
      <c r="B680" s="21" t="s">
        <v>22</v>
      </c>
      <c r="C680" s="21" t="s">
        <v>583</v>
      </c>
      <c r="D680" s="34" t="s">
        <v>36</v>
      </c>
      <c r="E680" s="21" t="s">
        <v>37</v>
      </c>
      <c r="F680" s="20" t="s">
        <v>26</v>
      </c>
      <c r="H680" s="43" t="s">
        <v>231</v>
      </c>
      <c r="I680" s="20" t="s">
        <v>113</v>
      </c>
      <c r="J680" s="62" t="s">
        <v>157</v>
      </c>
      <c r="K680" s="21" t="s">
        <v>157</v>
      </c>
      <c r="L680" s="63"/>
      <c r="M680" s="21"/>
      <c r="N680" s="21"/>
      <c r="O680" s="21"/>
      <c r="P680" s="21"/>
      <c r="Q680" s="21"/>
      <c r="R680" s="21"/>
      <c r="S680" s="21"/>
      <c r="T680" s="21"/>
      <c r="U680" s="21" t="s">
        <v>231</v>
      </c>
      <c r="V680" s="21" t="s">
        <v>157</v>
      </c>
    </row>
    <row r="681" spans="1:22" ht="15" customHeight="1" x14ac:dyDescent="0.25">
      <c r="A681" s="60" t="s">
        <v>578</v>
      </c>
      <c r="B681" s="21" t="s">
        <v>22</v>
      </c>
      <c r="C681" s="21" t="s">
        <v>583</v>
      </c>
      <c r="D681" s="34" t="s">
        <v>39</v>
      </c>
      <c r="E681" s="21" t="s">
        <v>40</v>
      </c>
      <c r="F681" s="20" t="s">
        <v>115</v>
      </c>
      <c r="H681" s="43" t="s">
        <v>90</v>
      </c>
      <c r="I681" s="20" t="s">
        <v>59</v>
      </c>
      <c r="J681" s="61" t="s">
        <v>157</v>
      </c>
      <c r="K681" s="62" t="s">
        <v>157</v>
      </c>
      <c r="L681" s="63"/>
      <c r="M681" s="21"/>
      <c r="N681" s="21"/>
      <c r="O681" s="21"/>
      <c r="P681" s="21"/>
      <c r="Q681" s="21"/>
      <c r="R681" s="21"/>
      <c r="S681" s="21"/>
      <c r="T681" s="21"/>
      <c r="U681" s="21" t="s">
        <v>581</v>
      </c>
      <c r="V681" s="21" t="s">
        <v>157</v>
      </c>
    </row>
    <row r="682" spans="1:22" ht="15" customHeight="1" x14ac:dyDescent="0.25">
      <c r="A682" s="60" t="s">
        <v>578</v>
      </c>
      <c r="B682" s="21" t="s">
        <v>22</v>
      </c>
      <c r="C682" s="21" t="s">
        <v>583</v>
      </c>
      <c r="D682" s="34" t="s">
        <v>42</v>
      </c>
      <c r="E682" s="21" t="s">
        <v>43</v>
      </c>
      <c r="F682" s="20" t="s">
        <v>552</v>
      </c>
      <c r="H682" s="43" t="s">
        <v>43</v>
      </c>
      <c r="I682" s="20" t="s">
        <v>59</v>
      </c>
      <c r="J682" s="62" t="s">
        <v>157</v>
      </c>
      <c r="K682" s="21" t="s">
        <v>157</v>
      </c>
      <c r="L682" s="63"/>
      <c r="M682" s="21"/>
      <c r="N682" s="21"/>
      <c r="O682" s="21"/>
      <c r="P682" s="21"/>
      <c r="Q682" s="21"/>
      <c r="R682" s="21"/>
      <c r="S682" s="21"/>
      <c r="T682" s="21"/>
      <c r="U682" s="21" t="s">
        <v>43</v>
      </c>
      <c r="V682" s="21" t="s">
        <v>157</v>
      </c>
    </row>
    <row r="683" spans="1:22" ht="15" customHeight="1" x14ac:dyDescent="0.25">
      <c r="A683" s="60" t="s">
        <v>578</v>
      </c>
      <c r="B683" s="21" t="s">
        <v>22</v>
      </c>
      <c r="C683" s="21" t="s">
        <v>583</v>
      </c>
      <c r="D683" s="34" t="s">
        <v>44</v>
      </c>
      <c r="E683" s="21" t="s">
        <v>45</v>
      </c>
      <c r="F683" s="20" t="s">
        <v>106</v>
      </c>
      <c r="G683" s="38" t="s">
        <v>109</v>
      </c>
      <c r="H683" s="43" t="s">
        <v>107</v>
      </c>
      <c r="I683" s="20" t="s">
        <v>59</v>
      </c>
      <c r="J683" s="61" t="s">
        <v>157</v>
      </c>
      <c r="K683" s="62" t="s">
        <v>157</v>
      </c>
      <c r="L683" s="63"/>
      <c r="M683" s="21"/>
      <c r="N683" s="21"/>
      <c r="O683" s="21"/>
      <c r="P683" s="62"/>
      <c r="Q683" s="64"/>
      <c r="R683" s="21"/>
      <c r="S683" s="21"/>
      <c r="T683" s="21"/>
      <c r="U683" s="21" t="s">
        <v>107</v>
      </c>
      <c r="V683" s="21" t="s">
        <v>157</v>
      </c>
    </row>
    <row r="684" spans="1:22" ht="15" customHeight="1" x14ac:dyDescent="0.25">
      <c r="A684" s="60" t="s">
        <v>578</v>
      </c>
      <c r="B684" s="21" t="s">
        <v>22</v>
      </c>
      <c r="C684" s="21" t="s">
        <v>583</v>
      </c>
      <c r="D684" s="34" t="s">
        <v>47</v>
      </c>
      <c r="E684" s="21" t="s">
        <v>48</v>
      </c>
      <c r="F684" s="20" t="s">
        <v>26</v>
      </c>
      <c r="H684" s="43" t="s">
        <v>48</v>
      </c>
      <c r="I684" s="20" t="s">
        <v>28</v>
      </c>
      <c r="J684" s="62" t="s">
        <v>157</v>
      </c>
      <c r="K684" s="21" t="s">
        <v>157</v>
      </c>
      <c r="L684" s="63"/>
      <c r="M684" s="21"/>
      <c r="N684" s="21"/>
      <c r="O684" s="21"/>
      <c r="P684" s="21"/>
      <c r="Q684" s="21"/>
      <c r="R684" s="21"/>
      <c r="S684" s="21"/>
      <c r="T684" s="65"/>
      <c r="U684" s="21" t="s">
        <v>48</v>
      </c>
      <c r="V684" s="21" t="s">
        <v>157</v>
      </c>
    </row>
    <row r="685" spans="1:22" s="39" customFormat="1" ht="15" customHeight="1" thickBot="1" x14ac:dyDescent="0.3">
      <c r="A685" s="66" t="s">
        <v>578</v>
      </c>
      <c r="B685" s="35" t="s">
        <v>22</v>
      </c>
      <c r="C685" s="35" t="s">
        <v>583</v>
      </c>
      <c r="D685" s="40" t="s">
        <v>49</v>
      </c>
      <c r="E685" s="35" t="s">
        <v>50</v>
      </c>
      <c r="F685" s="6" t="s">
        <v>490</v>
      </c>
      <c r="H685" s="44" t="s">
        <v>236</v>
      </c>
      <c r="I685" s="6" t="s">
        <v>59</v>
      </c>
      <c r="J685" s="67" t="s">
        <v>157</v>
      </c>
      <c r="K685" s="67" t="s">
        <v>157</v>
      </c>
      <c r="L685" s="68"/>
      <c r="M685" s="35"/>
      <c r="N685" s="35"/>
      <c r="O685" s="35"/>
      <c r="P685" s="35"/>
      <c r="Q685" s="35"/>
      <c r="R685" s="35"/>
      <c r="S685" s="35"/>
      <c r="T685" s="35"/>
      <c r="U685" s="35" t="s">
        <v>236</v>
      </c>
      <c r="V685" s="35" t="s">
        <v>157</v>
      </c>
    </row>
    <row r="686" spans="1:22" s="55" customFormat="1" ht="15" customHeight="1" x14ac:dyDescent="0.25">
      <c r="A686" s="53" t="s">
        <v>578</v>
      </c>
      <c r="B686" s="21" t="s">
        <v>22</v>
      </c>
      <c r="C686" s="54" t="s">
        <v>584</v>
      </c>
      <c r="D686" s="69" t="s">
        <v>24</v>
      </c>
      <c r="E686" s="54" t="s">
        <v>25</v>
      </c>
      <c r="F686" s="20" t="s">
        <v>57</v>
      </c>
      <c r="H686" s="43" t="s">
        <v>268</v>
      </c>
      <c r="I686" s="20" t="s">
        <v>59</v>
      </c>
      <c r="J686" s="56" t="s">
        <v>157</v>
      </c>
      <c r="K686" s="57" t="s">
        <v>157</v>
      </c>
      <c r="L686" s="58"/>
      <c r="M686" s="54"/>
      <c r="N686" s="54"/>
      <c r="O686" s="54"/>
      <c r="P686" s="57"/>
      <c r="Q686" s="59"/>
      <c r="R686" s="54"/>
      <c r="S686" s="54"/>
      <c r="T686" s="54"/>
      <c r="U686" s="54" t="s">
        <v>58</v>
      </c>
      <c r="V686" s="54" t="s">
        <v>157</v>
      </c>
    </row>
    <row r="687" spans="1:22" ht="15" customHeight="1" x14ac:dyDescent="0.25">
      <c r="A687" s="60" t="s">
        <v>578</v>
      </c>
      <c r="B687" s="21" t="s">
        <v>22</v>
      </c>
      <c r="C687" s="21" t="s">
        <v>584</v>
      </c>
      <c r="D687" s="34" t="s">
        <v>24</v>
      </c>
      <c r="E687" s="21" t="s">
        <v>32</v>
      </c>
      <c r="F687" s="20" t="s">
        <v>66</v>
      </c>
      <c r="H687" s="43" t="s">
        <v>271</v>
      </c>
      <c r="I687" s="20" t="s">
        <v>59</v>
      </c>
      <c r="J687" s="61" t="s">
        <v>157</v>
      </c>
      <c r="K687" s="62" t="s">
        <v>157</v>
      </c>
      <c r="L687" s="63"/>
      <c r="M687" s="21"/>
      <c r="N687" s="21"/>
      <c r="O687" s="21"/>
      <c r="P687" s="62"/>
      <c r="Q687" s="64"/>
      <c r="R687" s="21"/>
      <c r="S687" s="21"/>
      <c r="T687" s="21"/>
      <c r="U687" s="21" t="s">
        <v>580</v>
      </c>
      <c r="V687" s="21" t="s">
        <v>157</v>
      </c>
    </row>
    <row r="688" spans="1:22" ht="15" customHeight="1" x14ac:dyDescent="0.25">
      <c r="A688" s="60" t="s">
        <v>578</v>
      </c>
      <c r="B688" s="21" t="s">
        <v>22</v>
      </c>
      <c r="C688" s="21" t="s">
        <v>584</v>
      </c>
      <c r="D688" s="34" t="s">
        <v>34</v>
      </c>
      <c r="E688" s="21" t="s">
        <v>35</v>
      </c>
      <c r="F688" s="20" t="s">
        <v>26</v>
      </c>
      <c r="H688" s="43" t="s">
        <v>35</v>
      </c>
      <c r="I688" s="20" t="s">
        <v>28</v>
      </c>
      <c r="J688" s="62" t="s">
        <v>157</v>
      </c>
      <c r="K688" s="21" t="s">
        <v>157</v>
      </c>
      <c r="L688" s="63"/>
      <c r="M688" s="21"/>
      <c r="N688" s="21"/>
      <c r="O688" s="21"/>
      <c r="P688" s="21"/>
      <c r="Q688" s="21"/>
      <c r="R688" s="21"/>
      <c r="S688" s="21"/>
      <c r="T688" s="21"/>
      <c r="U688" s="21" t="s">
        <v>35</v>
      </c>
      <c r="V688" s="21" t="s">
        <v>157</v>
      </c>
    </row>
    <row r="689" spans="1:22" ht="15" customHeight="1" x14ac:dyDescent="0.25">
      <c r="A689" s="60" t="s">
        <v>578</v>
      </c>
      <c r="B689" s="21" t="s">
        <v>22</v>
      </c>
      <c r="C689" s="21" t="s">
        <v>584</v>
      </c>
      <c r="D689" s="34" t="s">
        <v>36</v>
      </c>
      <c r="E689" s="21" t="s">
        <v>37</v>
      </c>
      <c r="F689" s="20" t="s">
        <v>26</v>
      </c>
      <c r="H689" s="43" t="s">
        <v>231</v>
      </c>
      <c r="I689" s="20" t="s">
        <v>113</v>
      </c>
      <c r="J689" s="62" t="s">
        <v>157</v>
      </c>
      <c r="K689" s="21" t="s">
        <v>157</v>
      </c>
      <c r="L689" s="63"/>
      <c r="M689" s="21"/>
      <c r="N689" s="21"/>
      <c r="O689" s="21"/>
      <c r="P689" s="21"/>
      <c r="Q689" s="21"/>
      <c r="R689" s="21"/>
      <c r="S689" s="21"/>
      <c r="T689" s="21"/>
      <c r="U689" s="21" t="s">
        <v>231</v>
      </c>
      <c r="V689" s="21" t="s">
        <v>157</v>
      </c>
    </row>
    <row r="690" spans="1:22" ht="15" customHeight="1" x14ac:dyDescent="0.25">
      <c r="A690" s="60" t="s">
        <v>578</v>
      </c>
      <c r="B690" s="21" t="s">
        <v>22</v>
      </c>
      <c r="C690" s="21" t="s">
        <v>584</v>
      </c>
      <c r="D690" s="34" t="s">
        <v>39</v>
      </c>
      <c r="E690" s="21" t="s">
        <v>40</v>
      </c>
      <c r="F690" s="20" t="s">
        <v>115</v>
      </c>
      <c r="H690" s="43" t="s">
        <v>90</v>
      </c>
      <c r="I690" s="20" t="s">
        <v>59</v>
      </c>
      <c r="J690" s="61" t="s">
        <v>157</v>
      </c>
      <c r="K690" s="62" t="s">
        <v>157</v>
      </c>
      <c r="L690" s="63"/>
      <c r="M690" s="21"/>
      <c r="N690" s="21"/>
      <c r="O690" s="21"/>
      <c r="P690" s="21"/>
      <c r="Q690" s="21"/>
      <c r="R690" s="21"/>
      <c r="S690" s="21"/>
      <c r="T690" s="21"/>
      <c r="U690" s="21" t="s">
        <v>581</v>
      </c>
      <c r="V690" s="21" t="s">
        <v>157</v>
      </c>
    </row>
    <row r="691" spans="1:22" ht="15" customHeight="1" x14ac:dyDescent="0.25">
      <c r="A691" s="60" t="s">
        <v>578</v>
      </c>
      <c r="B691" s="21" t="s">
        <v>22</v>
      </c>
      <c r="C691" s="21" t="s">
        <v>584</v>
      </c>
      <c r="D691" s="34" t="s">
        <v>42</v>
      </c>
      <c r="E691" s="21" t="s">
        <v>43</v>
      </c>
      <c r="F691" s="20" t="s">
        <v>26</v>
      </c>
      <c r="H691" s="43" t="s">
        <v>43</v>
      </c>
      <c r="I691" s="20" t="s">
        <v>113</v>
      </c>
      <c r="J691" s="62" t="s">
        <v>157</v>
      </c>
      <c r="K691" s="21" t="s">
        <v>157</v>
      </c>
      <c r="L691" s="63"/>
      <c r="M691" s="21"/>
      <c r="N691" s="21"/>
      <c r="O691" s="21"/>
      <c r="P691" s="21"/>
      <c r="Q691" s="21"/>
      <c r="R691" s="21"/>
      <c r="S691" s="21"/>
      <c r="T691" s="21"/>
      <c r="U691" s="21" t="s">
        <v>43</v>
      </c>
      <c r="V691" s="21" t="s">
        <v>157</v>
      </c>
    </row>
    <row r="692" spans="1:22" ht="15" customHeight="1" x14ac:dyDescent="0.25">
      <c r="A692" s="60" t="s">
        <v>578</v>
      </c>
      <c r="B692" s="21" t="s">
        <v>22</v>
      </c>
      <c r="C692" s="21" t="s">
        <v>584</v>
      </c>
      <c r="D692" s="34" t="s">
        <v>44</v>
      </c>
      <c r="E692" s="21" t="s">
        <v>45</v>
      </c>
      <c r="F692" s="20" t="s">
        <v>106</v>
      </c>
      <c r="G692" s="38" t="s">
        <v>109</v>
      </c>
      <c r="H692" s="43" t="s">
        <v>107</v>
      </c>
      <c r="I692" s="20" t="s">
        <v>59</v>
      </c>
      <c r="J692" s="61" t="s">
        <v>157</v>
      </c>
      <c r="K692" s="62" t="s">
        <v>157</v>
      </c>
      <c r="L692" s="63"/>
      <c r="M692" s="21"/>
      <c r="N692" s="21"/>
      <c r="O692" s="21"/>
      <c r="P692" s="62"/>
      <c r="Q692" s="64"/>
      <c r="R692" s="21"/>
      <c r="S692" s="21"/>
      <c r="T692" s="21"/>
      <c r="U692" s="21" t="s">
        <v>107</v>
      </c>
      <c r="V692" s="21" t="s">
        <v>157</v>
      </c>
    </row>
    <row r="693" spans="1:22" ht="15" customHeight="1" x14ac:dyDescent="0.25">
      <c r="A693" s="60" t="s">
        <v>578</v>
      </c>
      <c r="B693" s="21" t="s">
        <v>22</v>
      </c>
      <c r="C693" s="21" t="s">
        <v>584</v>
      </c>
      <c r="D693" s="34" t="s">
        <v>47</v>
      </c>
      <c r="E693" s="21" t="s">
        <v>48</v>
      </c>
      <c r="F693" s="20" t="s">
        <v>26</v>
      </c>
      <c r="H693" s="43" t="s">
        <v>48</v>
      </c>
      <c r="I693" s="20" t="s">
        <v>28</v>
      </c>
      <c r="J693" s="62" t="s">
        <v>157</v>
      </c>
      <c r="K693" s="21" t="s">
        <v>157</v>
      </c>
      <c r="L693" s="63"/>
      <c r="M693" s="21"/>
      <c r="N693" s="21"/>
      <c r="O693" s="21"/>
      <c r="P693" s="21"/>
      <c r="Q693" s="21"/>
      <c r="R693" s="21"/>
      <c r="S693" s="21"/>
      <c r="T693" s="65"/>
      <c r="U693" s="21" t="s">
        <v>48</v>
      </c>
      <c r="V693" s="21" t="s">
        <v>157</v>
      </c>
    </row>
    <row r="694" spans="1:22" s="39" customFormat="1" ht="15" customHeight="1" thickBot="1" x14ac:dyDescent="0.3">
      <c r="A694" s="66" t="s">
        <v>578</v>
      </c>
      <c r="B694" s="35" t="s">
        <v>22</v>
      </c>
      <c r="C694" s="35" t="s">
        <v>584</v>
      </c>
      <c r="D694" s="40" t="s">
        <v>49</v>
      </c>
      <c r="E694" s="35" t="s">
        <v>50</v>
      </c>
      <c r="F694" s="6" t="s">
        <v>490</v>
      </c>
      <c r="H694" s="44" t="s">
        <v>236</v>
      </c>
      <c r="I694" s="6" t="s">
        <v>59</v>
      </c>
      <c r="J694" s="67" t="s">
        <v>157</v>
      </c>
      <c r="K694" s="67" t="s">
        <v>157</v>
      </c>
      <c r="L694" s="68"/>
      <c r="M694" s="35"/>
      <c r="N694" s="35"/>
      <c r="O694" s="35"/>
      <c r="P694" s="35"/>
      <c r="Q694" s="35"/>
      <c r="R694" s="35"/>
      <c r="S694" s="35"/>
      <c r="T694" s="35"/>
      <c r="U694" s="35" t="s">
        <v>236</v>
      </c>
      <c r="V694" s="35" t="s">
        <v>157</v>
      </c>
    </row>
    <row r="695" spans="1:22" s="55" customFormat="1" ht="15" customHeight="1" x14ac:dyDescent="0.25">
      <c r="A695" s="53" t="s">
        <v>578</v>
      </c>
      <c r="B695" s="21" t="s">
        <v>22</v>
      </c>
      <c r="C695" s="54" t="s">
        <v>585</v>
      </c>
      <c r="D695" s="69" t="s">
        <v>24</v>
      </c>
      <c r="E695" s="54" t="s">
        <v>25</v>
      </c>
      <c r="F695" s="20" t="s">
        <v>57</v>
      </c>
      <c r="H695" s="43" t="s">
        <v>268</v>
      </c>
      <c r="I695" s="20" t="s">
        <v>59</v>
      </c>
      <c r="J695" s="56" t="s">
        <v>157</v>
      </c>
      <c r="K695" s="57" t="s">
        <v>157</v>
      </c>
      <c r="L695" s="58"/>
      <c r="M695" s="54"/>
      <c r="N695" s="54"/>
      <c r="O695" s="54"/>
      <c r="P695" s="57"/>
      <c r="Q695" s="59"/>
      <c r="R695" s="54"/>
      <c r="S695" s="54"/>
      <c r="T695" s="54"/>
      <c r="U695" s="54" t="s">
        <v>58</v>
      </c>
      <c r="V695" s="54" t="s">
        <v>157</v>
      </c>
    </row>
    <row r="696" spans="1:22" ht="15" customHeight="1" x14ac:dyDescent="0.25">
      <c r="A696" s="60" t="s">
        <v>578</v>
      </c>
      <c r="B696" s="21" t="s">
        <v>22</v>
      </c>
      <c r="C696" s="21" t="s">
        <v>585</v>
      </c>
      <c r="D696" s="34" t="s">
        <v>24</v>
      </c>
      <c r="E696" s="21" t="s">
        <v>32</v>
      </c>
      <c r="F696" s="20" t="s">
        <v>66</v>
      </c>
      <c r="H696" s="43" t="s">
        <v>271</v>
      </c>
      <c r="I696" s="20" t="s">
        <v>59</v>
      </c>
      <c r="J696" s="61" t="s">
        <v>157</v>
      </c>
      <c r="K696" s="62" t="s">
        <v>157</v>
      </c>
      <c r="L696" s="63"/>
      <c r="M696" s="21"/>
      <c r="N696" s="21"/>
      <c r="O696" s="21"/>
      <c r="P696" s="62"/>
      <c r="Q696" s="64"/>
      <c r="R696" s="21"/>
      <c r="S696" s="21"/>
      <c r="T696" s="21"/>
      <c r="U696" s="21" t="s">
        <v>580</v>
      </c>
      <c r="V696" s="21" t="s">
        <v>157</v>
      </c>
    </row>
    <row r="697" spans="1:22" ht="15" customHeight="1" x14ac:dyDescent="0.25">
      <c r="A697" s="60" t="s">
        <v>578</v>
      </c>
      <c r="B697" s="21" t="s">
        <v>22</v>
      </c>
      <c r="C697" s="21" t="s">
        <v>585</v>
      </c>
      <c r="D697" s="34" t="s">
        <v>34</v>
      </c>
      <c r="E697" s="21" t="s">
        <v>35</v>
      </c>
      <c r="F697" s="20" t="s">
        <v>26</v>
      </c>
      <c r="H697" s="43" t="s">
        <v>35</v>
      </c>
      <c r="I697" s="20" t="s">
        <v>28</v>
      </c>
      <c r="J697" s="62" t="s">
        <v>157</v>
      </c>
      <c r="K697" s="21" t="s">
        <v>157</v>
      </c>
      <c r="L697" s="63"/>
      <c r="M697" s="21"/>
      <c r="N697" s="21"/>
      <c r="O697" s="21"/>
      <c r="P697" s="21"/>
      <c r="Q697" s="21"/>
      <c r="R697" s="21"/>
      <c r="S697" s="21"/>
      <c r="T697" s="21"/>
      <c r="U697" s="21" t="s">
        <v>35</v>
      </c>
      <c r="V697" s="21" t="s">
        <v>157</v>
      </c>
    </row>
    <row r="698" spans="1:22" ht="15" customHeight="1" x14ac:dyDescent="0.25">
      <c r="A698" s="60" t="s">
        <v>578</v>
      </c>
      <c r="B698" s="21" t="s">
        <v>22</v>
      </c>
      <c r="C698" s="21" t="s">
        <v>585</v>
      </c>
      <c r="D698" s="34" t="s">
        <v>36</v>
      </c>
      <c r="E698" s="21" t="s">
        <v>37</v>
      </c>
      <c r="F698" s="20" t="s">
        <v>26</v>
      </c>
      <c r="H698" s="43" t="s">
        <v>231</v>
      </c>
      <c r="I698" s="20" t="s">
        <v>113</v>
      </c>
      <c r="J698" s="62" t="s">
        <v>157</v>
      </c>
      <c r="K698" s="21" t="s">
        <v>157</v>
      </c>
      <c r="L698" s="63"/>
      <c r="M698" s="21"/>
      <c r="N698" s="21"/>
      <c r="O698" s="21"/>
      <c r="P698" s="21"/>
      <c r="Q698" s="21"/>
      <c r="R698" s="21"/>
      <c r="S698" s="21"/>
      <c r="T698" s="21"/>
      <c r="U698" s="21" t="s">
        <v>231</v>
      </c>
      <c r="V698" s="21" t="s">
        <v>157</v>
      </c>
    </row>
    <row r="699" spans="1:22" ht="15" customHeight="1" x14ac:dyDescent="0.25">
      <c r="A699" s="60" t="s">
        <v>578</v>
      </c>
      <c r="B699" s="21" t="s">
        <v>22</v>
      </c>
      <c r="C699" s="21" t="s">
        <v>585</v>
      </c>
      <c r="D699" s="34" t="s">
        <v>39</v>
      </c>
      <c r="E699" s="21" t="s">
        <v>40</v>
      </c>
      <c r="F699" s="20" t="s">
        <v>115</v>
      </c>
      <c r="H699" s="43" t="s">
        <v>90</v>
      </c>
      <c r="I699" s="20" t="s">
        <v>59</v>
      </c>
      <c r="J699" s="61" t="s">
        <v>157</v>
      </c>
      <c r="K699" s="62" t="s">
        <v>157</v>
      </c>
      <c r="L699" s="63"/>
      <c r="M699" s="21"/>
      <c r="N699" s="21"/>
      <c r="O699" s="21"/>
      <c r="P699" s="21"/>
      <c r="Q699" s="21"/>
      <c r="R699" s="21"/>
      <c r="S699" s="21"/>
      <c r="T699" s="21"/>
      <c r="U699" s="21" t="s">
        <v>581</v>
      </c>
      <c r="V699" s="21" t="s">
        <v>157</v>
      </c>
    </row>
    <row r="700" spans="1:22" ht="15" customHeight="1" x14ac:dyDescent="0.25">
      <c r="A700" s="60" t="s">
        <v>578</v>
      </c>
      <c r="B700" s="21" t="s">
        <v>22</v>
      </c>
      <c r="C700" s="21" t="s">
        <v>585</v>
      </c>
      <c r="D700" s="34" t="s">
        <v>42</v>
      </c>
      <c r="E700" s="21" t="s">
        <v>43</v>
      </c>
      <c r="F700" s="20" t="s">
        <v>552</v>
      </c>
      <c r="H700" s="43" t="s">
        <v>43</v>
      </c>
      <c r="I700" s="20" t="s">
        <v>59</v>
      </c>
      <c r="J700" s="62" t="s">
        <v>157</v>
      </c>
      <c r="K700" s="21" t="s">
        <v>157</v>
      </c>
      <c r="L700" s="63"/>
      <c r="M700" s="21"/>
      <c r="N700" s="21"/>
      <c r="O700" s="21"/>
      <c r="P700" s="21"/>
      <c r="Q700" s="21"/>
      <c r="R700" s="21"/>
      <c r="S700" s="21"/>
      <c r="T700" s="21"/>
      <c r="U700" s="21" t="s">
        <v>43</v>
      </c>
      <c r="V700" s="21" t="s">
        <v>157</v>
      </c>
    </row>
    <row r="701" spans="1:22" ht="15" customHeight="1" x14ac:dyDescent="0.25">
      <c r="A701" s="60" t="s">
        <v>578</v>
      </c>
      <c r="B701" s="21" t="s">
        <v>22</v>
      </c>
      <c r="C701" s="21" t="s">
        <v>585</v>
      </c>
      <c r="D701" s="34" t="s">
        <v>44</v>
      </c>
      <c r="E701" s="21" t="s">
        <v>45</v>
      </c>
      <c r="F701" s="20" t="s">
        <v>106</v>
      </c>
      <c r="G701" s="38" t="s">
        <v>109</v>
      </c>
      <c r="H701" s="43" t="s">
        <v>107</v>
      </c>
      <c r="I701" s="20" t="s">
        <v>59</v>
      </c>
      <c r="J701" s="61" t="s">
        <v>157</v>
      </c>
      <c r="K701" s="62" t="s">
        <v>157</v>
      </c>
      <c r="L701" s="63"/>
      <c r="M701" s="21"/>
      <c r="N701" s="21"/>
      <c r="O701" s="21"/>
      <c r="P701" s="62"/>
      <c r="Q701" s="64"/>
      <c r="R701" s="21"/>
      <c r="S701" s="21"/>
      <c r="T701" s="21"/>
      <c r="U701" s="21" t="s">
        <v>107</v>
      </c>
      <c r="V701" s="21" t="s">
        <v>157</v>
      </c>
    </row>
    <row r="702" spans="1:22" ht="15" customHeight="1" x14ac:dyDescent="0.25">
      <c r="A702" s="60" t="s">
        <v>578</v>
      </c>
      <c r="B702" s="21" t="s">
        <v>22</v>
      </c>
      <c r="C702" s="21" t="s">
        <v>585</v>
      </c>
      <c r="D702" s="34" t="s">
        <v>47</v>
      </c>
      <c r="E702" s="21" t="s">
        <v>48</v>
      </c>
      <c r="F702" s="20" t="s">
        <v>26</v>
      </c>
      <c r="H702" s="43" t="s">
        <v>48</v>
      </c>
      <c r="I702" s="20" t="s">
        <v>28</v>
      </c>
      <c r="J702" s="62" t="s">
        <v>157</v>
      </c>
      <c r="K702" s="21" t="s">
        <v>157</v>
      </c>
      <c r="L702" s="63"/>
      <c r="M702" s="21"/>
      <c r="N702" s="21"/>
      <c r="O702" s="21"/>
      <c r="P702" s="21"/>
      <c r="Q702" s="21"/>
      <c r="R702" s="21"/>
      <c r="S702" s="21"/>
      <c r="T702" s="65"/>
      <c r="U702" s="21" t="s">
        <v>48</v>
      </c>
      <c r="V702" s="21" t="s">
        <v>157</v>
      </c>
    </row>
    <row r="703" spans="1:22" s="39" customFormat="1" ht="15" customHeight="1" thickBot="1" x14ac:dyDescent="0.3">
      <c r="A703" s="66" t="s">
        <v>578</v>
      </c>
      <c r="B703" s="35" t="s">
        <v>22</v>
      </c>
      <c r="C703" s="35" t="s">
        <v>585</v>
      </c>
      <c r="D703" s="40" t="s">
        <v>49</v>
      </c>
      <c r="E703" s="35" t="s">
        <v>50</v>
      </c>
      <c r="F703" s="6" t="s">
        <v>490</v>
      </c>
      <c r="H703" s="44" t="s">
        <v>236</v>
      </c>
      <c r="I703" s="6" t="s">
        <v>59</v>
      </c>
      <c r="J703" s="67" t="s">
        <v>157</v>
      </c>
      <c r="K703" s="67" t="s">
        <v>157</v>
      </c>
      <c r="L703" s="68"/>
      <c r="M703" s="35"/>
      <c r="N703" s="35"/>
      <c r="O703" s="35"/>
      <c r="P703" s="35"/>
      <c r="Q703" s="35"/>
      <c r="R703" s="35"/>
      <c r="S703" s="35"/>
      <c r="T703" s="35"/>
      <c r="U703" s="35" t="s">
        <v>236</v>
      </c>
      <c r="V703" s="35" t="s">
        <v>157</v>
      </c>
    </row>
    <row r="704" spans="1:22" s="55" customFormat="1" ht="15" customHeight="1" x14ac:dyDescent="0.25">
      <c r="A704" s="53" t="s">
        <v>578</v>
      </c>
      <c r="B704" s="21" t="s">
        <v>22</v>
      </c>
      <c r="C704" s="54" t="s">
        <v>586</v>
      </c>
      <c r="D704" s="69" t="s">
        <v>24</v>
      </c>
      <c r="E704" s="54" t="s">
        <v>25</v>
      </c>
      <c r="F704" s="20" t="s">
        <v>57</v>
      </c>
      <c r="H704" s="43" t="s">
        <v>268</v>
      </c>
      <c r="I704" s="20" t="s">
        <v>59</v>
      </c>
      <c r="J704" s="56" t="s">
        <v>157</v>
      </c>
      <c r="K704" s="57" t="s">
        <v>157</v>
      </c>
      <c r="L704" s="80" t="s">
        <v>587</v>
      </c>
      <c r="M704" s="54"/>
      <c r="N704" s="54"/>
      <c r="O704" s="54"/>
      <c r="P704" s="57"/>
      <c r="Q704" s="59"/>
      <c r="R704" s="54"/>
      <c r="S704" s="54"/>
      <c r="T704" s="54"/>
      <c r="U704" s="54" t="s">
        <v>58</v>
      </c>
      <c r="V704" s="54" t="s">
        <v>157</v>
      </c>
    </row>
    <row r="705" spans="1:22" ht="15" customHeight="1" x14ac:dyDescent="0.25">
      <c r="A705" s="60" t="s">
        <v>578</v>
      </c>
      <c r="B705" s="21" t="s">
        <v>22</v>
      </c>
      <c r="C705" s="21" t="s">
        <v>586</v>
      </c>
      <c r="D705" s="34" t="s">
        <v>24</v>
      </c>
      <c r="E705" s="21" t="s">
        <v>32</v>
      </c>
      <c r="F705" s="20" t="s">
        <v>66</v>
      </c>
      <c r="H705" s="43" t="s">
        <v>271</v>
      </c>
      <c r="I705" s="20" t="s">
        <v>59</v>
      </c>
      <c r="J705" s="61" t="s">
        <v>157</v>
      </c>
      <c r="K705" s="62" t="s">
        <v>157</v>
      </c>
      <c r="L705" s="63"/>
      <c r="M705" s="21"/>
      <c r="N705" s="21"/>
      <c r="O705" s="21"/>
      <c r="P705" s="62"/>
      <c r="Q705" s="64"/>
      <c r="R705" s="21"/>
      <c r="S705" s="21"/>
      <c r="T705" s="21"/>
      <c r="U705" s="21" t="s">
        <v>580</v>
      </c>
      <c r="V705" s="21" t="s">
        <v>157</v>
      </c>
    </row>
    <row r="706" spans="1:22" ht="15" customHeight="1" x14ac:dyDescent="0.25">
      <c r="A706" s="60" t="s">
        <v>578</v>
      </c>
      <c r="B706" s="21" t="s">
        <v>22</v>
      </c>
      <c r="C706" s="21" t="s">
        <v>586</v>
      </c>
      <c r="D706" s="34" t="s">
        <v>34</v>
      </c>
      <c r="E706" s="21" t="s">
        <v>35</v>
      </c>
      <c r="F706" s="20" t="s">
        <v>26</v>
      </c>
      <c r="H706" s="43" t="s">
        <v>35</v>
      </c>
      <c r="I706" s="20" t="s">
        <v>28</v>
      </c>
      <c r="J706" s="62" t="s">
        <v>157</v>
      </c>
      <c r="K706" s="21" t="s">
        <v>157</v>
      </c>
      <c r="L706" s="63"/>
      <c r="M706" s="21"/>
      <c r="N706" s="21"/>
      <c r="O706" s="21"/>
      <c r="P706" s="21"/>
      <c r="Q706" s="21"/>
      <c r="R706" s="21"/>
      <c r="S706" s="21"/>
      <c r="T706" s="21"/>
      <c r="U706" s="21" t="s">
        <v>35</v>
      </c>
      <c r="V706" s="21" t="s">
        <v>157</v>
      </c>
    </row>
    <row r="707" spans="1:22" ht="15" customHeight="1" x14ac:dyDescent="0.25">
      <c r="A707" s="60" t="s">
        <v>578</v>
      </c>
      <c r="B707" s="21" t="s">
        <v>22</v>
      </c>
      <c r="C707" s="21" t="s">
        <v>586</v>
      </c>
      <c r="D707" s="34" t="s">
        <v>36</v>
      </c>
      <c r="E707" s="21" t="s">
        <v>37</v>
      </c>
      <c r="F707" s="20" t="s">
        <v>26</v>
      </c>
      <c r="H707" s="43" t="s">
        <v>231</v>
      </c>
      <c r="I707" s="20" t="s">
        <v>113</v>
      </c>
      <c r="J707" s="62" t="s">
        <v>157</v>
      </c>
      <c r="K707" s="21" t="s">
        <v>157</v>
      </c>
      <c r="L707" s="63"/>
      <c r="M707" s="21"/>
      <c r="N707" s="21"/>
      <c r="O707" s="21"/>
      <c r="P707" s="21"/>
      <c r="Q707" s="21"/>
      <c r="R707" s="21"/>
      <c r="S707" s="21"/>
      <c r="T707" s="21"/>
      <c r="U707" s="21" t="s">
        <v>231</v>
      </c>
      <c r="V707" s="21" t="s">
        <v>157</v>
      </c>
    </row>
    <row r="708" spans="1:22" ht="15" customHeight="1" x14ac:dyDescent="0.25">
      <c r="A708" s="60" t="s">
        <v>578</v>
      </c>
      <c r="B708" s="21" t="s">
        <v>22</v>
      </c>
      <c r="C708" s="21" t="s">
        <v>586</v>
      </c>
      <c r="D708" s="34" t="s">
        <v>39</v>
      </c>
      <c r="E708" s="21" t="s">
        <v>40</v>
      </c>
      <c r="F708" s="20" t="s">
        <v>115</v>
      </c>
      <c r="H708" s="43" t="s">
        <v>90</v>
      </c>
      <c r="I708" s="20" t="s">
        <v>59</v>
      </c>
      <c r="J708" s="61" t="s">
        <v>157</v>
      </c>
      <c r="K708" s="62" t="s">
        <v>157</v>
      </c>
      <c r="L708" s="63"/>
      <c r="M708" s="21"/>
      <c r="N708" s="21"/>
      <c r="O708" s="21"/>
      <c r="P708" s="21"/>
      <c r="Q708" s="21"/>
      <c r="R708" s="21"/>
      <c r="S708" s="21"/>
      <c r="T708" s="21"/>
      <c r="U708" s="21" t="s">
        <v>581</v>
      </c>
      <c r="V708" s="21" t="s">
        <v>157</v>
      </c>
    </row>
    <row r="709" spans="1:22" ht="15" customHeight="1" x14ac:dyDescent="0.25">
      <c r="A709" s="60" t="s">
        <v>578</v>
      </c>
      <c r="B709" s="21" t="s">
        <v>22</v>
      </c>
      <c r="C709" s="21" t="s">
        <v>586</v>
      </c>
      <c r="D709" s="34" t="s">
        <v>42</v>
      </c>
      <c r="E709" s="21" t="s">
        <v>43</v>
      </c>
      <c r="F709" s="20" t="s">
        <v>552</v>
      </c>
      <c r="H709" s="43" t="s">
        <v>43</v>
      </c>
      <c r="I709" s="20" t="s">
        <v>59</v>
      </c>
      <c r="J709" s="62" t="s">
        <v>157</v>
      </c>
      <c r="K709" s="21" t="s">
        <v>157</v>
      </c>
      <c r="L709" s="63"/>
      <c r="M709" s="21"/>
      <c r="N709" s="21"/>
      <c r="O709" s="21"/>
      <c r="P709" s="21"/>
      <c r="Q709" s="21"/>
      <c r="R709" s="21"/>
      <c r="S709" s="21"/>
      <c r="T709" s="21"/>
      <c r="U709" s="21" t="s">
        <v>43</v>
      </c>
      <c r="V709" s="21" t="s">
        <v>157</v>
      </c>
    </row>
    <row r="710" spans="1:22" ht="15" customHeight="1" x14ac:dyDescent="0.25">
      <c r="A710" s="60" t="s">
        <v>578</v>
      </c>
      <c r="B710" s="21" t="s">
        <v>22</v>
      </c>
      <c r="C710" s="21" t="s">
        <v>586</v>
      </c>
      <c r="D710" s="34" t="s">
        <v>44</v>
      </c>
      <c r="E710" s="21" t="s">
        <v>45</v>
      </c>
      <c r="F710" s="20" t="s">
        <v>106</v>
      </c>
      <c r="G710" s="38" t="s">
        <v>109</v>
      </c>
      <c r="H710" s="43" t="s">
        <v>107</v>
      </c>
      <c r="I710" s="20" t="s">
        <v>59</v>
      </c>
      <c r="J710" s="61" t="s">
        <v>157</v>
      </c>
      <c r="K710" s="62" t="s">
        <v>157</v>
      </c>
      <c r="L710" s="63"/>
      <c r="M710" s="21"/>
      <c r="N710" s="21"/>
      <c r="O710" s="21"/>
      <c r="P710" s="62"/>
      <c r="Q710" s="64"/>
      <c r="R710" s="21"/>
      <c r="S710" s="21"/>
      <c r="T710" s="21"/>
      <c r="U710" s="21" t="s">
        <v>107</v>
      </c>
      <c r="V710" s="21" t="s">
        <v>157</v>
      </c>
    </row>
    <row r="711" spans="1:22" ht="15" customHeight="1" x14ac:dyDescent="0.25">
      <c r="A711" s="60" t="s">
        <v>578</v>
      </c>
      <c r="B711" s="21" t="s">
        <v>22</v>
      </c>
      <c r="C711" s="21" t="s">
        <v>586</v>
      </c>
      <c r="D711" s="34" t="s">
        <v>47</v>
      </c>
      <c r="E711" s="21" t="s">
        <v>48</v>
      </c>
      <c r="F711" s="20" t="s">
        <v>26</v>
      </c>
      <c r="H711" s="43" t="s">
        <v>48</v>
      </c>
      <c r="I711" s="20" t="s">
        <v>28</v>
      </c>
      <c r="J711" s="62" t="s">
        <v>157</v>
      </c>
      <c r="K711" s="21" t="s">
        <v>157</v>
      </c>
      <c r="L711" s="63"/>
      <c r="M711" s="21"/>
      <c r="N711" s="21"/>
      <c r="O711" s="21"/>
      <c r="P711" s="21"/>
      <c r="Q711" s="21"/>
      <c r="R711" s="21"/>
      <c r="S711" s="21"/>
      <c r="T711" s="65"/>
      <c r="U711" s="21" t="s">
        <v>48</v>
      </c>
      <c r="V711" s="21" t="s">
        <v>157</v>
      </c>
    </row>
    <row r="712" spans="1:22" s="39" customFormat="1" ht="15" customHeight="1" thickBot="1" x14ac:dyDescent="0.3">
      <c r="A712" s="66" t="s">
        <v>578</v>
      </c>
      <c r="B712" s="35" t="s">
        <v>22</v>
      </c>
      <c r="C712" s="35" t="s">
        <v>586</v>
      </c>
      <c r="D712" s="40" t="s">
        <v>49</v>
      </c>
      <c r="E712" s="35" t="s">
        <v>50</v>
      </c>
      <c r="F712" s="6" t="s">
        <v>490</v>
      </c>
      <c r="H712" s="44" t="s">
        <v>236</v>
      </c>
      <c r="I712" s="6" t="s">
        <v>59</v>
      </c>
      <c r="J712" s="67" t="s">
        <v>157</v>
      </c>
      <c r="K712" s="67" t="s">
        <v>157</v>
      </c>
      <c r="L712" s="68"/>
      <c r="M712" s="35"/>
      <c r="N712" s="35"/>
      <c r="O712" s="35"/>
      <c r="P712" s="35"/>
      <c r="Q712" s="35"/>
      <c r="R712" s="35"/>
      <c r="S712" s="35"/>
      <c r="T712" s="35"/>
      <c r="U712" s="35" t="s">
        <v>236</v>
      </c>
      <c r="V712" s="35" t="s">
        <v>157</v>
      </c>
    </row>
  </sheetData>
  <autoFilter ref="A1:T1378" xr:uid="{00000000-0009-0000-0000-000000000000}"/>
  <conditionalFormatting sqref="A1:A1048576">
    <cfRule type="containsText" dxfId="494" priority="452" operator="containsText" text="2025">
      <formula>NOT(ISERROR(SEARCH("2025",A1)))</formula>
    </cfRule>
    <cfRule type="containsText" dxfId="493" priority="493" operator="containsText" text="2023">
      <formula>NOT(ISERROR(SEARCH("2023",A1)))</formula>
    </cfRule>
    <cfRule type="containsText" dxfId="492" priority="494" operator="containsText" text="2021">
      <formula>NOT(ISERROR(SEARCH("2021",A1)))</formula>
    </cfRule>
    <cfRule type="containsText" dxfId="491" priority="495" operator="containsText" text="2019">
      <formula>NOT(ISERROR(SEARCH("2019",A1)))</formula>
    </cfRule>
    <cfRule type="containsText" dxfId="490" priority="496" operator="containsText" text="2017">
      <formula>NOT(ISERROR(SEARCH("2017",A1)))</formula>
    </cfRule>
    <cfRule type="containsText" dxfId="489" priority="497" operator="containsText" text="2015">
      <formula>NOT(ISERROR(SEARCH("2015",A1)))</formula>
    </cfRule>
    <cfRule type="containsText" dxfId="488" priority="498" operator="containsText" text="2013">
      <formula>NOT(ISERROR(SEARCH("2013",A1)))</formula>
    </cfRule>
    <cfRule type="containsText" dxfId="487" priority="499" operator="containsText" text="2024">
      <formula>NOT(ISERROR(SEARCH("2024",A1)))</formula>
    </cfRule>
    <cfRule type="containsText" dxfId="486" priority="500" operator="containsText" text="2022">
      <formula>NOT(ISERROR(SEARCH("2022",A1)))</formula>
    </cfRule>
    <cfRule type="containsText" dxfId="485" priority="501" operator="containsText" text="2020">
      <formula>NOT(ISERROR(SEARCH("2020",A1)))</formula>
    </cfRule>
    <cfRule type="containsText" dxfId="484" priority="502" operator="containsText" text="2018">
      <formula>NOT(ISERROR(SEARCH("2018",A1)))</formula>
    </cfRule>
    <cfRule type="containsText" dxfId="483" priority="503" operator="containsText" text="2016">
      <formula>NOT(ISERROR(SEARCH("2016",A1)))</formula>
    </cfRule>
    <cfRule type="containsText" dxfId="482" priority="504" operator="containsText" text="2014">
      <formula>NOT(ISERROR(SEARCH("2014",A1)))</formula>
    </cfRule>
    <cfRule type="containsText" dxfId="481" priority="505" operator="containsText" text="2012">
      <formula>NOT(ISERROR(SEARCH("2012",A1)))</formula>
    </cfRule>
  </conditionalFormatting>
  <conditionalFormatting sqref="A659:A712">
    <cfRule type="containsText" dxfId="480" priority="384" operator="containsText" text="2024">
      <formula>NOT(ISERROR(SEARCH("2024",A659)))</formula>
    </cfRule>
    <cfRule type="containsText" dxfId="479" priority="385" operator="containsText" text="2022">
      <formula>NOT(ISERROR(SEARCH("2022",A659)))</formula>
    </cfRule>
    <cfRule type="containsText" dxfId="478" priority="386" operator="containsText" text="2020">
      <formula>NOT(ISERROR(SEARCH("2020",A659)))</formula>
    </cfRule>
    <cfRule type="containsText" dxfId="477" priority="387" operator="containsText" text="2018">
      <formula>NOT(ISERROR(SEARCH("2018",A659)))</formula>
    </cfRule>
    <cfRule type="containsText" dxfId="476" priority="388" operator="containsText" text="2016">
      <formula>NOT(ISERROR(SEARCH("2016",A659)))</formula>
    </cfRule>
    <cfRule type="containsText" dxfId="475" priority="389" operator="containsText" text="2014">
      <formula>NOT(ISERROR(SEARCH("2014",A659)))</formula>
    </cfRule>
    <cfRule type="containsText" dxfId="474" priority="390" operator="containsText" text="2012">
      <formula>NOT(ISERROR(SEARCH("2012",A659)))</formula>
    </cfRule>
    <cfRule type="containsText" dxfId="473" priority="401" operator="containsText" text="2025">
      <formula>NOT(ISERROR(SEARCH("2025",A659)))</formula>
    </cfRule>
    <cfRule type="containsText" dxfId="472" priority="411" operator="containsText" text="2023">
      <formula>NOT(ISERROR(SEARCH("2023",A659)))</formula>
    </cfRule>
    <cfRule type="containsText" dxfId="471" priority="412" operator="containsText" text="2021">
      <formula>NOT(ISERROR(SEARCH("2021",A659)))</formula>
    </cfRule>
    <cfRule type="containsText" dxfId="470" priority="413" operator="containsText" text="2019">
      <formula>NOT(ISERROR(SEARCH("2019",A659)))</formula>
    </cfRule>
    <cfRule type="containsText" dxfId="469" priority="414" operator="containsText" text="2017">
      <formula>NOT(ISERROR(SEARCH("2017",A659)))</formula>
    </cfRule>
    <cfRule type="containsText" dxfId="468" priority="415" operator="containsText" text="2015">
      <formula>NOT(ISERROR(SEARCH("2015",A659)))</formula>
    </cfRule>
    <cfRule type="containsText" dxfId="467" priority="416" operator="containsText" text="2013">
      <formula>NOT(ISERROR(SEARCH("2013",A659)))</formula>
    </cfRule>
  </conditionalFormatting>
  <conditionalFormatting sqref="B380:B388 C659:D712">
    <cfRule type="containsText" dxfId="466" priority="2389" operator="containsText" text="N/I">
      <formula>NOT(ISERROR(SEARCH("N/I",B380)))</formula>
    </cfRule>
  </conditionalFormatting>
  <conditionalFormatting sqref="B470:B478">
    <cfRule type="containsText" dxfId="465" priority="2472" operator="containsText" text="N/I">
      <formula>NOT(ISERROR(SEARCH("N/I",B470)))</formula>
    </cfRule>
  </conditionalFormatting>
  <conditionalFormatting sqref="B524:B595">
    <cfRule type="containsText" dxfId="464" priority="968" operator="containsText" text="N/I">
      <formula>NOT(ISERROR(SEARCH("N/I",B524)))</formula>
    </cfRule>
  </conditionalFormatting>
  <conditionalFormatting sqref="B2:D145 B146:C147 B245:C246 B247:D277 B278:C278 B279:D280 B281:C282 B283:D284 B285:C285 B286:D311 B312:C312 B313:D374 B375:C375 B376:D379 B148:D244">
    <cfRule type="containsText" dxfId="463" priority="465" operator="containsText" text="N/I">
      <formula>NOT(ISERROR(SEARCH("N/I",B2)))</formula>
    </cfRule>
  </conditionalFormatting>
  <conditionalFormatting sqref="B389:D469">
    <cfRule type="containsText" dxfId="462" priority="443" operator="containsText" text="N/I">
      <formula>NOT(ISERROR(SEARCH("N/I",B389)))</formula>
    </cfRule>
  </conditionalFormatting>
  <conditionalFormatting sqref="B479:D514">
    <cfRule type="containsText" dxfId="461" priority="463" operator="containsText" text="N/I">
      <formula>NOT(ISERROR(SEARCH("N/I",B479)))</formula>
    </cfRule>
  </conditionalFormatting>
  <conditionalFormatting sqref="C542:D577">
    <cfRule type="containsText" dxfId="460" priority="462" operator="containsText" text="N/I">
      <formula>NOT(ISERROR(SEARCH("N/I",C542)))</formula>
    </cfRule>
  </conditionalFormatting>
  <conditionalFormatting sqref="G602 G611 G620 G629 G638 G647 G656">
    <cfRule type="containsText" dxfId="459" priority="49" operator="containsText" text="BUC">
      <formula>NOT(ISERROR(SEARCH("BUC",G602)))</formula>
    </cfRule>
    <cfRule type="containsText" dxfId="458" priority="50" operator="containsText" text="BSW">
      <formula>NOT(ISERROR(SEARCH("BSW",G602)))</formula>
    </cfRule>
    <cfRule type="containsText" dxfId="457" priority="51" operator="containsText" text="APA">
      <formula>NOT(ISERROR(SEARCH("APA",G602)))</formula>
    </cfRule>
    <cfRule type="containsText" dxfId="456" priority="52" operator="containsText" text="AHL">
      <formula>NOT(ISERROR(SEARCH("AHL",G602)))</formula>
    </cfRule>
    <cfRule type="containsText" dxfId="455" priority="53" operator="containsText" text="AEB">
      <formula>NOT(ISERROR(SEARCH("AEB",G602)))</formula>
    </cfRule>
    <cfRule type="containsText" dxfId="454" priority="54" operator="containsText" text="ACC">
      <formula>NOT(ISERROR(SEARCH("ACC",G602)))</formula>
    </cfRule>
    <cfRule type="containsText" dxfId="453" priority="55" operator="containsText" text="SVC">
      <formula>NOT(ISERROR(SEARCH("SVC",G602)))</formula>
    </cfRule>
    <cfRule type="containsText" dxfId="452" priority="56" operator="containsText" text="NV">
      <formula>NOT(ISERROR(SEARCH("NV",G602)))</formula>
    </cfRule>
    <cfRule type="containsText" dxfId="451" priority="57" operator="containsText" text="LKA">
      <formula>NOT(ISERROR(SEARCH("LKA",G602)))</formula>
    </cfRule>
  </conditionalFormatting>
  <conditionalFormatting sqref="G659:G660 G665:G669 G674:G678 G683:G687 G692:G696 G701:G705 G710:G712">
    <cfRule type="containsText" dxfId="450" priority="65" operator="containsText" text="NV">
      <formula>NOT(ISERROR(SEARCH("NV",G659)))</formula>
    </cfRule>
    <cfRule type="containsText" dxfId="449" priority="66" operator="containsText" text="LKA">
      <formula>NOT(ISERROR(SEARCH("LKA",G659)))</formula>
    </cfRule>
  </conditionalFormatting>
  <conditionalFormatting sqref="G659:G660">
    <cfRule type="containsText" dxfId="448" priority="171" operator="containsText" text="BUC">
      <formula>NOT(ISERROR(SEARCH("BUC",G659)))</formula>
    </cfRule>
    <cfRule type="containsText" dxfId="447" priority="172" operator="containsText" text="BSW">
      <formula>NOT(ISERROR(SEARCH("BSW",G659)))</formula>
    </cfRule>
    <cfRule type="containsText" dxfId="446" priority="173" operator="containsText" text="APA">
      <formula>NOT(ISERROR(SEARCH("APA",G659)))</formula>
    </cfRule>
    <cfRule type="containsText" dxfId="445" priority="174" operator="containsText" text="AHL">
      <formula>NOT(ISERROR(SEARCH("AHL",G659)))</formula>
    </cfRule>
    <cfRule type="containsText" dxfId="444" priority="175" operator="containsText" text="AEB">
      <formula>NOT(ISERROR(SEARCH("AEB",G659)))</formula>
    </cfRule>
    <cfRule type="containsText" dxfId="443" priority="176" operator="containsText" text="ACC">
      <formula>NOT(ISERROR(SEARCH("ACC",G659)))</formula>
    </cfRule>
  </conditionalFormatting>
  <conditionalFormatting sqref="G659:G664 G666:G673 G675:G682 G684:G691 G693:G700 G702:G709 G711:G712">
    <cfRule type="containsText" dxfId="442" priority="392" operator="containsText" text="SVC">
      <formula>NOT(ISERROR(SEARCH("SVC",G659)))</formula>
    </cfRule>
    <cfRule type="containsText" dxfId="441" priority="393" operator="containsText" text="NV">
      <formula>NOT(ISERROR(SEARCH("NV",G659)))</formula>
    </cfRule>
    <cfRule type="containsText" dxfId="440" priority="394" operator="containsText" text="LKA">
      <formula>NOT(ISERROR(SEARCH("LKA",G659)))</formula>
    </cfRule>
    <cfRule type="containsText" dxfId="439" priority="395" operator="containsText" text="BUC">
      <formula>NOT(ISERROR(SEARCH("BUC",G659)))</formula>
    </cfRule>
    <cfRule type="containsText" dxfId="438" priority="396" operator="containsText" text="BSW">
      <formula>NOT(ISERROR(SEARCH("BSW",G659)))</formula>
    </cfRule>
    <cfRule type="containsText" dxfId="437" priority="397" operator="containsText" text="APA">
      <formula>NOT(ISERROR(SEARCH("APA",G659)))</formula>
    </cfRule>
    <cfRule type="containsText" dxfId="436" priority="398" operator="containsText" text="AHL">
      <formula>NOT(ISERROR(SEARCH("AHL",G659)))</formula>
    </cfRule>
    <cfRule type="containsText" dxfId="435" priority="399" operator="containsText" text="AEB">
      <formula>NOT(ISERROR(SEARCH("AEB",G659)))</formula>
    </cfRule>
    <cfRule type="containsText" dxfId="434" priority="400" operator="containsText" text="ACC">
      <formula>NOT(ISERROR(SEARCH("ACC",G659)))</formula>
    </cfRule>
  </conditionalFormatting>
  <conditionalFormatting sqref="G665:G666 G674:G675 G683:G684 G692:G693 G701:G702 G710:G711">
    <cfRule type="containsText" dxfId="433" priority="58" operator="containsText" text="BUC">
      <formula>NOT(ISERROR(SEARCH("BUC",G665)))</formula>
    </cfRule>
    <cfRule type="containsText" dxfId="432" priority="59" operator="containsText" text="BSW">
      <formula>NOT(ISERROR(SEARCH("BSW",G665)))</formula>
    </cfRule>
    <cfRule type="containsText" dxfId="431" priority="60" operator="containsText" text="APA">
      <formula>NOT(ISERROR(SEARCH("APA",G665)))</formula>
    </cfRule>
    <cfRule type="containsText" dxfId="430" priority="61" operator="containsText" text="AHL">
      <formula>NOT(ISERROR(SEARCH("AHL",G665)))</formula>
    </cfRule>
    <cfRule type="containsText" dxfId="429" priority="62" operator="containsText" text="AEB">
      <formula>NOT(ISERROR(SEARCH("AEB",G665)))</formula>
    </cfRule>
    <cfRule type="containsText" dxfId="428" priority="63" operator="containsText" text="ACC">
      <formula>NOT(ISERROR(SEARCH("ACC",G665)))</formula>
    </cfRule>
  </conditionalFormatting>
  <conditionalFormatting sqref="G665:G669 G674:G678 G683:G687 G692:G696 G701:G705 G710:G712 G659:G660">
    <cfRule type="containsText" dxfId="427" priority="64" operator="containsText" text="SVC">
      <formula>NOT(ISERROR(SEARCH("SVC",G659)))</formula>
    </cfRule>
  </conditionalFormatting>
  <conditionalFormatting sqref="G667:G669">
    <cfRule type="containsText" dxfId="426" priority="211" operator="containsText" text="BUC">
      <formula>NOT(ISERROR(SEARCH("BUC",G667)))</formula>
    </cfRule>
    <cfRule type="containsText" dxfId="425" priority="212" operator="containsText" text="BSW">
      <formula>NOT(ISERROR(SEARCH("BSW",G667)))</formula>
    </cfRule>
    <cfRule type="containsText" dxfId="424" priority="213" operator="containsText" text="APA">
      <formula>NOT(ISERROR(SEARCH("APA",G667)))</formula>
    </cfRule>
    <cfRule type="containsText" dxfId="423" priority="214" operator="containsText" text="AHL">
      <formula>NOT(ISERROR(SEARCH("AHL",G667)))</formula>
    </cfRule>
    <cfRule type="containsText" dxfId="422" priority="215" operator="containsText" text="AEB">
      <formula>NOT(ISERROR(SEARCH("AEB",G667)))</formula>
    </cfRule>
    <cfRule type="containsText" dxfId="421" priority="216" operator="containsText" text="ACC">
      <formula>NOT(ISERROR(SEARCH("ACC",G667)))</formula>
    </cfRule>
  </conditionalFormatting>
  <conditionalFormatting sqref="G676:G678">
    <cfRule type="containsText" dxfId="420" priority="245" operator="containsText" text="BUC">
      <formula>NOT(ISERROR(SEARCH("BUC",G676)))</formula>
    </cfRule>
    <cfRule type="containsText" dxfId="419" priority="246" operator="containsText" text="BSW">
      <formula>NOT(ISERROR(SEARCH("BSW",G676)))</formula>
    </cfRule>
    <cfRule type="containsText" dxfId="418" priority="247" operator="containsText" text="APA">
      <formula>NOT(ISERROR(SEARCH("APA",G676)))</formula>
    </cfRule>
    <cfRule type="containsText" dxfId="417" priority="248" operator="containsText" text="AHL">
      <formula>NOT(ISERROR(SEARCH("AHL",G676)))</formula>
    </cfRule>
    <cfRule type="containsText" dxfId="416" priority="249" operator="containsText" text="AEB">
      <formula>NOT(ISERROR(SEARCH("AEB",G676)))</formula>
    </cfRule>
    <cfRule type="containsText" dxfId="415" priority="250" operator="containsText" text="ACC">
      <formula>NOT(ISERROR(SEARCH("ACC",G676)))</formula>
    </cfRule>
  </conditionalFormatting>
  <conditionalFormatting sqref="G685:G687">
    <cfRule type="containsText" dxfId="414" priority="263" operator="containsText" text="BUC">
      <formula>NOT(ISERROR(SEARCH("BUC",G685)))</formula>
    </cfRule>
    <cfRule type="containsText" dxfId="413" priority="264" operator="containsText" text="BSW">
      <formula>NOT(ISERROR(SEARCH("BSW",G685)))</formula>
    </cfRule>
    <cfRule type="containsText" dxfId="412" priority="265" operator="containsText" text="APA">
      <formula>NOT(ISERROR(SEARCH("APA",G685)))</formula>
    </cfRule>
    <cfRule type="containsText" dxfId="411" priority="266" operator="containsText" text="AHL">
      <formula>NOT(ISERROR(SEARCH("AHL",G685)))</formula>
    </cfRule>
    <cfRule type="containsText" dxfId="410" priority="267" operator="containsText" text="AEB">
      <formula>NOT(ISERROR(SEARCH("AEB",G685)))</formula>
    </cfRule>
    <cfRule type="containsText" dxfId="409" priority="268" operator="containsText" text="ACC">
      <formula>NOT(ISERROR(SEARCH("ACC",G685)))</formula>
    </cfRule>
  </conditionalFormatting>
  <conditionalFormatting sqref="G694:G696">
    <cfRule type="containsText" dxfId="408" priority="303" operator="containsText" text="BUC">
      <formula>NOT(ISERROR(SEARCH("BUC",G694)))</formula>
    </cfRule>
    <cfRule type="containsText" dxfId="407" priority="304" operator="containsText" text="BSW">
      <formula>NOT(ISERROR(SEARCH("BSW",G694)))</formula>
    </cfRule>
    <cfRule type="containsText" dxfId="406" priority="305" operator="containsText" text="APA">
      <formula>NOT(ISERROR(SEARCH("APA",G694)))</formula>
    </cfRule>
    <cfRule type="containsText" dxfId="405" priority="306" operator="containsText" text="AHL">
      <formula>NOT(ISERROR(SEARCH("AHL",G694)))</formula>
    </cfRule>
    <cfRule type="containsText" dxfId="404" priority="307" operator="containsText" text="AEB">
      <formula>NOT(ISERROR(SEARCH("AEB",G694)))</formula>
    </cfRule>
    <cfRule type="containsText" dxfId="403" priority="308" operator="containsText" text="ACC">
      <formula>NOT(ISERROR(SEARCH("ACC",G694)))</formula>
    </cfRule>
  </conditionalFormatting>
  <conditionalFormatting sqref="G703:G705">
    <cfRule type="containsText" dxfId="402" priority="321" operator="containsText" text="BUC">
      <formula>NOT(ISERROR(SEARCH("BUC",G703)))</formula>
    </cfRule>
    <cfRule type="containsText" dxfId="401" priority="322" operator="containsText" text="BSW">
      <formula>NOT(ISERROR(SEARCH("BSW",G703)))</formula>
    </cfRule>
    <cfRule type="containsText" dxfId="400" priority="323" operator="containsText" text="APA">
      <formula>NOT(ISERROR(SEARCH("APA",G703)))</formula>
    </cfRule>
    <cfRule type="containsText" dxfId="399" priority="324" operator="containsText" text="AHL">
      <formula>NOT(ISERROR(SEARCH("AHL",G703)))</formula>
    </cfRule>
    <cfRule type="containsText" dxfId="398" priority="325" operator="containsText" text="AEB">
      <formula>NOT(ISERROR(SEARCH("AEB",G703)))</formula>
    </cfRule>
    <cfRule type="containsText" dxfId="397" priority="326" operator="containsText" text="ACC">
      <formula>NOT(ISERROR(SEARCH("ACC",G703)))</formula>
    </cfRule>
  </conditionalFormatting>
  <conditionalFormatting sqref="G711:G712 G702:G709 G693:G700 G684:G691 G675:G682 G666:G673 G659:G664">
    <cfRule type="containsText" dxfId="396" priority="391" operator="containsText" text="Pending">
      <formula>NOT(ISERROR(SEARCH("Pending",G659)))</formula>
    </cfRule>
  </conditionalFormatting>
  <conditionalFormatting sqref="G712">
    <cfRule type="containsText" dxfId="395" priority="361" operator="containsText" text="BUC">
      <formula>NOT(ISERROR(SEARCH("BUC",G712)))</formula>
    </cfRule>
    <cfRule type="containsText" dxfId="394" priority="362" operator="containsText" text="BSW">
      <formula>NOT(ISERROR(SEARCH("BSW",G712)))</formula>
    </cfRule>
    <cfRule type="containsText" dxfId="393" priority="363" operator="containsText" text="APA">
      <formula>NOT(ISERROR(SEARCH("APA",G712)))</formula>
    </cfRule>
    <cfRule type="containsText" dxfId="392" priority="364" operator="containsText" text="AHL">
      <formula>NOT(ISERROR(SEARCH("AHL",G712)))</formula>
    </cfRule>
    <cfRule type="containsText" dxfId="391" priority="365" operator="containsText" text="AEB">
      <formula>NOT(ISERROR(SEARCH("AEB",G712)))</formula>
    </cfRule>
    <cfRule type="containsText" dxfId="390" priority="366" operator="containsText" text="ACC">
      <formula>NOT(ISERROR(SEARCH("ACC",G712)))</formula>
    </cfRule>
  </conditionalFormatting>
  <conditionalFormatting sqref="H1:H1048576">
    <cfRule type="containsText" dxfId="389" priority="20" operator="containsText" text="SVC">
      <formula>NOT(ISERROR(SEARCH("SVC",H1)))</formula>
    </cfRule>
    <cfRule type="containsText" dxfId="388" priority="21" operator="containsText" text="NV">
      <formula>NOT(ISERROR(SEARCH("NV",H1)))</formula>
    </cfRule>
    <cfRule type="containsText" dxfId="387" priority="22" operator="containsText" text="LKA">
      <formula>NOT(ISERROR(SEARCH("LKA",H1)))</formula>
    </cfRule>
    <cfRule type="containsText" dxfId="386" priority="23" operator="containsText" text="BUC">
      <formula>NOT(ISERROR(SEARCH("BUC",H1)))</formula>
    </cfRule>
    <cfRule type="containsText" dxfId="385" priority="24" operator="containsText" text="BSW">
      <formula>NOT(ISERROR(SEARCH("BSW",H1)))</formula>
    </cfRule>
    <cfRule type="containsText" dxfId="384" priority="25" operator="containsText" text="APA">
      <formula>NOT(ISERROR(SEARCH("APA",H1)))</formula>
    </cfRule>
    <cfRule type="containsText" dxfId="383" priority="26" operator="containsText" text="AHL">
      <formula>NOT(ISERROR(SEARCH("AHL",H1)))</formula>
    </cfRule>
    <cfRule type="containsText" dxfId="382" priority="27" operator="containsText" text="AEB">
      <formula>NOT(ISERROR(SEARCH("AEB",H1)))</formula>
    </cfRule>
    <cfRule type="containsText" dxfId="381" priority="28" operator="containsText" text="ACC">
      <formula>NOT(ISERROR(SEARCH("ACC",H1)))</formula>
    </cfRule>
    <cfRule type="containsText" dxfId="380" priority="38" operator="containsText" text="Pending">
      <formula>NOT(ISERROR(SEARCH("Pending",H1)))</formula>
    </cfRule>
  </conditionalFormatting>
  <conditionalFormatting sqref="I56 I65 I74 L74 I83 I92 L92">
    <cfRule type="containsText" dxfId="379" priority="2842" operator="containsText" text="LaneWatch">
      <formula>NOT(ISERROR(SEARCH("LaneWatch",I56)))</formula>
    </cfRule>
    <cfRule type="containsText" dxfId="378" priority="2843" operator="containsText" text="NV">
      <formula>NOT(ISERROR(SEARCH("NV",I56)))</formula>
    </cfRule>
    <cfRule type="containsText" dxfId="377" priority="2844" operator="containsText" text="Rear Camera">
      <formula>NOT(ISERROR(SEARCH("Rear Camera",I56)))</formula>
    </cfRule>
    <cfRule type="containsText" dxfId="376" priority="2845" operator="containsText" text="Sonar">
      <formula>NOT(ISERROR(SEARCH("Sonar",I56)))</formula>
    </cfRule>
    <cfRule type="containsText" dxfId="375" priority="2846" operator="containsText" text="LKAS">
      <formula>NOT(ISERROR(SEARCH("LKAS",I56)))</formula>
    </cfRule>
    <cfRule type="containsText" dxfId="374" priority="2847" operator="containsText" text="CMB">
      <formula>NOT(ISERROR(SEARCH("CMB",I56)))</formula>
    </cfRule>
    <cfRule type="containsText" dxfId="373" priority="2848" operator="containsText" text="BSM">
      <formula>NOT(ISERROR(SEARCH("BSM",I56)))</formula>
    </cfRule>
    <cfRule type="containsText" dxfId="372" priority="2849" operator="containsText" text="AVM">
      <formula>NOT(ISERROR(SEARCH("AVM",I56)))</formula>
    </cfRule>
    <cfRule type="containsText" dxfId="371" priority="2850" operator="containsText" text="ACC">
      <formula>NOT(ISERROR(SEARCH("ACC",I56)))</formula>
    </cfRule>
  </conditionalFormatting>
  <conditionalFormatting sqref="I101 I110 I119 L119 I128 I137">
    <cfRule type="containsText" dxfId="370" priority="2824" operator="containsText" text="LaneWatch">
      <formula>NOT(ISERROR(SEARCH("LaneWatch",I101)))</formula>
    </cfRule>
    <cfRule type="containsText" dxfId="369" priority="2825" operator="containsText" text="NV">
      <formula>NOT(ISERROR(SEARCH("NV",I101)))</formula>
    </cfRule>
    <cfRule type="containsText" dxfId="368" priority="2826" operator="containsText" text="Rear Camera">
      <formula>NOT(ISERROR(SEARCH("Rear Camera",I101)))</formula>
    </cfRule>
    <cfRule type="containsText" dxfId="367" priority="2827" operator="containsText" text="Sonar">
      <formula>NOT(ISERROR(SEARCH("Sonar",I101)))</formula>
    </cfRule>
    <cfRule type="containsText" dxfId="366" priority="2828" operator="containsText" text="LKAS">
      <formula>NOT(ISERROR(SEARCH("LKAS",I101)))</formula>
    </cfRule>
    <cfRule type="containsText" dxfId="365" priority="2829" operator="containsText" text="CMB">
      <formula>NOT(ISERROR(SEARCH("CMB",I101)))</formula>
    </cfRule>
    <cfRule type="containsText" dxfId="364" priority="2830" operator="containsText" text="BSM">
      <formula>NOT(ISERROR(SEARCH("BSM",I101)))</formula>
    </cfRule>
    <cfRule type="containsText" dxfId="363" priority="2831" operator="containsText" text="AVM">
      <formula>NOT(ISERROR(SEARCH("AVM",I101)))</formula>
    </cfRule>
    <cfRule type="containsText" dxfId="362" priority="2832" operator="containsText" text="ACC">
      <formula>NOT(ISERROR(SEARCH("ACC",I101)))</formula>
    </cfRule>
  </conditionalFormatting>
  <conditionalFormatting sqref="I155 I164 I173 I182 I191">
    <cfRule type="containsText" dxfId="361" priority="2752" operator="containsText" text="LaneWatch">
      <formula>NOT(ISERROR(SEARCH("LaneWatch",I155)))</formula>
    </cfRule>
    <cfRule type="containsText" dxfId="360" priority="2753" operator="containsText" text="NV">
      <formula>NOT(ISERROR(SEARCH("NV",I155)))</formula>
    </cfRule>
    <cfRule type="containsText" dxfId="359" priority="2754" operator="containsText" text="Rear Camera">
      <formula>NOT(ISERROR(SEARCH("Rear Camera",I155)))</formula>
    </cfRule>
    <cfRule type="containsText" dxfId="358" priority="2755" operator="containsText" text="Sonar">
      <formula>NOT(ISERROR(SEARCH("Sonar",I155)))</formula>
    </cfRule>
    <cfRule type="containsText" dxfId="357" priority="2756" operator="containsText" text="LKAS">
      <formula>NOT(ISERROR(SEARCH("LKAS",I155)))</formula>
    </cfRule>
    <cfRule type="containsText" dxfId="356" priority="2757" operator="containsText" text="CMB">
      <formula>NOT(ISERROR(SEARCH("CMB",I155)))</formula>
    </cfRule>
    <cfRule type="containsText" dxfId="355" priority="2758" operator="containsText" text="BSM">
      <formula>NOT(ISERROR(SEARCH("BSM",I155)))</formula>
    </cfRule>
    <cfRule type="containsText" dxfId="354" priority="2759" operator="containsText" text="AVM">
      <formula>NOT(ISERROR(SEARCH("AVM",I155)))</formula>
    </cfRule>
    <cfRule type="containsText" dxfId="353" priority="2760" operator="containsText" text="ACC">
      <formula>NOT(ISERROR(SEARCH("ACC",I155)))</formula>
    </cfRule>
  </conditionalFormatting>
  <conditionalFormatting sqref="I200 I218 I227 I236">
    <cfRule type="containsText" dxfId="352" priority="2689" operator="containsText" text="LaneWatch">
      <formula>NOT(ISERROR(SEARCH("LaneWatch",I200)))</formula>
    </cfRule>
    <cfRule type="containsText" dxfId="351" priority="2690" operator="containsText" text="NV">
      <formula>NOT(ISERROR(SEARCH("NV",I200)))</formula>
    </cfRule>
    <cfRule type="containsText" dxfId="350" priority="2691" operator="containsText" text="Rear Camera">
      <formula>NOT(ISERROR(SEARCH("Rear Camera",I200)))</formula>
    </cfRule>
    <cfRule type="containsText" dxfId="349" priority="2692" operator="containsText" text="Sonar">
      <formula>NOT(ISERROR(SEARCH("Sonar",I200)))</formula>
    </cfRule>
    <cfRule type="containsText" dxfId="348" priority="2693" operator="containsText" text="LKAS">
      <formula>NOT(ISERROR(SEARCH("LKAS",I200)))</formula>
    </cfRule>
    <cfRule type="containsText" dxfId="347" priority="2694" operator="containsText" text="CMB">
      <formula>NOT(ISERROR(SEARCH("CMB",I200)))</formula>
    </cfRule>
    <cfRule type="containsText" dxfId="346" priority="2695" operator="containsText" text="BSM">
      <formula>NOT(ISERROR(SEARCH("BSM",I200)))</formula>
    </cfRule>
    <cfRule type="containsText" dxfId="345" priority="2696" operator="containsText" text="AVM">
      <formula>NOT(ISERROR(SEARCH("AVM",I200)))</formula>
    </cfRule>
    <cfRule type="containsText" dxfId="344" priority="2697" operator="containsText" text="ACC">
      <formula>NOT(ISERROR(SEARCH("ACC",I200)))</formula>
    </cfRule>
  </conditionalFormatting>
  <conditionalFormatting sqref="I245 I254 I263 I272">
    <cfRule type="containsText" dxfId="343" priority="2680" operator="containsText" text="LaneWatch">
      <formula>NOT(ISERROR(SEARCH("LaneWatch",I245)))</formula>
    </cfRule>
    <cfRule type="containsText" dxfId="342" priority="2681" operator="containsText" text="NV">
      <formula>NOT(ISERROR(SEARCH("NV",I245)))</formula>
    </cfRule>
    <cfRule type="containsText" dxfId="341" priority="2682" operator="containsText" text="Rear Camera">
      <formula>NOT(ISERROR(SEARCH("Rear Camera",I245)))</formula>
    </cfRule>
    <cfRule type="containsText" dxfId="340" priority="2683" operator="containsText" text="Sonar">
      <formula>NOT(ISERROR(SEARCH("Sonar",I245)))</formula>
    </cfRule>
    <cfRule type="containsText" dxfId="339" priority="2684" operator="containsText" text="LKAS">
      <formula>NOT(ISERROR(SEARCH("LKAS",I245)))</formula>
    </cfRule>
    <cfRule type="containsText" dxfId="338" priority="2685" operator="containsText" text="CMB">
      <formula>NOT(ISERROR(SEARCH("CMB",I245)))</formula>
    </cfRule>
    <cfRule type="containsText" dxfId="337" priority="2686" operator="containsText" text="BSM">
      <formula>NOT(ISERROR(SEARCH("BSM",I245)))</formula>
    </cfRule>
    <cfRule type="containsText" dxfId="336" priority="2687" operator="containsText" text="AVM">
      <formula>NOT(ISERROR(SEARCH("AVM",I245)))</formula>
    </cfRule>
    <cfRule type="containsText" dxfId="335" priority="2688" operator="containsText" text="ACC">
      <formula>NOT(ISERROR(SEARCH("ACC",I245)))</formula>
    </cfRule>
  </conditionalFormatting>
  <conditionalFormatting sqref="I281 I290 I299 I308 I317">
    <cfRule type="containsText" dxfId="334" priority="2644" operator="containsText" text="LaneWatch">
      <formula>NOT(ISERROR(SEARCH("LaneWatch",I281)))</formula>
    </cfRule>
    <cfRule type="containsText" dxfId="333" priority="2645" operator="containsText" text="NV">
      <formula>NOT(ISERROR(SEARCH("NV",I281)))</formula>
    </cfRule>
    <cfRule type="containsText" dxfId="332" priority="2646" operator="containsText" text="Rear Camera">
      <formula>NOT(ISERROR(SEARCH("Rear Camera",I281)))</formula>
    </cfRule>
    <cfRule type="containsText" dxfId="331" priority="2647" operator="containsText" text="Sonar">
      <formula>NOT(ISERROR(SEARCH("Sonar",I281)))</formula>
    </cfRule>
    <cfRule type="containsText" dxfId="330" priority="2648" operator="containsText" text="LKAS">
      <formula>NOT(ISERROR(SEARCH("LKAS",I281)))</formula>
    </cfRule>
    <cfRule type="containsText" dxfId="329" priority="2649" operator="containsText" text="CMB">
      <formula>NOT(ISERROR(SEARCH("CMB",I281)))</formula>
    </cfRule>
    <cfRule type="containsText" dxfId="328" priority="2650" operator="containsText" text="BSM">
      <formula>NOT(ISERROR(SEARCH("BSM",I281)))</formula>
    </cfRule>
    <cfRule type="containsText" dxfId="327" priority="2651" operator="containsText" text="AVM">
      <formula>NOT(ISERROR(SEARCH("AVM",I281)))</formula>
    </cfRule>
    <cfRule type="containsText" dxfId="326" priority="2652" operator="containsText" text="ACC">
      <formula>NOT(ISERROR(SEARCH("ACC",I281)))</formula>
    </cfRule>
  </conditionalFormatting>
  <conditionalFormatting sqref="I326 I335 I344 I353 I362">
    <cfRule type="containsText" dxfId="325" priority="2608" operator="containsText" text="LaneWatch">
      <formula>NOT(ISERROR(SEARCH("LaneWatch",I326)))</formula>
    </cfRule>
    <cfRule type="containsText" dxfId="324" priority="2609" operator="containsText" text="NV">
      <formula>NOT(ISERROR(SEARCH("NV",I326)))</formula>
    </cfRule>
    <cfRule type="containsText" dxfId="323" priority="2610" operator="containsText" text="Rear Camera">
      <formula>NOT(ISERROR(SEARCH("Rear Camera",I326)))</formula>
    </cfRule>
    <cfRule type="containsText" dxfId="322" priority="2611" operator="containsText" text="Sonar">
      <formula>NOT(ISERROR(SEARCH("Sonar",I326)))</formula>
    </cfRule>
    <cfRule type="containsText" dxfId="321" priority="2612" operator="containsText" text="LKAS">
      <formula>NOT(ISERROR(SEARCH("LKAS",I326)))</formula>
    </cfRule>
    <cfRule type="containsText" dxfId="320" priority="2613" operator="containsText" text="CMB">
      <formula>NOT(ISERROR(SEARCH("CMB",I326)))</formula>
    </cfRule>
    <cfRule type="containsText" dxfId="319" priority="2614" operator="containsText" text="BSM">
      <formula>NOT(ISERROR(SEARCH("BSM",I326)))</formula>
    </cfRule>
    <cfRule type="containsText" dxfId="318" priority="2615" operator="containsText" text="AVM">
      <formula>NOT(ISERROR(SEARCH("AVM",I326)))</formula>
    </cfRule>
    <cfRule type="containsText" dxfId="317" priority="2616" operator="containsText" text="ACC">
      <formula>NOT(ISERROR(SEARCH("ACC",I326)))</formula>
    </cfRule>
  </conditionalFormatting>
  <conditionalFormatting sqref="I389">
    <cfRule type="containsText" dxfId="316" priority="2581" operator="containsText" text="LaneWatch">
      <formula>NOT(ISERROR(SEARCH("LaneWatch",I389)))</formula>
    </cfRule>
    <cfRule type="containsText" dxfId="315" priority="2582" operator="containsText" text="NV">
      <formula>NOT(ISERROR(SEARCH("NV",I389)))</formula>
    </cfRule>
    <cfRule type="containsText" dxfId="314" priority="2583" operator="containsText" text="Rear Camera">
      <formula>NOT(ISERROR(SEARCH("Rear Camera",I389)))</formula>
    </cfRule>
    <cfRule type="containsText" dxfId="313" priority="2584" operator="containsText" text="Sonar">
      <formula>NOT(ISERROR(SEARCH("Sonar",I389)))</formula>
    </cfRule>
    <cfRule type="containsText" dxfId="312" priority="2585" operator="containsText" text="LKAS">
      <formula>NOT(ISERROR(SEARCH("LKAS",I389)))</formula>
    </cfRule>
    <cfRule type="containsText" dxfId="311" priority="2586" operator="containsText" text="CMB">
      <formula>NOT(ISERROR(SEARCH("CMB",I389)))</formula>
    </cfRule>
    <cfRule type="containsText" dxfId="310" priority="2587" operator="containsText" text="BSM">
      <formula>NOT(ISERROR(SEARCH("BSM",I389)))</formula>
    </cfRule>
    <cfRule type="containsText" dxfId="309" priority="2588" operator="containsText" text="AVM">
      <formula>NOT(ISERROR(SEARCH("AVM",I389)))</formula>
    </cfRule>
    <cfRule type="containsText" dxfId="308" priority="2589" operator="containsText" text="ACC">
      <formula>NOT(ISERROR(SEARCH("ACC",I389)))</formula>
    </cfRule>
  </conditionalFormatting>
  <conditionalFormatting sqref="L290:N290 L299:N299 L308:N308 L317:N317">
    <cfRule type="containsText" dxfId="307" priority="2002" operator="containsText" text="LaneWatch">
      <formula>NOT(ISERROR(SEARCH("LaneWatch",L290)))</formula>
    </cfRule>
    <cfRule type="containsText" dxfId="306" priority="2003" operator="containsText" text="NV">
      <formula>NOT(ISERROR(SEARCH("NV",L290)))</formula>
    </cfRule>
    <cfRule type="containsText" dxfId="305" priority="2004" operator="containsText" text="Rear Camera">
      <formula>NOT(ISERROR(SEARCH("Rear Camera",L290)))</formula>
    </cfRule>
    <cfRule type="containsText" dxfId="304" priority="2005" operator="containsText" text="Sonar">
      <formula>NOT(ISERROR(SEARCH("Sonar",L290)))</formula>
    </cfRule>
    <cfRule type="containsText" dxfId="303" priority="2006" operator="containsText" text="LKAS">
      <formula>NOT(ISERROR(SEARCH("LKAS",L290)))</formula>
    </cfRule>
    <cfRule type="containsText" dxfId="302" priority="2007" operator="containsText" text="CMB">
      <formula>NOT(ISERROR(SEARCH("CMB",L290)))</formula>
    </cfRule>
    <cfRule type="containsText" dxfId="301" priority="2008" operator="containsText" text="BSM">
      <formula>NOT(ISERROR(SEARCH("BSM",L290)))</formula>
    </cfRule>
    <cfRule type="containsText" dxfId="300" priority="2009" operator="containsText" text="AVM">
      <formula>NOT(ISERROR(SEARCH("AVM",L290)))</formula>
    </cfRule>
    <cfRule type="containsText" dxfId="299" priority="2010" operator="containsText" text="ACC">
      <formula>NOT(ISERROR(SEARCH("ACC",L290)))</formula>
    </cfRule>
  </conditionalFormatting>
  <conditionalFormatting sqref="L326:N326 L335:N335 L344:N344 L353:N353 L362:N362">
    <cfRule type="containsText" dxfId="298" priority="1993" operator="containsText" text="LaneWatch">
      <formula>NOT(ISERROR(SEARCH("LaneWatch",L326)))</formula>
    </cfRule>
    <cfRule type="containsText" dxfId="297" priority="1994" operator="containsText" text="NV">
      <formula>NOT(ISERROR(SEARCH("NV",L326)))</formula>
    </cfRule>
    <cfRule type="containsText" dxfId="296" priority="1995" operator="containsText" text="Rear Camera">
      <formula>NOT(ISERROR(SEARCH("Rear Camera",L326)))</formula>
    </cfRule>
    <cfRule type="containsText" dxfId="295" priority="1996" operator="containsText" text="Sonar">
      <formula>NOT(ISERROR(SEARCH("Sonar",L326)))</formula>
    </cfRule>
    <cfRule type="containsText" dxfId="294" priority="1997" operator="containsText" text="LKAS">
      <formula>NOT(ISERROR(SEARCH("LKAS",L326)))</formula>
    </cfRule>
    <cfRule type="containsText" dxfId="293" priority="1998" operator="containsText" text="CMB">
      <formula>NOT(ISERROR(SEARCH("CMB",L326)))</formula>
    </cfRule>
    <cfRule type="containsText" dxfId="292" priority="1999" operator="containsText" text="BSM">
      <formula>NOT(ISERROR(SEARCH("BSM",L326)))</formula>
    </cfRule>
    <cfRule type="containsText" dxfId="291" priority="2000" operator="containsText" text="AVM">
      <formula>NOT(ISERROR(SEARCH("AVM",L326)))</formula>
    </cfRule>
    <cfRule type="containsText" dxfId="290" priority="2001" operator="containsText" text="ACC">
      <formula>NOT(ISERROR(SEARCH("ACC",L326)))</formula>
    </cfRule>
  </conditionalFormatting>
  <conditionalFormatting sqref="L389:N389">
    <cfRule type="containsText" dxfId="289" priority="1984" operator="containsText" text="LaneWatch">
      <formula>NOT(ISERROR(SEARCH("LaneWatch",L389)))</formula>
    </cfRule>
    <cfRule type="containsText" dxfId="288" priority="1985" operator="containsText" text="NV">
      <formula>NOT(ISERROR(SEARCH("NV",L389)))</formula>
    </cfRule>
    <cfRule type="containsText" dxfId="287" priority="1986" operator="containsText" text="Rear Camera">
      <formula>NOT(ISERROR(SEARCH("Rear Camera",L389)))</formula>
    </cfRule>
    <cfRule type="containsText" dxfId="286" priority="1987" operator="containsText" text="Sonar">
      <formula>NOT(ISERROR(SEARCH("Sonar",L389)))</formula>
    </cfRule>
    <cfRule type="containsText" dxfId="285" priority="1988" operator="containsText" text="LKAS">
      <formula>NOT(ISERROR(SEARCH("LKAS",L389)))</formula>
    </cfRule>
    <cfRule type="containsText" dxfId="284" priority="1989" operator="containsText" text="CMB">
      <formula>NOT(ISERROR(SEARCH("CMB",L389)))</formula>
    </cfRule>
    <cfRule type="containsText" dxfId="283" priority="1990" operator="containsText" text="BSM">
      <formula>NOT(ISERROR(SEARCH("BSM",L389)))</formula>
    </cfRule>
    <cfRule type="containsText" dxfId="282" priority="1991" operator="containsText" text="AVM">
      <formula>NOT(ISERROR(SEARCH("AVM",L389)))</formula>
    </cfRule>
    <cfRule type="containsText" dxfId="281" priority="1992" operator="containsText" text="ACC">
      <formula>NOT(ISERROR(SEARCH("ACC",L389)))</formula>
    </cfRule>
  </conditionalFormatting>
  <conditionalFormatting sqref="L470:N470">
    <cfRule type="containsText" dxfId="280" priority="1975" operator="containsText" text="LaneWatch">
      <formula>NOT(ISERROR(SEARCH("LaneWatch",L470)))</formula>
    </cfRule>
    <cfRule type="containsText" dxfId="279" priority="1976" operator="containsText" text="NV">
      <formula>NOT(ISERROR(SEARCH("NV",L470)))</formula>
    </cfRule>
    <cfRule type="containsText" dxfId="278" priority="1977" operator="containsText" text="Rear Camera">
      <formula>NOT(ISERROR(SEARCH("Rear Camera",L470)))</formula>
    </cfRule>
    <cfRule type="containsText" dxfId="277" priority="1978" operator="containsText" text="Sonar">
      <formula>NOT(ISERROR(SEARCH("Sonar",L470)))</formula>
    </cfRule>
    <cfRule type="containsText" dxfId="276" priority="1979" operator="containsText" text="LKAS">
      <formula>NOT(ISERROR(SEARCH("LKAS",L470)))</formula>
    </cfRule>
    <cfRule type="containsText" dxfId="275" priority="1980" operator="containsText" text="CMB">
      <formula>NOT(ISERROR(SEARCH("CMB",L470)))</formula>
    </cfRule>
    <cfRule type="containsText" dxfId="274" priority="1981" operator="containsText" text="BSM">
      <formula>NOT(ISERROR(SEARCH("BSM",L470)))</formula>
    </cfRule>
    <cfRule type="containsText" dxfId="273" priority="1982" operator="containsText" text="AVM">
      <formula>NOT(ISERROR(SEARCH("AVM",L470)))</formula>
    </cfRule>
    <cfRule type="containsText" dxfId="272" priority="1983" operator="containsText" text="ACC">
      <formula>NOT(ISERROR(SEARCH("ACC",L470)))</formula>
    </cfRule>
  </conditionalFormatting>
  <conditionalFormatting sqref="L200:O200">
    <cfRule type="containsText" dxfId="271" priority="1126" operator="containsText" text="LaneWatch">
      <formula>NOT(ISERROR(SEARCH("LaneWatch",L200)))</formula>
    </cfRule>
    <cfRule type="containsText" dxfId="270" priority="1127" operator="containsText" text="NV">
      <formula>NOT(ISERROR(SEARCH("NV",L200)))</formula>
    </cfRule>
    <cfRule type="containsText" dxfId="269" priority="1128" operator="containsText" text="Rear Camera">
      <formula>NOT(ISERROR(SEARCH("Rear Camera",L200)))</formula>
    </cfRule>
    <cfRule type="containsText" dxfId="268" priority="1129" operator="containsText" text="Sonar">
      <formula>NOT(ISERROR(SEARCH("Sonar",L200)))</formula>
    </cfRule>
    <cfRule type="containsText" dxfId="267" priority="1130" operator="containsText" text="LKAS">
      <formula>NOT(ISERROR(SEARCH("LKAS",L200)))</formula>
    </cfRule>
    <cfRule type="containsText" dxfId="266" priority="1131" operator="containsText" text="CMB">
      <formula>NOT(ISERROR(SEARCH("CMB",L200)))</formula>
    </cfRule>
    <cfRule type="containsText" dxfId="265" priority="1132" operator="containsText" text="BSM">
      <formula>NOT(ISERROR(SEARCH("BSM",L200)))</formula>
    </cfRule>
    <cfRule type="containsText" dxfId="264" priority="1133" operator="containsText" text="AVM">
      <formula>NOT(ISERROR(SEARCH("AVM",L200)))</formula>
    </cfRule>
    <cfRule type="containsText" dxfId="263" priority="1134" operator="containsText" text="ACC">
      <formula>NOT(ISERROR(SEARCH("ACC",L200)))</formula>
    </cfRule>
  </conditionalFormatting>
  <conditionalFormatting sqref="L218:O218">
    <cfRule type="containsText" dxfId="262" priority="1117" operator="containsText" text="LaneWatch">
      <formula>NOT(ISERROR(SEARCH("LaneWatch",L218)))</formula>
    </cfRule>
    <cfRule type="containsText" dxfId="261" priority="1118" operator="containsText" text="NV">
      <formula>NOT(ISERROR(SEARCH("NV",L218)))</formula>
    </cfRule>
    <cfRule type="containsText" dxfId="260" priority="1119" operator="containsText" text="Rear Camera">
      <formula>NOT(ISERROR(SEARCH("Rear Camera",L218)))</formula>
    </cfRule>
    <cfRule type="containsText" dxfId="259" priority="1120" operator="containsText" text="Sonar">
      <formula>NOT(ISERROR(SEARCH("Sonar",L218)))</formula>
    </cfRule>
    <cfRule type="containsText" dxfId="258" priority="1121" operator="containsText" text="LKAS">
      <formula>NOT(ISERROR(SEARCH("LKAS",L218)))</formula>
    </cfRule>
    <cfRule type="containsText" dxfId="257" priority="1122" operator="containsText" text="CMB">
      <formula>NOT(ISERROR(SEARCH("CMB",L218)))</formula>
    </cfRule>
    <cfRule type="containsText" dxfId="256" priority="1123" operator="containsText" text="BSM">
      <formula>NOT(ISERROR(SEARCH("BSM",L218)))</formula>
    </cfRule>
    <cfRule type="containsText" dxfId="255" priority="1124" operator="containsText" text="AVM">
      <formula>NOT(ISERROR(SEARCH("AVM",L218)))</formula>
    </cfRule>
    <cfRule type="containsText" dxfId="254" priority="1125" operator="containsText" text="ACC">
      <formula>NOT(ISERROR(SEARCH("ACC",L218)))</formula>
    </cfRule>
  </conditionalFormatting>
  <conditionalFormatting sqref="L227:O227">
    <cfRule type="containsText" dxfId="253" priority="1108" operator="containsText" text="LaneWatch">
      <formula>NOT(ISERROR(SEARCH("LaneWatch",L227)))</formula>
    </cfRule>
    <cfRule type="containsText" dxfId="252" priority="1109" operator="containsText" text="NV">
      <formula>NOT(ISERROR(SEARCH("NV",L227)))</formula>
    </cfRule>
    <cfRule type="containsText" dxfId="251" priority="1110" operator="containsText" text="Rear Camera">
      <formula>NOT(ISERROR(SEARCH("Rear Camera",L227)))</formula>
    </cfRule>
    <cfRule type="containsText" dxfId="250" priority="1111" operator="containsText" text="Sonar">
      <formula>NOT(ISERROR(SEARCH("Sonar",L227)))</formula>
    </cfRule>
    <cfRule type="containsText" dxfId="249" priority="1112" operator="containsText" text="LKAS">
      <formula>NOT(ISERROR(SEARCH("LKAS",L227)))</formula>
    </cfRule>
    <cfRule type="containsText" dxfId="248" priority="1113" operator="containsText" text="CMB">
      <formula>NOT(ISERROR(SEARCH("CMB",L227)))</formula>
    </cfRule>
    <cfRule type="containsText" dxfId="247" priority="1114" operator="containsText" text="BSM">
      <formula>NOT(ISERROR(SEARCH("BSM",L227)))</formula>
    </cfRule>
    <cfRule type="containsText" dxfId="246" priority="1115" operator="containsText" text="AVM">
      <formula>NOT(ISERROR(SEARCH("AVM",L227)))</formula>
    </cfRule>
    <cfRule type="containsText" dxfId="245" priority="1116" operator="containsText" text="ACC">
      <formula>NOT(ISERROR(SEARCH("ACC",L227)))</formula>
    </cfRule>
  </conditionalFormatting>
  <conditionalFormatting sqref="L236:O236">
    <cfRule type="containsText" dxfId="244" priority="1099" operator="containsText" text="LaneWatch">
      <formula>NOT(ISERROR(SEARCH("LaneWatch",L236)))</formula>
    </cfRule>
    <cfRule type="containsText" dxfId="243" priority="1100" operator="containsText" text="NV">
      <formula>NOT(ISERROR(SEARCH("NV",L236)))</formula>
    </cfRule>
    <cfRule type="containsText" dxfId="242" priority="1101" operator="containsText" text="Rear Camera">
      <formula>NOT(ISERROR(SEARCH("Rear Camera",L236)))</formula>
    </cfRule>
    <cfRule type="containsText" dxfId="241" priority="1102" operator="containsText" text="Sonar">
      <formula>NOT(ISERROR(SEARCH("Sonar",L236)))</formula>
    </cfRule>
    <cfRule type="containsText" dxfId="240" priority="1103" operator="containsText" text="LKAS">
      <formula>NOT(ISERROR(SEARCH("LKAS",L236)))</formula>
    </cfRule>
    <cfRule type="containsText" dxfId="239" priority="1104" operator="containsText" text="CMB">
      <formula>NOT(ISERROR(SEARCH("CMB",L236)))</formula>
    </cfRule>
    <cfRule type="containsText" dxfId="238" priority="1105" operator="containsText" text="BSM">
      <formula>NOT(ISERROR(SEARCH("BSM",L236)))</formula>
    </cfRule>
    <cfRule type="containsText" dxfId="237" priority="1106" operator="containsText" text="AVM">
      <formula>NOT(ISERROR(SEARCH("AVM",L236)))</formula>
    </cfRule>
    <cfRule type="containsText" dxfId="236" priority="1107" operator="containsText" text="ACC">
      <formula>NOT(ISERROR(SEARCH("ACC",L236)))</formula>
    </cfRule>
  </conditionalFormatting>
  <conditionalFormatting sqref="L245:O245">
    <cfRule type="containsText" dxfId="235" priority="1090" operator="containsText" text="LaneWatch">
      <formula>NOT(ISERROR(SEARCH("LaneWatch",L245)))</formula>
    </cfRule>
    <cfRule type="containsText" dxfId="234" priority="1091" operator="containsText" text="NV">
      <formula>NOT(ISERROR(SEARCH("NV",L245)))</formula>
    </cfRule>
    <cfRule type="containsText" dxfId="233" priority="1092" operator="containsText" text="Rear Camera">
      <formula>NOT(ISERROR(SEARCH("Rear Camera",L245)))</formula>
    </cfRule>
    <cfRule type="containsText" dxfId="232" priority="1093" operator="containsText" text="Sonar">
      <formula>NOT(ISERROR(SEARCH("Sonar",L245)))</formula>
    </cfRule>
    <cfRule type="containsText" dxfId="231" priority="1094" operator="containsText" text="LKAS">
      <formula>NOT(ISERROR(SEARCH("LKAS",L245)))</formula>
    </cfRule>
    <cfRule type="containsText" dxfId="230" priority="1095" operator="containsText" text="CMB">
      <formula>NOT(ISERROR(SEARCH("CMB",L245)))</formula>
    </cfRule>
    <cfRule type="containsText" dxfId="229" priority="1096" operator="containsText" text="BSM">
      <formula>NOT(ISERROR(SEARCH("BSM",L245)))</formula>
    </cfRule>
    <cfRule type="containsText" dxfId="228" priority="1097" operator="containsText" text="AVM">
      <formula>NOT(ISERROR(SEARCH("AVM",L245)))</formula>
    </cfRule>
    <cfRule type="containsText" dxfId="227" priority="1098" operator="containsText" text="ACC">
      <formula>NOT(ISERROR(SEARCH("ACC",L245)))</formula>
    </cfRule>
  </conditionalFormatting>
  <conditionalFormatting sqref="L254:O254">
    <cfRule type="containsText" dxfId="226" priority="1081" operator="containsText" text="LaneWatch">
      <formula>NOT(ISERROR(SEARCH("LaneWatch",L254)))</formula>
    </cfRule>
    <cfRule type="containsText" dxfId="225" priority="1082" operator="containsText" text="NV">
      <formula>NOT(ISERROR(SEARCH("NV",L254)))</formula>
    </cfRule>
    <cfRule type="containsText" dxfId="224" priority="1083" operator="containsText" text="Rear Camera">
      <formula>NOT(ISERROR(SEARCH("Rear Camera",L254)))</formula>
    </cfRule>
    <cfRule type="containsText" dxfId="223" priority="1084" operator="containsText" text="Sonar">
      <formula>NOT(ISERROR(SEARCH("Sonar",L254)))</formula>
    </cfRule>
    <cfRule type="containsText" dxfId="222" priority="1085" operator="containsText" text="LKAS">
      <formula>NOT(ISERROR(SEARCH("LKAS",L254)))</formula>
    </cfRule>
    <cfRule type="containsText" dxfId="221" priority="1086" operator="containsText" text="CMB">
      <formula>NOT(ISERROR(SEARCH("CMB",L254)))</formula>
    </cfRule>
    <cfRule type="containsText" dxfId="220" priority="1087" operator="containsText" text="BSM">
      <formula>NOT(ISERROR(SEARCH("BSM",L254)))</formula>
    </cfRule>
    <cfRule type="containsText" dxfId="219" priority="1088" operator="containsText" text="AVM">
      <formula>NOT(ISERROR(SEARCH("AVM",L254)))</formula>
    </cfRule>
    <cfRule type="containsText" dxfId="218" priority="1089" operator="containsText" text="ACC">
      <formula>NOT(ISERROR(SEARCH("ACC",L254)))</formula>
    </cfRule>
  </conditionalFormatting>
  <conditionalFormatting sqref="L263:O263">
    <cfRule type="containsText" dxfId="217" priority="1072" operator="containsText" text="LaneWatch">
      <formula>NOT(ISERROR(SEARCH("LaneWatch",L263)))</formula>
    </cfRule>
    <cfRule type="containsText" dxfId="216" priority="1073" operator="containsText" text="NV">
      <formula>NOT(ISERROR(SEARCH("NV",L263)))</formula>
    </cfRule>
    <cfRule type="containsText" dxfId="215" priority="1074" operator="containsText" text="Rear Camera">
      <formula>NOT(ISERROR(SEARCH("Rear Camera",L263)))</formula>
    </cfRule>
    <cfRule type="containsText" dxfId="214" priority="1075" operator="containsText" text="Sonar">
      <formula>NOT(ISERROR(SEARCH("Sonar",L263)))</formula>
    </cfRule>
    <cfRule type="containsText" dxfId="213" priority="1076" operator="containsText" text="LKAS">
      <formula>NOT(ISERROR(SEARCH("LKAS",L263)))</formula>
    </cfRule>
    <cfRule type="containsText" dxfId="212" priority="1077" operator="containsText" text="CMB">
      <formula>NOT(ISERROR(SEARCH("CMB",L263)))</formula>
    </cfRule>
    <cfRule type="containsText" dxfId="211" priority="1078" operator="containsText" text="BSM">
      <formula>NOT(ISERROR(SEARCH("BSM",L263)))</formula>
    </cfRule>
    <cfRule type="containsText" dxfId="210" priority="1079" operator="containsText" text="AVM">
      <formula>NOT(ISERROR(SEARCH("AVM",L263)))</formula>
    </cfRule>
    <cfRule type="containsText" dxfId="209" priority="1080" operator="containsText" text="ACC">
      <formula>NOT(ISERROR(SEARCH("ACC",L263)))</formula>
    </cfRule>
  </conditionalFormatting>
  <conditionalFormatting sqref="L272:O272">
    <cfRule type="containsText" dxfId="208" priority="1063" operator="containsText" text="LaneWatch">
      <formula>NOT(ISERROR(SEARCH("LaneWatch",L272)))</formula>
    </cfRule>
    <cfRule type="containsText" dxfId="207" priority="1064" operator="containsText" text="NV">
      <formula>NOT(ISERROR(SEARCH("NV",L272)))</formula>
    </cfRule>
    <cfRule type="containsText" dxfId="206" priority="1065" operator="containsText" text="Rear Camera">
      <formula>NOT(ISERROR(SEARCH("Rear Camera",L272)))</formula>
    </cfRule>
    <cfRule type="containsText" dxfId="205" priority="1066" operator="containsText" text="Sonar">
      <formula>NOT(ISERROR(SEARCH("Sonar",L272)))</formula>
    </cfRule>
    <cfRule type="containsText" dxfId="204" priority="1067" operator="containsText" text="LKAS">
      <formula>NOT(ISERROR(SEARCH("LKAS",L272)))</formula>
    </cfRule>
    <cfRule type="containsText" dxfId="203" priority="1068" operator="containsText" text="CMB">
      <formula>NOT(ISERROR(SEARCH("CMB",L272)))</formula>
    </cfRule>
    <cfRule type="containsText" dxfId="202" priority="1069" operator="containsText" text="BSM">
      <formula>NOT(ISERROR(SEARCH("BSM",L272)))</formula>
    </cfRule>
    <cfRule type="containsText" dxfId="201" priority="1070" operator="containsText" text="AVM">
      <formula>NOT(ISERROR(SEARCH("AVM",L272)))</formula>
    </cfRule>
    <cfRule type="containsText" dxfId="200" priority="1071" operator="containsText" text="ACC">
      <formula>NOT(ISERROR(SEARCH("ACC",L272)))</formula>
    </cfRule>
  </conditionalFormatting>
  <conditionalFormatting sqref="L281:O281">
    <cfRule type="containsText" dxfId="199" priority="1054" operator="containsText" text="LaneWatch">
      <formula>NOT(ISERROR(SEARCH("LaneWatch",L281)))</formula>
    </cfRule>
    <cfRule type="containsText" dxfId="198" priority="1055" operator="containsText" text="NV">
      <formula>NOT(ISERROR(SEARCH("NV",L281)))</formula>
    </cfRule>
    <cfRule type="containsText" dxfId="197" priority="1056" operator="containsText" text="Rear Camera">
      <formula>NOT(ISERROR(SEARCH("Rear Camera",L281)))</formula>
    </cfRule>
    <cfRule type="containsText" dxfId="196" priority="1057" operator="containsText" text="Sonar">
      <formula>NOT(ISERROR(SEARCH("Sonar",L281)))</formula>
    </cfRule>
    <cfRule type="containsText" dxfId="195" priority="1058" operator="containsText" text="LKAS">
      <formula>NOT(ISERROR(SEARCH("LKAS",L281)))</formula>
    </cfRule>
    <cfRule type="containsText" dxfId="194" priority="1059" operator="containsText" text="CMB">
      <formula>NOT(ISERROR(SEARCH("CMB",L281)))</formula>
    </cfRule>
    <cfRule type="containsText" dxfId="193" priority="1060" operator="containsText" text="BSM">
      <formula>NOT(ISERROR(SEARCH("BSM",L281)))</formula>
    </cfRule>
    <cfRule type="containsText" dxfId="192" priority="1061" operator="containsText" text="AVM">
      <formula>NOT(ISERROR(SEARCH("AVM",L281)))</formula>
    </cfRule>
    <cfRule type="containsText" dxfId="191" priority="1062" operator="containsText" text="ACC">
      <formula>NOT(ISERROR(SEARCH("ACC",L281)))</formula>
    </cfRule>
  </conditionalFormatting>
  <conditionalFormatting sqref="L146:S146 M155:T155 L164:S164 L173:S173 L182:S182 L191:S191">
    <cfRule type="containsText" dxfId="190" priority="2029" operator="containsText" text="LaneWatch">
      <formula>NOT(ISERROR(SEARCH("LaneWatch",L146)))</formula>
    </cfRule>
    <cfRule type="containsText" dxfId="189" priority="2030" operator="containsText" text="NV">
      <formula>NOT(ISERROR(SEARCH("NV",L146)))</formula>
    </cfRule>
    <cfRule type="containsText" dxfId="188" priority="2031" operator="containsText" text="Rear Camera">
      <formula>NOT(ISERROR(SEARCH("Rear Camera",L146)))</formula>
    </cfRule>
    <cfRule type="containsText" dxfId="187" priority="2032" operator="containsText" text="Sonar">
      <formula>NOT(ISERROR(SEARCH("Sonar",L146)))</formula>
    </cfRule>
    <cfRule type="containsText" dxfId="186" priority="2033" operator="containsText" text="LKAS">
      <formula>NOT(ISERROR(SEARCH("LKAS",L146)))</formula>
    </cfRule>
    <cfRule type="containsText" dxfId="185" priority="2034" operator="containsText" text="CMB">
      <formula>NOT(ISERROR(SEARCH("CMB",L146)))</formula>
    </cfRule>
    <cfRule type="containsText" dxfId="184" priority="2035" operator="containsText" text="BSM">
      <formula>NOT(ISERROR(SEARCH("BSM",L146)))</formula>
    </cfRule>
    <cfRule type="containsText" dxfId="183" priority="2036" operator="containsText" text="AVM">
      <formula>NOT(ISERROR(SEARCH("AVM",L146)))</formula>
    </cfRule>
    <cfRule type="containsText" dxfId="182" priority="2037" operator="containsText" text="ACC">
      <formula>NOT(ISERROR(SEARCH("ACC",L146)))</formula>
    </cfRule>
  </conditionalFormatting>
  <conditionalFormatting sqref="M380:N380">
    <cfRule type="containsText" dxfId="181" priority="1966" operator="containsText" text="LaneWatch">
      <formula>NOT(ISERROR(SEARCH("LaneWatch",M380)))</formula>
    </cfRule>
    <cfRule type="containsText" dxfId="180" priority="1967" operator="containsText" text="NV">
      <formula>NOT(ISERROR(SEARCH("NV",M380)))</formula>
    </cfRule>
    <cfRule type="containsText" dxfId="179" priority="1968" operator="containsText" text="Rear Camera">
      <formula>NOT(ISERROR(SEARCH("Rear Camera",M380)))</formula>
    </cfRule>
    <cfRule type="containsText" dxfId="178" priority="1969" operator="containsText" text="Sonar">
      <formula>NOT(ISERROR(SEARCH("Sonar",M380)))</formula>
    </cfRule>
    <cfRule type="containsText" dxfId="177" priority="1970" operator="containsText" text="LKAS">
      <formula>NOT(ISERROR(SEARCH("LKAS",M380)))</formula>
    </cfRule>
    <cfRule type="containsText" dxfId="176" priority="1971" operator="containsText" text="CMB">
      <formula>NOT(ISERROR(SEARCH("CMB",M380)))</formula>
    </cfRule>
    <cfRule type="containsText" dxfId="175" priority="1972" operator="containsText" text="BSM">
      <formula>NOT(ISERROR(SEARCH("BSM",M380)))</formula>
    </cfRule>
    <cfRule type="containsText" dxfId="174" priority="1973" operator="containsText" text="AVM">
      <formula>NOT(ISERROR(SEARCH("AVM",M380)))</formula>
    </cfRule>
    <cfRule type="containsText" dxfId="173" priority="1974" operator="containsText" text="ACC">
      <formula>NOT(ISERROR(SEARCH("ACC",M380)))</formula>
    </cfRule>
  </conditionalFormatting>
  <conditionalFormatting sqref="T659:V660 T665:V666">
    <cfRule type="containsText" dxfId="172" priority="183" operator="containsText" text="SVC">
      <formula>NOT(ISERROR(SEARCH("SVC",T659)))</formula>
    </cfRule>
    <cfRule type="containsText" dxfId="171" priority="184" operator="containsText" text="NV">
      <formula>NOT(ISERROR(SEARCH("NV",T659)))</formula>
    </cfRule>
    <cfRule type="containsText" dxfId="170" priority="185" operator="containsText" text="LKA">
      <formula>NOT(ISERROR(SEARCH("LKA",T659)))</formula>
    </cfRule>
    <cfRule type="containsText" dxfId="169" priority="186" operator="containsText" text="BUC">
      <formula>NOT(ISERROR(SEARCH("BUC",T659)))</formula>
    </cfRule>
    <cfRule type="containsText" dxfId="168" priority="187" operator="containsText" text="BSW">
      <formula>NOT(ISERROR(SEARCH("BSW",T659)))</formula>
    </cfRule>
    <cfRule type="containsText" dxfId="167" priority="188" operator="containsText" text="APA">
      <formula>NOT(ISERROR(SEARCH("APA",T659)))</formula>
    </cfRule>
    <cfRule type="containsText" dxfId="166" priority="189" operator="containsText" text="AHL">
      <formula>NOT(ISERROR(SEARCH("AHL",T659)))</formula>
    </cfRule>
    <cfRule type="containsText" dxfId="165" priority="190" operator="containsText" text="AEB">
      <formula>NOT(ISERROR(SEARCH("AEB",T659)))</formula>
    </cfRule>
    <cfRule type="containsText" dxfId="164" priority="191" operator="containsText" text="ACC">
      <formula>NOT(ISERROR(SEARCH("ACC",T659)))</formula>
    </cfRule>
  </conditionalFormatting>
  <conditionalFormatting sqref="T668:V669 T674:V675">
    <cfRule type="containsText" dxfId="163" priority="251" operator="containsText" text="SVC">
      <formula>NOT(ISERROR(SEARCH("SVC",T668)))</formula>
    </cfRule>
    <cfRule type="containsText" dxfId="162" priority="252" operator="containsText" text="NV">
      <formula>NOT(ISERROR(SEARCH("NV",T668)))</formula>
    </cfRule>
    <cfRule type="containsText" dxfId="161" priority="253" operator="containsText" text="LKA">
      <formula>NOT(ISERROR(SEARCH("LKA",T668)))</formula>
    </cfRule>
    <cfRule type="containsText" dxfId="160" priority="254" operator="containsText" text="BUC">
      <formula>NOT(ISERROR(SEARCH("BUC",T668)))</formula>
    </cfRule>
    <cfRule type="containsText" dxfId="159" priority="255" operator="containsText" text="BSW">
      <formula>NOT(ISERROR(SEARCH("BSW",T668)))</formula>
    </cfRule>
    <cfRule type="containsText" dxfId="158" priority="256" operator="containsText" text="APA">
      <formula>NOT(ISERROR(SEARCH("APA",T668)))</formula>
    </cfRule>
    <cfRule type="containsText" dxfId="157" priority="257" operator="containsText" text="AHL">
      <formula>NOT(ISERROR(SEARCH("AHL",T668)))</formula>
    </cfRule>
    <cfRule type="containsText" dxfId="156" priority="258" operator="containsText" text="AEB">
      <formula>NOT(ISERROR(SEARCH("AEB",T668)))</formula>
    </cfRule>
    <cfRule type="containsText" dxfId="155" priority="259" operator="containsText" text="ACC">
      <formula>NOT(ISERROR(SEARCH("ACC",T668)))</formula>
    </cfRule>
  </conditionalFormatting>
  <conditionalFormatting sqref="T677:V678 T683:V684">
    <cfRule type="containsText" dxfId="154" priority="309" operator="containsText" text="SVC">
      <formula>NOT(ISERROR(SEARCH("SVC",T677)))</formula>
    </cfRule>
    <cfRule type="containsText" dxfId="153" priority="310" operator="containsText" text="NV">
      <formula>NOT(ISERROR(SEARCH("NV",T677)))</formula>
    </cfRule>
    <cfRule type="containsText" dxfId="152" priority="311" operator="containsText" text="LKA">
      <formula>NOT(ISERROR(SEARCH("LKA",T677)))</formula>
    </cfRule>
    <cfRule type="containsText" dxfId="151" priority="312" operator="containsText" text="BUC">
      <formula>NOT(ISERROR(SEARCH("BUC",T677)))</formula>
    </cfRule>
    <cfRule type="containsText" dxfId="150" priority="313" operator="containsText" text="BSW">
      <formula>NOT(ISERROR(SEARCH("BSW",T677)))</formula>
    </cfRule>
    <cfRule type="containsText" dxfId="149" priority="314" operator="containsText" text="APA">
      <formula>NOT(ISERROR(SEARCH("APA",T677)))</formula>
    </cfRule>
    <cfRule type="containsText" dxfId="148" priority="315" operator="containsText" text="AHL">
      <formula>NOT(ISERROR(SEARCH("AHL",T677)))</formula>
    </cfRule>
    <cfRule type="containsText" dxfId="147" priority="316" operator="containsText" text="AEB">
      <formula>NOT(ISERROR(SEARCH("AEB",T677)))</formula>
    </cfRule>
    <cfRule type="containsText" dxfId="146" priority="317" operator="containsText" text="ACC">
      <formula>NOT(ISERROR(SEARCH("ACC",T677)))</formula>
    </cfRule>
  </conditionalFormatting>
  <conditionalFormatting sqref="T686:V687 T692:V693">
    <cfRule type="containsText" dxfId="145" priority="275" operator="containsText" text="SVC">
      <formula>NOT(ISERROR(SEARCH("SVC",T686)))</formula>
    </cfRule>
    <cfRule type="containsText" dxfId="144" priority="276" operator="containsText" text="NV">
      <formula>NOT(ISERROR(SEARCH("NV",T686)))</formula>
    </cfRule>
    <cfRule type="containsText" dxfId="143" priority="277" operator="containsText" text="LKA">
      <formula>NOT(ISERROR(SEARCH("LKA",T686)))</formula>
    </cfRule>
    <cfRule type="containsText" dxfId="142" priority="278" operator="containsText" text="BUC">
      <formula>NOT(ISERROR(SEARCH("BUC",T686)))</formula>
    </cfRule>
    <cfRule type="containsText" dxfId="141" priority="279" operator="containsText" text="BSW">
      <formula>NOT(ISERROR(SEARCH("BSW",T686)))</formula>
    </cfRule>
    <cfRule type="containsText" dxfId="140" priority="280" operator="containsText" text="APA">
      <formula>NOT(ISERROR(SEARCH("APA",T686)))</formula>
    </cfRule>
    <cfRule type="containsText" dxfId="139" priority="281" operator="containsText" text="AHL">
      <formula>NOT(ISERROR(SEARCH("AHL",T686)))</formula>
    </cfRule>
    <cfRule type="containsText" dxfId="138" priority="282" operator="containsText" text="AEB">
      <formula>NOT(ISERROR(SEARCH("AEB",T686)))</formula>
    </cfRule>
    <cfRule type="containsText" dxfId="137" priority="283" operator="containsText" text="ACC">
      <formula>NOT(ISERROR(SEARCH("ACC",T686)))</formula>
    </cfRule>
  </conditionalFormatting>
  <conditionalFormatting sqref="T695:V696 T701:V702">
    <cfRule type="containsText" dxfId="136" priority="434" operator="containsText" text="SVC">
      <formula>NOT(ISERROR(SEARCH("SVC",T695)))</formula>
    </cfRule>
    <cfRule type="containsText" dxfId="135" priority="435" operator="containsText" text="NV">
      <formula>NOT(ISERROR(SEARCH("NV",T695)))</formula>
    </cfRule>
    <cfRule type="containsText" dxfId="134" priority="436" operator="containsText" text="LKA">
      <formula>NOT(ISERROR(SEARCH("LKA",T695)))</formula>
    </cfRule>
    <cfRule type="containsText" dxfId="133" priority="437" operator="containsText" text="BUC">
      <formula>NOT(ISERROR(SEARCH("BUC",T695)))</formula>
    </cfRule>
    <cfRule type="containsText" dxfId="132" priority="438" operator="containsText" text="BSW">
      <formula>NOT(ISERROR(SEARCH("BSW",T695)))</formula>
    </cfRule>
    <cfRule type="containsText" dxfId="131" priority="439" operator="containsText" text="APA">
      <formula>NOT(ISERROR(SEARCH("APA",T695)))</formula>
    </cfRule>
    <cfRule type="containsText" dxfId="130" priority="440" operator="containsText" text="AHL">
      <formula>NOT(ISERROR(SEARCH("AHL",T695)))</formula>
    </cfRule>
    <cfRule type="containsText" dxfId="129" priority="441" operator="containsText" text="AEB">
      <formula>NOT(ISERROR(SEARCH("AEB",T695)))</formula>
    </cfRule>
    <cfRule type="containsText" dxfId="128" priority="442" operator="containsText" text="ACC">
      <formula>NOT(ISERROR(SEARCH("ACC",T695)))</formula>
    </cfRule>
  </conditionalFormatting>
  <conditionalFormatting sqref="T704:V705 T710:V711">
    <cfRule type="containsText" dxfId="127" priority="333" operator="containsText" text="SVC">
      <formula>NOT(ISERROR(SEARCH("SVC",T704)))</formula>
    </cfRule>
    <cfRule type="containsText" dxfId="126" priority="334" operator="containsText" text="NV">
      <formula>NOT(ISERROR(SEARCH("NV",T704)))</formula>
    </cfRule>
    <cfRule type="containsText" dxfId="125" priority="335" operator="containsText" text="LKA">
      <formula>NOT(ISERROR(SEARCH("LKA",T704)))</formula>
    </cfRule>
    <cfRule type="containsText" dxfId="124" priority="336" operator="containsText" text="BUC">
      <formula>NOT(ISERROR(SEARCH("BUC",T704)))</formula>
    </cfRule>
    <cfRule type="containsText" dxfId="123" priority="337" operator="containsText" text="BSW">
      <formula>NOT(ISERROR(SEARCH("BSW",T704)))</formula>
    </cfRule>
    <cfRule type="containsText" dxfId="122" priority="338" operator="containsText" text="APA">
      <formula>NOT(ISERROR(SEARCH("APA",T704)))</formula>
    </cfRule>
    <cfRule type="containsText" dxfId="121" priority="339" operator="containsText" text="AHL">
      <formula>NOT(ISERROR(SEARCH("AHL",T704)))</formula>
    </cfRule>
    <cfRule type="containsText" dxfId="120" priority="340" operator="containsText" text="AEB">
      <formula>NOT(ISERROR(SEARCH("AEB",T704)))</formula>
    </cfRule>
    <cfRule type="containsText" dxfId="119" priority="341" operator="containsText" text="ACC">
      <formula>NOT(ISERROR(SEARCH("ACC",T704)))</formula>
    </cfRule>
  </conditionalFormatting>
  <conditionalFormatting sqref="U659:V712 V1:W658 E1:E1048576">
    <cfRule type="containsText" dxfId="118" priority="402" operator="containsText" text="SVC">
      <formula>NOT(ISERROR(SEARCH("SVC",E1)))</formula>
    </cfRule>
  </conditionalFormatting>
  <conditionalFormatting sqref="V659:V712">
    <cfRule type="containsText" dxfId="117" priority="377" operator="containsText" text="Data Not Available Yet">
      <formula>NOT(ISERROR(SEARCH("Data Not Available Yet",V659)))</formula>
    </cfRule>
  </conditionalFormatting>
  <conditionalFormatting sqref="U659:V712 V1:W658 E1:E1048576">
    <cfRule type="containsText" dxfId="116" priority="403" operator="containsText" text="NV">
      <formula>NOT(ISERROR(SEARCH("NV",E1)))</formula>
    </cfRule>
    <cfRule type="containsText" dxfId="115" priority="404" operator="containsText" text="LKA">
      <formula>NOT(ISERROR(SEARCH("LKA",E1)))</formula>
    </cfRule>
    <cfRule type="containsText" dxfId="114" priority="405" operator="containsText" text="BUC">
      <formula>NOT(ISERROR(SEARCH("BUC",E1)))</formula>
    </cfRule>
    <cfRule type="containsText" dxfId="113" priority="406" operator="containsText" text="BSW">
      <formula>NOT(ISERROR(SEARCH("BSW",E1)))</formula>
    </cfRule>
    <cfRule type="containsText" dxfId="112" priority="407" operator="containsText" text="APA">
      <formula>NOT(ISERROR(SEARCH("APA",E1)))</formula>
    </cfRule>
    <cfRule type="containsText" dxfId="111" priority="408" operator="containsText" text="AHL">
      <formula>NOT(ISERROR(SEARCH("AHL",E1)))</formula>
    </cfRule>
    <cfRule type="containsText" dxfId="110" priority="409" operator="containsText" text="AEB">
      <formula>NOT(ISERROR(SEARCH("AEB",E1)))</formula>
    </cfRule>
    <cfRule type="containsText" dxfId="109" priority="410" operator="containsText" text="ACC">
      <formula>NOT(ISERROR(SEARCH("ACC",E1)))</formula>
    </cfRule>
  </conditionalFormatting>
  <conditionalFormatting sqref="V713:W1048576">
    <cfRule type="containsText" dxfId="108" priority="453" operator="containsText" text="SVC">
      <formula>NOT(ISERROR(SEARCH("SVC",V713)))</formula>
    </cfRule>
    <cfRule type="containsText" dxfId="107" priority="454" operator="containsText" text="NV">
      <formula>NOT(ISERROR(SEARCH("NV",V713)))</formula>
    </cfRule>
    <cfRule type="containsText" dxfId="106" priority="455" operator="containsText" text="LKA">
      <formula>NOT(ISERROR(SEARCH("LKA",V713)))</formula>
    </cfRule>
    <cfRule type="containsText" dxfId="105" priority="456" operator="containsText" text="BUC">
      <formula>NOT(ISERROR(SEARCH("BUC",V713)))</formula>
    </cfRule>
    <cfRule type="containsText" dxfId="104" priority="457" operator="containsText" text="BSW">
      <formula>NOT(ISERROR(SEARCH("BSW",V713)))</formula>
    </cfRule>
    <cfRule type="containsText" dxfId="103" priority="458" operator="containsText" text="APA">
      <formula>NOT(ISERROR(SEARCH("APA",V713)))</formula>
    </cfRule>
    <cfRule type="containsText" dxfId="102" priority="459" operator="containsText" text="AHL">
      <formula>NOT(ISERROR(SEARCH("AHL",V713)))</formula>
    </cfRule>
    <cfRule type="containsText" dxfId="101" priority="460" operator="containsText" text="AEB">
      <formula>NOT(ISERROR(SEARCH("AEB",V713)))</formula>
    </cfRule>
    <cfRule type="containsText" dxfId="100" priority="461" operator="containsText" text="ACC">
      <formula>NOT(ISERROR(SEARCH("ACC",V713)))</formula>
    </cfRule>
  </conditionalFormatting>
  <conditionalFormatting sqref="W1:W2">
    <cfRule type="containsText" dxfId="99" priority="515" operator="containsText" text="LaneWatch">
      <formula>NOT(ISERROR(SEARCH("LaneWatch",W1)))</formula>
    </cfRule>
    <cfRule type="containsText" dxfId="98" priority="516" operator="containsText" text="NV">
      <formula>NOT(ISERROR(SEARCH("NV",W1)))</formula>
    </cfRule>
    <cfRule type="containsText" dxfId="97" priority="517" operator="containsText" text="Rear Camera">
      <formula>NOT(ISERROR(SEARCH("Rear Camera",W1)))</formula>
    </cfRule>
    <cfRule type="containsText" dxfId="96" priority="518" operator="containsText" text="Sonar">
      <formula>NOT(ISERROR(SEARCH("Sonar",W1)))</formula>
    </cfRule>
    <cfRule type="containsText" dxfId="95" priority="519" operator="containsText" text="LKAS">
      <formula>NOT(ISERROR(SEARCH("LKAS",W1)))</formula>
    </cfRule>
    <cfRule type="containsText" dxfId="94" priority="520" operator="containsText" text="CMB">
      <formula>NOT(ISERROR(SEARCH("CMB",W1)))</formula>
    </cfRule>
    <cfRule type="containsText" dxfId="93" priority="521" operator="containsText" text="BSM">
      <formula>NOT(ISERROR(SEARCH("BSM",W1)))</formula>
    </cfRule>
    <cfRule type="containsText" dxfId="92" priority="522" operator="containsText" text="AVM">
      <formula>NOT(ISERROR(SEARCH("AVM",W1)))</formula>
    </cfRule>
    <cfRule type="containsText" dxfId="91" priority="523" operator="containsText" text="ACC">
      <formula>NOT(ISERROR(SEARCH("ACC",W1)))</formula>
    </cfRule>
  </conditionalFormatting>
  <conditionalFormatting sqref="W11">
    <cfRule type="containsText" dxfId="90" priority="7700" operator="containsText" text="LaneWatch">
      <formula>NOT(ISERROR(SEARCH("LaneWatch",W11)))</formula>
    </cfRule>
    <cfRule type="containsText" dxfId="89" priority="7701" operator="containsText" text="NV">
      <formula>NOT(ISERROR(SEARCH("NV",W11)))</formula>
    </cfRule>
    <cfRule type="containsText" dxfId="88" priority="7702" operator="containsText" text="Rear Camera">
      <formula>NOT(ISERROR(SEARCH("Rear Camera",W11)))</formula>
    </cfRule>
    <cfRule type="containsText" dxfId="87" priority="7703" operator="containsText" text="Sonar">
      <formula>NOT(ISERROR(SEARCH("Sonar",W11)))</formula>
    </cfRule>
    <cfRule type="containsText" dxfId="86" priority="7704" operator="containsText" text="LKAS">
      <formula>NOT(ISERROR(SEARCH("LKAS",W11)))</formula>
    </cfRule>
    <cfRule type="containsText" dxfId="85" priority="7705" operator="containsText" text="CMB">
      <formula>NOT(ISERROR(SEARCH("CMB",W11)))</formula>
    </cfRule>
    <cfRule type="containsText" dxfId="84" priority="7706" operator="containsText" text="BSM">
      <formula>NOT(ISERROR(SEARCH("BSM",W11)))</formula>
    </cfRule>
    <cfRule type="containsText" dxfId="83" priority="7707" operator="containsText" text="AVM">
      <formula>NOT(ISERROR(SEARCH("AVM",W11)))</formula>
    </cfRule>
    <cfRule type="containsText" dxfId="82" priority="7708" operator="containsText" text="ACC">
      <formula>NOT(ISERROR(SEARCH("ACC",W11)))</formula>
    </cfRule>
  </conditionalFormatting>
  <conditionalFormatting sqref="W20">
    <cfRule type="containsText" dxfId="81" priority="7644" operator="containsText" text="LaneWatch">
      <formula>NOT(ISERROR(SEARCH("LaneWatch",W20)))</formula>
    </cfRule>
    <cfRule type="containsText" dxfId="80" priority="7645" operator="containsText" text="NV">
      <formula>NOT(ISERROR(SEARCH("NV",W20)))</formula>
    </cfRule>
    <cfRule type="containsText" dxfId="79" priority="7646" operator="containsText" text="Rear Camera">
      <formula>NOT(ISERROR(SEARCH("Rear Camera",W20)))</formula>
    </cfRule>
    <cfRule type="containsText" dxfId="78" priority="7647" operator="containsText" text="Sonar">
      <formula>NOT(ISERROR(SEARCH("Sonar",W20)))</formula>
    </cfRule>
    <cfRule type="containsText" dxfId="77" priority="7648" operator="containsText" text="LKAS">
      <formula>NOT(ISERROR(SEARCH("LKAS",W20)))</formula>
    </cfRule>
    <cfRule type="containsText" dxfId="76" priority="7649" operator="containsText" text="CMB">
      <formula>NOT(ISERROR(SEARCH("CMB",W20)))</formula>
    </cfRule>
    <cfRule type="containsText" dxfId="75" priority="7650" operator="containsText" text="BSM">
      <formula>NOT(ISERROR(SEARCH("BSM",W20)))</formula>
    </cfRule>
    <cfRule type="containsText" dxfId="74" priority="7651" operator="containsText" text="AVM">
      <formula>NOT(ISERROR(SEARCH("AVM",W20)))</formula>
    </cfRule>
    <cfRule type="containsText" dxfId="73" priority="7652" operator="containsText" text="ACC">
      <formula>NOT(ISERROR(SEARCH("ACC",W20)))</formula>
    </cfRule>
  </conditionalFormatting>
  <conditionalFormatting sqref="W29">
    <cfRule type="containsText" dxfId="72" priority="7588" operator="containsText" text="LaneWatch">
      <formula>NOT(ISERROR(SEARCH("LaneWatch",W29)))</formula>
    </cfRule>
    <cfRule type="containsText" dxfId="71" priority="7589" operator="containsText" text="NV">
      <formula>NOT(ISERROR(SEARCH("NV",W29)))</formula>
    </cfRule>
    <cfRule type="containsText" dxfId="70" priority="7590" operator="containsText" text="Rear Camera">
      <formula>NOT(ISERROR(SEARCH("Rear Camera",W29)))</formula>
    </cfRule>
    <cfRule type="containsText" dxfId="69" priority="7591" operator="containsText" text="Sonar">
      <formula>NOT(ISERROR(SEARCH("Sonar",W29)))</formula>
    </cfRule>
    <cfRule type="containsText" dxfId="68" priority="7592" operator="containsText" text="LKAS">
      <formula>NOT(ISERROR(SEARCH("LKAS",W29)))</formula>
    </cfRule>
    <cfRule type="containsText" dxfId="67" priority="7593" operator="containsText" text="CMB">
      <formula>NOT(ISERROR(SEARCH("CMB",W29)))</formula>
    </cfRule>
    <cfRule type="containsText" dxfId="66" priority="7594" operator="containsText" text="BSM">
      <formula>NOT(ISERROR(SEARCH("BSM",W29)))</formula>
    </cfRule>
    <cfRule type="containsText" dxfId="65" priority="7595" operator="containsText" text="AVM">
      <formula>NOT(ISERROR(SEARCH("AVM",W29)))</formula>
    </cfRule>
    <cfRule type="containsText" dxfId="64" priority="7596" operator="containsText" text="ACC">
      <formula>NOT(ISERROR(SEARCH("ACC",W29)))</formula>
    </cfRule>
  </conditionalFormatting>
  <conditionalFormatting sqref="W38">
    <cfRule type="containsText" dxfId="63" priority="7532" operator="containsText" text="LaneWatch">
      <formula>NOT(ISERROR(SEARCH("LaneWatch",W38)))</formula>
    </cfRule>
    <cfRule type="containsText" dxfId="62" priority="7533" operator="containsText" text="NV">
      <formula>NOT(ISERROR(SEARCH("NV",W38)))</formula>
    </cfRule>
    <cfRule type="containsText" dxfId="61" priority="7534" operator="containsText" text="Rear Camera">
      <formula>NOT(ISERROR(SEARCH("Rear Camera",W38)))</formula>
    </cfRule>
    <cfRule type="containsText" dxfId="60" priority="7535" operator="containsText" text="Sonar">
      <formula>NOT(ISERROR(SEARCH("Sonar",W38)))</formula>
    </cfRule>
    <cfRule type="containsText" dxfId="59" priority="7536" operator="containsText" text="LKAS">
      <formula>NOT(ISERROR(SEARCH("LKAS",W38)))</formula>
    </cfRule>
    <cfRule type="containsText" dxfId="58" priority="7537" operator="containsText" text="CMB">
      <formula>NOT(ISERROR(SEARCH("CMB",W38)))</formula>
    </cfRule>
    <cfRule type="containsText" dxfId="57" priority="7538" operator="containsText" text="BSM">
      <formula>NOT(ISERROR(SEARCH("BSM",W38)))</formula>
    </cfRule>
    <cfRule type="containsText" dxfId="56" priority="7539" operator="containsText" text="AVM">
      <formula>NOT(ISERROR(SEARCH("AVM",W38)))</formula>
    </cfRule>
    <cfRule type="containsText" dxfId="55" priority="7540" operator="containsText" text="ACC">
      <formula>NOT(ISERROR(SEARCH("ACC",W38)))</formula>
    </cfRule>
  </conditionalFormatting>
  <conditionalFormatting sqref="W47">
    <cfRule type="containsText" dxfId="54" priority="7476" operator="containsText" text="LaneWatch">
      <formula>NOT(ISERROR(SEARCH("LaneWatch",W47)))</formula>
    </cfRule>
    <cfRule type="containsText" dxfId="53" priority="7477" operator="containsText" text="NV">
      <formula>NOT(ISERROR(SEARCH("NV",W47)))</formula>
    </cfRule>
    <cfRule type="containsText" dxfId="52" priority="7478" operator="containsText" text="Rear Camera">
      <formula>NOT(ISERROR(SEARCH("Rear Camera",W47)))</formula>
    </cfRule>
    <cfRule type="containsText" dxfId="51" priority="7479" operator="containsText" text="Sonar">
      <formula>NOT(ISERROR(SEARCH("Sonar",W47)))</formula>
    </cfRule>
    <cfRule type="containsText" dxfId="50" priority="7480" operator="containsText" text="LKAS">
      <formula>NOT(ISERROR(SEARCH("LKAS",W47)))</formula>
    </cfRule>
    <cfRule type="containsText" dxfId="49" priority="7481" operator="containsText" text="CMB">
      <formula>NOT(ISERROR(SEARCH("CMB",W47)))</formula>
    </cfRule>
    <cfRule type="containsText" dxfId="48" priority="7482" operator="containsText" text="BSM">
      <formula>NOT(ISERROR(SEARCH("BSM",W47)))</formula>
    </cfRule>
    <cfRule type="containsText" dxfId="47" priority="7483" operator="containsText" text="AVM">
      <formula>NOT(ISERROR(SEARCH("AVM",W47)))</formula>
    </cfRule>
    <cfRule type="containsText" dxfId="46" priority="7484" operator="containsText" text="ACC">
      <formula>NOT(ISERROR(SEARCH("ACC",W47)))</formula>
    </cfRule>
  </conditionalFormatting>
  <conditionalFormatting sqref="W56 W65 W83">
    <cfRule type="containsText" dxfId="45" priority="2851" operator="containsText" text="LaneWatch">
      <formula>NOT(ISERROR(SEARCH("LaneWatch",W56)))</formula>
    </cfRule>
    <cfRule type="containsText" dxfId="44" priority="2852" operator="containsText" text="NV">
      <formula>NOT(ISERROR(SEARCH("NV",W56)))</formula>
    </cfRule>
    <cfRule type="containsText" dxfId="43" priority="2853" operator="containsText" text="Rear Camera">
      <formula>NOT(ISERROR(SEARCH("Rear Camera",W56)))</formula>
    </cfRule>
    <cfRule type="containsText" dxfId="42" priority="2854" operator="containsText" text="Sonar">
      <formula>NOT(ISERROR(SEARCH("Sonar",W56)))</formula>
    </cfRule>
    <cfRule type="containsText" dxfId="41" priority="2855" operator="containsText" text="LKAS">
      <formula>NOT(ISERROR(SEARCH("LKAS",W56)))</formula>
    </cfRule>
    <cfRule type="containsText" dxfId="40" priority="2856" operator="containsText" text="CMB">
      <formula>NOT(ISERROR(SEARCH("CMB",W56)))</formula>
    </cfRule>
    <cfRule type="containsText" dxfId="39" priority="2857" operator="containsText" text="BSM">
      <formula>NOT(ISERROR(SEARCH("BSM",W56)))</formula>
    </cfRule>
    <cfRule type="containsText" dxfId="38" priority="2858" operator="containsText" text="AVM">
      <formula>NOT(ISERROR(SEARCH("AVM",W56)))</formula>
    </cfRule>
    <cfRule type="containsText" dxfId="37" priority="2859" operator="containsText" text="ACC">
      <formula>NOT(ISERROR(SEARCH("ACC",W56)))</formula>
    </cfRule>
  </conditionalFormatting>
  <conditionalFormatting sqref="W101 W110 W128">
    <cfRule type="containsText" dxfId="36" priority="2833" operator="containsText" text="LaneWatch">
      <formula>NOT(ISERROR(SEARCH("LaneWatch",W101)))</formula>
    </cfRule>
    <cfRule type="containsText" dxfId="35" priority="2834" operator="containsText" text="NV">
      <formula>NOT(ISERROR(SEARCH("NV",W101)))</formula>
    </cfRule>
    <cfRule type="containsText" dxfId="34" priority="2835" operator="containsText" text="Rear Camera">
      <formula>NOT(ISERROR(SEARCH("Rear Camera",W101)))</formula>
    </cfRule>
    <cfRule type="containsText" dxfId="33" priority="2836" operator="containsText" text="Sonar">
      <formula>NOT(ISERROR(SEARCH("Sonar",W101)))</formula>
    </cfRule>
    <cfRule type="containsText" dxfId="32" priority="2837" operator="containsText" text="LKAS">
      <formula>NOT(ISERROR(SEARCH("LKAS",W101)))</formula>
    </cfRule>
    <cfRule type="containsText" dxfId="31" priority="2838" operator="containsText" text="CMB">
      <formula>NOT(ISERROR(SEARCH("CMB",W101)))</formula>
    </cfRule>
    <cfRule type="containsText" dxfId="30" priority="2839" operator="containsText" text="BSM">
      <formula>NOT(ISERROR(SEARCH("BSM",W101)))</formula>
    </cfRule>
    <cfRule type="containsText" dxfId="29" priority="2840" operator="containsText" text="AVM">
      <formula>NOT(ISERROR(SEARCH("AVM",W101)))</formula>
    </cfRule>
    <cfRule type="containsText" dxfId="28" priority="2841" operator="containsText" text="ACC">
      <formula>NOT(ISERROR(SEARCH("ACC",W101)))</formula>
    </cfRule>
  </conditionalFormatting>
  <conditionalFormatting sqref="W155">
    <cfRule type="containsText" dxfId="27" priority="2761" operator="containsText" text="LaneWatch">
      <formula>NOT(ISERROR(SEARCH("LaneWatch",W155)))</formula>
    </cfRule>
    <cfRule type="containsText" dxfId="26" priority="2762" operator="containsText" text="NV">
      <formula>NOT(ISERROR(SEARCH("NV",W155)))</formula>
    </cfRule>
    <cfRule type="containsText" dxfId="25" priority="2763" operator="containsText" text="Rear Camera">
      <formula>NOT(ISERROR(SEARCH("Rear Camera",W155)))</formula>
    </cfRule>
    <cfRule type="containsText" dxfId="24" priority="2764" operator="containsText" text="Sonar">
      <formula>NOT(ISERROR(SEARCH("Sonar",W155)))</formula>
    </cfRule>
    <cfRule type="containsText" dxfId="23" priority="2765" operator="containsText" text="LKAS">
      <formula>NOT(ISERROR(SEARCH("LKAS",W155)))</formula>
    </cfRule>
    <cfRule type="containsText" dxfId="22" priority="2766" operator="containsText" text="CMB">
      <formula>NOT(ISERROR(SEARCH("CMB",W155)))</formula>
    </cfRule>
    <cfRule type="containsText" dxfId="21" priority="2767" operator="containsText" text="BSM">
      <formula>NOT(ISERROR(SEARCH("BSM",W155)))</formula>
    </cfRule>
    <cfRule type="containsText" dxfId="20" priority="2768" operator="containsText" text="AVM">
      <formula>NOT(ISERROR(SEARCH("AVM",W155)))</formula>
    </cfRule>
    <cfRule type="containsText" dxfId="19" priority="2769" operator="containsText" text="ACC">
      <formula>NOT(ISERROR(SEARCH("ACC",W155)))</formula>
    </cfRule>
  </conditionalFormatting>
  <conditionalFormatting sqref="I209">
    <cfRule type="containsText" dxfId="18" priority="11" operator="containsText" text="LaneWatch">
      <formula>NOT(ISERROR(SEARCH("LaneWatch",I209)))</formula>
    </cfRule>
    <cfRule type="containsText" dxfId="17" priority="12" operator="containsText" text="NV">
      <formula>NOT(ISERROR(SEARCH("NV",I209)))</formula>
    </cfRule>
    <cfRule type="containsText" dxfId="16" priority="13" operator="containsText" text="Rear Camera">
      <formula>NOT(ISERROR(SEARCH("Rear Camera",I209)))</formula>
    </cfRule>
    <cfRule type="containsText" dxfId="15" priority="14" operator="containsText" text="Sonar">
      <formula>NOT(ISERROR(SEARCH("Sonar",I209)))</formula>
    </cfRule>
    <cfRule type="containsText" dxfId="14" priority="15" operator="containsText" text="LKAS">
      <formula>NOT(ISERROR(SEARCH("LKAS",I209)))</formula>
    </cfRule>
    <cfRule type="containsText" dxfId="13" priority="16" operator="containsText" text="CMB">
      <formula>NOT(ISERROR(SEARCH("CMB",I209)))</formula>
    </cfRule>
    <cfRule type="containsText" dxfId="12" priority="17" operator="containsText" text="BSM">
      <formula>NOT(ISERROR(SEARCH("BSM",I209)))</formula>
    </cfRule>
    <cfRule type="containsText" dxfId="11" priority="18" operator="containsText" text="AVM">
      <formula>NOT(ISERROR(SEARCH("AVM",I209)))</formula>
    </cfRule>
    <cfRule type="containsText" dxfId="10" priority="19" operator="containsText" text="ACC">
      <formula>NOT(ISERROR(SEARCH("ACC",I209)))</formula>
    </cfRule>
  </conditionalFormatting>
  <conditionalFormatting sqref="M209:O209">
    <cfRule type="containsText" dxfId="9" priority="2" operator="containsText" text="LaneWatch">
      <formula>NOT(ISERROR(SEARCH("LaneWatch",M209)))</formula>
    </cfRule>
    <cfRule type="containsText" dxfId="8" priority="3" operator="containsText" text="NV">
      <formula>NOT(ISERROR(SEARCH("NV",M209)))</formula>
    </cfRule>
    <cfRule type="containsText" dxfId="7" priority="4" operator="containsText" text="Rear Camera">
      <formula>NOT(ISERROR(SEARCH("Rear Camera",M209)))</formula>
    </cfRule>
    <cfRule type="containsText" dxfId="6" priority="5" operator="containsText" text="Sonar">
      <formula>NOT(ISERROR(SEARCH("Sonar",M209)))</formula>
    </cfRule>
    <cfRule type="containsText" dxfId="5" priority="6" operator="containsText" text="LKAS">
      <formula>NOT(ISERROR(SEARCH("LKAS",M209)))</formula>
    </cfRule>
    <cfRule type="containsText" dxfId="4" priority="7" operator="containsText" text="CMB">
      <formula>NOT(ISERROR(SEARCH("CMB",M209)))</formula>
    </cfRule>
    <cfRule type="containsText" dxfId="3" priority="8" operator="containsText" text="BSM">
      <formula>NOT(ISERROR(SEARCH("BSM",M209)))</formula>
    </cfRule>
    <cfRule type="containsText" dxfId="2" priority="9" operator="containsText" text="AVM">
      <formula>NOT(ISERROR(SEARCH("AVM",M209)))</formula>
    </cfRule>
    <cfRule type="containsText" dxfId="1" priority="10" operator="containsText" text="ACC">
      <formula>NOT(ISERROR(SEARCH("ACC",M209)))</formula>
    </cfRule>
  </conditionalFormatting>
  <conditionalFormatting sqref="B515:D523">
    <cfRule type="containsText" dxfId="0" priority="1" operator="containsText" text="N/I">
      <formula>NOT(ISERROR(SEARCH("N/I",B515)))</formula>
    </cfRule>
  </conditionalFormatting>
  <hyperlinks>
    <hyperlink ref="L29" r:id="rId1" xr:uid="{00000000-0004-0000-0000-000000000000}"/>
    <hyperlink ref="L30" r:id="rId2" xr:uid="{00000000-0004-0000-0000-000001000000}"/>
    <hyperlink ref="L47" r:id="rId3" xr:uid="{00000000-0004-0000-0000-000002000000}"/>
    <hyperlink ref="L50" r:id="rId4" xr:uid="{00000000-0004-0000-0000-000003000000}"/>
    <hyperlink ref="L52" r:id="rId5" xr:uid="{00000000-0004-0000-0000-000004000000}"/>
    <hyperlink ref="L55" r:id="rId6" xr:uid="{00000000-0004-0000-0000-000005000000}"/>
    <hyperlink ref="L59" r:id="rId7" xr:uid="{00000000-0004-0000-0000-000006000000}"/>
    <hyperlink ref="L61" r:id="rId8" xr:uid="{00000000-0004-0000-0000-000007000000}"/>
    <hyperlink ref="L67" r:id="rId9" xr:uid="{00000000-0004-0000-0000-000008000000}"/>
    <hyperlink ref="L68" r:id="rId10" xr:uid="{00000000-0004-0000-0000-000009000000}"/>
    <hyperlink ref="L69" r:id="rId11" xr:uid="{00000000-0004-0000-0000-00000A000000}"/>
    <hyperlink ref="L70" r:id="rId12" xr:uid="{00000000-0004-0000-0000-00000B000000}"/>
    <hyperlink ref="L73" r:id="rId13" xr:uid="{00000000-0004-0000-0000-00000C000000}"/>
    <hyperlink ref="L74" r:id="rId14" xr:uid="{00000000-0004-0000-0000-00000D000000}"/>
    <hyperlink ref="L75" r:id="rId15" xr:uid="{00000000-0004-0000-0000-00000E000000}"/>
    <hyperlink ref="L76" r:id="rId16" xr:uid="{00000000-0004-0000-0000-00000F000000}"/>
    <hyperlink ref="L77" r:id="rId17" xr:uid="{00000000-0004-0000-0000-000010000000}"/>
    <hyperlink ref="L78" r:id="rId18" xr:uid="{00000000-0004-0000-0000-000011000000}"/>
    <hyperlink ref="L79" r:id="rId19" xr:uid="{00000000-0004-0000-0000-000012000000}"/>
    <hyperlink ref="L80" r:id="rId20" xr:uid="{00000000-0004-0000-0000-000013000000}"/>
    <hyperlink ref="L82" r:id="rId21" xr:uid="{00000000-0004-0000-0000-000014000000}"/>
    <hyperlink ref="L85" r:id="rId22" xr:uid="{00000000-0004-0000-0000-000015000000}"/>
    <hyperlink ref="L86" r:id="rId23" xr:uid="{00000000-0004-0000-0000-000016000000}"/>
    <hyperlink ref="L87" r:id="rId24" xr:uid="{00000000-0004-0000-0000-000017000000}"/>
    <hyperlink ref="L88" r:id="rId25" xr:uid="{00000000-0004-0000-0000-000018000000}"/>
    <hyperlink ref="L91" r:id="rId26" xr:uid="{00000000-0004-0000-0000-000019000000}"/>
    <hyperlink ref="L92" r:id="rId27" xr:uid="{00000000-0004-0000-0000-00001A000000}"/>
    <hyperlink ref="L93" r:id="rId28" xr:uid="{00000000-0004-0000-0000-00001B000000}"/>
    <hyperlink ref="L94" r:id="rId29" xr:uid="{00000000-0004-0000-0000-00001C000000}"/>
    <hyperlink ref="L95" r:id="rId30" xr:uid="{00000000-0004-0000-0000-00001D000000}"/>
    <hyperlink ref="L97" r:id="rId31" xr:uid="{00000000-0004-0000-0000-00001E000000}"/>
    <hyperlink ref="L100" r:id="rId32" xr:uid="{00000000-0004-0000-0000-00001F000000}"/>
    <hyperlink ref="L104" r:id="rId33" xr:uid="{00000000-0004-0000-0000-000020000000}"/>
    <hyperlink ref="L106" r:id="rId34" xr:uid="{00000000-0004-0000-0000-000021000000}"/>
    <hyperlink ref="L112" r:id="rId35" xr:uid="{00000000-0004-0000-0000-000022000000}"/>
    <hyperlink ref="L113" r:id="rId36" xr:uid="{00000000-0004-0000-0000-000023000000}"/>
    <hyperlink ref="L114" r:id="rId37" xr:uid="{00000000-0004-0000-0000-000024000000}"/>
    <hyperlink ref="L115" r:id="rId38" xr:uid="{00000000-0004-0000-0000-000025000000}"/>
    <hyperlink ref="L118" r:id="rId39" xr:uid="{00000000-0004-0000-0000-000026000000}"/>
    <hyperlink ref="L119" r:id="rId40" xr:uid="{00000000-0004-0000-0000-000027000000}"/>
    <hyperlink ref="L120" r:id="rId41" xr:uid="{00000000-0004-0000-0000-000028000000}"/>
    <hyperlink ref="L121" r:id="rId42" xr:uid="{00000000-0004-0000-0000-000029000000}"/>
    <hyperlink ref="L122" r:id="rId43" xr:uid="{00000000-0004-0000-0000-00002A000000}"/>
    <hyperlink ref="L123" r:id="rId44" xr:uid="{00000000-0004-0000-0000-00002B000000}"/>
    <hyperlink ref="L124" r:id="rId45" xr:uid="{00000000-0004-0000-0000-00002C000000}"/>
    <hyperlink ref="L125" r:id="rId46" xr:uid="{00000000-0004-0000-0000-00002D000000}"/>
    <hyperlink ref="L127" r:id="rId47" xr:uid="{00000000-0004-0000-0000-00002E000000}"/>
    <hyperlink ref="L130" r:id="rId48" xr:uid="{00000000-0004-0000-0000-00002F000000}"/>
    <hyperlink ref="L131" r:id="rId49" xr:uid="{00000000-0004-0000-0000-000030000000}"/>
    <hyperlink ref="L132" r:id="rId50" xr:uid="{00000000-0004-0000-0000-000031000000}"/>
    <hyperlink ref="L133" r:id="rId51" xr:uid="{00000000-0004-0000-0000-000032000000}"/>
    <hyperlink ref="L136" r:id="rId52" xr:uid="{00000000-0004-0000-0000-000033000000}"/>
    <hyperlink ref="L137" r:id="rId53" xr:uid="{00000000-0004-0000-0000-000034000000}"/>
    <hyperlink ref="L138" r:id="rId54" xr:uid="{00000000-0004-0000-0000-000035000000}"/>
    <hyperlink ref="L139" r:id="rId55" xr:uid="{00000000-0004-0000-0000-000036000000}"/>
    <hyperlink ref="L140" r:id="rId56" xr:uid="{00000000-0004-0000-0000-000037000000}"/>
    <hyperlink ref="L141" r:id="rId57" xr:uid="{00000000-0004-0000-0000-000038000000}"/>
    <hyperlink ref="L142" r:id="rId58" xr:uid="{00000000-0004-0000-0000-000039000000}"/>
    <hyperlink ref="L143" r:id="rId59" xr:uid="{00000000-0004-0000-0000-00003A000000}"/>
    <hyperlink ref="L145" r:id="rId60" xr:uid="{00000000-0004-0000-0000-00003B000000}"/>
    <hyperlink ref="L148" r:id="rId61" xr:uid="{00000000-0004-0000-0000-00003C000000}"/>
    <hyperlink ref="L149" r:id="rId62" xr:uid="{00000000-0004-0000-0000-00003D000000}"/>
    <hyperlink ref="L150" r:id="rId63" xr:uid="{00000000-0004-0000-0000-00003E000000}"/>
    <hyperlink ref="L151" r:id="rId64" xr:uid="{00000000-0004-0000-0000-00003F000000}"/>
    <hyperlink ref="L152" r:id="rId65" xr:uid="{00000000-0004-0000-0000-000040000000}"/>
    <hyperlink ref="L154" r:id="rId66" xr:uid="{00000000-0004-0000-0000-000041000000}"/>
    <hyperlink ref="L158" r:id="rId67" xr:uid="{00000000-0004-0000-0000-000042000000}"/>
    <hyperlink ref="L160" r:id="rId68" xr:uid="{00000000-0004-0000-0000-000043000000}"/>
    <hyperlink ref="L164" r:id="rId69" xr:uid="{00000000-0004-0000-0000-000044000000}"/>
    <hyperlink ref="L165" r:id="rId70" xr:uid="{00000000-0004-0000-0000-000045000000}"/>
    <hyperlink ref="L166" r:id="rId71" xr:uid="{00000000-0004-0000-0000-000046000000}"/>
    <hyperlink ref="L167" r:id="rId72" xr:uid="{00000000-0004-0000-0000-000047000000}"/>
    <hyperlink ref="L168" r:id="rId73" xr:uid="{00000000-0004-0000-0000-000048000000}"/>
    <hyperlink ref="L169" r:id="rId74" xr:uid="{00000000-0004-0000-0000-000049000000}"/>
    <hyperlink ref="L172" r:id="rId75" xr:uid="{00000000-0004-0000-0000-00004A000000}"/>
    <hyperlink ref="L173" r:id="rId76" xr:uid="{00000000-0004-0000-0000-00004B000000}"/>
    <hyperlink ref="L174" r:id="rId77" xr:uid="{00000000-0004-0000-0000-00004C000000}"/>
    <hyperlink ref="L175" r:id="rId78" xr:uid="{00000000-0004-0000-0000-00004D000000}"/>
    <hyperlink ref="L176" r:id="rId79" xr:uid="{00000000-0004-0000-0000-00004E000000}"/>
    <hyperlink ref="L177" r:id="rId80" xr:uid="{00000000-0004-0000-0000-00004F000000}"/>
    <hyperlink ref="L178" r:id="rId81" xr:uid="{00000000-0004-0000-0000-000050000000}"/>
    <hyperlink ref="L179" r:id="rId82" xr:uid="{00000000-0004-0000-0000-000051000000}"/>
    <hyperlink ref="L181" r:id="rId83" xr:uid="{00000000-0004-0000-0000-000052000000}"/>
    <hyperlink ref="L182" r:id="rId84" xr:uid="{00000000-0004-0000-0000-000053000000}"/>
    <hyperlink ref="L183" r:id="rId85" xr:uid="{00000000-0004-0000-0000-000054000000}"/>
    <hyperlink ref="L184" r:id="rId86" xr:uid="{00000000-0004-0000-0000-000055000000}"/>
    <hyperlink ref="L185" r:id="rId87" xr:uid="{00000000-0004-0000-0000-000056000000}"/>
    <hyperlink ref="L186" r:id="rId88" xr:uid="{00000000-0004-0000-0000-000057000000}"/>
    <hyperlink ref="L187" r:id="rId89" xr:uid="{00000000-0004-0000-0000-000058000000}"/>
    <hyperlink ref="L190" r:id="rId90" xr:uid="{00000000-0004-0000-0000-000059000000}"/>
    <hyperlink ref="L191" r:id="rId91" xr:uid="{00000000-0004-0000-0000-00005A000000}"/>
    <hyperlink ref="L192" r:id="rId92" xr:uid="{00000000-0004-0000-0000-00005B000000}"/>
    <hyperlink ref="L193" r:id="rId93" xr:uid="{00000000-0004-0000-0000-00005C000000}"/>
    <hyperlink ref="L194" r:id="rId94" xr:uid="{00000000-0004-0000-0000-00005D000000}"/>
    <hyperlink ref="L195" r:id="rId95" xr:uid="{00000000-0004-0000-0000-00005E000000}"/>
    <hyperlink ref="L196" r:id="rId96" xr:uid="{00000000-0004-0000-0000-00005F000000}"/>
    <hyperlink ref="L197" r:id="rId97" xr:uid="{00000000-0004-0000-0000-000060000000}"/>
    <hyperlink ref="L199" r:id="rId98" xr:uid="{00000000-0004-0000-0000-000061000000}"/>
    <hyperlink ref="L200" r:id="rId99" xr:uid="{00000000-0004-0000-0000-000062000000}"/>
    <hyperlink ref="L201" r:id="rId100" xr:uid="{00000000-0004-0000-0000-000063000000}"/>
    <hyperlink ref="L202" r:id="rId101" xr:uid="{00000000-0004-0000-0000-000064000000}"/>
    <hyperlink ref="L203" r:id="rId102" xr:uid="{00000000-0004-0000-0000-000065000000}"/>
    <hyperlink ref="L204" r:id="rId103" xr:uid="{00000000-0004-0000-0000-000066000000}"/>
    <hyperlink ref="L205" r:id="rId104" xr:uid="{00000000-0004-0000-0000-000067000000}"/>
    <hyperlink ref="L208" r:id="rId105" xr:uid="{00000000-0004-0000-0000-000068000000}"/>
    <hyperlink ref="L218" r:id="rId106" xr:uid="{00000000-0004-0000-0000-000069000000}"/>
    <hyperlink ref="L219" r:id="rId107" xr:uid="{00000000-0004-0000-0000-00006A000000}"/>
    <hyperlink ref="L220" r:id="rId108" xr:uid="{00000000-0004-0000-0000-00006B000000}"/>
    <hyperlink ref="L221" r:id="rId109" xr:uid="{00000000-0004-0000-0000-00006C000000}"/>
    <hyperlink ref="L222" r:id="rId110" xr:uid="{00000000-0004-0000-0000-00006D000000}"/>
    <hyperlink ref="L223" r:id="rId111" xr:uid="{00000000-0004-0000-0000-00006E000000}"/>
    <hyperlink ref="L226" r:id="rId112" xr:uid="{00000000-0004-0000-0000-00006F000000}"/>
    <hyperlink ref="L227" r:id="rId113" xr:uid="{00000000-0004-0000-0000-000070000000}"/>
    <hyperlink ref="L228" r:id="rId114" xr:uid="{00000000-0004-0000-0000-000071000000}"/>
    <hyperlink ref="L229" r:id="rId115" xr:uid="{00000000-0004-0000-0000-000072000000}"/>
    <hyperlink ref="L230" r:id="rId116" xr:uid="{00000000-0004-0000-0000-000073000000}"/>
    <hyperlink ref="L231" r:id="rId117" xr:uid="{00000000-0004-0000-0000-000074000000}"/>
    <hyperlink ref="L232" r:id="rId118" xr:uid="{00000000-0004-0000-0000-000075000000}"/>
    <hyperlink ref="L233" r:id="rId119" xr:uid="{00000000-0004-0000-0000-000076000000}"/>
    <hyperlink ref="L235" r:id="rId120" xr:uid="{00000000-0004-0000-0000-000077000000}"/>
    <hyperlink ref="L236" r:id="rId121" xr:uid="{00000000-0004-0000-0000-000078000000}"/>
    <hyperlink ref="L237" r:id="rId122" xr:uid="{00000000-0004-0000-0000-000079000000}"/>
    <hyperlink ref="L238" r:id="rId123" xr:uid="{00000000-0004-0000-0000-00007A000000}"/>
    <hyperlink ref="L239" r:id="rId124" xr:uid="{00000000-0004-0000-0000-00007B000000}"/>
    <hyperlink ref="L240" r:id="rId125" xr:uid="{00000000-0004-0000-0000-00007C000000}"/>
    <hyperlink ref="L241" r:id="rId126" xr:uid="{00000000-0004-0000-0000-00007D000000}"/>
    <hyperlink ref="L242" r:id="rId127" xr:uid="{00000000-0004-0000-0000-00007E000000}"/>
    <hyperlink ref="L244" r:id="rId128" xr:uid="{00000000-0004-0000-0000-00007F000000}"/>
    <hyperlink ref="L245" r:id="rId129" xr:uid="{00000000-0004-0000-0000-000080000000}"/>
    <hyperlink ref="L246" r:id="rId130" xr:uid="{00000000-0004-0000-0000-000081000000}"/>
    <hyperlink ref="L247" r:id="rId131" xr:uid="{00000000-0004-0000-0000-000082000000}"/>
    <hyperlink ref="L248" r:id="rId132" xr:uid="{00000000-0004-0000-0000-000083000000}"/>
    <hyperlink ref="L249" r:id="rId133" xr:uid="{00000000-0004-0000-0000-000084000000}"/>
    <hyperlink ref="L250" r:id="rId134" xr:uid="{00000000-0004-0000-0000-000085000000}"/>
    <hyperlink ref="L251" r:id="rId135" xr:uid="{00000000-0004-0000-0000-000086000000}"/>
    <hyperlink ref="L253" r:id="rId136" xr:uid="{00000000-0004-0000-0000-000087000000}"/>
    <hyperlink ref="L254" r:id="rId137" xr:uid="{00000000-0004-0000-0000-000088000000}"/>
    <hyperlink ref="L255" r:id="rId138" xr:uid="{00000000-0004-0000-0000-000089000000}"/>
    <hyperlink ref="L256" r:id="rId139" xr:uid="{00000000-0004-0000-0000-00008A000000}"/>
    <hyperlink ref="L257" r:id="rId140" xr:uid="{00000000-0004-0000-0000-00008B000000}"/>
    <hyperlink ref="L258" r:id="rId141" xr:uid="{00000000-0004-0000-0000-00008C000000}"/>
    <hyperlink ref="L259" r:id="rId142" xr:uid="{00000000-0004-0000-0000-00008D000000}"/>
    <hyperlink ref="L262" r:id="rId143" xr:uid="{00000000-0004-0000-0000-00008E000000}"/>
    <hyperlink ref="L263" r:id="rId144" xr:uid="{00000000-0004-0000-0000-00008F000000}"/>
    <hyperlink ref="L264" r:id="rId145" xr:uid="{00000000-0004-0000-0000-000090000000}"/>
    <hyperlink ref="L265" r:id="rId146" xr:uid="{00000000-0004-0000-0000-000091000000}"/>
    <hyperlink ref="L266" r:id="rId147" xr:uid="{00000000-0004-0000-0000-000092000000}"/>
    <hyperlink ref="L267" r:id="rId148" xr:uid="{00000000-0004-0000-0000-000093000000}"/>
    <hyperlink ref="L268" r:id="rId149" xr:uid="{00000000-0004-0000-0000-000094000000}"/>
    <hyperlink ref="L269" r:id="rId150" xr:uid="{00000000-0004-0000-0000-000095000000}"/>
    <hyperlink ref="L271" r:id="rId151" xr:uid="{00000000-0004-0000-0000-000096000000}"/>
    <hyperlink ref="L272" r:id="rId152" xr:uid="{00000000-0004-0000-0000-000097000000}"/>
    <hyperlink ref="L273" r:id="rId153" xr:uid="{00000000-0004-0000-0000-000098000000}"/>
    <hyperlink ref="L274" r:id="rId154" xr:uid="{00000000-0004-0000-0000-000099000000}"/>
    <hyperlink ref="L275" r:id="rId155" xr:uid="{00000000-0004-0000-0000-00009A000000}"/>
    <hyperlink ref="L276" r:id="rId156" xr:uid="{00000000-0004-0000-0000-00009B000000}"/>
    <hyperlink ref="L277" r:id="rId157" xr:uid="{00000000-0004-0000-0000-00009C000000}"/>
    <hyperlink ref="L280" r:id="rId158" xr:uid="{00000000-0004-0000-0000-00009D000000}"/>
    <hyperlink ref="L281" r:id="rId159" xr:uid="{00000000-0004-0000-0000-00009E000000}"/>
    <hyperlink ref="L282" r:id="rId160" xr:uid="{00000000-0004-0000-0000-00009F000000}"/>
    <hyperlink ref="L283" r:id="rId161" xr:uid="{00000000-0004-0000-0000-0000A0000000}"/>
    <hyperlink ref="L284" r:id="rId162" xr:uid="{00000000-0004-0000-0000-0000A1000000}"/>
    <hyperlink ref="L285" r:id="rId163" xr:uid="{00000000-0004-0000-0000-0000A2000000}"/>
    <hyperlink ref="L286" r:id="rId164" xr:uid="{00000000-0004-0000-0000-0000A3000000}"/>
    <hyperlink ref="L287" r:id="rId165" xr:uid="{00000000-0004-0000-0000-0000A4000000}"/>
    <hyperlink ref="L289" r:id="rId166" xr:uid="{00000000-0004-0000-0000-0000A5000000}"/>
    <hyperlink ref="L290" r:id="rId167" xr:uid="{00000000-0004-0000-0000-0000A6000000}"/>
    <hyperlink ref="L291" r:id="rId168" xr:uid="{00000000-0004-0000-0000-0000A7000000}"/>
    <hyperlink ref="L293" r:id="rId169" xr:uid="{00000000-0004-0000-0000-0000A8000000}"/>
    <hyperlink ref="L294" r:id="rId170" xr:uid="{00000000-0004-0000-0000-0000A9000000}"/>
    <hyperlink ref="L295" r:id="rId171" xr:uid="{00000000-0004-0000-0000-0000AA000000}"/>
    <hyperlink ref="L296" r:id="rId172" xr:uid="{00000000-0004-0000-0000-0000AB000000}"/>
    <hyperlink ref="L298" r:id="rId173" xr:uid="{00000000-0004-0000-0000-0000AC000000}"/>
    <hyperlink ref="L299" r:id="rId174" xr:uid="{00000000-0004-0000-0000-0000AD000000}"/>
    <hyperlink ref="L300" r:id="rId175" xr:uid="{00000000-0004-0000-0000-0000AE000000}"/>
    <hyperlink ref="L301" r:id="rId176" xr:uid="{00000000-0004-0000-0000-0000AF000000}"/>
    <hyperlink ref="L302" r:id="rId177" xr:uid="{00000000-0004-0000-0000-0000B0000000}"/>
    <hyperlink ref="L303" r:id="rId178" xr:uid="{00000000-0004-0000-0000-0000B1000000}"/>
    <hyperlink ref="L304" r:id="rId179" xr:uid="{00000000-0004-0000-0000-0000B2000000}"/>
    <hyperlink ref="L305" r:id="rId180" xr:uid="{00000000-0004-0000-0000-0000B3000000}"/>
    <hyperlink ref="L307" r:id="rId181" xr:uid="{00000000-0004-0000-0000-0000B4000000}"/>
    <hyperlink ref="L308" r:id="rId182" xr:uid="{00000000-0004-0000-0000-0000B5000000}"/>
    <hyperlink ref="L309" r:id="rId183" xr:uid="{00000000-0004-0000-0000-0000B6000000}"/>
    <hyperlink ref="L311" r:id="rId184" xr:uid="{00000000-0004-0000-0000-0000B7000000}"/>
    <hyperlink ref="L312" r:id="rId185" xr:uid="{00000000-0004-0000-0000-0000B8000000}"/>
    <hyperlink ref="L313" r:id="rId186" xr:uid="{00000000-0004-0000-0000-0000B9000000}"/>
    <hyperlink ref="L314" r:id="rId187" xr:uid="{00000000-0004-0000-0000-0000BA000000}"/>
    <hyperlink ref="L316" r:id="rId188" xr:uid="{00000000-0004-0000-0000-0000BB000000}"/>
    <hyperlink ref="L317" r:id="rId189" xr:uid="{00000000-0004-0000-0000-0000BC000000}"/>
    <hyperlink ref="L318" r:id="rId190" xr:uid="{00000000-0004-0000-0000-0000BD000000}"/>
    <hyperlink ref="L319" r:id="rId191" xr:uid="{00000000-0004-0000-0000-0000BE000000}"/>
    <hyperlink ref="L320" r:id="rId192" xr:uid="{00000000-0004-0000-0000-0000BF000000}"/>
    <hyperlink ref="L321" r:id="rId193" xr:uid="{00000000-0004-0000-0000-0000C0000000}"/>
    <hyperlink ref="L322" r:id="rId194" xr:uid="{00000000-0004-0000-0000-0000C1000000}"/>
    <hyperlink ref="L323" r:id="rId195" xr:uid="{00000000-0004-0000-0000-0000C2000000}"/>
    <hyperlink ref="L325" r:id="rId196" xr:uid="{00000000-0004-0000-0000-0000C3000000}"/>
    <hyperlink ref="L326" r:id="rId197" xr:uid="{00000000-0004-0000-0000-0000C4000000}"/>
    <hyperlink ref="L327" r:id="rId198" xr:uid="{00000000-0004-0000-0000-0000C5000000}"/>
    <hyperlink ref="L328" r:id="rId199" xr:uid="{00000000-0004-0000-0000-0000C6000000}"/>
    <hyperlink ref="L329" r:id="rId200" xr:uid="{00000000-0004-0000-0000-0000C7000000}"/>
    <hyperlink ref="L330" r:id="rId201" xr:uid="{00000000-0004-0000-0000-0000C8000000}"/>
    <hyperlink ref="L331" r:id="rId202" xr:uid="{00000000-0004-0000-0000-0000C9000000}"/>
    <hyperlink ref="L332" r:id="rId203" xr:uid="{00000000-0004-0000-0000-0000CA000000}"/>
    <hyperlink ref="L334" r:id="rId204" xr:uid="{00000000-0004-0000-0000-0000CB000000}"/>
    <hyperlink ref="L335" r:id="rId205" xr:uid="{00000000-0004-0000-0000-0000CC000000}"/>
    <hyperlink ref="L336" r:id="rId206" xr:uid="{00000000-0004-0000-0000-0000CD000000}"/>
    <hyperlink ref="L338" r:id="rId207" xr:uid="{00000000-0004-0000-0000-0000CE000000}"/>
    <hyperlink ref="L339" r:id="rId208" xr:uid="{00000000-0004-0000-0000-0000CF000000}"/>
    <hyperlink ref="L340" r:id="rId209" xr:uid="{00000000-0004-0000-0000-0000D0000000}"/>
    <hyperlink ref="L341" r:id="rId210" xr:uid="{00000000-0004-0000-0000-0000D1000000}"/>
    <hyperlink ref="L343" r:id="rId211" xr:uid="{00000000-0004-0000-0000-0000D2000000}"/>
    <hyperlink ref="L344" r:id="rId212" xr:uid="{00000000-0004-0000-0000-0000D3000000}"/>
    <hyperlink ref="L345" r:id="rId213" xr:uid="{00000000-0004-0000-0000-0000D4000000}"/>
    <hyperlink ref="L346" r:id="rId214" xr:uid="{00000000-0004-0000-0000-0000D5000000}"/>
    <hyperlink ref="L347" r:id="rId215" xr:uid="{00000000-0004-0000-0000-0000D6000000}"/>
    <hyperlink ref="L348" r:id="rId216" xr:uid="{00000000-0004-0000-0000-0000D7000000}"/>
    <hyperlink ref="L349" r:id="rId217" xr:uid="{00000000-0004-0000-0000-0000D8000000}"/>
    <hyperlink ref="L350" r:id="rId218" xr:uid="{00000000-0004-0000-0000-0000D9000000}"/>
    <hyperlink ref="L352" r:id="rId219" xr:uid="{00000000-0004-0000-0000-0000DA000000}"/>
    <hyperlink ref="L353" r:id="rId220" xr:uid="{00000000-0004-0000-0000-0000DB000000}"/>
    <hyperlink ref="L354" r:id="rId221" xr:uid="{00000000-0004-0000-0000-0000DC000000}"/>
    <hyperlink ref="L356" r:id="rId222" xr:uid="{00000000-0004-0000-0000-0000DD000000}"/>
    <hyperlink ref="L357" r:id="rId223" xr:uid="{00000000-0004-0000-0000-0000DE000000}"/>
    <hyperlink ref="L358" r:id="rId224" xr:uid="{00000000-0004-0000-0000-0000DF000000}"/>
    <hyperlink ref="L359" r:id="rId225" xr:uid="{00000000-0004-0000-0000-0000E0000000}"/>
    <hyperlink ref="L361" r:id="rId226" xr:uid="{00000000-0004-0000-0000-0000E1000000}"/>
    <hyperlink ref="L362" r:id="rId227" xr:uid="{00000000-0004-0000-0000-0000E2000000}"/>
    <hyperlink ref="L363" r:id="rId228" xr:uid="{00000000-0004-0000-0000-0000E3000000}"/>
    <hyperlink ref="L364" r:id="rId229" xr:uid="{00000000-0004-0000-0000-0000E4000000}"/>
    <hyperlink ref="L365" r:id="rId230" xr:uid="{00000000-0004-0000-0000-0000E5000000}"/>
    <hyperlink ref="L366" r:id="rId231" xr:uid="{00000000-0004-0000-0000-0000E6000000}"/>
    <hyperlink ref="L367" r:id="rId232" xr:uid="{00000000-0004-0000-0000-0000E7000000}"/>
    <hyperlink ref="L368" r:id="rId233" xr:uid="{00000000-0004-0000-0000-0000E8000000}"/>
    <hyperlink ref="L370" r:id="rId234" xr:uid="{00000000-0004-0000-0000-0000E9000000}"/>
    <hyperlink ref="L371" r:id="rId235" xr:uid="{00000000-0004-0000-0000-0000EA000000}"/>
    <hyperlink ref="L372" r:id="rId236" xr:uid="{00000000-0004-0000-0000-0000EB000000}"/>
    <hyperlink ref="L374" r:id="rId237" xr:uid="{00000000-0004-0000-0000-0000EC000000}"/>
    <hyperlink ref="L375" r:id="rId238" xr:uid="{00000000-0004-0000-0000-0000ED000000}"/>
    <hyperlink ref="L376" r:id="rId239" xr:uid="{00000000-0004-0000-0000-0000EE000000}"/>
    <hyperlink ref="L377" r:id="rId240" xr:uid="{00000000-0004-0000-0000-0000EF000000}"/>
    <hyperlink ref="L379" r:id="rId241" xr:uid="{00000000-0004-0000-0000-0000F0000000}"/>
    <hyperlink ref="L380" r:id="rId242" xr:uid="{00000000-0004-0000-0000-0000F1000000}"/>
    <hyperlink ref="L381" r:id="rId243" xr:uid="{00000000-0004-0000-0000-0000F2000000}"/>
    <hyperlink ref="L383" r:id="rId244" xr:uid="{00000000-0004-0000-0000-0000F3000000}"/>
    <hyperlink ref="L385" r:id="rId245" xr:uid="{00000000-0004-0000-0000-0000F4000000}"/>
    <hyperlink ref="L386" r:id="rId246" xr:uid="{00000000-0004-0000-0000-0000F5000000}"/>
    <hyperlink ref="L388" r:id="rId247" xr:uid="{00000000-0004-0000-0000-0000F6000000}"/>
    <hyperlink ref="L389" r:id="rId248" xr:uid="{00000000-0004-0000-0000-0000F7000000}"/>
    <hyperlink ref="L390" r:id="rId249" xr:uid="{00000000-0004-0000-0000-0000F8000000}"/>
    <hyperlink ref="L391" r:id="rId250" xr:uid="{00000000-0004-0000-0000-0000F9000000}"/>
    <hyperlink ref="L392" r:id="rId251" xr:uid="{00000000-0004-0000-0000-0000FA000000}"/>
    <hyperlink ref="L393" r:id="rId252" xr:uid="{00000000-0004-0000-0000-0000FB000000}"/>
    <hyperlink ref="L394" r:id="rId253" xr:uid="{00000000-0004-0000-0000-0000FC000000}"/>
    <hyperlink ref="L395" r:id="rId254" xr:uid="{00000000-0004-0000-0000-0000FD000000}"/>
    <hyperlink ref="L397" r:id="rId255" xr:uid="{00000000-0004-0000-0000-0000FE000000}"/>
    <hyperlink ref="L398" r:id="rId256" xr:uid="{00000000-0004-0000-0000-0000FF000000}"/>
    <hyperlink ref="L399" r:id="rId257" xr:uid="{00000000-0004-0000-0000-000000010000}"/>
    <hyperlink ref="L401" r:id="rId258" xr:uid="{00000000-0004-0000-0000-000001010000}"/>
    <hyperlink ref="L402" r:id="rId259" xr:uid="{00000000-0004-0000-0000-000002010000}"/>
    <hyperlink ref="L403" r:id="rId260" xr:uid="{00000000-0004-0000-0000-000003010000}"/>
    <hyperlink ref="L404" r:id="rId261" xr:uid="{00000000-0004-0000-0000-000004010000}"/>
    <hyperlink ref="L406" r:id="rId262" xr:uid="{00000000-0004-0000-0000-000005010000}"/>
    <hyperlink ref="L407" r:id="rId263" xr:uid="{00000000-0004-0000-0000-000006010000}"/>
    <hyperlink ref="L408" r:id="rId264" xr:uid="{00000000-0004-0000-0000-000007010000}"/>
    <hyperlink ref="L409" r:id="rId265" xr:uid="{00000000-0004-0000-0000-000008010000}"/>
    <hyperlink ref="L410" r:id="rId266" xr:uid="{00000000-0004-0000-0000-000009010000}"/>
    <hyperlink ref="L411" r:id="rId267" xr:uid="{00000000-0004-0000-0000-00000A010000}"/>
    <hyperlink ref="L412" r:id="rId268" xr:uid="{00000000-0004-0000-0000-00000B010000}"/>
    <hyperlink ref="L413" r:id="rId269" xr:uid="{00000000-0004-0000-0000-00000C010000}"/>
    <hyperlink ref="L415" r:id="rId270" xr:uid="{00000000-0004-0000-0000-00000D010000}"/>
    <hyperlink ref="L416" r:id="rId271" xr:uid="{00000000-0004-0000-0000-00000E010000}"/>
    <hyperlink ref="L417" r:id="rId272" xr:uid="{00000000-0004-0000-0000-00000F010000}"/>
    <hyperlink ref="L418" r:id="rId273" xr:uid="{00000000-0004-0000-0000-000010010000}"/>
    <hyperlink ref="L419" r:id="rId274" xr:uid="{00000000-0004-0000-0000-000011010000}"/>
    <hyperlink ref="L420" r:id="rId275" xr:uid="{00000000-0004-0000-0000-000012010000}"/>
    <hyperlink ref="L421" r:id="rId276" xr:uid="{00000000-0004-0000-0000-000013010000}"/>
    <hyperlink ref="L422" r:id="rId277" xr:uid="{00000000-0004-0000-0000-000014010000}"/>
    <hyperlink ref="L424" r:id="rId278" xr:uid="{00000000-0004-0000-0000-000015010000}"/>
    <hyperlink ref="L425" r:id="rId279" xr:uid="{00000000-0004-0000-0000-000016010000}"/>
    <hyperlink ref="L426" r:id="rId280" xr:uid="{00000000-0004-0000-0000-000017010000}"/>
    <hyperlink ref="L428" r:id="rId281" xr:uid="{00000000-0004-0000-0000-000018010000}"/>
    <hyperlink ref="L429" r:id="rId282" xr:uid="{00000000-0004-0000-0000-000019010000}"/>
    <hyperlink ref="L430" r:id="rId283" xr:uid="{00000000-0004-0000-0000-00001A010000}"/>
    <hyperlink ref="L431" r:id="rId284" xr:uid="{00000000-0004-0000-0000-00001B010000}"/>
    <hyperlink ref="L433" r:id="rId285" xr:uid="{00000000-0004-0000-0000-00001C010000}"/>
    <hyperlink ref="L434" r:id="rId286" xr:uid="{00000000-0004-0000-0000-00001D010000}"/>
    <hyperlink ref="L435" r:id="rId287" xr:uid="{00000000-0004-0000-0000-00001E010000}"/>
    <hyperlink ref="L437" r:id="rId288" xr:uid="{00000000-0004-0000-0000-00001F010000}"/>
    <hyperlink ref="L438" r:id="rId289" xr:uid="{00000000-0004-0000-0000-000020010000}"/>
    <hyperlink ref="L439" r:id="rId290" xr:uid="{00000000-0004-0000-0000-000021010000}"/>
    <hyperlink ref="L440" r:id="rId291" xr:uid="{00000000-0004-0000-0000-000022010000}"/>
    <hyperlink ref="L442" r:id="rId292" xr:uid="{00000000-0004-0000-0000-000023010000}"/>
    <hyperlink ref="L443" r:id="rId293" xr:uid="{00000000-0004-0000-0000-000024010000}"/>
    <hyperlink ref="L444" r:id="rId294" xr:uid="{00000000-0004-0000-0000-000025010000}"/>
    <hyperlink ref="L446" r:id="rId295" xr:uid="{00000000-0004-0000-0000-000026010000}"/>
    <hyperlink ref="L447" r:id="rId296" xr:uid="{00000000-0004-0000-0000-000027010000}"/>
    <hyperlink ref="L448" r:id="rId297" xr:uid="{00000000-0004-0000-0000-000028010000}"/>
    <hyperlink ref="L449" r:id="rId298" xr:uid="{00000000-0004-0000-0000-000029010000}"/>
    <hyperlink ref="L451" r:id="rId299" xr:uid="{00000000-0004-0000-0000-00002A010000}"/>
    <hyperlink ref="L452" r:id="rId300" xr:uid="{00000000-0004-0000-0000-00002B010000}"/>
    <hyperlink ref="L453" r:id="rId301" xr:uid="{00000000-0004-0000-0000-00002C010000}"/>
    <hyperlink ref="L455" r:id="rId302" xr:uid="{00000000-0004-0000-0000-00002D010000}"/>
    <hyperlink ref="L456" r:id="rId303" xr:uid="{00000000-0004-0000-0000-00002E010000}"/>
    <hyperlink ref="L457" r:id="rId304" xr:uid="{00000000-0004-0000-0000-00002F010000}"/>
    <hyperlink ref="L458" r:id="rId305" xr:uid="{00000000-0004-0000-0000-000030010000}"/>
    <hyperlink ref="L460" r:id="rId306" xr:uid="{00000000-0004-0000-0000-000031010000}"/>
    <hyperlink ref="L461" r:id="rId307" xr:uid="{00000000-0004-0000-0000-000032010000}"/>
    <hyperlink ref="L462" r:id="rId308" xr:uid="{00000000-0004-0000-0000-000033010000}"/>
    <hyperlink ref="L463" r:id="rId309" xr:uid="{00000000-0004-0000-0000-000034010000}"/>
    <hyperlink ref="L464" r:id="rId310" xr:uid="{00000000-0004-0000-0000-000035010000}"/>
    <hyperlink ref="L465" r:id="rId311" xr:uid="{00000000-0004-0000-0000-000036010000}"/>
    <hyperlink ref="L466" r:id="rId312" xr:uid="{00000000-0004-0000-0000-000037010000}"/>
    <hyperlink ref="L467" r:id="rId313" xr:uid="{00000000-0004-0000-0000-000038010000}"/>
    <hyperlink ref="L469" r:id="rId314" xr:uid="{00000000-0004-0000-0000-000039010000}"/>
    <hyperlink ref="L470" r:id="rId315" xr:uid="{00000000-0004-0000-0000-00003A010000}"/>
    <hyperlink ref="L471" r:id="rId316" xr:uid="{00000000-0004-0000-0000-00003B010000}"/>
    <hyperlink ref="L473" r:id="rId317" xr:uid="{00000000-0004-0000-0000-00003C010000}"/>
    <hyperlink ref="L474" r:id="rId318" xr:uid="{00000000-0004-0000-0000-00003D010000}"/>
    <hyperlink ref="L475" r:id="rId319" xr:uid="{00000000-0004-0000-0000-00003E010000}"/>
    <hyperlink ref="L476" r:id="rId320" xr:uid="{00000000-0004-0000-0000-00003F010000}"/>
    <hyperlink ref="L478" r:id="rId321" xr:uid="{00000000-0004-0000-0000-000040010000}"/>
    <hyperlink ref="L479" r:id="rId322" xr:uid="{00000000-0004-0000-0000-000041010000}"/>
    <hyperlink ref="L480" r:id="rId323" xr:uid="{00000000-0004-0000-0000-000042010000}"/>
    <hyperlink ref="L482" r:id="rId324" xr:uid="{00000000-0004-0000-0000-000043010000}"/>
    <hyperlink ref="L483" r:id="rId325" xr:uid="{00000000-0004-0000-0000-000044010000}"/>
    <hyperlink ref="L484" r:id="rId326" xr:uid="{00000000-0004-0000-0000-000045010000}"/>
    <hyperlink ref="L485" r:id="rId327" xr:uid="{00000000-0004-0000-0000-000046010000}"/>
    <hyperlink ref="L487" r:id="rId328" xr:uid="{00000000-0004-0000-0000-000047010000}"/>
    <hyperlink ref="L488" r:id="rId329" xr:uid="{00000000-0004-0000-0000-000048010000}"/>
    <hyperlink ref="L489" r:id="rId330" xr:uid="{00000000-0004-0000-0000-000049010000}"/>
    <hyperlink ref="L491" r:id="rId331" xr:uid="{00000000-0004-0000-0000-00004A010000}"/>
    <hyperlink ref="L492" r:id="rId332" xr:uid="{00000000-0004-0000-0000-00004B010000}"/>
    <hyperlink ref="L493" r:id="rId333" xr:uid="{00000000-0004-0000-0000-00004C010000}"/>
    <hyperlink ref="L494" r:id="rId334" xr:uid="{00000000-0004-0000-0000-00004D010000}"/>
    <hyperlink ref="L496" r:id="rId335" xr:uid="{00000000-0004-0000-0000-00004E010000}"/>
    <hyperlink ref="L497" r:id="rId336" xr:uid="{00000000-0004-0000-0000-00004F010000}"/>
    <hyperlink ref="L498" r:id="rId337" xr:uid="{00000000-0004-0000-0000-000050010000}"/>
    <hyperlink ref="L500" r:id="rId338" xr:uid="{00000000-0004-0000-0000-000051010000}"/>
    <hyperlink ref="L501" r:id="rId339" xr:uid="{00000000-0004-0000-0000-000052010000}"/>
    <hyperlink ref="L502" r:id="rId340" xr:uid="{00000000-0004-0000-0000-000053010000}"/>
    <hyperlink ref="L503" r:id="rId341" xr:uid="{00000000-0004-0000-0000-000054010000}"/>
    <hyperlink ref="L505" r:id="rId342" xr:uid="{00000000-0004-0000-0000-000055010000}"/>
    <hyperlink ref="L506" r:id="rId343" xr:uid="{00000000-0004-0000-0000-000056010000}"/>
    <hyperlink ref="L507" r:id="rId344" xr:uid="{00000000-0004-0000-0000-000057010000}"/>
    <hyperlink ref="L508" r:id="rId345" xr:uid="{00000000-0004-0000-0000-000058010000}"/>
    <hyperlink ref="L509" r:id="rId346" xr:uid="{00000000-0004-0000-0000-000059010000}"/>
    <hyperlink ref="L510" r:id="rId347" xr:uid="{00000000-0004-0000-0000-00005A010000}"/>
    <hyperlink ref="L511" r:id="rId348" xr:uid="{00000000-0004-0000-0000-00005B010000}"/>
    <hyperlink ref="L512" r:id="rId349" xr:uid="{00000000-0004-0000-0000-00005C010000}"/>
    <hyperlink ref="L514" r:id="rId350" xr:uid="{00000000-0004-0000-0000-00005D010000}"/>
    <hyperlink ref="L524" r:id="rId351" xr:uid="{00000000-0004-0000-0000-00005E010000}"/>
    <hyperlink ref="L525" r:id="rId352" xr:uid="{00000000-0004-0000-0000-00005F010000}"/>
    <hyperlink ref="L527" r:id="rId353" xr:uid="{00000000-0004-0000-0000-000060010000}"/>
    <hyperlink ref="L528" r:id="rId354" xr:uid="{00000000-0004-0000-0000-000061010000}"/>
    <hyperlink ref="L529" r:id="rId355" xr:uid="{00000000-0004-0000-0000-000062010000}"/>
    <hyperlink ref="L530" r:id="rId356" xr:uid="{00000000-0004-0000-0000-000063010000}"/>
    <hyperlink ref="L532" r:id="rId357" xr:uid="{00000000-0004-0000-0000-000064010000}"/>
    <hyperlink ref="L533" r:id="rId358" xr:uid="{00000000-0004-0000-0000-000065010000}"/>
    <hyperlink ref="L534" r:id="rId359" xr:uid="{00000000-0004-0000-0000-000066010000}"/>
    <hyperlink ref="L536" r:id="rId360" xr:uid="{00000000-0004-0000-0000-000067010000}"/>
    <hyperlink ref="L537" r:id="rId361" xr:uid="{00000000-0004-0000-0000-000068010000}"/>
    <hyperlink ref="L538" r:id="rId362" xr:uid="{00000000-0004-0000-0000-000069010000}"/>
    <hyperlink ref="L539" r:id="rId363" xr:uid="{00000000-0004-0000-0000-00006A010000}"/>
    <hyperlink ref="L541" r:id="rId364" xr:uid="{00000000-0004-0000-0000-00006B010000}"/>
    <hyperlink ref="L542" r:id="rId365" xr:uid="{00000000-0004-0000-0000-00006C010000}"/>
    <hyperlink ref="L543" r:id="rId366" xr:uid="{00000000-0004-0000-0000-00006D010000}"/>
    <hyperlink ref="L545" r:id="rId367" xr:uid="{00000000-0004-0000-0000-00006E010000}"/>
    <hyperlink ref="L546" r:id="rId368" xr:uid="{00000000-0004-0000-0000-00006F010000}"/>
    <hyperlink ref="L547" r:id="rId369" xr:uid="{00000000-0004-0000-0000-000070010000}"/>
    <hyperlink ref="L548" r:id="rId370" xr:uid="{00000000-0004-0000-0000-000071010000}"/>
    <hyperlink ref="L550" r:id="rId371" xr:uid="{00000000-0004-0000-0000-000072010000}"/>
    <hyperlink ref="L551" r:id="rId372" xr:uid="{00000000-0004-0000-0000-000073010000}"/>
    <hyperlink ref="L552" r:id="rId373" xr:uid="{00000000-0004-0000-0000-000074010000}"/>
    <hyperlink ref="L554" r:id="rId374" xr:uid="{00000000-0004-0000-0000-000075010000}"/>
    <hyperlink ref="L555" r:id="rId375" xr:uid="{00000000-0004-0000-0000-000076010000}"/>
    <hyperlink ref="L556" r:id="rId376" xr:uid="{00000000-0004-0000-0000-000077010000}"/>
    <hyperlink ref="L557" r:id="rId377" xr:uid="{00000000-0004-0000-0000-000078010000}"/>
    <hyperlink ref="L559" r:id="rId378" xr:uid="{00000000-0004-0000-0000-000079010000}"/>
    <hyperlink ref="L560" r:id="rId379" xr:uid="{00000000-0004-0000-0000-00007A010000}"/>
    <hyperlink ref="L561" r:id="rId380" xr:uid="{00000000-0004-0000-0000-00007B010000}"/>
    <hyperlink ref="L563" r:id="rId381" xr:uid="{00000000-0004-0000-0000-00007C010000}"/>
    <hyperlink ref="L564" r:id="rId382" xr:uid="{00000000-0004-0000-0000-00007D010000}"/>
    <hyperlink ref="L565" r:id="rId383" xr:uid="{00000000-0004-0000-0000-00007E010000}"/>
    <hyperlink ref="L566" r:id="rId384" xr:uid="{00000000-0004-0000-0000-00007F010000}"/>
    <hyperlink ref="L568" r:id="rId385" xr:uid="{00000000-0004-0000-0000-000080010000}"/>
    <hyperlink ref="L569" r:id="rId386" xr:uid="{00000000-0004-0000-0000-000081010000}"/>
    <hyperlink ref="L570" r:id="rId387" xr:uid="{00000000-0004-0000-0000-000082010000}"/>
    <hyperlink ref="L572" r:id="rId388" xr:uid="{00000000-0004-0000-0000-000083010000}"/>
    <hyperlink ref="L573" r:id="rId389" xr:uid="{00000000-0004-0000-0000-000084010000}"/>
    <hyperlink ref="L574" r:id="rId390" xr:uid="{00000000-0004-0000-0000-000085010000}"/>
    <hyperlink ref="L575" r:id="rId391" xr:uid="{00000000-0004-0000-0000-000086010000}"/>
    <hyperlink ref="L577" r:id="rId392" xr:uid="{00000000-0004-0000-0000-000087010000}"/>
    <hyperlink ref="L578" r:id="rId393" xr:uid="{00000000-0004-0000-0000-000088010000}"/>
    <hyperlink ref="L579" r:id="rId394" xr:uid="{00000000-0004-0000-0000-000089010000}"/>
    <hyperlink ref="L581" r:id="rId395" xr:uid="{00000000-0004-0000-0000-00008A010000}"/>
    <hyperlink ref="L582" r:id="rId396" xr:uid="{00000000-0004-0000-0000-00008B010000}"/>
    <hyperlink ref="L583" r:id="rId397" xr:uid="{00000000-0004-0000-0000-00008C010000}"/>
    <hyperlink ref="L584" r:id="rId398" xr:uid="{00000000-0004-0000-0000-00008D010000}"/>
    <hyperlink ref="L586" r:id="rId399" xr:uid="{00000000-0004-0000-0000-00008E010000}"/>
    <hyperlink ref="L587" r:id="rId400" xr:uid="{00000000-0004-0000-0000-00008F010000}"/>
    <hyperlink ref="L588" r:id="rId401" xr:uid="{00000000-0004-0000-0000-000090010000}"/>
    <hyperlink ref="L589" r:id="rId402" xr:uid="{00000000-0004-0000-0000-000091010000}"/>
    <hyperlink ref="L590" r:id="rId403" xr:uid="{00000000-0004-0000-0000-000092010000}"/>
    <hyperlink ref="L591" r:id="rId404" xr:uid="{00000000-0004-0000-0000-000093010000}"/>
    <hyperlink ref="L592" r:id="rId405" xr:uid="{00000000-0004-0000-0000-000094010000}"/>
    <hyperlink ref="L593" r:id="rId406" xr:uid="{00000000-0004-0000-0000-000095010000}"/>
    <hyperlink ref="L595" r:id="rId407" xr:uid="{00000000-0004-0000-0000-000096010000}"/>
    <hyperlink ref="L596" r:id="rId408" xr:uid="{00000000-0004-0000-0000-000097010000}"/>
    <hyperlink ref="L597" r:id="rId409" xr:uid="{00000000-0004-0000-0000-000098010000}"/>
    <hyperlink ref="L599" r:id="rId410" xr:uid="{00000000-0004-0000-0000-000099010000}"/>
    <hyperlink ref="L600" r:id="rId411" xr:uid="{00000000-0004-0000-0000-00009A010000}"/>
    <hyperlink ref="L601" r:id="rId412" xr:uid="{00000000-0004-0000-0000-00009B010000}"/>
    <hyperlink ref="L602" r:id="rId413" xr:uid="{00000000-0004-0000-0000-00009C010000}"/>
    <hyperlink ref="L604" r:id="rId414" xr:uid="{00000000-0004-0000-0000-00009D010000}"/>
    <hyperlink ref="L605" r:id="rId415" xr:uid="{00000000-0004-0000-0000-00009E010000}"/>
    <hyperlink ref="L606" r:id="rId416" xr:uid="{00000000-0004-0000-0000-00009F010000}"/>
    <hyperlink ref="L608" r:id="rId417" xr:uid="{00000000-0004-0000-0000-0000A0010000}"/>
    <hyperlink ref="L609" r:id="rId418" xr:uid="{00000000-0004-0000-0000-0000A1010000}"/>
    <hyperlink ref="L610" r:id="rId419" xr:uid="{00000000-0004-0000-0000-0000A2010000}"/>
    <hyperlink ref="L611" r:id="rId420" xr:uid="{00000000-0004-0000-0000-0000A3010000}"/>
    <hyperlink ref="L613" r:id="rId421" xr:uid="{00000000-0004-0000-0000-0000A4010000}"/>
    <hyperlink ref="L614" r:id="rId422" xr:uid="{00000000-0004-0000-0000-0000A5010000}"/>
    <hyperlink ref="L615" r:id="rId423" xr:uid="{00000000-0004-0000-0000-0000A6010000}"/>
    <hyperlink ref="L617" r:id="rId424" xr:uid="{00000000-0004-0000-0000-0000A7010000}"/>
    <hyperlink ref="L618" r:id="rId425" xr:uid="{00000000-0004-0000-0000-0000A8010000}"/>
    <hyperlink ref="L619" r:id="rId426" xr:uid="{00000000-0004-0000-0000-0000A9010000}"/>
    <hyperlink ref="L620" r:id="rId427" xr:uid="{00000000-0004-0000-0000-0000AA010000}"/>
    <hyperlink ref="L622" r:id="rId428" xr:uid="{00000000-0004-0000-0000-0000AB010000}"/>
    <hyperlink ref="L623" r:id="rId429" xr:uid="{00000000-0004-0000-0000-0000AC010000}"/>
    <hyperlink ref="L624" r:id="rId430" xr:uid="{00000000-0004-0000-0000-0000AD010000}"/>
    <hyperlink ref="L626" r:id="rId431" xr:uid="{00000000-0004-0000-0000-0000AE010000}"/>
    <hyperlink ref="L627" r:id="rId432" xr:uid="{00000000-0004-0000-0000-0000AF010000}"/>
    <hyperlink ref="L628" r:id="rId433" xr:uid="{00000000-0004-0000-0000-0000B0010000}"/>
    <hyperlink ref="L629" r:id="rId434" xr:uid="{00000000-0004-0000-0000-0000B1010000}"/>
    <hyperlink ref="L631" r:id="rId435" xr:uid="{00000000-0004-0000-0000-0000B2010000}"/>
    <hyperlink ref="L633" r:id="rId436" xr:uid="{00000000-0004-0000-0000-0000B3010000}"/>
    <hyperlink ref="L635" r:id="rId437" xr:uid="{00000000-0004-0000-0000-0000B4010000}"/>
    <hyperlink ref="L636" r:id="rId438" xr:uid="{00000000-0004-0000-0000-0000B5010000}"/>
    <hyperlink ref="L637" r:id="rId439" xr:uid="{00000000-0004-0000-0000-0000B6010000}"/>
    <hyperlink ref="L638" r:id="rId440" xr:uid="{00000000-0004-0000-0000-0000B7010000}"/>
    <hyperlink ref="L640" r:id="rId441" xr:uid="{00000000-0004-0000-0000-0000B8010000}"/>
    <hyperlink ref="L641" r:id="rId442" xr:uid="{00000000-0004-0000-0000-0000B9010000}"/>
    <hyperlink ref="L642" r:id="rId443" xr:uid="{00000000-0004-0000-0000-0000BA010000}"/>
    <hyperlink ref="L644" r:id="rId444" xr:uid="{00000000-0004-0000-0000-0000BB010000}"/>
    <hyperlink ref="L645" r:id="rId445" xr:uid="{00000000-0004-0000-0000-0000BC010000}"/>
    <hyperlink ref="L646" r:id="rId446" xr:uid="{00000000-0004-0000-0000-0000BD010000}"/>
    <hyperlink ref="L647" r:id="rId447" xr:uid="{00000000-0004-0000-0000-0000BE010000}"/>
    <hyperlink ref="L649" r:id="rId448" xr:uid="{00000000-0004-0000-0000-0000BF010000}"/>
    <hyperlink ref="L650" r:id="rId449" xr:uid="{00000000-0004-0000-0000-0000C0010000}"/>
    <hyperlink ref="L651" r:id="rId450" xr:uid="{00000000-0004-0000-0000-0000C1010000}"/>
    <hyperlink ref="L652" r:id="rId451" xr:uid="{00000000-0004-0000-0000-0000C2010000}"/>
    <hyperlink ref="L653" r:id="rId452" xr:uid="{00000000-0004-0000-0000-0000C3010000}"/>
    <hyperlink ref="L654" r:id="rId453" xr:uid="{00000000-0004-0000-0000-0000C4010000}"/>
    <hyperlink ref="L655" r:id="rId454" xr:uid="{00000000-0004-0000-0000-0000C5010000}"/>
    <hyperlink ref="L656" r:id="rId455" xr:uid="{00000000-0004-0000-0000-0000C6010000}"/>
    <hyperlink ref="L658" r:id="rId456" xr:uid="{00000000-0004-0000-0000-0000C7010000}"/>
    <hyperlink ref="L704" r:id="rId457" xr:uid="{00000000-0004-0000-0000-0000C8010000}"/>
    <hyperlink ref="L209" r:id="rId458" xr:uid="{00000000-0004-0000-0000-0000C9010000}"/>
    <hyperlink ref="L210" r:id="rId459" xr:uid="{00000000-0004-0000-0000-0000CA010000}"/>
    <hyperlink ref="L211" r:id="rId460" xr:uid="{00000000-0004-0000-0000-0000CB010000}"/>
    <hyperlink ref="L212" r:id="rId461" xr:uid="{00000000-0004-0000-0000-0000CC010000}"/>
    <hyperlink ref="L213" r:id="rId462" xr:uid="{00000000-0004-0000-0000-0000CD010000}"/>
    <hyperlink ref="L214" r:id="rId463" xr:uid="{00000000-0004-0000-0000-0000CE010000}"/>
    <hyperlink ref="L217" r:id="rId464" xr:uid="{00000000-0004-0000-0000-0000CF010000}"/>
    <hyperlink ref="L515" r:id="rId465" xr:uid="{00000000-0004-0000-0000-0000E7010000}"/>
    <hyperlink ref="L516" r:id="rId466" xr:uid="{00000000-0004-0000-0000-0000E8010000}"/>
    <hyperlink ref="L517" r:id="rId467" xr:uid="{00000000-0004-0000-0000-0000E9010000}"/>
    <hyperlink ref="L518" r:id="rId468" xr:uid="{00000000-0004-0000-0000-0000EA010000}"/>
    <hyperlink ref="L519" r:id="rId469" xr:uid="{00000000-0004-0000-0000-0000EB010000}"/>
    <hyperlink ref="L520" r:id="rId470" xr:uid="{00000000-0004-0000-0000-0000EC010000}"/>
    <hyperlink ref="L521" r:id="rId471" xr:uid="{00000000-0004-0000-0000-0000ED010000}"/>
    <hyperlink ref="L523" r:id="rId472" xr:uid="{00000000-0004-0000-0000-0000EE01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9F63-D336-479A-BC79-37C792735E25}">
  <dimension ref="C91:D91"/>
  <sheetViews>
    <sheetView topLeftCell="A16" workbookViewId="0">
      <selection activeCell="C25" sqref="C25:D32"/>
    </sheetView>
  </sheetViews>
  <sheetFormatPr defaultRowHeight="15" x14ac:dyDescent="0.25"/>
  <cols>
    <col min="3" max="3" width="50.42578125" bestFit="1" customWidth="1"/>
  </cols>
  <sheetData>
    <row r="91" spans="3:4" x14ac:dyDescent="0.25">
      <c r="C91" s="81" t="s">
        <v>611</v>
      </c>
      <c r="D91" s="82" t="s">
        <v>612</v>
      </c>
    </row>
  </sheetData>
  <hyperlinks>
    <hyperlink ref="D91" r:id="rId1" xr:uid="{00000000-0004-0000-0000-00002902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568F6BB4B9047BF505B87E25157EB" ma:contentTypeVersion="12" ma:contentTypeDescription="Create a new document." ma:contentTypeScope="" ma:versionID="8132ae4d7e54c007f3dee870fa630a6c">
  <xsd:schema xmlns:xsd="http://www.w3.org/2001/XMLSchema" xmlns:xs="http://www.w3.org/2001/XMLSchema" xmlns:p="http://schemas.microsoft.com/office/2006/metadata/properties" xmlns:ns2="ec6e0193-f0b8-44d0-8193-eed4062162c8" xmlns:ns3="dd9513f3-1bdf-4704-b2f2-b62070a42123" targetNamespace="http://schemas.microsoft.com/office/2006/metadata/properties" ma:root="true" ma:fieldsID="428e3fe4d7d75311747084654d231435" ns2:_="" ns3:_="">
    <xsd:import namespace="ec6e0193-f0b8-44d0-8193-eed4062162c8"/>
    <xsd:import namespace="dd9513f3-1bdf-4704-b2f2-b62070a4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e0193-f0b8-44d0-8193-eed406216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2cf3ae-0a3c-4174-b314-bbf81c4c38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513f3-1bdf-4704-b2f2-b62070a4212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3b45d6-0ea2-4583-95d0-9790f8d2d06d}" ma:internalName="TaxCatchAll" ma:showField="CatchAllData" ma:web="dd9513f3-1bdf-4704-b2f2-b62070a4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9513f3-1bdf-4704-b2f2-b62070a42123" xsi:nil="true"/>
    <lcf76f155ced4ddcb4097134ff3c332f xmlns="ec6e0193-f0b8-44d0-8193-eed4062162c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F2AF70-5586-4406-A063-73C2BC401C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6e0193-f0b8-44d0-8193-eed4062162c8"/>
    <ds:schemaRef ds:uri="dd9513f3-1bdf-4704-b2f2-b62070a4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42C819-D082-4D74-9B3F-F55CE0DF848C}">
  <ds:schemaRefs>
    <ds:schemaRef ds:uri="http://schemas.microsoft.com/office/2006/metadata/properties"/>
    <ds:schemaRef ds:uri="http://schemas.microsoft.com/office/infopath/2007/PartnerControls"/>
    <ds:schemaRef ds:uri="dd9513f3-1bdf-4704-b2f2-b62070a42123"/>
    <ds:schemaRef ds:uri="ec6e0193-f0b8-44d0-8193-eed4062162c8"/>
  </ds:schemaRefs>
</ds:datastoreItem>
</file>

<file path=customXml/itemProps3.xml><?xml version="1.0" encoding="utf-8"?>
<ds:datastoreItem xmlns:ds="http://schemas.openxmlformats.org/officeDocument/2006/customXml" ds:itemID="{624BB288-5AD7-48DE-9940-137DC97698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Version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Klingenhofer</dc:creator>
  <cp:lastModifiedBy>Christopher Gutierrez</cp:lastModifiedBy>
  <dcterms:created xsi:type="dcterms:W3CDTF">2020-11-03T01:39:09Z</dcterms:created>
  <dcterms:modified xsi:type="dcterms:W3CDTF">2025-04-24T01:19:00Z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0x010100B94568F6BB4B9047BF505B87E25157EB</vt:lpwstr>
  </property>
  <property fmtid="{D5CDD505-2E9C-101B-9397-08002B2CF9AE}" pid="3" name="MediaServiceImageTags">
    <vt:lpwstr/>
  </property>
</Properties>
</file>