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Model Version" sheetId="1" state="visible" r:id="rId1"/>
  </sheets>
  <definedNames>
    <definedName name="_xlnm._FilterDatabase" localSheetId="0" hidden="1">'Model Version'!$A$1:$T$66550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</font>
    <font>
      <color rgb="000000FF"/>
      <u val="single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6" fillId="0" borderId="0"/>
    <xf numFmtId="0" fontId="2" fillId="0" borderId="0"/>
    <xf numFmtId="0" fontId="3" fillId="4" borderId="0"/>
    <xf numFmtId="0" fontId="4" fillId="5" borderId="0"/>
  </cellStyleXfs>
  <cellXfs count="6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6" fillId="6" borderId="1" applyAlignment="1" pivotButton="0" quotePrefix="0" xfId="0">
      <alignment horizontal="center" vertical="center"/>
    </xf>
    <xf numFmtId="49" fontId="5" fillId="2" borderId="0" applyAlignment="1" applyProtection="1" pivotButton="0" quotePrefix="0" xfId="3">
      <alignment horizontal="center" vertical="center" readingOrder="1"/>
      <protection locked="0" hidden="0"/>
    </xf>
    <xf numFmtId="49" fontId="5" fillId="2" borderId="0" applyAlignment="1" pivotButton="0" quotePrefix="0" xfId="2">
      <alignment horizontal="center" vertical="center"/>
    </xf>
    <xf numFmtId="49" fontId="5" fillId="2" borderId="0" applyAlignment="1" applyProtection="1" pivotButton="0" quotePrefix="0" xfId="3">
      <alignment horizontal="center" vertical="center" wrapText="1" readingOrder="1"/>
      <protection locked="0" hidden="0"/>
    </xf>
    <xf numFmtId="49" fontId="5" fillId="2" borderId="0" applyAlignment="1" pivotButton="0" quotePrefix="0" xfId="3">
      <alignment horizontal="center" vertical="center"/>
    </xf>
    <xf numFmtId="49" fontId="5" fillId="2" borderId="0" applyAlignment="1" pivotButton="0" quotePrefix="0" xfId="3">
      <alignment horizontal="center" vertical="center" wrapText="1"/>
    </xf>
    <xf numFmtId="49" fontId="5" fillId="2" borderId="0" applyAlignment="1" pivotButton="0" quotePrefix="0" xfId="2">
      <alignment horizontal="center" vertical="center" wrapText="1"/>
    </xf>
    <xf numFmtId="0" fontId="6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/>
    </xf>
    <xf numFmtId="0" fontId="6" fillId="6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left" vertical="top"/>
    </xf>
    <xf numFmtId="0" fontId="6" fillId="0" borderId="1" pivotButton="0" quotePrefix="0" xfId="0"/>
    <xf numFmtId="0" fontId="2" fillId="0" borderId="1" applyAlignment="1" pivotButton="0" quotePrefix="0" xfId="1">
      <alignment horizontal="left" vertical="top"/>
    </xf>
    <xf numFmtId="0" fontId="1" fillId="0" borderId="0" applyAlignment="1" pivotButton="0" quotePrefix="0" xfId="3">
      <alignment horizontal="center" vertical="center" wrapText="1"/>
    </xf>
    <xf numFmtId="0" fontId="1" fillId="0" borderId="1" applyAlignment="1" pivotButton="0" quotePrefix="0" xfId="3">
      <alignment horizontal="center" vertical="center" wrapText="1"/>
    </xf>
    <xf numFmtId="0" fontId="2" fillId="2" borderId="0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 vertical="center"/>
    </xf>
    <xf numFmtId="0" fontId="6" fillId="7" borderId="0" applyAlignment="1" pivotButton="0" quotePrefix="0" xfId="0">
      <alignment horizontal="center" vertical="center"/>
    </xf>
    <xf numFmtId="0" fontId="4" fillId="5" borderId="0" applyAlignment="1" pivotButton="0" quotePrefix="0" xfId="3">
      <alignment horizontal="left" vertical="top"/>
    </xf>
    <xf numFmtId="0" fontId="0" fillId="0" borderId="1" pivotButton="0" quotePrefix="0" xfId="0"/>
    <xf numFmtId="0" fontId="5" fillId="2" borderId="0" applyAlignment="1" pivotButton="0" quotePrefix="0" xfId="2">
      <alignment horizontal="center" vertical="center"/>
    </xf>
    <xf numFmtId="0" fontId="1" fillId="0" borderId="0" applyAlignment="1" pivotButton="0" quotePrefix="0" xfId="0">
      <alignment horizontal="center"/>
    </xf>
    <xf numFmtId="0" fontId="1" fillId="5" borderId="0" applyAlignment="1" pivotButton="0" quotePrefix="0" xfId="3">
      <alignment horizontal="center" vertical="center"/>
    </xf>
    <xf numFmtId="0" fontId="1" fillId="0" borderId="1" applyAlignment="1" pivotButton="0" quotePrefix="0" xfId="0">
      <alignment horizontal="center"/>
    </xf>
    <xf numFmtId="0" fontId="7" fillId="0" borderId="0" applyAlignment="1" pivotButton="0" quotePrefix="0" xfId="1">
      <alignment horizontal="center" vertical="center"/>
    </xf>
    <xf numFmtId="0" fontId="7" fillId="0" borderId="1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vertical="center"/>
    </xf>
    <xf numFmtId="0" fontId="7" fillId="7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left" vertical="top"/>
    </xf>
    <xf numFmtId="0" fontId="7" fillId="0" borderId="1" applyAlignment="1" pivotButton="0" quotePrefix="0" xfId="1">
      <alignment horizontal="left" vertical="top"/>
    </xf>
    <xf numFmtId="49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8" fillId="2" borderId="0" applyAlignment="1" pivotButton="0" quotePrefix="0" xfId="1">
      <alignment horizontal="center" vertical="center"/>
    </xf>
    <xf numFmtId="0" fontId="8" fillId="0" borderId="1" applyAlignment="1" pivotButton="0" quotePrefix="0" xfId="1">
      <alignment horizontal="center" vertical="center"/>
    </xf>
    <xf numFmtId="0" fontId="8" fillId="7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left" vertical="top"/>
    </xf>
    <xf numFmtId="0" fontId="8" fillId="0" borderId="1" applyAlignment="1" pivotButton="0" quotePrefix="0" xfId="1">
      <alignment horizontal="left" vertical="top"/>
    </xf>
    <xf numFmtId="0" fontId="8" fillId="5" borderId="0" applyAlignment="1" pivotButton="0" quotePrefix="0" xfId="3">
      <alignment horizontal="left" vertical="top"/>
    </xf>
  </cellXfs>
  <cellStyles count="4">
    <cellStyle name="Normal" xfId="0" builtinId="0"/>
    <cellStyle name="Hyperlink" xfId="1" builtinId="8"/>
    <cellStyle name="Good" xfId="2" builtinId="26"/>
    <cellStyle name="Neutral" xfId="3" builtinId="28"/>
  </cellStyles>
  <dxfs count="236"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9966FF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theme="6" tint="0.7999816888943144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2" tint="-0.09994811853389081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6" tint="0.3999450666829432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ill>
        <patternFill>
          <bgColor theme="3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2" tint="-0.09994811853389081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2" tint="-0.09994811853389081"/>
        </patternFill>
      </fill>
    </dxf>
    <dxf>
      <fill>
        <patternFill>
          <bgColor theme="1" tint="0.49998474074526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calibercollision.sharepoint.com/:b:/s/O365-Protech-InformationSolutions/Ea3e3KY8s7BCrfqSIBiwKOgBIfOHT21M7QjmFKHo8wSgmw?e=PjmtIK" TargetMode="External" Id="rId1"/><Relationship Type="http://schemas.openxmlformats.org/officeDocument/2006/relationships/hyperlink" Target="https://calibercollision.sharepoint.com/:b:/s/O365-Protech-InformationSolutions/Ef7txLqIKjBGqrfxsfQjDqMBRcvW4vB45kNKERyfIP2Vow?e=KFw4Mi" TargetMode="External" Id="rId2"/><Relationship Type="http://schemas.openxmlformats.org/officeDocument/2006/relationships/hyperlink" Target="https://calibercollision.sharepoint.com/:b:/s/O365-Protech-InformationSolutions/EXSdMpJGjctNhwOtrsmqv50BG-kg_GjXB0JawbRR-1p3MA?e=Y9ovk4" TargetMode="External" Id="rId3"/><Relationship Type="http://schemas.openxmlformats.org/officeDocument/2006/relationships/hyperlink" Target="https://calibercollision.sharepoint.com/:b:/s/O365-Protech-InformationSolutions/EWEJC6_kQq9JuWX39l1yphMBXNhnf4vAmMKyVcNCZLuDOQ?e=axTBSI" TargetMode="External" Id="rId4"/><Relationship Type="http://schemas.openxmlformats.org/officeDocument/2006/relationships/hyperlink" Target="https://calibercollision.sharepoint.com/:b:/s/O365-Protech-InformationSolutions/Ea3o11iR3rRNu2Te4MoieGABOeOrkpuDIma3RQE9gULrmA?e=8lJ7CR" TargetMode="External" Id="rId5"/><Relationship Type="http://schemas.openxmlformats.org/officeDocument/2006/relationships/hyperlink" Target="https://calibercollision.sharepoint.com/:b:/s/O365-Protech-InformationSolutions/Eay8emSsBZJPsoTuF_eQN1QBYF46bU8pBx-0uOyjqFCNfQ?e=DOizp1" TargetMode="External" Id="rId6"/><Relationship Type="http://schemas.openxmlformats.org/officeDocument/2006/relationships/hyperlink" Target="https://calibercollision.sharepoint.com/:b:/s/O365-Protech-InformationSolutions/EUfRDAAmF0VLpWOoO_5LPvwB5uNJL8VuUeuVxxAOYeHxLA?e=aW0FXt" TargetMode="External" Id="rId7"/><Relationship Type="http://schemas.openxmlformats.org/officeDocument/2006/relationships/hyperlink" Target="https://calibercollision.sharepoint.com/:b:/s/O365-Protech-InformationSolutions/ETNMXRLFOyxGnlbOTlRxxdsB5JpqhJxlGWgDbSQX8Iq3HA?e=DQbUL0" TargetMode="External" Id="rId8"/><Relationship Type="http://schemas.openxmlformats.org/officeDocument/2006/relationships/hyperlink" Target="https://calibercollision.sharepoint.com/:b:/s/O365-Protech-InformationSolutions/EUOQ2duPsEtOi5ICfeeLbHQBKGxcbnGvF5FY8r8JKOWc9A?e=hdlplM" TargetMode="External" Id="rId9"/><Relationship Type="http://schemas.openxmlformats.org/officeDocument/2006/relationships/hyperlink" Target="https://calibercollision.sharepoint.com/:b:/s/O365-Protech-InformationSolutions/EQ1ZjpXudOpAutcuS9luJ40BKNdNFsm6km0P8E2OaGpGsA?e=z0yaLY" TargetMode="External" Id="rId10"/><Relationship Type="http://schemas.openxmlformats.org/officeDocument/2006/relationships/hyperlink" Target="https://calibercollision.sharepoint.com/:b:/s/O365-Protech-InformationSolutions/EVDSSg1tGH9NmqNNjza7MTQBInwn_dk9ScmZfXzrPeOtvg?e=csnhww" TargetMode="External" Id="rId11"/><Relationship Type="http://schemas.openxmlformats.org/officeDocument/2006/relationships/hyperlink" Target="https://calibercollision.sharepoint.com/:b:/s/O365-Protech-InformationSolutions/EVoMbFvcZaxDlwAAkbVuBLkBvj3EfITubvWABRbMU5huvQ?e=etIYLn" TargetMode="External" Id="rId12"/><Relationship Type="http://schemas.openxmlformats.org/officeDocument/2006/relationships/hyperlink" Target="../../../../../../:b:/g/enterpriseprojects/VehicleServiceInformation/EQKWy58DtkZJjj4ioKTmXxIB4EPtMBk3IGyhXO0TuTd3qA?e=nLG4b4" TargetMode="External" Id="rId13"/><Relationship Type="http://schemas.openxmlformats.org/officeDocument/2006/relationships/hyperlink" Target="../../../../../../:b:/g/enterpriseprojects/VehicleServiceInformation/ET1UQ4yN--ZDnPJn-n8pViwB1sIC1Y8s643hY3y3A5aKTg?e=BpXPyW" TargetMode="External" Id="rId14"/><Relationship Type="http://schemas.openxmlformats.org/officeDocument/2006/relationships/hyperlink" Target="../../../../../../:b:/g/enterpriseprojects/VehicleServiceInformation/EQmkKDaJYldDqMBe9U6dWKIBugIVMo31ii9fhU981vVSOQ?e=o3EMQx" TargetMode="External" Id="rId15"/><Relationship Type="http://schemas.openxmlformats.org/officeDocument/2006/relationships/hyperlink" Target="../../../../../../:b:/g/enterpriseprojects/VehicleServiceInformation/EZw8Uzw_UgBNgsr1TeLsZjsBKen-ZMhwIbzSSmYkPB_XOQ?e=Is5G1d" TargetMode="External" Id="rId16"/><Relationship Type="http://schemas.openxmlformats.org/officeDocument/2006/relationships/hyperlink" Target="https://calibercollision.sharepoint.com/:b:/s/O365-Protech-InformationSolutions/EcQFKndC_klLprtTkVg00oEBjP1EmOiTryWDy1Goxiz-Hg?e=nQn7gn" TargetMode="External" Id="rId17"/><Relationship Type="http://schemas.openxmlformats.org/officeDocument/2006/relationships/hyperlink" Target="https://calibercollision.sharepoint.com/:b:/s/O365-Protech-InformationSolutions/EVJRshJ_sVtCsx9_kLRQXksBG6J-2YgOCl9LbynWsJJ_oQ?e=DIihj0" TargetMode="External" Id="rId18"/><Relationship Type="http://schemas.openxmlformats.org/officeDocument/2006/relationships/hyperlink" Target="https://calibercollision.sharepoint.com/:b:/s/O365-Protech-InformationSolutions/EexC21hkl5xJnj53wgR5jREBmCyhr8Aq-TxGCQZ5_VfP8Q?e=jbjloS" TargetMode="External" Id="rId19"/><Relationship Type="http://schemas.openxmlformats.org/officeDocument/2006/relationships/hyperlink" Target="https://calibercollision.sharepoint.com/:b:/s/O365-Protech-InformationSolutions/EftwySeBPK9NsN0q4sSK0gQBwX1Md6HCvzeqpkzljGCymw?e=neHZY5" TargetMode="External" Id="rId20"/><Relationship Type="http://schemas.openxmlformats.org/officeDocument/2006/relationships/hyperlink" Target="https://calibercollision.sharepoint.com/:b:/s/O365-Protech-InformationSolutions/ERPGNz7-IT5Pu1si18avIwYBnaK4TNmcxnngvZ1i3GhuLg?e=pGWcLC" TargetMode="External" Id="rId21"/><Relationship Type="http://schemas.openxmlformats.org/officeDocument/2006/relationships/hyperlink" Target="https://calibercollision.sharepoint.com/:b:/s/O365-Protech-InformationSolutions/EdNITdmzpj9PuZ18EAgehn4BVut0lnuEaPhajvFnTGdG5w?e=JK71yM" TargetMode="External" Id="rId22"/><Relationship Type="http://schemas.openxmlformats.org/officeDocument/2006/relationships/hyperlink" Target="https://calibercollision.sharepoint.com/:b:/s/O365-Protech-InformationSolutions/EbPV2ZuubMFPiGL1FM6JhxMBxpdDeGQALs2Eb5zTJGK_Mw?e=S4cVLR" TargetMode="External" Id="rId23"/><Relationship Type="http://schemas.openxmlformats.org/officeDocument/2006/relationships/hyperlink" Target="https://calibercollision.sharepoint.com/:b:/s/O365-Protech-InformationSolutions/EUV78vijELFAr6c88-hX0xwBa1CjSs_p2-yfvNCD_9R_nA?e=dVox2Y" TargetMode="External" Id="rId24"/><Relationship Type="http://schemas.openxmlformats.org/officeDocument/2006/relationships/hyperlink" Target="https://calibercollision.sharepoint.com/:b:/s/O365-Protech-InformationSolutions/EYuJPiY-tFtDnpxEvROeJpkB0BL-ur8MZk8BDtG1ZPJoNw?e=2yoIQ7" TargetMode="External" Id="rId25"/><Relationship Type="http://schemas.openxmlformats.org/officeDocument/2006/relationships/hyperlink" Target="https://calibercollision.sharepoint.com/:b:/s/O365-Protech-InformationSolutions/EflrTyDX_xpBmhS_pQnpuU0BcNz1X74KxdOGFpRtrlL0FQ?e=d0jv98" TargetMode="External" Id="rId26"/><Relationship Type="http://schemas.openxmlformats.org/officeDocument/2006/relationships/hyperlink" Target="https://calibercollision.sharepoint.com/:b:/s/O365-Protech-InformationSolutions/Ee3V9iV2TPJPrS5MbDOjujIBCi-dD1GyanUNu0nz9iwJqA?e=Eb3O7K" TargetMode="External" Id="rId27"/><Relationship Type="http://schemas.openxmlformats.org/officeDocument/2006/relationships/hyperlink" Target="https://calibercollision.sharepoint.com/:b:/s/O365-Protech-InformationSolutions/EQnruMt2qc1Akn_4PS2AayYBfxb5AdJwenMZUxuaIYO92w?e=1odns8" TargetMode="External" Id="rId28"/><Relationship Type="http://schemas.openxmlformats.org/officeDocument/2006/relationships/hyperlink" Target="https://calibercollision.sharepoint.com/:b:/s/O365-Protech-InformationSolutions/Ea8ChPVOQsNJmJXtoRnLJyYBLjOk0jyTGYxKZQSKR4VDSw?e=4WWNCF" TargetMode="External" Id="rId29"/><Relationship Type="http://schemas.openxmlformats.org/officeDocument/2006/relationships/hyperlink" Target="https://calibercollision.sharepoint.com/:b:/s/O365-Protech-InformationSolutions/EdMaMVkbg61Okrc7hiJAhcwBy2zNnnxEdhYBzlfee40h6Q?e=BdF6bp" TargetMode="External" Id="rId30"/><Relationship Type="http://schemas.openxmlformats.org/officeDocument/2006/relationships/hyperlink" Target="https://calibercollision.sharepoint.com/:b:/s/O365-Protech-InformationSolutions/EZdJlOi_kqdKq5xyro03Kd0BcDeviOqT9WXtAvVE70gS3g?e=Le9uqD" TargetMode="External" Id="rId31"/><Relationship Type="http://schemas.openxmlformats.org/officeDocument/2006/relationships/hyperlink" Target="https://calibercollision.sharepoint.com/:b:/s/O365-Protech-InformationSolutions/EbCfQ6VQc0RHtNmvfwa4xPQBsuM493yNlu-YD_9lETfS_w?e=1vDcIz" TargetMode="External" Id="rId32"/><Relationship Type="http://schemas.openxmlformats.org/officeDocument/2006/relationships/hyperlink" Target="https://calibercollision.sharepoint.com/:b:/s/O365-Protech-InformationSolutions/EVyyFo71KnhFrYaX-gWuWIwBXurWMIGMjyS8fHKIWNEqkg?e=dXIfUN" TargetMode="External" Id="rId33"/><Relationship Type="http://schemas.openxmlformats.org/officeDocument/2006/relationships/hyperlink" Target="https://calibercollision.sharepoint.com/:b:/s/O365-Protech-InformationSolutions/ET7EQtLuZKBBv-utfvRizdwB2zCAPhywGxhoDms4dCS5OQ?e=XmeO99" TargetMode="External" Id="rId34"/><Relationship Type="http://schemas.openxmlformats.org/officeDocument/2006/relationships/hyperlink" Target="https://calibercollision.sharepoint.com/:b:/s/O365-Protech-InformationSolutions/ESRcD_uwlRFOgTxM3puNyq0BnBSxi0Y5Cqy7FfFeQF3mBg?e=7Tf1nc" TargetMode="External" Id="rId35"/><Relationship Type="http://schemas.openxmlformats.org/officeDocument/2006/relationships/hyperlink" Target="https://calibercollision.sharepoint.com/:b:/s/O365-Protech-InformationSolutions/EYXi8ZK6BWVJifYoppHZzioBuitAQyXrg5ASho_njW144A?e=QpzkXX" TargetMode="External" Id="rId36"/><Relationship Type="http://schemas.openxmlformats.org/officeDocument/2006/relationships/hyperlink" Target="https://calibercollision.sharepoint.com/:b:/s/O365-Protech-InformationSolutions/EVLyVuu9RNhIjbek8HR_SykBVlSkmog0O8BnKwz3CXsuzA?e=hIIGlm" TargetMode="External" Id="rId37"/><Relationship Type="http://schemas.openxmlformats.org/officeDocument/2006/relationships/hyperlink" Target="https://calibercollision.sharepoint.com/:b:/s/O365-Protech-InformationSolutions/EcRu7M6qtk5BmolgqkebqrwB7Dq5yLs11jH5V9N42sI06Q?e=7vkvX6" TargetMode="External" Id="rId38"/><Relationship Type="http://schemas.openxmlformats.org/officeDocument/2006/relationships/hyperlink" Target="https://calibercollision.sharepoint.com/:b:/s/O365-Protech-InformationSolutions/ETCw57SWFQVFkkVpvX0aRJwBwzRjOkhLwTYsWyYNXCACSg?e=sS9rLA" TargetMode="External" Id="rId39"/><Relationship Type="http://schemas.openxmlformats.org/officeDocument/2006/relationships/hyperlink" Target="https://calibercollision.sharepoint.com/:b:/s/O365-Protech-InformationSolutions/Ecy50Fzbs_9JtnAAOdxr49ABeHfg5NxPg8S6knpPhgKK4A?e=Dg8Dwm" TargetMode="External" Id="rId40"/><Relationship Type="http://schemas.openxmlformats.org/officeDocument/2006/relationships/hyperlink" Target="https://calibercollision.sharepoint.com/:b:/s/O365-Protech-InformationSolutions/EYjm0K6G5KNHuEagrqLpNo0Bt-UQf0Bg8xPKctjWXM_WXw?e=Wlkvxz" TargetMode="External" Id="rId41"/><Relationship Type="http://schemas.openxmlformats.org/officeDocument/2006/relationships/hyperlink" Target="https://calibercollision.sharepoint.com/:b:/s/O365-Protech-InformationSolutions/EWLKPT-Cdg9LjgGejgZ_7kYBwhlFjE6ZN_aJaYmq0n8cow?e=D8fnnE" TargetMode="External" Id="rId42"/><Relationship Type="http://schemas.openxmlformats.org/officeDocument/2006/relationships/hyperlink" Target="https://calibercollision.sharepoint.com/:b:/s/O365-Protech-InformationSolutions/EQa7JW4G4FRMrWK8GaqOWNABh_-xcEZdRZffD5u74TUaYg?e=ZsbrK9" TargetMode="External" Id="rId43"/><Relationship Type="http://schemas.openxmlformats.org/officeDocument/2006/relationships/hyperlink" Target="https://calibercollision.sharepoint.com/:b:/s/O365-Protech-InformationSolutions/ETH3t9AARftHtbExOXQM81ABt2kRowMQKaXqc8QZn8C1Og?e=ryWi7f" TargetMode="External" Id="rId44"/><Relationship Type="http://schemas.openxmlformats.org/officeDocument/2006/relationships/hyperlink" Target="https://calibercollision.sharepoint.com/:b:/s/O365-Protech-InformationSolutions/EbeMiFrm6URNt5ZnBHhQZMMBdlunPqzyowtJ3edLBSdS1g?e=6cgxnt" TargetMode="External" Id="rId45"/><Relationship Type="http://schemas.openxmlformats.org/officeDocument/2006/relationships/hyperlink" Target="https://calibercollision.sharepoint.com/:b:/s/O365-Protech-InformationSolutions/EcLTN7mFOk9OsgVCqhkpJG4BwDsyeRYDzFPhfoB4sXRc5A?e=Rzzw7p" TargetMode="External" Id="rId46"/><Relationship Type="http://schemas.openxmlformats.org/officeDocument/2006/relationships/hyperlink" Target="https://calibercollision.sharepoint.com/:b:/s/O365-Protech-InformationSolutions/EZ28iAju5qpNrYqvQ0fLATQBPT2JmiEnj2FKnx2H4bvp1g?e=lr0YeF" TargetMode="External" Id="rId47"/><Relationship Type="http://schemas.openxmlformats.org/officeDocument/2006/relationships/hyperlink" Target="https://calibercollision.sharepoint.com/:b:/s/O365-Protech-InformationSolutions/EaCWkxagbtlDiKFnlnUhYkABqzTlfhkdgL_iYkR8qmr_9Q?e=DDP0JD" TargetMode="External" Id="rId48"/><Relationship Type="http://schemas.openxmlformats.org/officeDocument/2006/relationships/hyperlink" Target="https://calibercollision.sharepoint.com/:b:/s/O365-Protech-InformationSolutions/EUq6q_FSLN5FpKCJV1H-eFsB8FauXP7XpsQZToSzGQbDoA?e=19Koes" TargetMode="External" Id="rId49"/><Relationship Type="http://schemas.openxmlformats.org/officeDocument/2006/relationships/hyperlink" Target="https://calibercollision.sharepoint.com/:b:/s/O365-Protech-InformationSolutions/EYTQMY_V8Z9GmpUNYYo8fZYBnIGHEFrOQYdbru4IobwZIw?e=tmTSLC" TargetMode="External" Id="rId50"/><Relationship Type="http://schemas.openxmlformats.org/officeDocument/2006/relationships/hyperlink" Target="https://calibercollision.sharepoint.com/:b:/s/O365-Protech-InformationSolutions/EeeTC0mjSIpBm97lAO_t9KoBWl14kXhoYUwhEAnRpJOC3w?e=l5qzf2" TargetMode="External" Id="rId51"/><Relationship Type="http://schemas.openxmlformats.org/officeDocument/2006/relationships/hyperlink" Target="https://calibercollision.sharepoint.com/:b:/s/O365-Protech-InformationSolutions/EbFuRcn-kkNCuxNo44AXPzcBxsBTPWxaKDmJCwlpQMEDgA?e=xgOm1s" TargetMode="External" Id="rId52"/><Relationship Type="http://schemas.openxmlformats.org/officeDocument/2006/relationships/hyperlink" Target="https://calibercollision.sharepoint.com/:b:/s/O365-Protech-InformationSolutions/EbXNvSXL6nFIrkU-EFeZxhQBRZDuln-UjTldGtQHP1723w?e=Ccvp54" TargetMode="External" Id="rId53"/><Relationship Type="http://schemas.openxmlformats.org/officeDocument/2006/relationships/hyperlink" Target="https://calibercollision.sharepoint.com/:b:/s/O365-Protech-InformationSolutions/EbHzIlrkfYhFieW79OHBWOIBEBQTL8iZ8v3xhvzEG2Pj3A?e=lkbV0s" TargetMode="External" Id="rId54"/><Relationship Type="http://schemas.openxmlformats.org/officeDocument/2006/relationships/hyperlink" Target="https://calibercollision.sharepoint.com/:b:/s/O365-Protech-InformationSolutions/EcjTWhso9nlOsCfi9mWsyU8BD7biwoFboe60CxJYOWFxmA?e=N66nA4" TargetMode="External" Id="rId55"/><Relationship Type="http://schemas.openxmlformats.org/officeDocument/2006/relationships/hyperlink" Target="https://calibercollision.sharepoint.com/:b:/s/O365-Protech-InformationSolutions/ER46Ur27V5tMi2zVfYu7Fq8BXhuSapld1Xa8Tp7-AbOC5w?e=gPOup8" TargetMode="External" Id="rId56"/><Relationship Type="http://schemas.openxmlformats.org/officeDocument/2006/relationships/hyperlink" Target="https://calibercollision.sharepoint.com/:b:/s/O365-Protech-InformationSolutions/Eavmw40CPq1AkxLtxqnTZ7AB1dkB3aqI1Tqe1taLA78_jg?e=PJhmML" TargetMode="External" Id="rId57"/><Relationship Type="http://schemas.openxmlformats.org/officeDocument/2006/relationships/hyperlink" Target="https://calibercollision.sharepoint.com/:b:/s/O365-Protech-InformationSolutions/ESqMHQVVdCBBvfFxo_BGFwkBlJ1zUTqBhdXM3ZtTjXH5RA?e=Vv9dh3" TargetMode="External" Id="rId58"/><Relationship Type="http://schemas.openxmlformats.org/officeDocument/2006/relationships/hyperlink" Target="https://calibercollision.sharepoint.com/:b:/s/O365-Protech-InformationSolutions/EX_Eme0l8xhEr3lCmDMwYgEBDLosmz2vBRD1s_h7qlOpGA?e=0XhehO" TargetMode="External" Id="rId59"/><Relationship Type="http://schemas.openxmlformats.org/officeDocument/2006/relationships/hyperlink" Target="https://calibercollision.sharepoint.com/:b:/s/O365-Protech-InformationSolutions/Ebw0obIFwatNiF2u-2rfRcMBpc7-CKk3Vn1bBouwd0m1IA?e=sZzlB7" TargetMode="External" Id="rId60"/><Relationship Type="http://schemas.openxmlformats.org/officeDocument/2006/relationships/hyperlink" Target="https://calibercollision.sharepoint.com/:b:/s/O365-Protech-InformationSolutions/EeW0C8ySHIBCjZXM4k_OKO8Bj2wtBbG-S_ME8JPCxdding?e=qsXcqH" TargetMode="External" Id="rId61"/><Relationship Type="http://schemas.openxmlformats.org/officeDocument/2006/relationships/hyperlink" Target="https://calibercollision.sharepoint.com/:b:/s/O365-Protech-InformationSolutions/EVto6czSybFOjsTitixShyMBbokBA1rukUOAy4dnYrrZeA?e=vHGcZv" TargetMode="External" Id="rId62"/><Relationship Type="http://schemas.openxmlformats.org/officeDocument/2006/relationships/hyperlink" Target="https://calibercollision.sharepoint.com/:b:/s/O365-Protech-InformationSolutions/EX07VyxKedBDnGtfawtllSUBbaMLGDjUHSG3ZDCfqM17yQ?e=zxlxLs" TargetMode="External" Id="rId63"/><Relationship Type="http://schemas.openxmlformats.org/officeDocument/2006/relationships/hyperlink" Target="https://calibercollision.sharepoint.com/:b:/s/O365-Protech-InformationSolutions/ES9PIv7uJUdEkM0PXDhDizIB5C85SqPWZp6RPS5tVDnJOg?e=mNeVn7" TargetMode="External" Id="rId64"/><Relationship Type="http://schemas.openxmlformats.org/officeDocument/2006/relationships/hyperlink" Target="https://calibercollision.sharepoint.com/:b:/s/O365-Protech-InformationSolutions/EcWTR5XqvUNDhZ_8Cn0d9EkB0EADkEA0mV_1-MBQFS_Rhg?e=UfEfX1" TargetMode="External" Id="rId65"/><Relationship Type="http://schemas.openxmlformats.org/officeDocument/2006/relationships/hyperlink" Target="https://calibercollision.sharepoint.com/:b:/s/O365-Protech-InformationSolutions/Eeey1yLy54ZOvh9GzryUjXkBgLq3B7taemmKs4JACdD3bA?e=XZ99Ds" TargetMode="External" Id="rId66"/><Relationship Type="http://schemas.openxmlformats.org/officeDocument/2006/relationships/hyperlink" Target="https://calibercollision.sharepoint.com/:b:/s/O365-Protech-InformationSolutions/EXK_uzQpZLpErDx0_suc3IABj4PtfacQ3iMZkKQc4-7j5A?e=Q0tE2d" TargetMode="External" Id="rId67"/><Relationship Type="http://schemas.openxmlformats.org/officeDocument/2006/relationships/hyperlink" Target="https://calibercollision.sharepoint.com/:b:/s/O365-Protech-InformationSolutions/EeBhl-cJy59Bqmb6IyBrRJABtWRSJk4byK75iTKF0JLoXw?e=AxnUcS" TargetMode="External" Id="rId68"/><Relationship Type="http://schemas.openxmlformats.org/officeDocument/2006/relationships/hyperlink" Target="https://calibercollision.sharepoint.com/:b:/s/O365-Protech-InformationSolutions/EQbr0rpwmENPjlzYzHpRPNgB0vd7MNILxOMb7DXpLc-G-g?e=XBGGxJ" TargetMode="External" Id="rId69"/><Relationship Type="http://schemas.openxmlformats.org/officeDocument/2006/relationships/hyperlink" Target="https://calibercollision.sharepoint.com/:b:/s/O365-Protech-InformationSolutions/EfP3O3iMaRdIt2EFZP1MKNIBGGC24Ah_ISAWRwnbVmkvOQ?e=XaTdfg" TargetMode="External" Id="rId70"/><Relationship Type="http://schemas.openxmlformats.org/officeDocument/2006/relationships/hyperlink" Target="https://calibercollision.sharepoint.com/:b:/s/O365-Protech-InformationSolutions/Ed5dN9bAGr9NuCMfg3Ev2rABSTSuDq4m7ROohYsku_UU7g?e=nNU1ZO" TargetMode="External" Id="rId71"/><Relationship Type="http://schemas.openxmlformats.org/officeDocument/2006/relationships/hyperlink" Target="https://calibercollision.sharepoint.com/:b:/s/O365-Protech-InformationSolutions/Ed9jmx7-a_pLtIg2lqsiaigBqDIJQOmjowrM8JaJ_B_P6A?e=O6Uq74" TargetMode="External" Id="rId72"/><Relationship Type="http://schemas.openxmlformats.org/officeDocument/2006/relationships/hyperlink" Target="https://calibercollision.sharepoint.com/:b:/s/O365-Protech-InformationSolutions/EdEnMeXWErBAl227-FlfwmIBdS3yP0edPQ7mgeLJxkyVHQ?e=sfZUjp" TargetMode="External" Id="rId73"/><Relationship Type="http://schemas.openxmlformats.org/officeDocument/2006/relationships/hyperlink" Target="https://calibercollision.sharepoint.com/:b:/s/O365-Protech-InformationSolutions/ETEX5UU0Jr1KvWGeFZFJib4BwxwsdgFIGYVp7CyIvbu85w?e=aYQl6U" TargetMode="External" Id="rId74"/><Relationship Type="http://schemas.openxmlformats.org/officeDocument/2006/relationships/hyperlink" Target="https://calibercollision.sharepoint.com/:b:/s/O365-Protech-InformationSolutions/EWtuaB8v9UZNjjmtUPBd4kQBoknua-A-GYHBOy_DPMTrWA?e=RgdG97" TargetMode="External" Id="rId75"/><Relationship Type="http://schemas.openxmlformats.org/officeDocument/2006/relationships/hyperlink" Target="https://calibercollision.sharepoint.com/:b:/s/O365-Protech-InformationSolutions/Ee3JMIFcl31Iu-3prPRnWS4B61fPl-Q_n8efmEyLq1WKoA?e=799ML7" TargetMode="External" Id="rId76"/><Relationship Type="http://schemas.openxmlformats.org/officeDocument/2006/relationships/hyperlink" Target="https://calibercollision.sharepoint.com/:b:/s/O365-Protech-InformationSolutions/EbcOP4WvVBdCoJ85Gynr_uABxLwBh_YxLCC1DE8N5gSn2w?e=FIKgEp" TargetMode="External" Id="rId77"/><Relationship Type="http://schemas.openxmlformats.org/officeDocument/2006/relationships/hyperlink" Target="https://calibercollision.sharepoint.com/:b:/s/O365-Protech-InformationSolutions/Eb_5Rjar-wVKo4MpSW_xiwIBcMN4CoFKpp_Qq1H31X7eKw?e=seNJub" TargetMode="External" Id="rId78"/><Relationship Type="http://schemas.openxmlformats.org/officeDocument/2006/relationships/hyperlink" Target="https://calibercollision.sharepoint.com/:b:/s/O365-Protech-InformationSolutions/Ef3zjK57p59CkcKgf6Yci3sBWNneX-vnvoPeOqVUaI0kwA?e=JY3BXj" TargetMode="External" Id="rId79"/><Relationship Type="http://schemas.openxmlformats.org/officeDocument/2006/relationships/hyperlink" Target="https://calibercollision.sharepoint.com/:b:/s/O365-Protech-InformationSolutions/EarrDWwCXhdIniLd2APIMA8BkaYUR0sjBJ9r5VHwVVbWmQ?e=jVL8Qu" TargetMode="External" Id="rId80"/><Relationship Type="http://schemas.openxmlformats.org/officeDocument/2006/relationships/hyperlink" Target="https://calibercollision.sharepoint.com/:b:/s/O365-Protech-InformationSolutions/EWQZDzi8AolIu9mFo2qVXbMBx4fJS0gkFssdEyNuc-1T7g?e=om7DUX" TargetMode="External" Id="rId81"/><Relationship Type="http://schemas.openxmlformats.org/officeDocument/2006/relationships/hyperlink" Target="https://calibercollision.sharepoint.com/:b:/s/O365-Protech-InformationSolutions/EU29HG_Em5hPoe_v45ygwTwBL90rhfc27nw2v20SSF4PjQ?e=6Z1GWc" TargetMode="External" Id="rId82"/><Relationship Type="http://schemas.openxmlformats.org/officeDocument/2006/relationships/hyperlink" Target="https://calibercollision.sharepoint.com/:b:/s/O365-Protech-InformationSolutions/Ed5wi6JZg5lKjWLDBjr4LSQBHFN_hNTM7-OgWtDfleVX4g?e=eXDfWN" TargetMode="External" Id="rId83"/><Relationship Type="http://schemas.openxmlformats.org/officeDocument/2006/relationships/hyperlink" Target="https://calibercollision.sharepoint.com/:b:/s/O365-Protech-InformationSolutions/Ea_OucftLylBrtgJUGiCDK4BiZXGXBGrZM2ddjxyAUsRNw?e=x569tc" TargetMode="External" Id="rId84"/><Relationship Type="http://schemas.openxmlformats.org/officeDocument/2006/relationships/hyperlink" Target="https://calibercollision.sharepoint.com/:b:/s/O365-Protech-InformationSolutions/EQMRP8o56t9ChxhGcevBc-kBRWgDg-a1AASzgYH069jjBA?e=jsrjxk" TargetMode="External" Id="rId85"/><Relationship Type="http://schemas.openxmlformats.org/officeDocument/2006/relationships/hyperlink" Target="https://calibercollision.sharepoint.com/:b:/s/O365-Protech-InformationSolutions/ERERa1NbhWlFrMlJyNuxHUMBwBbeNO1Mvnac-udF1mBcoQ?e=Up5p13" TargetMode="External" Id="rId86"/><Relationship Type="http://schemas.openxmlformats.org/officeDocument/2006/relationships/hyperlink" Target="https://calibercollision.sharepoint.com/:b:/s/O365-Protech-InformationSolutions/EXKNF3F57nFFvDyV5i0OaZMBlOd9bujqkl2dSow9cFUrOg?e=ZC8lD5" TargetMode="External" Id="rId87"/><Relationship Type="http://schemas.openxmlformats.org/officeDocument/2006/relationships/hyperlink" Target="https://calibercollision.sharepoint.com/:b:/s/O365-Protech-InformationSolutions/Ef2Hei6eskZElFXi08TZb1IBoOo_tUTnRydU4-hsbv6bcA?e=jXAt97" TargetMode="External" Id="rId88"/><Relationship Type="http://schemas.openxmlformats.org/officeDocument/2006/relationships/hyperlink" Target="https://calibercollision.sharepoint.com/:b:/s/O365-Protech-InformationSolutions/EUjbVeUnKwhIlNRi7v1eGmAB7NpsfgAodkgWYznYYrvXxA?e=amShwZ" TargetMode="External" Id="rId89"/><Relationship Type="http://schemas.openxmlformats.org/officeDocument/2006/relationships/hyperlink" Target="https://calibercollision.sharepoint.com/:b:/s/O365-Protech-InformationSolutions/ET8ZM0ZTo4BNq-stZ5dAdKcBY20D_w0pveHse2XUrVVPSA?e=wVBCh5" TargetMode="External" Id="rId90"/><Relationship Type="http://schemas.openxmlformats.org/officeDocument/2006/relationships/hyperlink" Target="https://calibercollision.sharepoint.com/:b:/s/O365-Protech-InformationSolutions/EQuN6w8GC0pBmoj-GLBCeT8BsP1wSlYpNWWuhqOzCfP8RQ?e=1kEVgf" TargetMode="External" Id="rId91"/><Relationship Type="http://schemas.openxmlformats.org/officeDocument/2006/relationships/hyperlink" Target="https://calibercollision.sharepoint.com/:b:/s/O365-Protech-InformationSolutions/EcF-xorpsStCqK-iapk4_mMBrhw-2ZKecjAm-sPVqn7r1A?e=3c6Hee" TargetMode="External" Id="rId92"/><Relationship Type="http://schemas.openxmlformats.org/officeDocument/2006/relationships/hyperlink" Target="https://calibercollision.sharepoint.com/:b:/s/O365-Protech-InformationSolutions/ERmSqvD6nSlIuuzRLdQBWXsBfnR7DL79NSO_sY5ba3m8oA?e=XUcLhv" TargetMode="External" Id="rId93"/><Relationship Type="http://schemas.openxmlformats.org/officeDocument/2006/relationships/hyperlink" Target="https://calibercollision.sharepoint.com/:b:/s/O365-Protech-InformationSolutions/EVqlb14j9tBChtqoNqMFjeYBS49exGh48u5umOpYpHZxtw?e=6PzBGW" TargetMode="External" Id="rId94"/><Relationship Type="http://schemas.openxmlformats.org/officeDocument/2006/relationships/hyperlink" Target="https://calibercollision.sharepoint.com/:b:/s/O365-Protech-InformationSolutions/ESFPoZIwvshGpm-4MVoGXOEBoTYxkayRiI9CAj4N4ulhdg?e=oM2iHW" TargetMode="External" Id="rId95"/><Relationship Type="http://schemas.openxmlformats.org/officeDocument/2006/relationships/hyperlink" Target="https://calibercollision.sharepoint.com/:b:/s/O365-Protech-InformationSolutions/EUTGLdBh0ahNvA4oSYG3iTQBsDST6c4FkibUog8sKndH2Q?e=a9JflA" TargetMode="External" Id="rId96"/><Relationship Type="http://schemas.openxmlformats.org/officeDocument/2006/relationships/hyperlink" Target="https://calibercollision.sharepoint.com/:b:/s/O365-Protech-InformationSolutions/Edk1RMoUp5RBijTvW087YHoB1DkCXh4EmAsprRv-hE-ORg?e=kNNTM6" TargetMode="External" Id="rId97"/><Relationship Type="http://schemas.openxmlformats.org/officeDocument/2006/relationships/hyperlink" Target="https://calibercollision.sharepoint.com/:b:/s/O365-Protech-InformationSolutions/EfmtKbvLGMhFirnwE9ybWGoBV_tOCoPiZk-vII16hkAJQg?e=r0LNVI" TargetMode="External" Id="rId98"/><Relationship Type="http://schemas.openxmlformats.org/officeDocument/2006/relationships/hyperlink" Target="https://calibercollision.sharepoint.com/:b:/s/O365-Protech-InformationSolutions/EY4p5fzPrNRDuPOctzh0coQBigDsji7i-PjQ3SNLR74U-A?e=v1fcxk" TargetMode="External" Id="rId99"/><Relationship Type="http://schemas.openxmlformats.org/officeDocument/2006/relationships/hyperlink" Target="https://calibercollision.sharepoint.com/:b:/s/O365-Protech-InformationSolutions/EcQwkpfOaZVEqnvdwZnASG8BllCqsUOHzpRz5TMHkYvy7Q?e=eEMXbw" TargetMode="External" Id="rId100"/><Relationship Type="http://schemas.openxmlformats.org/officeDocument/2006/relationships/hyperlink" Target="https://calibercollision.sharepoint.com/:b:/s/O365-Protech-InformationSolutions/EXWjQRYz6xtAno6ItgphrVQB145MTOBECh-LoNY9Nj_qtw?e=zCOmY3" TargetMode="External" Id="rId101"/><Relationship Type="http://schemas.openxmlformats.org/officeDocument/2006/relationships/hyperlink" Target="https://calibercollision.sharepoint.com/:b:/s/O365-Protech-InformationSolutions/EZr3L1MvfcdMuIiNB4QL4HABHq7_HGmdPp_OQXr2Iodzew?e=FCxtpe" TargetMode="External" Id="rId102"/><Relationship Type="http://schemas.openxmlformats.org/officeDocument/2006/relationships/hyperlink" Target="https://calibercollision.sharepoint.com/:b:/s/O365-Protech-InformationSolutions/EdUpvjxx7GBJp8exLHLLmIIB-AWspN2XGiaMmtIbZh1lew?e=0JQ7KW" TargetMode="External" Id="rId103"/><Relationship Type="http://schemas.openxmlformats.org/officeDocument/2006/relationships/hyperlink" Target="https://calibercollision.sharepoint.com/:b:/s/O365-Protech-InformationSolutions/EYJnglLZqmVIjsoucwS4fTsBqeqmvGS1MUfN_53hVmwo5g?e=WCZa0O" TargetMode="External" Id="rId104"/><Relationship Type="http://schemas.openxmlformats.org/officeDocument/2006/relationships/hyperlink" Target="https://calibercollision.sharepoint.com/:b:/s/O365-Protech-InformationSolutions/EfmNDVbZ3dZNlGbS_zHz-cUBPvUliIO4DYcJYC5pPsqmBg?e=NW2GdJ" TargetMode="External" Id="rId105"/><Relationship Type="http://schemas.openxmlformats.org/officeDocument/2006/relationships/hyperlink" Target="https://calibercollision.sharepoint.com/:b:/s/O365-Protech-InformationSolutions/Ef2v0m3qAYdCo3adgbIGITgBH743zTPW4pHkULJSZUkraw?e=nmEJc4" TargetMode="External" Id="rId106"/><Relationship Type="http://schemas.openxmlformats.org/officeDocument/2006/relationships/hyperlink" Target="https://calibercollision.sharepoint.com/:f:/s/O365-Protech-InformationSolutions/EsOQ_TfbajlHrTm5SxjNQ84BCLLSKkpAwQd5kBxVXoHVNw?e=VuP4nD" TargetMode="External" Id="rId107"/><Relationship Type="http://schemas.openxmlformats.org/officeDocument/2006/relationships/hyperlink" Target="https://calibercollision.sharepoint.com/:b:/s/O365-Protech-InformationSolutions/EcT3fYGfSrFHoiniVk49Z7UBV54myg3aTyR8m-xUiCXcHw?e=gS39Qd" TargetMode="External" Id="rId108"/><Relationship Type="http://schemas.openxmlformats.org/officeDocument/2006/relationships/hyperlink" Target="https://calibercollision.sharepoint.com/:b:/s/O365-Protech-InformationSolutions/EUtprTynF5lMhTxqdZGDUY0BtQQYNwzSrKqnCnr28Eak1Q?e=Yeyafs" TargetMode="External" Id="rId109"/><Relationship Type="http://schemas.openxmlformats.org/officeDocument/2006/relationships/hyperlink" Target="../../../../../../:b:/g/enterpriseprojects/VehicleServiceInformation/EcwAstZ6Q8BHrs-2GgId2QIBIWY3-ccEsjaz3aFzmpjGSg?e=8CuZ6b" TargetMode="External" Id="rId110"/><Relationship Type="http://schemas.openxmlformats.org/officeDocument/2006/relationships/hyperlink" Target="../../../../../../:b:/g/enterpriseprojects/VehicleServiceInformation/EYLBt6X76vROl0qb1JJcHO8BOSzoRjtYWq6sDB6Z0SdqWQ?e=MuWb8S" TargetMode="External" Id="rId111"/><Relationship Type="http://schemas.openxmlformats.org/officeDocument/2006/relationships/hyperlink" Target="https://calibercollision.sharepoint.com/:b:/s/O365-Protech-InformationSolutions/ER7VAOZ7bddOttDWDBIt9KcBnQpcCapOnwTpLaPf2Dnfpw?e=tkNhYj" TargetMode="External" Id="rId112"/><Relationship Type="http://schemas.openxmlformats.org/officeDocument/2006/relationships/hyperlink" Target="https://calibercollision.sharepoint.com/:b:/s/O365-Protech-InformationSolutions/ES56vV1akaFLkxgtderLguYBWODMeDLIyJkbUT_iiI43ig?e=YUMQBT" TargetMode="External" Id="rId113"/><Relationship Type="http://schemas.openxmlformats.org/officeDocument/2006/relationships/hyperlink" Target="https://calibercollision.sharepoint.com/:b:/s/O365-Protech-InformationSolutions/EexknWRF7vdHhSI940O2WgIB-xBncip_x9HisPmqpi2A3g?e=bO1v95" TargetMode="External" Id="rId114"/><Relationship Type="http://schemas.openxmlformats.org/officeDocument/2006/relationships/hyperlink" Target="../../../../../../:b:/g/enterpriseprojects/VehicleServiceInformation/EYVRqPIja61ItJB9WvJYk84BvOscmgESmb6cGN5YL9x3kQ?e=hmwxnR" TargetMode="External" Id="rId115"/><Relationship Type="http://schemas.openxmlformats.org/officeDocument/2006/relationships/hyperlink" Target="https://calibercollision.sharepoint.com/:b:/s/O365-Protech-InformationSolutions/EU3l8iq0hLJIuza8z1uivVQBgVHvgf-04ctWCxPu0eojbA?e=CyLMyK" TargetMode="External" Id="rId116"/><Relationship Type="http://schemas.openxmlformats.org/officeDocument/2006/relationships/hyperlink" Target="../../../../../../:b:/g/enterpriseprojects/VehicleServiceInformation/EbBc_ykOb_NOoqgcGvnLmo8BQJCyt_HsKMDFPV3oK1zKXA?e=B4nYO9" TargetMode="External" Id="rId117"/><Relationship Type="http://schemas.openxmlformats.org/officeDocument/2006/relationships/hyperlink" Target="https://calibercollision.sharepoint.com/:b:/s/O365-Protech-InformationSolutions/EQ2DHFSFJBZApHgL3tzz7JoBCVWDWuWn1LrGorsXbColIA?e=8ezmRx" TargetMode="External" Id="rId118"/><Relationship Type="http://schemas.openxmlformats.org/officeDocument/2006/relationships/hyperlink" Target="../../../../../../:b:/g/enterpriseprojects/VehicleServiceInformation/ERq_APLW2q1DoWLg5YpxdWABpHb8SOURwcQx5pEee6OLDQ?e=GTClWZ" TargetMode="External" Id="rId119"/><Relationship Type="http://schemas.openxmlformats.org/officeDocument/2006/relationships/hyperlink" Target="../../../../../../:b:/g/enterpriseprojects/VehicleServiceInformation/ETHrxjotEpFPsd-UbtlIxwIBxroNjX6p_zNf6GOqz1I1qg?e=TMeRcT" TargetMode="External" Id="rId120"/><Relationship Type="http://schemas.openxmlformats.org/officeDocument/2006/relationships/hyperlink" Target="../../../../../../:b:/g/enterpriseprojects/VehicleServiceInformation/EQ3bq1VQMPBMp2o7BzP0xh8Bnb1NrnAbB2QEU8fZTZJdxA?e=5hyJJQ" TargetMode="External" Id="rId121"/><Relationship Type="http://schemas.openxmlformats.org/officeDocument/2006/relationships/hyperlink" Target="https://calibercollision.sharepoint.com/:b:/s/O365-Protech-InformationSolutions/EXtq3QNDWP1Pk442St4PnngBepRAeCfx4FHLVH_mQjeGFA?e=YH5DND" TargetMode="External" Id="rId122"/><Relationship Type="http://schemas.openxmlformats.org/officeDocument/2006/relationships/hyperlink" Target="https://calibercollision.sharepoint.com/:b:/s/O365-Protech-InformationSolutions/Ea8k394XgxVAlMs58z7aIdMB92IKG05ywSNxCMnsysLkDQ?e=HUTzNw" TargetMode="External" Id="rId123"/><Relationship Type="http://schemas.openxmlformats.org/officeDocument/2006/relationships/hyperlink" Target="../../../../../../:b:/g/enterpriseprojects/VehicleServiceInformation/EZCPD0oVdTFEiw4sOaePmkYBtdEITKaZgHgN_0Q5V7eFhA?e=76MCNv" TargetMode="External" Id="rId124"/><Relationship Type="http://schemas.openxmlformats.org/officeDocument/2006/relationships/hyperlink" Target="../../../../../../:b:/g/enterpriseprojects/VehicleServiceInformation/EZZe50zD6OZInTRoQNSGhjEB2xzWxpwYR8ltOSNbXcyQhw?e=OQUgft" TargetMode="External" Id="rId125"/><Relationship Type="http://schemas.openxmlformats.org/officeDocument/2006/relationships/hyperlink" Target="https://calibercollision.sharepoint.com/:b:/s/O365-Protech-InformationSolutions/ETqpFJ3F2YhAghKdZ7X3aaUBSguW5S4q4HCt4yoksn0VDQ?e=eKyiot" TargetMode="External" Id="rId126"/><Relationship Type="http://schemas.openxmlformats.org/officeDocument/2006/relationships/hyperlink" Target="https://calibercollision.sharepoint.com/:b:/s/O365-Protech-InformationSolutions/EayER7aAXxpBhG1K8bqUkOMBxm-_sWFZqc4jxcdmVJ9rvw?e=whTHrz" TargetMode="External" Id="rId127"/><Relationship Type="http://schemas.openxmlformats.org/officeDocument/2006/relationships/hyperlink" Target="https://calibercollision.sharepoint.com/:b:/s/O365-Protech-InformationSolutions/ER-mogGh-zlLo7jjMKwlhl8ByaEYT2fyOqZssJ2m_fygxw?e=CyabxZ" TargetMode="External" Id="rId128"/><Relationship Type="http://schemas.openxmlformats.org/officeDocument/2006/relationships/hyperlink" Target="https://calibercollision.sharepoint.com/:b:/s/O365-Protech-InformationSolutions/EcL-YRYzJy1LsMvQaXWe1-4Bb3UmYHG9BkPehnNyv9NULw?e=IWixLx" TargetMode="External" Id="rId129"/><Relationship Type="http://schemas.openxmlformats.org/officeDocument/2006/relationships/hyperlink" Target="https://calibercollision.sharepoint.com/:b:/s/O365-Protech-InformationSolutions/EY-sd-V4D_xNpmjeyCn9HVMBqmxfWtZ_RMvn7xxoTjl3AQ?e=kYhhXK" TargetMode="External" Id="rId130"/><Relationship Type="http://schemas.openxmlformats.org/officeDocument/2006/relationships/hyperlink" Target="../../../../../../:b:/g/enterpriseprojects/VehicleServiceInformation/EYleXNp0ULVGpozW17SRdkkBz-FvrJcR7fzaAY2DFyU-yQ?e=kPINNZ" TargetMode="External" Id="rId131"/><Relationship Type="http://schemas.openxmlformats.org/officeDocument/2006/relationships/hyperlink" Target="https://calibercollision.sharepoint.com/:b:/s/O365-Protech-InformationSolutions/ERnmogDIYhdIhGp3OEXF3mABMOjKpQd0KhChDXUg7mMyGg?e=GlbggO" TargetMode="External" Id="rId132"/><Relationship Type="http://schemas.openxmlformats.org/officeDocument/2006/relationships/hyperlink" Target="https://calibercollision.sharepoint.com/:b:/s/O365-Protech-InformationSolutions/EVrbo1qJWyFDuzj7nzq-16cBBe1jFD68EOUOO6C47ybpfg?e=nTfCmL" TargetMode="External" Id="rId133"/><Relationship Type="http://schemas.openxmlformats.org/officeDocument/2006/relationships/hyperlink" Target="https://calibercollision.sharepoint.com/:b:/s/O365-Protech-InformationSolutions/EauPNtw8jiJHnvq_UDmkr3wB-0UvqvvMxs9Gg-4wTyEPCg?e=zo1Vka" TargetMode="External" Id="rId134"/><Relationship Type="http://schemas.openxmlformats.org/officeDocument/2006/relationships/hyperlink" Target="https://calibercollision.sharepoint.com/:b:/s/O365-Protech-InformationSolutions/ESxEVvaxLfJFrcAu1OblEjoBsCYROlNvNTTEK1kzR4Hs_Q?e=Cak5eC" TargetMode="External" Id="rId135"/><Relationship Type="http://schemas.openxmlformats.org/officeDocument/2006/relationships/hyperlink" Target="../../../../../../:b:/g/enterpriseprojects/VehicleServiceInformation/EVTUt2Zj6dZBpj2-FqBelc4B5Yqh0JLWOftD2JFE9_40tA?e=v3vTdj" TargetMode="External" Id="rId136"/><Relationship Type="http://schemas.openxmlformats.org/officeDocument/2006/relationships/hyperlink" Target="https://calibercollision.sharepoint.com/:b:/s/O365-Protech-InformationSolutions/EaIR4Q6qb2JBqBHDIpgQ9MgBoz_SX0ZchpnQYB0K6mlvMw?e=6yhvoi" TargetMode="External" Id="rId137"/><Relationship Type="http://schemas.openxmlformats.org/officeDocument/2006/relationships/hyperlink" Target="https://calibercollision.sharepoint.com/:b:/s/O365-Protech-InformationSolutions/ERBj1UekuyBDgzbsauH2CVwBiEqwr9abwx7A-TjgcYSLNQ?e=Mt2kIK" TargetMode="External" Id="rId138"/><Relationship Type="http://schemas.openxmlformats.org/officeDocument/2006/relationships/hyperlink" Target="https://calibercollision.sharepoint.com/:b:/s/O365-Protech-InformationSolutions/EZs-qVVYyOJGgo121otzzvoBvuozTB3LWr_8PhGPRpThcg?e=L9VzR9" TargetMode="External" Id="rId139"/><Relationship Type="http://schemas.openxmlformats.org/officeDocument/2006/relationships/hyperlink" Target="https://calibercollision.sharepoint.com/:b:/s/O365-Protech-InformationSolutions/EaJLPul4zJREkCbEDcev1jQBP30SwFJ-keni2XLxL4x7nA?e=rwJns7" TargetMode="External" Id="rId140"/><Relationship Type="http://schemas.openxmlformats.org/officeDocument/2006/relationships/hyperlink" Target="https://calibercollision.sharepoint.com/:b:/s/O365-Protech-InformationSolutions/EfxeH5_QJq9LodGASNuuSJcBuLRD-BYAYKBxGMYv-z4FJw?e=e77xIZ" TargetMode="External" Id="rId141"/><Relationship Type="http://schemas.openxmlformats.org/officeDocument/2006/relationships/hyperlink" Target="https://calibercollision.sharepoint.com/:b:/s/O365-Protech-InformationSolutions/Efy0LdyK9RBOiXUrWSCe3asBCb-UZoHvrvkpmahURJAiCA?e=kwGP4l" TargetMode="External" Id="rId142"/><Relationship Type="http://schemas.openxmlformats.org/officeDocument/2006/relationships/hyperlink" Target="https://calibercollision.sharepoint.com/:b:/s/O365-Protech-InformationSolutions/Ee-EdN_ZdhdLjxeaU5noM6oBJYeC7Vn1MoftBEzFaWqxzg?e=lSAJpI" TargetMode="External" Id="rId143"/><Relationship Type="http://schemas.openxmlformats.org/officeDocument/2006/relationships/hyperlink" Target="https://calibercollision.sharepoint.com/:b:/s/O365-Protech-InformationSolutions/EVnkVqHDXMtLoT-ZNzbBLFIBOfFMTjOJVJ0xeNesrNC1EA?e=fMsHzO" TargetMode="External" Id="rId144"/><Relationship Type="http://schemas.openxmlformats.org/officeDocument/2006/relationships/hyperlink" Target="https://calibercollision.sharepoint.com/:b:/s/O365-Protech-InformationSolutions/EXx8YQA9rfRGvvllm4fiLUIBcZZGoMHu0KAPSr0BA8SGAw?e=Z5N0ys" TargetMode="External" Id="rId145"/><Relationship Type="http://schemas.openxmlformats.org/officeDocument/2006/relationships/hyperlink" Target="https://calibercollision.sharepoint.com/:b:/s/O365-Protech-InformationSolutions/EZyfEWMqFWpLpUrHaKU418YB72cTcY5pVR6NsFGyRgDFXg?e=VHJh4p" TargetMode="External" Id="rId146"/><Relationship Type="http://schemas.openxmlformats.org/officeDocument/2006/relationships/hyperlink" Target="https://calibercollision.sharepoint.com/:b:/s/O365-Protech-InformationSolutions/EcU3SfTUmaZIlYvJG7-0HnEBydOMzJnAyhrsOAYHZ-391Q?e=bAPdxR" TargetMode="External" Id="rId147"/><Relationship Type="http://schemas.openxmlformats.org/officeDocument/2006/relationships/hyperlink" Target="https://calibercollision.sharepoint.com/:b:/s/O365-Protech-InformationSolutions/EetU06xDveZHn7-QF2hRBacBE2KyDOZdpd7j_RCFH3A2UQ?e=Zamodk" TargetMode="External" Id="rId14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05"/>
  <sheetViews>
    <sheetView tabSelected="1" zoomScale="80" zoomScaleNormal="80" workbookViewId="0">
      <pane ySplit="1" topLeftCell="A290" activePane="bottomLeft" state="frozen"/>
      <selection pane="bottomLeft" activeCell="F302" sqref="F302"/>
    </sheetView>
  </sheetViews>
  <sheetFormatPr baseColWidth="8" defaultColWidth="27.7265625" defaultRowHeight="15" customHeight="1"/>
  <cols>
    <col width="10" bestFit="1" customWidth="1" style="27" min="1" max="1"/>
    <col width="11" bestFit="1" customWidth="1" style="27" min="2" max="2"/>
    <col width="17" bestFit="1" customWidth="1" style="27" min="3" max="3"/>
    <col width="22.54296875" bestFit="1" customWidth="1" style="27" min="4" max="4"/>
    <col width="32.81640625" customWidth="1" style="19" min="5" max="5"/>
    <col width="48.54296875" bestFit="1" customWidth="1" style="19" min="6" max="6"/>
    <col width="39.453125" customWidth="1" style="19" min="7" max="7"/>
    <col width="32.81640625" bestFit="1" customWidth="1" style="19" min="8" max="8"/>
    <col width="21.453125" customWidth="1" style="19" min="9" max="9"/>
    <col width="44.7265625" customWidth="1" style="24" min="10" max="10"/>
    <col width="28.7265625" customWidth="1" style="19" min="11" max="11"/>
    <col width="39.7265625" customWidth="1" style="19" min="12" max="12"/>
    <col width="30.7265625" customWidth="1" style="19" min="13" max="13"/>
    <col width="32.1796875" customWidth="1" style="19" min="14" max="14"/>
    <col width="26.26953125" customWidth="1" style="19" min="15" max="15"/>
    <col width="25" customWidth="1" style="19" min="16" max="16"/>
    <col width="35.54296875" customWidth="1" style="19" min="17" max="17"/>
    <col width="27.1796875" customWidth="1" style="19" min="18" max="18"/>
    <col width="28.1796875" customWidth="1" style="19" min="19" max="19"/>
    <col width="22.1796875" customWidth="1" style="19" min="20" max="20"/>
    <col width="36.1796875" customWidth="1" style="19" min="21" max="21"/>
    <col width="28" customWidth="1" style="19" min="22" max="22"/>
    <col width="27.7265625" customWidth="1" style="17" min="23" max="23"/>
    <col width="27.7265625" customWidth="1" style="17" min="24" max="16384"/>
  </cols>
  <sheetData>
    <row r="1" ht="30.75" customHeight="1">
      <c r="A1" s="14" t="inlineStr">
        <is>
          <t>Year</t>
        </is>
      </c>
      <c r="B1" s="14" t="inlineStr">
        <is>
          <t>Make</t>
        </is>
      </c>
      <c r="C1" s="14" t="inlineStr">
        <is>
          <t>Model</t>
        </is>
      </c>
      <c r="D1" s="14" t="inlineStr">
        <is>
          <t>Parent Component</t>
        </is>
      </c>
      <c r="E1" s="16" t="inlineStr">
        <is>
          <t>Protech Generic System Name</t>
        </is>
      </c>
      <c r="F1" s="12" t="inlineStr">
        <is>
          <t>Parts Code Table Value</t>
        </is>
      </c>
      <c r="G1" s="12" t="inlineStr">
        <is>
          <t>Glass Only PCT Value</t>
        </is>
      </c>
      <c r="H1" s="41" t="inlineStr">
        <is>
          <t>Protech Generic System Name</t>
        </is>
      </c>
      <c r="I1" s="11" t="inlineStr">
        <is>
          <t>Calibration Type</t>
        </is>
      </c>
      <c r="J1" s="11" t="inlineStr">
        <is>
          <t>Calibration Pre-Requisites</t>
        </is>
      </c>
      <c r="K1" s="13" t="inlineStr">
        <is>
          <t>Calibration Pre-Requisites (Short Hand)</t>
        </is>
      </c>
      <c r="L1" s="13" t="inlineStr">
        <is>
          <t>Service Information Hyperlink</t>
        </is>
      </c>
      <c r="M1" s="14" t="inlineStr">
        <is>
          <t>Autel Target  Part Number</t>
        </is>
      </c>
      <c r="N1" s="14" t="inlineStr">
        <is>
          <t>Protech Target Part Number</t>
        </is>
      </c>
      <c r="O1" s="15" t="inlineStr">
        <is>
          <t>Alignment Statement</t>
        </is>
      </c>
      <c r="P1" s="16" t="inlineStr">
        <is>
          <t>OE Glass Statement</t>
        </is>
      </c>
      <c r="Q1" s="12" t="inlineStr">
        <is>
          <t>OE Glass Service Info Hyperlink</t>
        </is>
      </c>
      <c r="R1" s="12" t="inlineStr">
        <is>
          <t>Additional Recommended Calibrations</t>
        </is>
      </c>
      <c r="S1" s="12" t="inlineStr">
        <is>
          <t>Protech SVC User Guide</t>
        </is>
      </c>
      <c r="T1" s="15" t="inlineStr">
        <is>
          <t>Point of Impact #</t>
        </is>
      </c>
      <c r="U1" s="15" t="inlineStr">
        <is>
          <t>OG Protech Generic System Name</t>
        </is>
      </c>
      <c r="V1" s="11" t="inlineStr">
        <is>
          <t>OEM ADAS System Name</t>
        </is>
      </c>
    </row>
    <row r="2" ht="15" customHeight="1">
      <c r="A2" s="18" t="n">
        <v>2012</v>
      </c>
      <c r="B2" s="18" t="inlineStr">
        <is>
          <t>Mitsubishi</t>
        </is>
      </c>
      <c r="C2" s="18" t="inlineStr">
        <is>
          <t>ECLIPSE</t>
        </is>
      </c>
      <c r="D2" s="51" t="inlineStr">
        <is>
          <t>Front Radar</t>
        </is>
      </c>
      <c r="E2" s="19" t="inlineStr">
        <is>
          <t>ACC %</t>
        </is>
      </c>
      <c r="F2" s="20" t="inlineStr">
        <is>
          <t>No Calibration Required</t>
        </is>
      </c>
      <c r="G2" s="20" t="n"/>
      <c r="H2" s="19" t="inlineStr">
        <is>
          <t>ACC</t>
        </is>
      </c>
      <c r="I2" s="20" t="inlineStr">
        <is>
          <t>N/A</t>
        </is>
      </c>
      <c r="J2" s="21" t="inlineStr">
        <is>
          <t>No Information Found at this Time</t>
        </is>
      </c>
      <c r="K2" s="22" t="inlineStr">
        <is>
          <t>No Info Found</t>
        </is>
      </c>
      <c r="L2" s="36" t="n"/>
      <c r="M2" s="20" t="inlineStr">
        <is>
          <t>N/A</t>
        </is>
      </c>
      <c r="N2" s="19" t="inlineStr">
        <is>
          <t>N/A</t>
        </is>
      </c>
      <c r="O2" s="19" t="inlineStr">
        <is>
          <t>N/A</t>
        </is>
      </c>
      <c r="P2" s="19" t="inlineStr">
        <is>
          <t>N/A</t>
        </is>
      </c>
      <c r="Q2" s="19" t="inlineStr">
        <is>
          <t>N/A</t>
        </is>
      </c>
      <c r="R2" s="19" t="inlineStr">
        <is>
          <t>N/A</t>
        </is>
      </c>
      <c r="S2" s="19" t="inlineStr">
        <is>
          <t>N/A</t>
        </is>
      </c>
      <c r="T2" s="19" t="inlineStr">
        <is>
          <t>N/A</t>
        </is>
      </c>
      <c r="U2" s="19" t="inlineStr">
        <is>
          <t>ACC</t>
        </is>
      </c>
      <c r="V2" s="19" t="inlineStr">
        <is>
          <t>N/A</t>
        </is>
      </c>
    </row>
    <row r="3" ht="15" customHeight="1">
      <c r="A3" s="18" t="n">
        <v>2012</v>
      </c>
      <c r="B3" s="18" t="inlineStr">
        <is>
          <t>Mitsubishi</t>
        </is>
      </c>
      <c r="C3" s="18" t="inlineStr">
        <is>
          <t>ECLIPSE</t>
        </is>
      </c>
      <c r="D3" s="51" t="inlineStr">
        <is>
          <t>Front Radar</t>
        </is>
      </c>
      <c r="E3" s="19" t="inlineStr">
        <is>
          <t>AEB %</t>
        </is>
      </c>
      <c r="F3" s="20" t="inlineStr">
        <is>
          <t>No Calibration Required</t>
        </is>
      </c>
      <c r="G3" s="20" t="n"/>
      <c r="H3" s="19" t="inlineStr">
        <is>
          <t>AEB</t>
        </is>
      </c>
      <c r="I3" s="20" t="inlineStr">
        <is>
          <t>N/A</t>
        </is>
      </c>
      <c r="J3" s="21" t="inlineStr">
        <is>
          <t>No Information Found at this Time</t>
        </is>
      </c>
      <c r="K3" s="22" t="inlineStr">
        <is>
          <t>No Info Found</t>
        </is>
      </c>
      <c r="L3" s="36" t="n"/>
      <c r="M3" s="20" t="inlineStr">
        <is>
          <t>N/A</t>
        </is>
      </c>
      <c r="N3" s="19" t="inlineStr">
        <is>
          <t>N/A</t>
        </is>
      </c>
      <c r="O3" s="19" t="inlineStr">
        <is>
          <t>N/A</t>
        </is>
      </c>
      <c r="P3" s="19" t="inlineStr">
        <is>
          <t>N/A</t>
        </is>
      </c>
      <c r="Q3" s="19" t="inlineStr">
        <is>
          <t>N/A</t>
        </is>
      </c>
      <c r="R3" s="19" t="inlineStr">
        <is>
          <t>N/A</t>
        </is>
      </c>
      <c r="S3" s="19" t="inlineStr">
        <is>
          <t>N/A</t>
        </is>
      </c>
      <c r="T3" s="19" t="inlineStr">
        <is>
          <t>N/A</t>
        </is>
      </c>
      <c r="U3" s="19" t="inlineStr">
        <is>
          <t>AEB</t>
        </is>
      </c>
      <c r="V3" s="19" t="inlineStr">
        <is>
          <t>N/A</t>
        </is>
      </c>
    </row>
    <row r="4" ht="15" customHeight="1">
      <c r="A4" s="18" t="n">
        <v>2012</v>
      </c>
      <c r="B4" s="18" t="inlineStr">
        <is>
          <t>Mitsubishi</t>
        </is>
      </c>
      <c r="C4" s="18" t="inlineStr">
        <is>
          <t>ECLIPSE</t>
        </is>
      </c>
      <c r="D4" s="51" t="inlineStr">
        <is>
          <t>Adaptive Headlamps</t>
        </is>
      </c>
      <c r="E4" s="19" t="inlineStr">
        <is>
          <t>AHL</t>
        </is>
      </c>
      <c r="F4" s="20" t="inlineStr">
        <is>
          <t>No Calibration Required</t>
        </is>
      </c>
      <c r="G4" s="20" t="n"/>
      <c r="H4" s="19" t="inlineStr">
        <is>
          <t>AHL</t>
        </is>
      </c>
      <c r="I4" s="20" t="inlineStr">
        <is>
          <t>N/A</t>
        </is>
      </c>
      <c r="J4" s="21" t="inlineStr">
        <is>
          <t>No Information Found at this Time</t>
        </is>
      </c>
      <c r="K4" s="22" t="inlineStr">
        <is>
          <t>No Info Found</t>
        </is>
      </c>
      <c r="L4" s="36" t="n"/>
      <c r="M4" s="20" t="inlineStr">
        <is>
          <t>N/A</t>
        </is>
      </c>
      <c r="N4" s="19" t="inlineStr">
        <is>
          <t>N/A</t>
        </is>
      </c>
      <c r="O4" s="19" t="inlineStr">
        <is>
          <t>N/A</t>
        </is>
      </c>
      <c r="P4" s="19" t="inlineStr">
        <is>
          <t>N/A</t>
        </is>
      </c>
      <c r="Q4" s="19" t="inlineStr">
        <is>
          <t>N/A</t>
        </is>
      </c>
      <c r="R4" s="19" t="inlineStr">
        <is>
          <t>N/A</t>
        </is>
      </c>
      <c r="S4" s="19" t="inlineStr">
        <is>
          <t>N/A</t>
        </is>
      </c>
      <c r="T4" s="19" t="inlineStr">
        <is>
          <t>N/A</t>
        </is>
      </c>
      <c r="U4" s="19" t="inlineStr">
        <is>
          <t>AHL</t>
        </is>
      </c>
      <c r="V4" s="19" t="inlineStr">
        <is>
          <t>N/A</t>
        </is>
      </c>
    </row>
    <row r="5" ht="15" customHeight="1">
      <c r="A5" s="18" t="n">
        <v>2012</v>
      </c>
      <c r="B5" s="18" t="inlineStr">
        <is>
          <t>Mitsubishi</t>
        </is>
      </c>
      <c r="C5" s="18" t="inlineStr">
        <is>
          <t>ECLIPSE</t>
        </is>
      </c>
      <c r="D5" s="55" t="inlineStr">
        <is>
          <t>Parking Aid Sonar</t>
        </is>
      </c>
      <c r="E5" s="19" t="inlineStr">
        <is>
          <t>APA %</t>
        </is>
      </c>
      <c r="F5" s="20" t="inlineStr">
        <is>
          <t>No Calibration Required</t>
        </is>
      </c>
      <c r="G5" s="20" t="n"/>
      <c r="H5" s="19" t="inlineStr">
        <is>
          <t>APA</t>
        </is>
      </c>
      <c r="I5" s="20" t="inlineStr">
        <is>
          <t>N/A</t>
        </is>
      </c>
      <c r="J5" s="21" t="inlineStr">
        <is>
          <t>No Information Found at this Time</t>
        </is>
      </c>
      <c r="K5" s="22" t="inlineStr">
        <is>
          <t>No Info Found</t>
        </is>
      </c>
      <c r="L5" s="36" t="n"/>
      <c r="M5" s="20" t="inlineStr">
        <is>
          <t>N/A</t>
        </is>
      </c>
      <c r="N5" s="19" t="inlineStr">
        <is>
          <t>N/A</t>
        </is>
      </c>
      <c r="O5" s="19" t="inlineStr">
        <is>
          <t>N/A</t>
        </is>
      </c>
      <c r="P5" s="19" t="inlineStr">
        <is>
          <t>N/A</t>
        </is>
      </c>
      <c r="Q5" s="19" t="inlineStr">
        <is>
          <t>N/A</t>
        </is>
      </c>
      <c r="R5" s="19" t="inlineStr">
        <is>
          <t>N/A</t>
        </is>
      </c>
      <c r="S5" s="19" t="inlineStr">
        <is>
          <t>N/A</t>
        </is>
      </c>
      <c r="T5" s="19" t="inlineStr">
        <is>
          <t>N/A</t>
        </is>
      </c>
      <c r="U5" s="19" t="inlineStr">
        <is>
          <t>APA</t>
        </is>
      </c>
      <c r="V5" s="19" t="inlineStr">
        <is>
          <t>N/A</t>
        </is>
      </c>
    </row>
    <row r="6" ht="15" customHeight="1">
      <c r="A6" s="18" t="n">
        <v>2012</v>
      </c>
      <c r="B6" s="18" t="inlineStr">
        <is>
          <t>Mitsubishi</t>
        </is>
      </c>
      <c r="C6" s="18" t="inlineStr">
        <is>
          <t>ECLIPSE</t>
        </is>
      </c>
      <c r="D6" s="55" t="inlineStr">
        <is>
          <t>Rear Radar</t>
        </is>
      </c>
      <c r="E6" s="19" t="inlineStr">
        <is>
          <t>BSW %</t>
        </is>
      </c>
      <c r="F6" s="20" t="inlineStr">
        <is>
          <t>No Calibration Required</t>
        </is>
      </c>
      <c r="G6" s="20" t="n"/>
      <c r="H6" s="19" t="inlineStr">
        <is>
          <t>BSW</t>
        </is>
      </c>
      <c r="I6" s="20" t="inlineStr">
        <is>
          <t>N/A</t>
        </is>
      </c>
      <c r="J6" s="21" t="inlineStr">
        <is>
          <t>No Information Found at this Time</t>
        </is>
      </c>
      <c r="K6" s="22" t="inlineStr">
        <is>
          <t>No Info Found</t>
        </is>
      </c>
      <c r="L6" s="36" t="n"/>
      <c r="M6" s="20" t="inlineStr">
        <is>
          <t>N/A</t>
        </is>
      </c>
      <c r="N6" s="19" t="inlineStr">
        <is>
          <t>N/A</t>
        </is>
      </c>
      <c r="O6" s="19" t="inlineStr">
        <is>
          <t>N/A</t>
        </is>
      </c>
      <c r="P6" s="19" t="inlineStr">
        <is>
          <t>N/A</t>
        </is>
      </c>
      <c r="Q6" s="19" t="inlineStr">
        <is>
          <t>N/A</t>
        </is>
      </c>
      <c r="R6" s="19" t="inlineStr">
        <is>
          <t>N/A</t>
        </is>
      </c>
      <c r="S6" s="19" t="inlineStr">
        <is>
          <t>N/A</t>
        </is>
      </c>
      <c r="T6" s="19" t="inlineStr">
        <is>
          <t>N/A</t>
        </is>
      </c>
      <c r="U6" s="19" t="inlineStr">
        <is>
          <t>BSW</t>
        </is>
      </c>
      <c r="V6" s="19" t="inlineStr">
        <is>
          <t>N/A</t>
        </is>
      </c>
    </row>
    <row r="7" ht="15" customHeight="1">
      <c r="A7" s="18" t="n">
        <v>2012</v>
      </c>
      <c r="B7" s="18" t="inlineStr">
        <is>
          <t>Mitsubishi</t>
        </is>
      </c>
      <c r="C7" s="18" t="inlineStr">
        <is>
          <t>ECLIPSE</t>
        </is>
      </c>
      <c r="D7" s="55" t="inlineStr">
        <is>
          <t>Back Up Camera</t>
        </is>
      </c>
      <c r="E7" s="22" t="inlineStr">
        <is>
          <t>BUC</t>
        </is>
      </c>
      <c r="F7" s="20" t="inlineStr">
        <is>
          <t>No Calibration Required</t>
        </is>
      </c>
      <c r="G7" s="20" t="n"/>
      <c r="H7" s="18" t="inlineStr">
        <is>
          <t>BUC</t>
        </is>
      </c>
      <c r="I7" s="20" t="inlineStr">
        <is>
          <t>P&amp;P</t>
        </is>
      </c>
      <c r="J7" s="21" t="inlineStr">
        <is>
          <t>No Pre-Qualifications Required for this Calibration Procedure.</t>
        </is>
      </c>
      <c r="K7" s="22" t="inlineStr">
        <is>
          <t>No Pre-Quals</t>
        </is>
      </c>
      <c r="L7" s="56" t="inlineStr">
        <is>
          <t>https://calibercollision.sharepoint.com/:b:/s/O365-Protech-InformationSolutions/Ea3e3KY8s7BCrfqSIBiwKOgBIfOHT21M7QjmFKHo8wSgmw?e=PjmtIK</t>
        </is>
      </c>
      <c r="M7" s="20" t="inlineStr">
        <is>
          <t>N/A</t>
        </is>
      </c>
      <c r="N7" s="19" t="inlineStr">
        <is>
          <t>N/A</t>
        </is>
      </c>
      <c r="O7" s="19" t="inlineStr">
        <is>
          <t>N/A</t>
        </is>
      </c>
      <c r="P7" s="19" t="inlineStr">
        <is>
          <t>N/A</t>
        </is>
      </c>
      <c r="Q7" s="19" t="inlineStr">
        <is>
          <t>N/A</t>
        </is>
      </c>
      <c r="R7" s="19" t="inlineStr">
        <is>
          <t>N/A</t>
        </is>
      </c>
      <c r="S7" s="19" t="inlineStr">
        <is>
          <t>N/A</t>
        </is>
      </c>
      <c r="T7" s="19" t="n">
        <v>6</v>
      </c>
      <c r="U7" s="22" t="inlineStr">
        <is>
          <t>BUC</t>
        </is>
      </c>
      <c r="V7" s="23" t="inlineStr">
        <is>
          <t>Back View Camera System</t>
        </is>
      </c>
    </row>
    <row r="8" ht="15" customHeight="1">
      <c r="A8" s="18" t="n">
        <v>2012</v>
      </c>
      <c r="B8" s="18" t="inlineStr">
        <is>
          <t>Mitsubishi</t>
        </is>
      </c>
      <c r="C8" s="18" t="inlineStr">
        <is>
          <t>ECLIPSE</t>
        </is>
      </c>
      <c r="D8" s="55" t="inlineStr">
        <is>
          <t>Windshield Camera</t>
        </is>
      </c>
      <c r="E8" s="19" t="inlineStr">
        <is>
          <t>LKA %</t>
        </is>
      </c>
      <c r="F8" s="20" t="inlineStr">
        <is>
          <t>No Calibration Required</t>
        </is>
      </c>
      <c r="G8" s="20" t="inlineStr">
        <is>
          <t>No Calibration Required</t>
        </is>
      </c>
      <c r="H8" s="19" t="inlineStr">
        <is>
          <t>LKA</t>
        </is>
      </c>
      <c r="I8" s="20" t="inlineStr">
        <is>
          <t>N/A</t>
        </is>
      </c>
      <c r="J8" s="21" t="inlineStr">
        <is>
          <t>No Information Found at this Time</t>
        </is>
      </c>
      <c r="K8" s="22" t="inlineStr">
        <is>
          <t>No Info Found</t>
        </is>
      </c>
      <c r="L8" s="36" t="n"/>
      <c r="M8" s="20" t="inlineStr">
        <is>
          <t>N/A</t>
        </is>
      </c>
      <c r="N8" s="19" t="inlineStr">
        <is>
          <t>N/A</t>
        </is>
      </c>
      <c r="O8" s="19" t="inlineStr">
        <is>
          <t>N/A</t>
        </is>
      </c>
      <c r="P8" s="19" t="inlineStr">
        <is>
          <t>N/A</t>
        </is>
      </c>
      <c r="Q8" s="19" t="inlineStr">
        <is>
          <t>N/A</t>
        </is>
      </c>
      <c r="R8" s="19" t="inlineStr">
        <is>
          <t>N/A</t>
        </is>
      </c>
      <c r="S8" s="19" t="inlineStr">
        <is>
          <t>N/A</t>
        </is>
      </c>
      <c r="T8" s="19" t="inlineStr">
        <is>
          <t>N/A</t>
        </is>
      </c>
      <c r="U8" s="19" t="inlineStr">
        <is>
          <t>LKA</t>
        </is>
      </c>
      <c r="V8" s="19" t="inlineStr">
        <is>
          <t>N/A</t>
        </is>
      </c>
    </row>
    <row r="9" ht="15" customHeight="1">
      <c r="A9" s="18" t="n">
        <v>2012</v>
      </c>
      <c r="B9" s="18" t="inlineStr">
        <is>
          <t>Mitsubishi</t>
        </is>
      </c>
      <c r="C9" s="18" t="inlineStr">
        <is>
          <t>ECLIPSE</t>
        </is>
      </c>
      <c r="D9" s="51" t="inlineStr">
        <is>
          <t>Night Vision Camera</t>
        </is>
      </c>
      <c r="E9" s="19" t="inlineStr">
        <is>
          <t>NV</t>
        </is>
      </c>
      <c r="F9" s="20" t="inlineStr">
        <is>
          <t>No Calibration Required</t>
        </is>
      </c>
      <c r="G9" s="20" t="n"/>
      <c r="H9" s="19" t="inlineStr">
        <is>
          <t>NV</t>
        </is>
      </c>
      <c r="I9" s="20" t="inlineStr">
        <is>
          <t>N/A</t>
        </is>
      </c>
      <c r="J9" s="21" t="inlineStr">
        <is>
          <t>No Information Found at this Time</t>
        </is>
      </c>
      <c r="K9" s="22" t="inlineStr">
        <is>
          <t>No Info Found</t>
        </is>
      </c>
      <c r="L9" s="36" t="n"/>
      <c r="M9" s="20" t="inlineStr">
        <is>
          <t>N/A</t>
        </is>
      </c>
      <c r="N9" s="19" t="inlineStr">
        <is>
          <t>N/A</t>
        </is>
      </c>
      <c r="O9" s="19" t="inlineStr">
        <is>
          <t>N/A</t>
        </is>
      </c>
      <c r="P9" s="19" t="inlineStr">
        <is>
          <t>N/A</t>
        </is>
      </c>
      <c r="Q9" s="19" t="inlineStr">
        <is>
          <t>N/A</t>
        </is>
      </c>
      <c r="R9" s="19" t="inlineStr">
        <is>
          <t>N/A</t>
        </is>
      </c>
      <c r="S9" s="19" t="inlineStr">
        <is>
          <t>N/A</t>
        </is>
      </c>
      <c r="T9" s="19" t="inlineStr">
        <is>
          <t>N/A</t>
        </is>
      </c>
      <c r="U9" s="19" t="inlineStr">
        <is>
          <t>NV</t>
        </is>
      </c>
      <c r="V9" s="19" t="inlineStr">
        <is>
          <t>N/A</t>
        </is>
      </c>
    </row>
    <row r="10" ht="15" customFormat="1" customHeight="1" s="32" thickBot="1">
      <c r="A10" s="1" t="n">
        <v>2012</v>
      </c>
      <c r="B10" s="1" t="inlineStr">
        <is>
          <t>Mitsubishi</t>
        </is>
      </c>
      <c r="C10" s="1" t="inlineStr">
        <is>
          <t>ECLIPSE</t>
        </is>
      </c>
      <c r="D10" s="53" t="inlineStr">
        <is>
          <t>Surround View Cameras</t>
        </is>
      </c>
      <c r="E10" s="2" t="inlineStr">
        <is>
          <t>SVC %</t>
        </is>
      </c>
      <c r="F10" s="3" t="inlineStr">
        <is>
          <t>No Calibration Required</t>
        </is>
      </c>
      <c r="G10" s="3" t="n"/>
      <c r="H10" s="2" t="inlineStr">
        <is>
          <t>SVC</t>
        </is>
      </c>
      <c r="I10" s="3" t="inlineStr">
        <is>
          <t>N/A</t>
        </is>
      </c>
      <c r="J10" s="4" t="inlineStr">
        <is>
          <t>No Information Found at this Time</t>
        </is>
      </c>
      <c r="K10" s="5" t="inlineStr">
        <is>
          <t>No Info Found</t>
        </is>
      </c>
      <c r="L10" s="37" t="n"/>
      <c r="M10" s="3" t="inlineStr">
        <is>
          <t>N/A</t>
        </is>
      </c>
      <c r="N10" s="2" t="inlineStr">
        <is>
          <t>N/A</t>
        </is>
      </c>
      <c r="O10" s="2" t="inlineStr">
        <is>
          <t>N/A</t>
        </is>
      </c>
      <c r="P10" s="2" t="inlineStr">
        <is>
          <t>N/A</t>
        </is>
      </c>
      <c r="Q10" s="2" t="inlineStr">
        <is>
          <t>N/A</t>
        </is>
      </c>
      <c r="R10" s="2" t="inlineStr">
        <is>
          <t>N/A</t>
        </is>
      </c>
      <c r="S10" s="2" t="inlineStr">
        <is>
          <t>N/A</t>
        </is>
      </c>
      <c r="T10" s="2" t="inlineStr">
        <is>
          <t>N/A</t>
        </is>
      </c>
      <c r="U10" s="2" t="inlineStr">
        <is>
          <t>SVC</t>
        </is>
      </c>
      <c r="V10" s="2" t="inlineStr">
        <is>
          <t>N/A</t>
        </is>
      </c>
    </row>
    <row r="11" ht="15" customHeight="1">
      <c r="A11" s="18" t="n">
        <v>2012</v>
      </c>
      <c r="B11" s="18" t="inlineStr">
        <is>
          <t>Mitsubishi</t>
        </is>
      </c>
      <c r="C11" s="18" t="inlineStr">
        <is>
          <t>LANCER</t>
        </is>
      </c>
      <c r="D11" s="51" t="inlineStr">
        <is>
          <t>Front Radar</t>
        </is>
      </c>
      <c r="E11" s="19" t="inlineStr">
        <is>
          <t>ACC %</t>
        </is>
      </c>
      <c r="F11" s="20" t="inlineStr">
        <is>
          <t>No Calibration Required</t>
        </is>
      </c>
      <c r="G11" s="20" t="n"/>
      <c r="H11" s="19" t="inlineStr">
        <is>
          <t>ACC</t>
        </is>
      </c>
      <c r="I11" s="20" t="inlineStr">
        <is>
          <t>N/A</t>
        </is>
      </c>
      <c r="J11" s="21" t="inlineStr">
        <is>
          <t>No Information Found at this Time</t>
        </is>
      </c>
      <c r="K11" s="22" t="inlineStr">
        <is>
          <t>No Info Found</t>
        </is>
      </c>
      <c r="L11" s="36" t="n"/>
      <c r="M11" s="20" t="inlineStr">
        <is>
          <t>N/A</t>
        </is>
      </c>
      <c r="N11" s="19" t="inlineStr">
        <is>
          <t>N/A</t>
        </is>
      </c>
      <c r="O11" s="19" t="inlineStr">
        <is>
          <t>N/A</t>
        </is>
      </c>
      <c r="P11" s="19" t="inlineStr">
        <is>
          <t>N/A</t>
        </is>
      </c>
      <c r="Q11" s="19" t="inlineStr">
        <is>
          <t>N/A</t>
        </is>
      </c>
      <c r="R11" s="19" t="inlineStr">
        <is>
          <t>N/A</t>
        </is>
      </c>
      <c r="S11" s="19" t="inlineStr">
        <is>
          <t>N/A</t>
        </is>
      </c>
      <c r="T11" s="19" t="inlineStr">
        <is>
          <t>N/A</t>
        </is>
      </c>
      <c r="U11" s="19" t="inlineStr">
        <is>
          <t>ACC</t>
        </is>
      </c>
      <c r="V11" s="19" t="inlineStr">
        <is>
          <t>N/A</t>
        </is>
      </c>
    </row>
    <row r="12" ht="15" customHeight="1">
      <c r="A12" s="18" t="n">
        <v>2012</v>
      </c>
      <c r="B12" s="18" t="inlineStr">
        <is>
          <t>Mitsubishi</t>
        </is>
      </c>
      <c r="C12" s="18" t="inlineStr">
        <is>
          <t>LANCER</t>
        </is>
      </c>
      <c r="D12" s="51" t="inlineStr">
        <is>
          <t>Front Radar</t>
        </is>
      </c>
      <c r="E12" s="19" t="inlineStr">
        <is>
          <t>AEB %</t>
        </is>
      </c>
      <c r="F12" s="20" t="inlineStr">
        <is>
          <t>No Calibration Required</t>
        </is>
      </c>
      <c r="G12" s="20" t="n"/>
      <c r="H12" s="19" t="inlineStr">
        <is>
          <t>AEB</t>
        </is>
      </c>
      <c r="I12" s="20" t="inlineStr">
        <is>
          <t>N/A</t>
        </is>
      </c>
      <c r="J12" s="21" t="inlineStr">
        <is>
          <t>No Information Found at this Time</t>
        </is>
      </c>
      <c r="K12" s="22" t="inlineStr">
        <is>
          <t>No Info Found</t>
        </is>
      </c>
      <c r="L12" s="36" t="n"/>
      <c r="M12" s="20" t="inlineStr">
        <is>
          <t>N/A</t>
        </is>
      </c>
      <c r="N12" s="19" t="inlineStr">
        <is>
          <t>N/A</t>
        </is>
      </c>
      <c r="O12" s="19" t="inlineStr">
        <is>
          <t>N/A</t>
        </is>
      </c>
      <c r="P12" s="19" t="inlineStr">
        <is>
          <t>N/A</t>
        </is>
      </c>
      <c r="Q12" s="19" t="inlineStr">
        <is>
          <t>N/A</t>
        </is>
      </c>
      <c r="R12" s="19" t="inlineStr">
        <is>
          <t>N/A</t>
        </is>
      </c>
      <c r="S12" s="19" t="inlineStr">
        <is>
          <t>N/A</t>
        </is>
      </c>
      <c r="T12" s="19" t="inlineStr">
        <is>
          <t>N/A</t>
        </is>
      </c>
      <c r="U12" s="19" t="inlineStr">
        <is>
          <t>AEB</t>
        </is>
      </c>
      <c r="V12" s="19" t="inlineStr">
        <is>
          <t>N/A</t>
        </is>
      </c>
    </row>
    <row r="13" ht="15" customHeight="1">
      <c r="A13" s="18" t="n">
        <v>2012</v>
      </c>
      <c r="B13" s="18" t="inlineStr">
        <is>
          <t>Mitsubishi</t>
        </is>
      </c>
      <c r="C13" s="18" t="inlineStr">
        <is>
          <t>LANCER</t>
        </is>
      </c>
      <c r="D13" s="51" t="inlineStr">
        <is>
          <t>Adaptive Headlamps</t>
        </is>
      </c>
      <c r="E13" s="19" t="inlineStr">
        <is>
          <t>AHL</t>
        </is>
      </c>
      <c r="F13" s="20" t="inlineStr">
        <is>
          <t>No Calibration Required</t>
        </is>
      </c>
      <c r="G13" s="20" t="n"/>
      <c r="H13" s="19" t="inlineStr">
        <is>
          <t>AHL</t>
        </is>
      </c>
      <c r="I13" s="20" t="inlineStr">
        <is>
          <t>N/A</t>
        </is>
      </c>
      <c r="J13" s="21" t="inlineStr">
        <is>
          <t>No Information Found at this Time</t>
        </is>
      </c>
      <c r="K13" s="22" t="inlineStr">
        <is>
          <t>No Info Found</t>
        </is>
      </c>
      <c r="L13" s="36" t="n"/>
      <c r="M13" s="20" t="inlineStr">
        <is>
          <t>N/A</t>
        </is>
      </c>
      <c r="N13" s="19" t="inlineStr">
        <is>
          <t>N/A</t>
        </is>
      </c>
      <c r="O13" s="19" t="inlineStr">
        <is>
          <t>N/A</t>
        </is>
      </c>
      <c r="P13" s="19" t="inlineStr">
        <is>
          <t>N/A</t>
        </is>
      </c>
      <c r="Q13" s="19" t="inlineStr">
        <is>
          <t>N/A</t>
        </is>
      </c>
      <c r="R13" s="19" t="inlineStr">
        <is>
          <t>N/A</t>
        </is>
      </c>
      <c r="S13" s="19" t="inlineStr">
        <is>
          <t>N/A</t>
        </is>
      </c>
      <c r="T13" s="19" t="inlineStr">
        <is>
          <t>N/A</t>
        </is>
      </c>
      <c r="U13" s="19" t="inlineStr">
        <is>
          <t>AHL</t>
        </is>
      </c>
      <c r="V13" s="19" t="inlineStr">
        <is>
          <t>N/A</t>
        </is>
      </c>
    </row>
    <row r="14" ht="15" customHeight="1">
      <c r="A14" s="18" t="n">
        <v>2012</v>
      </c>
      <c r="B14" s="18" t="inlineStr">
        <is>
          <t>Mitsubishi</t>
        </is>
      </c>
      <c r="C14" s="18" t="inlineStr">
        <is>
          <t>LANCER</t>
        </is>
      </c>
      <c r="D14" s="55" t="inlineStr">
        <is>
          <t>Parking Aid Sonar</t>
        </is>
      </c>
      <c r="E14" s="19" t="inlineStr">
        <is>
          <t>APA %</t>
        </is>
      </c>
      <c r="F14" s="20" t="inlineStr">
        <is>
          <t>No Calibration Required</t>
        </is>
      </c>
      <c r="G14" s="20" t="n"/>
      <c r="H14" s="19" t="inlineStr">
        <is>
          <t>APA</t>
        </is>
      </c>
      <c r="I14" s="20" t="inlineStr">
        <is>
          <t>N/A</t>
        </is>
      </c>
      <c r="J14" s="21" t="inlineStr">
        <is>
          <t>No Information Found at this Time</t>
        </is>
      </c>
      <c r="K14" s="22" t="inlineStr">
        <is>
          <t>No Info Found</t>
        </is>
      </c>
      <c r="L14" s="36" t="n"/>
      <c r="M14" s="20" t="inlineStr">
        <is>
          <t>N/A</t>
        </is>
      </c>
      <c r="N14" s="19" t="inlineStr">
        <is>
          <t>N/A</t>
        </is>
      </c>
      <c r="O14" s="19" t="inlineStr">
        <is>
          <t>N/A</t>
        </is>
      </c>
      <c r="P14" s="19" t="inlineStr">
        <is>
          <t>N/A</t>
        </is>
      </c>
      <c r="Q14" s="19" t="inlineStr">
        <is>
          <t>N/A</t>
        </is>
      </c>
      <c r="R14" s="19" t="inlineStr">
        <is>
          <t>N/A</t>
        </is>
      </c>
      <c r="S14" s="19" t="inlineStr">
        <is>
          <t>N/A</t>
        </is>
      </c>
      <c r="T14" s="19" t="inlineStr">
        <is>
          <t>N/A</t>
        </is>
      </c>
      <c r="U14" s="19" t="inlineStr">
        <is>
          <t>APA</t>
        </is>
      </c>
      <c r="V14" s="19" t="inlineStr">
        <is>
          <t>N/A</t>
        </is>
      </c>
    </row>
    <row r="15" ht="15" customHeight="1">
      <c r="A15" s="18" t="n">
        <v>2012</v>
      </c>
      <c r="B15" s="18" t="inlineStr">
        <is>
          <t>Mitsubishi</t>
        </is>
      </c>
      <c r="C15" s="18" t="inlineStr">
        <is>
          <t>LANCER</t>
        </is>
      </c>
      <c r="D15" s="55" t="inlineStr">
        <is>
          <t>Rear Radar</t>
        </is>
      </c>
      <c r="E15" s="19" t="inlineStr">
        <is>
          <t>BSW %</t>
        </is>
      </c>
      <c r="F15" s="20" t="inlineStr">
        <is>
          <t>No Calibration Required</t>
        </is>
      </c>
      <c r="G15" s="20" t="n"/>
      <c r="H15" s="19" t="inlineStr">
        <is>
          <t>BSW</t>
        </is>
      </c>
      <c r="I15" s="20" t="inlineStr">
        <is>
          <t>N/A</t>
        </is>
      </c>
      <c r="J15" s="21" t="inlineStr">
        <is>
          <t>No Information Found at this Time</t>
        </is>
      </c>
      <c r="K15" s="22" t="inlineStr">
        <is>
          <t>No Info Found</t>
        </is>
      </c>
      <c r="L15" s="36" t="n"/>
      <c r="M15" s="20" t="inlineStr">
        <is>
          <t>N/A</t>
        </is>
      </c>
      <c r="N15" s="19" t="inlineStr">
        <is>
          <t>N/A</t>
        </is>
      </c>
      <c r="O15" s="19" t="inlineStr">
        <is>
          <t>N/A</t>
        </is>
      </c>
      <c r="P15" s="19" t="inlineStr">
        <is>
          <t>N/A</t>
        </is>
      </c>
      <c r="Q15" s="19" t="inlineStr">
        <is>
          <t>N/A</t>
        </is>
      </c>
      <c r="R15" s="19" t="inlineStr">
        <is>
          <t>N/A</t>
        </is>
      </c>
      <c r="S15" s="19" t="inlineStr">
        <is>
          <t>N/A</t>
        </is>
      </c>
      <c r="T15" s="19" t="inlineStr">
        <is>
          <t>N/A</t>
        </is>
      </c>
      <c r="U15" s="19" t="inlineStr">
        <is>
          <t>BSW</t>
        </is>
      </c>
      <c r="V15" s="19" t="inlineStr">
        <is>
          <t>N/A</t>
        </is>
      </c>
    </row>
    <row r="16" ht="15" customHeight="1">
      <c r="A16" s="18" t="n">
        <v>2012</v>
      </c>
      <c r="B16" s="18" t="inlineStr">
        <is>
          <t>Mitsubishi</t>
        </is>
      </c>
      <c r="C16" s="18" t="inlineStr">
        <is>
          <t>LANCER</t>
        </is>
      </c>
      <c r="D16" s="55" t="inlineStr">
        <is>
          <t>Back Up Camera</t>
        </is>
      </c>
      <c r="E16" s="22" t="inlineStr">
        <is>
          <t>BUC</t>
        </is>
      </c>
      <c r="F16" s="20" t="inlineStr">
        <is>
          <t>No Calibration Required</t>
        </is>
      </c>
      <c r="G16" s="20" t="n"/>
      <c r="H16" s="18" t="inlineStr">
        <is>
          <t>BUC</t>
        </is>
      </c>
      <c r="I16" s="20" t="inlineStr">
        <is>
          <t>P&amp;P</t>
        </is>
      </c>
      <c r="J16" s="21" t="inlineStr">
        <is>
          <t>No Pre-Qualifications Required for this Calibration Procedure.</t>
        </is>
      </c>
      <c r="K16" s="22" t="inlineStr">
        <is>
          <t>No Pre-Quals</t>
        </is>
      </c>
      <c r="L16" s="56" t="inlineStr">
        <is>
          <t>https://calibercollision.sharepoint.com/:b:/s/O365-Protech-InformationSolutions/Ef7txLqIKjBGqrfxsfQjDqMBRcvW4vB45kNKERyfIP2Vow?e=KFw4Mi</t>
        </is>
      </c>
      <c r="M16" s="20" t="inlineStr">
        <is>
          <t>N/A</t>
        </is>
      </c>
      <c r="N16" s="19" t="inlineStr">
        <is>
          <t>N/A</t>
        </is>
      </c>
      <c r="O16" s="19" t="inlineStr">
        <is>
          <t>N/A</t>
        </is>
      </c>
      <c r="P16" s="19" t="inlineStr">
        <is>
          <t>N/A</t>
        </is>
      </c>
      <c r="Q16" s="19" t="inlineStr">
        <is>
          <t>N/A</t>
        </is>
      </c>
      <c r="R16" s="19" t="inlineStr">
        <is>
          <t>N/A</t>
        </is>
      </c>
      <c r="S16" s="19" t="inlineStr">
        <is>
          <t>N/A</t>
        </is>
      </c>
      <c r="T16" s="19" t="n">
        <v>6</v>
      </c>
      <c r="U16" s="22" t="inlineStr">
        <is>
          <t>BUC</t>
        </is>
      </c>
      <c r="V16" s="23" t="inlineStr">
        <is>
          <t>Back View Camera System</t>
        </is>
      </c>
    </row>
    <row r="17" ht="15" customHeight="1">
      <c r="A17" s="18" t="n">
        <v>2012</v>
      </c>
      <c r="B17" s="18" t="inlineStr">
        <is>
          <t>Mitsubishi</t>
        </is>
      </c>
      <c r="C17" s="18" t="inlineStr">
        <is>
          <t>LANCER</t>
        </is>
      </c>
      <c r="D17" s="55" t="inlineStr">
        <is>
          <t>Windshield Camera</t>
        </is>
      </c>
      <c r="E17" s="19" t="inlineStr">
        <is>
          <t>LKA %</t>
        </is>
      </c>
      <c r="F17" s="20" t="inlineStr">
        <is>
          <t>No Calibration Required</t>
        </is>
      </c>
      <c r="G17" s="20" t="inlineStr">
        <is>
          <t>No Calibration Required</t>
        </is>
      </c>
      <c r="H17" s="19" t="inlineStr">
        <is>
          <t>LKA</t>
        </is>
      </c>
      <c r="I17" s="20" t="inlineStr">
        <is>
          <t>N/A</t>
        </is>
      </c>
      <c r="J17" s="21" t="inlineStr">
        <is>
          <t>No Information Found at this Time</t>
        </is>
      </c>
      <c r="K17" s="22" t="inlineStr">
        <is>
          <t>No Info Found</t>
        </is>
      </c>
      <c r="L17" s="36" t="n"/>
      <c r="M17" s="20" t="inlineStr">
        <is>
          <t>N/A</t>
        </is>
      </c>
      <c r="N17" s="19" t="inlineStr">
        <is>
          <t>N/A</t>
        </is>
      </c>
      <c r="O17" s="19" t="inlineStr">
        <is>
          <t>N/A</t>
        </is>
      </c>
      <c r="P17" s="19" t="inlineStr">
        <is>
          <t>N/A</t>
        </is>
      </c>
      <c r="Q17" s="19" t="inlineStr">
        <is>
          <t>N/A</t>
        </is>
      </c>
      <c r="R17" s="19" t="inlineStr">
        <is>
          <t>N/A</t>
        </is>
      </c>
      <c r="S17" s="19" t="inlineStr">
        <is>
          <t>N/A</t>
        </is>
      </c>
      <c r="T17" s="19" t="inlineStr">
        <is>
          <t>N/A</t>
        </is>
      </c>
      <c r="U17" s="19" t="inlineStr">
        <is>
          <t>LKA</t>
        </is>
      </c>
      <c r="V17" s="19" t="inlineStr">
        <is>
          <t>N/A</t>
        </is>
      </c>
    </row>
    <row r="18" ht="15" customHeight="1">
      <c r="A18" s="18" t="n">
        <v>2012</v>
      </c>
      <c r="B18" s="18" t="inlineStr">
        <is>
          <t>Mitsubishi</t>
        </is>
      </c>
      <c r="C18" s="18" t="inlineStr">
        <is>
          <t>LANCER</t>
        </is>
      </c>
      <c r="D18" s="51" t="inlineStr">
        <is>
          <t>Night Vision Camera</t>
        </is>
      </c>
      <c r="E18" s="19" t="inlineStr">
        <is>
          <t>NV</t>
        </is>
      </c>
      <c r="F18" s="20" t="inlineStr">
        <is>
          <t>No Calibration Required</t>
        </is>
      </c>
      <c r="G18" s="20" t="n"/>
      <c r="H18" s="19" t="inlineStr">
        <is>
          <t>NV</t>
        </is>
      </c>
      <c r="I18" s="20" t="inlineStr">
        <is>
          <t>N/A</t>
        </is>
      </c>
      <c r="J18" s="21" t="inlineStr">
        <is>
          <t>No Information Found at this Time</t>
        </is>
      </c>
      <c r="K18" s="22" t="inlineStr">
        <is>
          <t>No Info Found</t>
        </is>
      </c>
      <c r="L18" s="36" t="n"/>
      <c r="M18" s="20" t="inlineStr">
        <is>
          <t>N/A</t>
        </is>
      </c>
      <c r="N18" s="19" t="inlineStr">
        <is>
          <t>N/A</t>
        </is>
      </c>
      <c r="O18" s="19" t="inlineStr">
        <is>
          <t>N/A</t>
        </is>
      </c>
      <c r="P18" s="19" t="inlineStr">
        <is>
          <t>N/A</t>
        </is>
      </c>
      <c r="Q18" s="19" t="inlineStr">
        <is>
          <t>N/A</t>
        </is>
      </c>
      <c r="R18" s="19" t="inlineStr">
        <is>
          <t>N/A</t>
        </is>
      </c>
      <c r="S18" s="19" t="inlineStr">
        <is>
          <t>N/A</t>
        </is>
      </c>
      <c r="T18" s="19" t="inlineStr">
        <is>
          <t>N/A</t>
        </is>
      </c>
      <c r="U18" s="19" t="inlineStr">
        <is>
          <t>NV</t>
        </is>
      </c>
      <c r="V18" s="19" t="inlineStr">
        <is>
          <t>N/A</t>
        </is>
      </c>
    </row>
    <row r="19" ht="15" customFormat="1" customHeight="1" s="32" thickBot="1">
      <c r="A19" s="1" t="n">
        <v>2012</v>
      </c>
      <c r="B19" s="1" t="inlineStr">
        <is>
          <t>Mitsubishi</t>
        </is>
      </c>
      <c r="C19" s="1" t="inlineStr">
        <is>
          <t>LANCER</t>
        </is>
      </c>
      <c r="D19" s="53" t="inlineStr">
        <is>
          <t>Surround View Cameras</t>
        </is>
      </c>
      <c r="E19" s="2" t="inlineStr">
        <is>
          <t>SVC %</t>
        </is>
      </c>
      <c r="F19" s="3" t="inlineStr">
        <is>
          <t>No Calibration Required</t>
        </is>
      </c>
      <c r="G19" s="3" t="n"/>
      <c r="H19" s="2" t="inlineStr">
        <is>
          <t>SVC</t>
        </is>
      </c>
      <c r="I19" s="3" t="inlineStr">
        <is>
          <t>N/A</t>
        </is>
      </c>
      <c r="J19" s="4" t="inlineStr">
        <is>
          <t>No Information Found at this Time</t>
        </is>
      </c>
      <c r="K19" s="5" t="inlineStr">
        <is>
          <t>No Info Found</t>
        </is>
      </c>
      <c r="L19" s="37" t="n"/>
      <c r="M19" s="3" t="inlineStr">
        <is>
          <t>N/A</t>
        </is>
      </c>
      <c r="N19" s="2" t="inlineStr">
        <is>
          <t>N/A</t>
        </is>
      </c>
      <c r="O19" s="2" t="inlineStr">
        <is>
          <t>N/A</t>
        </is>
      </c>
      <c r="P19" s="2" t="inlineStr">
        <is>
          <t>N/A</t>
        </is>
      </c>
      <c r="Q19" s="2" t="inlineStr">
        <is>
          <t>N/A</t>
        </is>
      </c>
      <c r="R19" s="2" t="inlineStr">
        <is>
          <t>N/A</t>
        </is>
      </c>
      <c r="S19" s="2" t="inlineStr">
        <is>
          <t>N/A</t>
        </is>
      </c>
      <c r="T19" s="2" t="inlineStr">
        <is>
          <t>N/A</t>
        </is>
      </c>
      <c r="U19" s="2" t="inlineStr">
        <is>
          <t>SVC</t>
        </is>
      </c>
      <c r="V19" s="2" t="inlineStr">
        <is>
          <t>N/A</t>
        </is>
      </c>
    </row>
    <row r="20" ht="15" customHeight="1">
      <c r="A20" s="18" t="n">
        <v>2013</v>
      </c>
      <c r="B20" s="18" t="inlineStr">
        <is>
          <t>Mitsubishi</t>
        </is>
      </c>
      <c r="C20" s="18" t="inlineStr">
        <is>
          <t>LANCER</t>
        </is>
      </c>
      <c r="D20" s="51" t="inlineStr">
        <is>
          <t>Front Radar</t>
        </is>
      </c>
      <c r="E20" s="19" t="inlineStr">
        <is>
          <t>ACC %</t>
        </is>
      </c>
      <c r="F20" s="20" t="inlineStr">
        <is>
          <t>No Calibration Required</t>
        </is>
      </c>
      <c r="G20" s="20" t="n"/>
      <c r="H20" s="19" t="inlineStr">
        <is>
          <t>ACC</t>
        </is>
      </c>
      <c r="I20" s="20" t="inlineStr">
        <is>
          <t>N/A</t>
        </is>
      </c>
      <c r="J20" s="21" t="inlineStr">
        <is>
          <t>No Information Found at this Time</t>
        </is>
      </c>
      <c r="K20" s="22" t="inlineStr">
        <is>
          <t>No Info Found</t>
        </is>
      </c>
      <c r="L20" s="36" t="n"/>
      <c r="M20" s="20" t="inlineStr">
        <is>
          <t>N/A</t>
        </is>
      </c>
      <c r="N20" s="19" t="inlineStr">
        <is>
          <t>N/A</t>
        </is>
      </c>
      <c r="O20" s="19" t="inlineStr">
        <is>
          <t>N/A</t>
        </is>
      </c>
      <c r="P20" s="19" t="inlineStr">
        <is>
          <t>N/A</t>
        </is>
      </c>
      <c r="Q20" s="19" t="inlineStr">
        <is>
          <t>N/A</t>
        </is>
      </c>
      <c r="R20" s="19" t="inlineStr">
        <is>
          <t>N/A</t>
        </is>
      </c>
      <c r="S20" s="19" t="inlineStr">
        <is>
          <t>N/A</t>
        </is>
      </c>
      <c r="T20" s="19" t="inlineStr">
        <is>
          <t>N/A</t>
        </is>
      </c>
      <c r="U20" s="19" t="inlineStr">
        <is>
          <t>ACC</t>
        </is>
      </c>
      <c r="V20" s="19" t="inlineStr">
        <is>
          <t>N/A</t>
        </is>
      </c>
    </row>
    <row r="21" ht="15" customHeight="1">
      <c r="A21" s="18" t="n">
        <v>2013</v>
      </c>
      <c r="B21" s="18" t="inlineStr">
        <is>
          <t>Mitsubishi</t>
        </is>
      </c>
      <c r="C21" s="18" t="inlineStr">
        <is>
          <t>LANCER</t>
        </is>
      </c>
      <c r="D21" s="51" t="inlineStr">
        <is>
          <t>Front Radar</t>
        </is>
      </c>
      <c r="E21" s="19" t="inlineStr">
        <is>
          <t>AEB %</t>
        </is>
      </c>
      <c r="F21" s="20" t="inlineStr">
        <is>
          <t>No Calibration Required</t>
        </is>
      </c>
      <c r="G21" s="20" t="n"/>
      <c r="H21" s="19" t="inlineStr">
        <is>
          <t>AEB</t>
        </is>
      </c>
      <c r="I21" s="20" t="inlineStr">
        <is>
          <t>N/A</t>
        </is>
      </c>
      <c r="J21" s="21" t="inlineStr">
        <is>
          <t>No Information Found at this Time</t>
        </is>
      </c>
      <c r="K21" s="22" t="inlineStr">
        <is>
          <t>No Info Found</t>
        </is>
      </c>
      <c r="L21" s="36" t="n"/>
      <c r="M21" s="20" t="inlineStr">
        <is>
          <t>N/A</t>
        </is>
      </c>
      <c r="N21" s="19" t="inlineStr">
        <is>
          <t>N/A</t>
        </is>
      </c>
      <c r="O21" s="19" t="inlineStr">
        <is>
          <t>N/A</t>
        </is>
      </c>
      <c r="P21" s="19" t="inlineStr">
        <is>
          <t>N/A</t>
        </is>
      </c>
      <c r="Q21" s="19" t="inlineStr">
        <is>
          <t>N/A</t>
        </is>
      </c>
      <c r="R21" s="19" t="inlineStr">
        <is>
          <t>N/A</t>
        </is>
      </c>
      <c r="S21" s="19" t="inlineStr">
        <is>
          <t>N/A</t>
        </is>
      </c>
      <c r="T21" s="19" t="inlineStr">
        <is>
          <t>N/A</t>
        </is>
      </c>
      <c r="U21" s="19" t="inlineStr">
        <is>
          <t>AEB</t>
        </is>
      </c>
      <c r="V21" s="19" t="inlineStr">
        <is>
          <t>N/A</t>
        </is>
      </c>
    </row>
    <row r="22" ht="15" customHeight="1">
      <c r="A22" s="18" t="n">
        <v>2013</v>
      </c>
      <c r="B22" s="18" t="inlineStr">
        <is>
          <t>Mitsubishi</t>
        </is>
      </c>
      <c r="C22" s="18" t="inlineStr">
        <is>
          <t>LANCER</t>
        </is>
      </c>
      <c r="D22" s="51" t="inlineStr">
        <is>
          <t>Adaptive Headlamps</t>
        </is>
      </c>
      <c r="E22" s="19" t="inlineStr">
        <is>
          <t>AHL</t>
        </is>
      </c>
      <c r="F22" s="20" t="inlineStr">
        <is>
          <t>No Calibration Required</t>
        </is>
      </c>
      <c r="G22" s="20" t="n"/>
      <c r="H22" s="19" t="inlineStr">
        <is>
          <t>AHL</t>
        </is>
      </c>
      <c r="I22" s="20" t="inlineStr">
        <is>
          <t>N/A</t>
        </is>
      </c>
      <c r="J22" s="21" t="inlineStr">
        <is>
          <t>No Information Found at this Time</t>
        </is>
      </c>
      <c r="K22" s="22" t="inlineStr">
        <is>
          <t>No Info Found</t>
        </is>
      </c>
      <c r="L22" s="36" t="n"/>
      <c r="M22" s="20" t="inlineStr">
        <is>
          <t>N/A</t>
        </is>
      </c>
      <c r="N22" s="19" t="inlineStr">
        <is>
          <t>N/A</t>
        </is>
      </c>
      <c r="O22" s="19" t="inlineStr">
        <is>
          <t>N/A</t>
        </is>
      </c>
      <c r="P22" s="19" t="inlineStr">
        <is>
          <t>N/A</t>
        </is>
      </c>
      <c r="Q22" s="19" t="inlineStr">
        <is>
          <t>N/A</t>
        </is>
      </c>
      <c r="R22" s="19" t="inlineStr">
        <is>
          <t>N/A</t>
        </is>
      </c>
      <c r="S22" s="19" t="inlineStr">
        <is>
          <t>N/A</t>
        </is>
      </c>
      <c r="T22" s="19" t="inlineStr">
        <is>
          <t>N/A</t>
        </is>
      </c>
      <c r="U22" s="19" t="inlineStr">
        <is>
          <t>AHL</t>
        </is>
      </c>
      <c r="V22" s="19" t="inlineStr">
        <is>
          <t>N/A</t>
        </is>
      </c>
    </row>
    <row r="23" ht="15" customHeight="1">
      <c r="A23" s="18" t="n">
        <v>2013</v>
      </c>
      <c r="B23" s="18" t="inlineStr">
        <is>
          <t>Mitsubishi</t>
        </is>
      </c>
      <c r="C23" s="18" t="inlineStr">
        <is>
          <t>LANCER</t>
        </is>
      </c>
      <c r="D23" s="55" t="inlineStr">
        <is>
          <t>Parking Aid Sonar</t>
        </is>
      </c>
      <c r="E23" s="19" t="inlineStr">
        <is>
          <t>APA %</t>
        </is>
      </c>
      <c r="F23" s="20" t="inlineStr">
        <is>
          <t>No Calibration Required</t>
        </is>
      </c>
      <c r="G23" s="20" t="n"/>
      <c r="H23" s="19" t="inlineStr">
        <is>
          <t>APA</t>
        </is>
      </c>
      <c r="I23" s="20" t="inlineStr">
        <is>
          <t>N/A</t>
        </is>
      </c>
      <c r="J23" s="21" t="inlineStr">
        <is>
          <t>No Information Found at this Time</t>
        </is>
      </c>
      <c r="K23" s="22" t="inlineStr">
        <is>
          <t>No Info Found</t>
        </is>
      </c>
      <c r="L23" s="36" t="n"/>
      <c r="M23" s="20" t="inlineStr">
        <is>
          <t>N/A</t>
        </is>
      </c>
      <c r="N23" s="19" t="inlineStr">
        <is>
          <t>N/A</t>
        </is>
      </c>
      <c r="O23" s="19" t="inlineStr">
        <is>
          <t>N/A</t>
        </is>
      </c>
      <c r="P23" s="19" t="inlineStr">
        <is>
          <t>N/A</t>
        </is>
      </c>
      <c r="Q23" s="19" t="inlineStr">
        <is>
          <t>N/A</t>
        </is>
      </c>
      <c r="R23" s="19" t="inlineStr">
        <is>
          <t>N/A</t>
        </is>
      </c>
      <c r="S23" s="19" t="inlineStr">
        <is>
          <t>N/A</t>
        </is>
      </c>
      <c r="T23" s="19" t="inlineStr">
        <is>
          <t>N/A</t>
        </is>
      </c>
      <c r="U23" s="19" t="inlineStr">
        <is>
          <t>APA</t>
        </is>
      </c>
      <c r="V23" s="19" t="inlineStr">
        <is>
          <t>N/A</t>
        </is>
      </c>
    </row>
    <row r="24" ht="15" customHeight="1">
      <c r="A24" s="18" t="n">
        <v>2013</v>
      </c>
      <c r="B24" s="18" t="inlineStr">
        <is>
          <t>Mitsubishi</t>
        </is>
      </c>
      <c r="C24" s="18" t="inlineStr">
        <is>
          <t>LANCER</t>
        </is>
      </c>
      <c r="D24" s="55" t="inlineStr">
        <is>
          <t>Rear Radar</t>
        </is>
      </c>
      <c r="E24" s="19" t="inlineStr">
        <is>
          <t>BSW %</t>
        </is>
      </c>
      <c r="F24" s="20" t="inlineStr">
        <is>
          <t>No Calibration Required</t>
        </is>
      </c>
      <c r="G24" s="20" t="n"/>
      <c r="H24" s="19" t="inlineStr">
        <is>
          <t>BSW</t>
        </is>
      </c>
      <c r="I24" s="20" t="inlineStr">
        <is>
          <t>N/A</t>
        </is>
      </c>
      <c r="J24" s="21" t="inlineStr">
        <is>
          <t>No Information Found at this Time</t>
        </is>
      </c>
      <c r="K24" s="22" t="inlineStr">
        <is>
          <t>No Info Found</t>
        </is>
      </c>
      <c r="L24" s="36" t="n"/>
      <c r="M24" s="20" t="inlineStr">
        <is>
          <t>N/A</t>
        </is>
      </c>
      <c r="N24" s="19" t="inlineStr">
        <is>
          <t>N/A</t>
        </is>
      </c>
      <c r="O24" s="19" t="inlineStr">
        <is>
          <t>N/A</t>
        </is>
      </c>
      <c r="P24" s="19" t="inlineStr">
        <is>
          <t>N/A</t>
        </is>
      </c>
      <c r="Q24" s="19" t="inlineStr">
        <is>
          <t>N/A</t>
        </is>
      </c>
      <c r="R24" s="19" t="inlineStr">
        <is>
          <t>N/A</t>
        </is>
      </c>
      <c r="S24" s="19" t="inlineStr">
        <is>
          <t>N/A</t>
        </is>
      </c>
      <c r="T24" s="19" t="inlineStr">
        <is>
          <t>N/A</t>
        </is>
      </c>
      <c r="U24" s="19" t="inlineStr">
        <is>
          <t>BSW</t>
        </is>
      </c>
      <c r="V24" s="19" t="inlineStr">
        <is>
          <t>N/A</t>
        </is>
      </c>
    </row>
    <row r="25" ht="15" customHeight="1">
      <c r="A25" s="18" t="n">
        <v>2013</v>
      </c>
      <c r="B25" s="18" t="inlineStr">
        <is>
          <t>Mitsubishi</t>
        </is>
      </c>
      <c r="C25" s="18" t="inlineStr">
        <is>
          <t>LANCER</t>
        </is>
      </c>
      <c r="D25" s="55" t="inlineStr">
        <is>
          <t>Back Up Camera</t>
        </is>
      </c>
      <c r="E25" s="22" t="inlineStr">
        <is>
          <t>BUC</t>
        </is>
      </c>
      <c r="F25" s="20" t="inlineStr">
        <is>
          <t>No Calibration Required</t>
        </is>
      </c>
      <c r="G25" s="20" t="n"/>
      <c r="H25" s="18" t="inlineStr">
        <is>
          <t>BUC</t>
        </is>
      </c>
      <c r="I25" s="20" t="inlineStr">
        <is>
          <t>P&amp;P</t>
        </is>
      </c>
      <c r="J25" s="21" t="inlineStr">
        <is>
          <t>No Pre-Qualifications Required for this Calibration Procedure.</t>
        </is>
      </c>
      <c r="K25" s="22" t="inlineStr">
        <is>
          <t>No Pre-Quals</t>
        </is>
      </c>
      <c r="L25" s="56" t="inlineStr">
        <is>
          <t>https://calibercollision.sharepoint.com/:b:/s/O365-Protech-InformationSolutions/EXSdMpJGjctNhwOtrsmqv50BG-kg_GjXB0JawbRR-1p3MA?e=Y9ovk4</t>
        </is>
      </c>
      <c r="M25" s="20" t="inlineStr">
        <is>
          <t>N/A</t>
        </is>
      </c>
      <c r="N25" s="19" t="inlineStr">
        <is>
          <t>N/A</t>
        </is>
      </c>
      <c r="O25" s="19" t="inlineStr">
        <is>
          <t>N/A</t>
        </is>
      </c>
      <c r="P25" s="19" t="inlineStr">
        <is>
          <t>N/A</t>
        </is>
      </c>
      <c r="Q25" s="19" t="inlineStr">
        <is>
          <t>N/A</t>
        </is>
      </c>
      <c r="R25" s="19" t="inlineStr">
        <is>
          <t>N/A</t>
        </is>
      </c>
      <c r="S25" s="19" t="inlineStr">
        <is>
          <t>N/A</t>
        </is>
      </c>
      <c r="T25" s="19" t="n">
        <v>6</v>
      </c>
      <c r="U25" s="22" t="inlineStr">
        <is>
          <t>BUC</t>
        </is>
      </c>
      <c r="V25" s="23" t="inlineStr">
        <is>
          <t>Back View Camera System</t>
        </is>
      </c>
    </row>
    <row r="26" ht="15" customHeight="1">
      <c r="A26" s="18" t="n">
        <v>2013</v>
      </c>
      <c r="B26" s="18" t="inlineStr">
        <is>
          <t>Mitsubishi</t>
        </is>
      </c>
      <c r="C26" s="18" t="inlineStr">
        <is>
          <t>LANCER</t>
        </is>
      </c>
      <c r="D26" s="55" t="inlineStr">
        <is>
          <t>Windshield Camera</t>
        </is>
      </c>
      <c r="E26" s="19" t="inlineStr">
        <is>
          <t>LKA %</t>
        </is>
      </c>
      <c r="F26" s="20" t="inlineStr">
        <is>
          <t>No Calibration Required</t>
        </is>
      </c>
      <c r="G26" s="20" t="inlineStr">
        <is>
          <t>No Calibration Required</t>
        </is>
      </c>
      <c r="H26" s="19" t="inlineStr">
        <is>
          <t>LKA</t>
        </is>
      </c>
      <c r="I26" s="20" t="inlineStr">
        <is>
          <t>N/A</t>
        </is>
      </c>
      <c r="J26" s="21" t="inlineStr">
        <is>
          <t>No Information Found at this Time</t>
        </is>
      </c>
      <c r="K26" s="22" t="inlineStr">
        <is>
          <t>No Info Found</t>
        </is>
      </c>
      <c r="L26" s="36" t="n"/>
      <c r="M26" s="20" t="inlineStr">
        <is>
          <t>N/A</t>
        </is>
      </c>
      <c r="N26" s="19" t="inlineStr">
        <is>
          <t>N/A</t>
        </is>
      </c>
      <c r="O26" s="19" t="inlineStr">
        <is>
          <t>N/A</t>
        </is>
      </c>
      <c r="P26" s="19" t="inlineStr">
        <is>
          <t>N/A</t>
        </is>
      </c>
      <c r="Q26" s="19" t="inlineStr">
        <is>
          <t>N/A</t>
        </is>
      </c>
      <c r="R26" s="19" t="inlineStr">
        <is>
          <t>N/A</t>
        </is>
      </c>
      <c r="S26" s="19" t="inlineStr">
        <is>
          <t>N/A</t>
        </is>
      </c>
      <c r="T26" s="19" t="inlineStr">
        <is>
          <t>N/A</t>
        </is>
      </c>
      <c r="U26" s="19" t="inlineStr">
        <is>
          <t>LKA</t>
        </is>
      </c>
      <c r="V26" s="19" t="inlineStr">
        <is>
          <t>N/A</t>
        </is>
      </c>
    </row>
    <row r="27" ht="15" customHeight="1">
      <c r="A27" s="18" t="n">
        <v>2013</v>
      </c>
      <c r="B27" s="18" t="inlineStr">
        <is>
          <t>Mitsubishi</t>
        </is>
      </c>
      <c r="C27" s="18" t="inlineStr">
        <is>
          <t>LANCER</t>
        </is>
      </c>
      <c r="D27" s="51" t="inlineStr">
        <is>
          <t>Night Vision Camera</t>
        </is>
      </c>
      <c r="E27" s="19" t="inlineStr">
        <is>
          <t>NV</t>
        </is>
      </c>
      <c r="F27" s="20" t="inlineStr">
        <is>
          <t>No Calibration Required</t>
        </is>
      </c>
      <c r="G27" s="20" t="n"/>
      <c r="H27" s="19" t="inlineStr">
        <is>
          <t>NV</t>
        </is>
      </c>
      <c r="I27" s="20" t="inlineStr">
        <is>
          <t>N/A</t>
        </is>
      </c>
      <c r="J27" s="21" t="inlineStr">
        <is>
          <t>No Information Found at this Time</t>
        </is>
      </c>
      <c r="K27" s="22" t="inlineStr">
        <is>
          <t>No Info Found</t>
        </is>
      </c>
      <c r="L27" s="36" t="n"/>
      <c r="M27" s="20" t="inlineStr">
        <is>
          <t>N/A</t>
        </is>
      </c>
      <c r="N27" s="19" t="inlineStr">
        <is>
          <t>N/A</t>
        </is>
      </c>
      <c r="O27" s="19" t="inlineStr">
        <is>
          <t>N/A</t>
        </is>
      </c>
      <c r="P27" s="19" t="inlineStr">
        <is>
          <t>N/A</t>
        </is>
      </c>
      <c r="Q27" s="19" t="inlineStr">
        <is>
          <t>N/A</t>
        </is>
      </c>
      <c r="R27" s="19" t="inlineStr">
        <is>
          <t>N/A</t>
        </is>
      </c>
      <c r="S27" s="19" t="inlineStr">
        <is>
          <t>N/A</t>
        </is>
      </c>
      <c r="T27" s="19" t="inlineStr">
        <is>
          <t>N/A</t>
        </is>
      </c>
      <c r="U27" s="19" t="inlineStr">
        <is>
          <t>NV</t>
        </is>
      </c>
      <c r="V27" s="19" t="inlineStr">
        <is>
          <t>N/A</t>
        </is>
      </c>
    </row>
    <row r="28" ht="15" customFormat="1" customHeight="1" s="32" thickBot="1">
      <c r="A28" s="1" t="n">
        <v>2013</v>
      </c>
      <c r="B28" s="1" t="inlineStr">
        <is>
          <t>Mitsubishi</t>
        </is>
      </c>
      <c r="C28" s="1" t="inlineStr">
        <is>
          <t>LANCER</t>
        </is>
      </c>
      <c r="D28" s="53" t="inlineStr">
        <is>
          <t>Surround View Cameras</t>
        </is>
      </c>
      <c r="E28" s="2" t="inlineStr">
        <is>
          <t>SVC %</t>
        </is>
      </c>
      <c r="F28" s="3" t="inlineStr">
        <is>
          <t>No Calibration Required</t>
        </is>
      </c>
      <c r="G28" s="3" t="n"/>
      <c r="H28" s="2" t="inlineStr">
        <is>
          <t>SVC</t>
        </is>
      </c>
      <c r="I28" s="3" t="inlineStr">
        <is>
          <t>N/A</t>
        </is>
      </c>
      <c r="J28" s="4" t="inlineStr">
        <is>
          <t>No Information Found at this Time</t>
        </is>
      </c>
      <c r="K28" s="5" t="inlineStr">
        <is>
          <t>No Info Found</t>
        </is>
      </c>
      <c r="L28" s="37" t="n"/>
      <c r="M28" s="3" t="inlineStr">
        <is>
          <t>N/A</t>
        </is>
      </c>
      <c r="N28" s="2" t="inlineStr">
        <is>
          <t>N/A</t>
        </is>
      </c>
      <c r="O28" s="2" t="inlineStr">
        <is>
          <t>N/A</t>
        </is>
      </c>
      <c r="P28" s="2" t="inlineStr">
        <is>
          <t>N/A</t>
        </is>
      </c>
      <c r="Q28" s="2" t="inlineStr">
        <is>
          <t>N/A</t>
        </is>
      </c>
      <c r="R28" s="2" t="inlineStr">
        <is>
          <t>N/A</t>
        </is>
      </c>
      <c r="S28" s="2" t="inlineStr">
        <is>
          <t>N/A</t>
        </is>
      </c>
      <c r="T28" s="2" t="inlineStr">
        <is>
          <t>N/A</t>
        </is>
      </c>
      <c r="U28" s="2" t="inlineStr">
        <is>
          <t>SVC</t>
        </is>
      </c>
      <c r="V28" s="2" t="inlineStr">
        <is>
          <t>N/A</t>
        </is>
      </c>
    </row>
    <row r="29" ht="15" customHeight="1">
      <c r="A29" s="18" t="n">
        <v>2014</v>
      </c>
      <c r="B29" s="18" t="inlineStr">
        <is>
          <t>Mitsubishi</t>
        </is>
      </c>
      <c r="C29" s="18" t="inlineStr">
        <is>
          <t>LANCER</t>
        </is>
      </c>
      <c r="D29" s="51" t="inlineStr">
        <is>
          <t>Front Radar</t>
        </is>
      </c>
      <c r="E29" s="19" t="inlineStr">
        <is>
          <t>ACC %</t>
        </is>
      </c>
      <c r="F29" s="20" t="inlineStr">
        <is>
          <t>No Calibration Required</t>
        </is>
      </c>
      <c r="G29" s="20" t="n"/>
      <c r="H29" s="19" t="inlineStr">
        <is>
          <t>ACC</t>
        </is>
      </c>
      <c r="I29" s="20" t="inlineStr">
        <is>
          <t>N/A</t>
        </is>
      </c>
      <c r="J29" s="21" t="inlineStr">
        <is>
          <t>No Information Found at this Time</t>
        </is>
      </c>
      <c r="K29" s="22" t="inlineStr">
        <is>
          <t>No Info Found</t>
        </is>
      </c>
      <c r="L29" s="36" t="n"/>
      <c r="M29" s="20" t="inlineStr">
        <is>
          <t>N/A</t>
        </is>
      </c>
      <c r="N29" s="19" t="inlineStr">
        <is>
          <t>N/A</t>
        </is>
      </c>
      <c r="O29" s="19" t="inlineStr">
        <is>
          <t>N/A</t>
        </is>
      </c>
      <c r="P29" s="19" t="inlineStr">
        <is>
          <t>N/A</t>
        </is>
      </c>
      <c r="Q29" s="19" t="inlineStr">
        <is>
          <t>N/A</t>
        </is>
      </c>
      <c r="R29" s="19" t="inlineStr">
        <is>
          <t>N/A</t>
        </is>
      </c>
      <c r="S29" s="19" t="inlineStr">
        <is>
          <t>N/A</t>
        </is>
      </c>
      <c r="T29" s="19" t="inlineStr">
        <is>
          <t>N/A</t>
        </is>
      </c>
      <c r="U29" s="19" t="inlineStr">
        <is>
          <t>ACC</t>
        </is>
      </c>
      <c r="V29" s="19" t="inlineStr">
        <is>
          <t>N/A</t>
        </is>
      </c>
    </row>
    <row r="30" ht="15" customHeight="1">
      <c r="A30" s="18" t="n">
        <v>2014</v>
      </c>
      <c r="B30" s="18" t="inlineStr">
        <is>
          <t>Mitsubishi</t>
        </is>
      </c>
      <c r="C30" s="18" t="inlineStr">
        <is>
          <t>LANCER</t>
        </is>
      </c>
      <c r="D30" s="51" t="inlineStr">
        <is>
          <t>Front Radar</t>
        </is>
      </c>
      <c r="E30" s="19" t="inlineStr">
        <is>
          <t>AEB %</t>
        </is>
      </c>
      <c r="F30" s="20" t="inlineStr">
        <is>
          <t>No Calibration Required</t>
        </is>
      </c>
      <c r="G30" s="20" t="n"/>
      <c r="H30" s="19" t="inlineStr">
        <is>
          <t>AEB</t>
        </is>
      </c>
      <c r="I30" s="20" t="inlineStr">
        <is>
          <t>N/A</t>
        </is>
      </c>
      <c r="J30" s="21" t="inlineStr">
        <is>
          <t>No Information Found at this Time</t>
        </is>
      </c>
      <c r="K30" s="22" t="inlineStr">
        <is>
          <t>No Info Found</t>
        </is>
      </c>
      <c r="L30" s="36" t="n"/>
      <c r="M30" s="20" t="inlineStr">
        <is>
          <t>N/A</t>
        </is>
      </c>
      <c r="N30" s="19" t="inlineStr">
        <is>
          <t>N/A</t>
        </is>
      </c>
      <c r="O30" s="19" t="inlineStr">
        <is>
          <t>N/A</t>
        </is>
      </c>
      <c r="P30" s="19" t="inlineStr">
        <is>
          <t>N/A</t>
        </is>
      </c>
      <c r="Q30" s="19" t="inlineStr">
        <is>
          <t>N/A</t>
        </is>
      </c>
      <c r="R30" s="19" t="inlineStr">
        <is>
          <t>N/A</t>
        </is>
      </c>
      <c r="S30" s="19" t="inlineStr">
        <is>
          <t>N/A</t>
        </is>
      </c>
      <c r="T30" s="19" t="inlineStr">
        <is>
          <t>N/A</t>
        </is>
      </c>
      <c r="U30" s="19" t="inlineStr">
        <is>
          <t>AEB</t>
        </is>
      </c>
      <c r="V30" s="19" t="inlineStr">
        <is>
          <t>N/A</t>
        </is>
      </c>
    </row>
    <row r="31" ht="15" customHeight="1">
      <c r="A31" s="18" t="n">
        <v>2014</v>
      </c>
      <c r="B31" s="18" t="inlineStr">
        <is>
          <t>Mitsubishi</t>
        </is>
      </c>
      <c r="C31" s="18" t="inlineStr">
        <is>
          <t>LANCER</t>
        </is>
      </c>
      <c r="D31" s="51" t="inlineStr">
        <is>
          <t>Adaptive Headlamps</t>
        </is>
      </c>
      <c r="E31" s="19" t="inlineStr">
        <is>
          <t>AHL</t>
        </is>
      </c>
      <c r="F31" s="20" t="inlineStr">
        <is>
          <t>No Calibration Required</t>
        </is>
      </c>
      <c r="G31" s="20" t="n"/>
      <c r="H31" s="19" t="inlineStr">
        <is>
          <t>AHL</t>
        </is>
      </c>
      <c r="I31" s="20" t="inlineStr">
        <is>
          <t>N/A</t>
        </is>
      </c>
      <c r="J31" s="21" t="inlineStr">
        <is>
          <t>No Information Found at this Time</t>
        </is>
      </c>
      <c r="K31" s="22" t="inlineStr">
        <is>
          <t>No Info Found</t>
        </is>
      </c>
      <c r="L31" s="36" t="n"/>
      <c r="M31" s="20" t="inlineStr">
        <is>
          <t>N/A</t>
        </is>
      </c>
      <c r="N31" s="19" t="inlineStr">
        <is>
          <t>N/A</t>
        </is>
      </c>
      <c r="O31" s="19" t="inlineStr">
        <is>
          <t>N/A</t>
        </is>
      </c>
      <c r="P31" s="19" t="inlineStr">
        <is>
          <t>N/A</t>
        </is>
      </c>
      <c r="Q31" s="19" t="inlineStr">
        <is>
          <t>N/A</t>
        </is>
      </c>
      <c r="R31" s="19" t="inlineStr">
        <is>
          <t>N/A</t>
        </is>
      </c>
      <c r="S31" s="19" t="inlineStr">
        <is>
          <t>N/A</t>
        </is>
      </c>
      <c r="T31" s="19" t="inlineStr">
        <is>
          <t>N/A</t>
        </is>
      </c>
      <c r="U31" s="19" t="inlineStr">
        <is>
          <t>AHL</t>
        </is>
      </c>
      <c r="V31" s="19" t="inlineStr">
        <is>
          <t>N/A</t>
        </is>
      </c>
    </row>
    <row r="32" ht="15" customHeight="1">
      <c r="A32" s="18" t="n">
        <v>2014</v>
      </c>
      <c r="B32" s="18" t="inlineStr">
        <is>
          <t>Mitsubishi</t>
        </is>
      </c>
      <c r="C32" s="18" t="inlineStr">
        <is>
          <t>LANCER</t>
        </is>
      </c>
      <c r="D32" s="55" t="inlineStr">
        <is>
          <t>Parking Aid Sonar</t>
        </is>
      </c>
      <c r="E32" s="19" t="inlineStr">
        <is>
          <t>APA %</t>
        </is>
      </c>
      <c r="F32" s="20" t="inlineStr">
        <is>
          <t>No Calibration Required</t>
        </is>
      </c>
      <c r="G32" s="20" t="n"/>
      <c r="H32" s="19" t="inlineStr">
        <is>
          <t>APA</t>
        </is>
      </c>
      <c r="I32" s="20" t="inlineStr">
        <is>
          <t>N/A</t>
        </is>
      </c>
      <c r="J32" s="21" t="inlineStr">
        <is>
          <t>No Information Found at this Time</t>
        </is>
      </c>
      <c r="K32" s="22" t="inlineStr">
        <is>
          <t>No Info Found</t>
        </is>
      </c>
      <c r="L32" s="36" t="n"/>
      <c r="M32" s="20" t="inlineStr">
        <is>
          <t>N/A</t>
        </is>
      </c>
      <c r="N32" s="19" t="inlineStr">
        <is>
          <t>N/A</t>
        </is>
      </c>
      <c r="O32" s="19" t="inlineStr">
        <is>
          <t>N/A</t>
        </is>
      </c>
      <c r="P32" s="19" t="inlineStr">
        <is>
          <t>N/A</t>
        </is>
      </c>
      <c r="Q32" s="19" t="inlineStr">
        <is>
          <t>N/A</t>
        </is>
      </c>
      <c r="R32" s="19" t="inlineStr">
        <is>
          <t>N/A</t>
        </is>
      </c>
      <c r="S32" s="19" t="inlineStr">
        <is>
          <t>N/A</t>
        </is>
      </c>
      <c r="T32" s="19" t="inlineStr">
        <is>
          <t>N/A</t>
        </is>
      </c>
      <c r="U32" s="19" t="inlineStr">
        <is>
          <t>APA</t>
        </is>
      </c>
      <c r="V32" s="19" t="inlineStr">
        <is>
          <t>N/A</t>
        </is>
      </c>
    </row>
    <row r="33" ht="15" customHeight="1">
      <c r="A33" s="18" t="n">
        <v>2014</v>
      </c>
      <c r="B33" s="18" t="inlineStr">
        <is>
          <t>Mitsubishi</t>
        </is>
      </c>
      <c r="C33" s="18" t="inlineStr">
        <is>
          <t>LANCER</t>
        </is>
      </c>
      <c r="D33" s="55" t="inlineStr">
        <is>
          <t>Rear Radar</t>
        </is>
      </c>
      <c r="E33" s="19" t="inlineStr">
        <is>
          <t>BSW %</t>
        </is>
      </c>
      <c r="F33" s="20" t="inlineStr">
        <is>
          <t>No Calibration Required</t>
        </is>
      </c>
      <c r="G33" s="20" t="n"/>
      <c r="H33" s="19" t="inlineStr">
        <is>
          <t>BSW</t>
        </is>
      </c>
      <c r="I33" s="20" t="inlineStr">
        <is>
          <t>N/A</t>
        </is>
      </c>
      <c r="J33" s="21" t="inlineStr">
        <is>
          <t>No Information Found at this Time</t>
        </is>
      </c>
      <c r="K33" s="22" t="inlineStr">
        <is>
          <t>No Info Found</t>
        </is>
      </c>
      <c r="L33" s="36" t="n"/>
      <c r="M33" s="20" t="inlineStr">
        <is>
          <t>N/A</t>
        </is>
      </c>
      <c r="N33" s="19" t="inlineStr">
        <is>
          <t>N/A</t>
        </is>
      </c>
      <c r="O33" s="19" t="inlineStr">
        <is>
          <t>N/A</t>
        </is>
      </c>
      <c r="P33" s="19" t="inlineStr">
        <is>
          <t>N/A</t>
        </is>
      </c>
      <c r="Q33" s="19" t="inlineStr">
        <is>
          <t>N/A</t>
        </is>
      </c>
      <c r="R33" s="19" t="inlineStr">
        <is>
          <t>N/A</t>
        </is>
      </c>
      <c r="S33" s="19" t="inlineStr">
        <is>
          <t>N/A</t>
        </is>
      </c>
      <c r="T33" s="19" t="inlineStr">
        <is>
          <t>N/A</t>
        </is>
      </c>
      <c r="U33" s="19" t="inlineStr">
        <is>
          <t>BSW</t>
        </is>
      </c>
      <c r="V33" s="19" t="inlineStr">
        <is>
          <t>N/A</t>
        </is>
      </c>
    </row>
    <row r="34" ht="15" customHeight="1">
      <c r="A34" s="18" t="n">
        <v>2014</v>
      </c>
      <c r="B34" s="18" t="inlineStr">
        <is>
          <t>Mitsubishi</t>
        </is>
      </c>
      <c r="C34" s="18" t="inlineStr">
        <is>
          <t>LANCER</t>
        </is>
      </c>
      <c r="D34" s="55" t="inlineStr">
        <is>
          <t>Back Up Camera</t>
        </is>
      </c>
      <c r="E34" s="22" t="inlineStr">
        <is>
          <t>BUC</t>
        </is>
      </c>
      <c r="F34" s="20" t="inlineStr">
        <is>
          <t>No Calibration Required</t>
        </is>
      </c>
      <c r="G34" s="20" t="n"/>
      <c r="H34" s="18" t="inlineStr">
        <is>
          <t>BUC</t>
        </is>
      </c>
      <c r="I34" s="20" t="inlineStr">
        <is>
          <t>P&amp;P</t>
        </is>
      </c>
      <c r="J34" s="21" t="inlineStr">
        <is>
          <t>No Pre-Qualifications Required for this Calibration Procedure.</t>
        </is>
      </c>
      <c r="K34" s="22" t="inlineStr">
        <is>
          <t>No Pre-Quals</t>
        </is>
      </c>
      <c r="L34" s="56" t="inlineStr">
        <is>
          <t>https://calibercollision.sharepoint.com/:b:/s/O365-Protech-InformationSolutions/EWEJC6_kQq9JuWX39l1yphMBXNhnf4vAmMKyVcNCZLuDOQ?e=axTBSI</t>
        </is>
      </c>
      <c r="M34" s="20" t="inlineStr">
        <is>
          <t>N/A</t>
        </is>
      </c>
      <c r="N34" s="19" t="inlineStr">
        <is>
          <t>N/A</t>
        </is>
      </c>
      <c r="O34" s="19" t="inlineStr">
        <is>
          <t>N/A</t>
        </is>
      </c>
      <c r="P34" s="19" t="inlineStr">
        <is>
          <t>N/A</t>
        </is>
      </c>
      <c r="Q34" s="19" t="inlineStr">
        <is>
          <t>N/A</t>
        </is>
      </c>
      <c r="R34" s="19" t="inlineStr">
        <is>
          <t>N/A</t>
        </is>
      </c>
      <c r="S34" s="19" t="inlineStr">
        <is>
          <t>N/A</t>
        </is>
      </c>
      <c r="T34" s="19" t="n">
        <v>6</v>
      </c>
      <c r="U34" s="22" t="inlineStr">
        <is>
          <t>BUC</t>
        </is>
      </c>
      <c r="V34" s="23" t="inlineStr">
        <is>
          <t>Back View Camera System</t>
        </is>
      </c>
    </row>
    <row r="35" ht="15" customHeight="1">
      <c r="A35" s="18" t="n">
        <v>2014</v>
      </c>
      <c r="B35" s="18" t="inlineStr">
        <is>
          <t>Mitsubishi</t>
        </is>
      </c>
      <c r="C35" s="18" t="inlineStr">
        <is>
          <t>LANCER</t>
        </is>
      </c>
      <c r="D35" s="55" t="inlineStr">
        <is>
          <t>Windshield Camera</t>
        </is>
      </c>
      <c r="E35" s="19" t="inlineStr">
        <is>
          <t>LKA %</t>
        </is>
      </c>
      <c r="F35" s="20" t="inlineStr">
        <is>
          <t>No Calibration Required</t>
        </is>
      </c>
      <c r="G35" s="20" t="inlineStr">
        <is>
          <t>No Calibration Required</t>
        </is>
      </c>
      <c r="H35" s="19" t="inlineStr">
        <is>
          <t>LKA</t>
        </is>
      </c>
      <c r="I35" s="20" t="inlineStr">
        <is>
          <t>N/A</t>
        </is>
      </c>
      <c r="J35" s="21" t="inlineStr">
        <is>
          <t>No Information Found at this Time</t>
        </is>
      </c>
      <c r="K35" s="22" t="inlineStr">
        <is>
          <t>No Info Found</t>
        </is>
      </c>
      <c r="L35" s="36" t="n"/>
      <c r="M35" s="20" t="inlineStr">
        <is>
          <t>N/A</t>
        </is>
      </c>
      <c r="N35" s="19" t="inlineStr">
        <is>
          <t>N/A</t>
        </is>
      </c>
      <c r="O35" s="19" t="inlineStr">
        <is>
          <t>N/A</t>
        </is>
      </c>
      <c r="P35" s="19" t="inlineStr">
        <is>
          <t>N/A</t>
        </is>
      </c>
      <c r="Q35" s="19" t="inlineStr">
        <is>
          <t>N/A</t>
        </is>
      </c>
      <c r="R35" s="19" t="inlineStr">
        <is>
          <t>N/A</t>
        </is>
      </c>
      <c r="S35" s="19" t="inlineStr">
        <is>
          <t>N/A</t>
        </is>
      </c>
      <c r="T35" s="19" t="inlineStr">
        <is>
          <t>N/A</t>
        </is>
      </c>
      <c r="U35" s="19" t="inlineStr">
        <is>
          <t>LKA</t>
        </is>
      </c>
      <c r="V35" s="19" t="inlineStr">
        <is>
          <t>N/A</t>
        </is>
      </c>
    </row>
    <row r="36" ht="15" customHeight="1">
      <c r="A36" s="18" t="n">
        <v>2014</v>
      </c>
      <c r="B36" s="18" t="inlineStr">
        <is>
          <t>Mitsubishi</t>
        </is>
      </c>
      <c r="C36" s="18" t="inlineStr">
        <is>
          <t>LANCER</t>
        </is>
      </c>
      <c r="D36" s="51" t="inlineStr">
        <is>
          <t>Night Vision Camera</t>
        </is>
      </c>
      <c r="E36" s="19" t="inlineStr">
        <is>
          <t>NV</t>
        </is>
      </c>
      <c r="F36" s="20" t="inlineStr">
        <is>
          <t>No Calibration Required</t>
        </is>
      </c>
      <c r="G36" s="20" t="n"/>
      <c r="H36" s="19" t="inlineStr">
        <is>
          <t>NV</t>
        </is>
      </c>
      <c r="I36" s="20" t="inlineStr">
        <is>
          <t>N/A</t>
        </is>
      </c>
      <c r="J36" s="21" t="inlineStr">
        <is>
          <t>No Information Found at this Time</t>
        </is>
      </c>
      <c r="K36" s="22" t="inlineStr">
        <is>
          <t>No Info Found</t>
        </is>
      </c>
      <c r="L36" s="36" t="n"/>
      <c r="M36" s="20" t="inlineStr">
        <is>
          <t>N/A</t>
        </is>
      </c>
      <c r="N36" s="19" t="inlineStr">
        <is>
          <t>N/A</t>
        </is>
      </c>
      <c r="O36" s="19" t="inlineStr">
        <is>
          <t>N/A</t>
        </is>
      </c>
      <c r="P36" s="19" t="inlineStr">
        <is>
          <t>N/A</t>
        </is>
      </c>
      <c r="Q36" s="19" t="inlineStr">
        <is>
          <t>N/A</t>
        </is>
      </c>
      <c r="R36" s="19" t="inlineStr">
        <is>
          <t>N/A</t>
        </is>
      </c>
      <c r="S36" s="19" t="inlineStr">
        <is>
          <t>N/A</t>
        </is>
      </c>
      <c r="T36" s="19" t="inlineStr">
        <is>
          <t>N/A</t>
        </is>
      </c>
      <c r="U36" s="19" t="inlineStr">
        <is>
          <t>NV</t>
        </is>
      </c>
      <c r="V36" s="19" t="inlineStr">
        <is>
          <t>N/A</t>
        </is>
      </c>
    </row>
    <row r="37" ht="15" customFormat="1" customHeight="1" s="32" thickBot="1">
      <c r="A37" s="1" t="n">
        <v>2014</v>
      </c>
      <c r="B37" s="1" t="inlineStr">
        <is>
          <t>Mitsubishi</t>
        </is>
      </c>
      <c r="C37" s="1" t="inlineStr">
        <is>
          <t>LANCER</t>
        </is>
      </c>
      <c r="D37" s="53" t="inlineStr">
        <is>
          <t>Surround View Cameras</t>
        </is>
      </c>
      <c r="E37" s="2" t="inlineStr">
        <is>
          <t>SVC %</t>
        </is>
      </c>
      <c r="F37" s="3" t="inlineStr">
        <is>
          <t>No Calibration Required</t>
        </is>
      </c>
      <c r="G37" s="3" t="n"/>
      <c r="H37" s="2" t="inlineStr">
        <is>
          <t>SVC</t>
        </is>
      </c>
      <c r="I37" s="3" t="inlineStr">
        <is>
          <t>N/A</t>
        </is>
      </c>
      <c r="J37" s="4" t="inlineStr">
        <is>
          <t>No Information Found at this Time</t>
        </is>
      </c>
      <c r="K37" s="5" t="inlineStr">
        <is>
          <t>No Info Found</t>
        </is>
      </c>
      <c r="L37" s="37" t="n"/>
      <c r="M37" s="3" t="inlineStr">
        <is>
          <t>N/A</t>
        </is>
      </c>
      <c r="N37" s="2" t="inlineStr">
        <is>
          <t>N/A</t>
        </is>
      </c>
      <c r="O37" s="2" t="inlineStr">
        <is>
          <t>N/A</t>
        </is>
      </c>
      <c r="P37" s="2" t="inlineStr">
        <is>
          <t>N/A</t>
        </is>
      </c>
      <c r="Q37" s="2" t="inlineStr">
        <is>
          <t>N/A</t>
        </is>
      </c>
      <c r="R37" s="2" t="inlineStr">
        <is>
          <t>N/A</t>
        </is>
      </c>
      <c r="S37" s="2" t="inlineStr">
        <is>
          <t>N/A</t>
        </is>
      </c>
      <c r="T37" s="2" t="inlineStr">
        <is>
          <t>N/A</t>
        </is>
      </c>
      <c r="U37" s="2" t="inlineStr">
        <is>
          <t>SVC</t>
        </is>
      </c>
      <c r="V37" s="2" t="inlineStr">
        <is>
          <t>N/A</t>
        </is>
      </c>
    </row>
    <row r="38" ht="15" customHeight="1">
      <c r="A38" s="18" t="n">
        <v>2014</v>
      </c>
      <c r="B38" s="18" t="inlineStr">
        <is>
          <t>Mitsubishi</t>
        </is>
      </c>
      <c r="C38" s="18" t="inlineStr">
        <is>
          <t>MIRAGE</t>
        </is>
      </c>
      <c r="D38" s="51" t="inlineStr">
        <is>
          <t>Front Radar</t>
        </is>
      </c>
      <c r="E38" s="19" t="inlineStr">
        <is>
          <t>ACC %</t>
        </is>
      </c>
      <c r="F38" s="20" t="inlineStr">
        <is>
          <t>No Calibration Required</t>
        </is>
      </c>
      <c r="G38" s="20" t="n"/>
      <c r="H38" s="19" t="inlineStr">
        <is>
          <t>ACC</t>
        </is>
      </c>
      <c r="I38" s="20" t="inlineStr">
        <is>
          <t>N/A</t>
        </is>
      </c>
      <c r="J38" s="21" t="inlineStr">
        <is>
          <t>No Information Found at this Time</t>
        </is>
      </c>
      <c r="K38" s="22" t="inlineStr">
        <is>
          <t>No Info Found</t>
        </is>
      </c>
      <c r="L38" s="36" t="n"/>
      <c r="M38" s="20" t="inlineStr">
        <is>
          <t>N/A</t>
        </is>
      </c>
      <c r="N38" s="19" t="inlineStr">
        <is>
          <t>N/A</t>
        </is>
      </c>
      <c r="O38" s="19" t="inlineStr">
        <is>
          <t>N/A</t>
        </is>
      </c>
      <c r="P38" s="19" t="inlineStr">
        <is>
          <t>N/A</t>
        </is>
      </c>
      <c r="Q38" s="19" t="inlineStr">
        <is>
          <t>N/A</t>
        </is>
      </c>
      <c r="R38" s="19" t="inlineStr">
        <is>
          <t>N/A</t>
        </is>
      </c>
      <c r="S38" s="19" t="inlineStr">
        <is>
          <t>N/A</t>
        </is>
      </c>
      <c r="T38" s="19" t="inlineStr">
        <is>
          <t>N/A</t>
        </is>
      </c>
      <c r="U38" s="19" t="inlineStr">
        <is>
          <t>ACC</t>
        </is>
      </c>
      <c r="V38" s="19" t="inlineStr">
        <is>
          <t>N/A</t>
        </is>
      </c>
    </row>
    <row r="39" ht="15" customHeight="1">
      <c r="A39" s="18" t="n">
        <v>2014</v>
      </c>
      <c r="B39" s="18" t="inlineStr">
        <is>
          <t>Mitsubishi</t>
        </is>
      </c>
      <c r="C39" s="18" t="inlineStr">
        <is>
          <t>MIRAGE</t>
        </is>
      </c>
      <c r="D39" s="51" t="inlineStr">
        <is>
          <t>Front Radar</t>
        </is>
      </c>
      <c r="E39" s="19" t="inlineStr">
        <is>
          <t>AEB %</t>
        </is>
      </c>
      <c r="F39" s="20" t="inlineStr">
        <is>
          <t>No Calibration Required</t>
        </is>
      </c>
      <c r="G39" s="20" t="n"/>
      <c r="H39" s="19" t="inlineStr">
        <is>
          <t>AEB</t>
        </is>
      </c>
      <c r="I39" s="20" t="inlineStr">
        <is>
          <t>N/A</t>
        </is>
      </c>
      <c r="J39" s="21" t="inlineStr">
        <is>
          <t>No Information Found at this Time</t>
        </is>
      </c>
      <c r="K39" s="22" t="inlineStr">
        <is>
          <t>No Info Found</t>
        </is>
      </c>
      <c r="L39" s="36" t="n"/>
      <c r="M39" s="20" t="inlineStr">
        <is>
          <t>N/A</t>
        </is>
      </c>
      <c r="N39" s="19" t="inlineStr">
        <is>
          <t>N/A</t>
        </is>
      </c>
      <c r="O39" s="19" t="inlineStr">
        <is>
          <t>N/A</t>
        </is>
      </c>
      <c r="P39" s="19" t="inlineStr">
        <is>
          <t>N/A</t>
        </is>
      </c>
      <c r="Q39" s="19" t="inlineStr">
        <is>
          <t>N/A</t>
        </is>
      </c>
      <c r="R39" s="19" t="inlineStr">
        <is>
          <t>N/A</t>
        </is>
      </c>
      <c r="S39" s="19" t="inlineStr">
        <is>
          <t>N/A</t>
        </is>
      </c>
      <c r="T39" s="19" t="inlineStr">
        <is>
          <t>N/A</t>
        </is>
      </c>
      <c r="U39" s="19" t="inlineStr">
        <is>
          <t>AEB</t>
        </is>
      </c>
      <c r="V39" s="19" t="inlineStr">
        <is>
          <t>N/A</t>
        </is>
      </c>
    </row>
    <row r="40" ht="15" customHeight="1">
      <c r="A40" s="18" t="n">
        <v>2014</v>
      </c>
      <c r="B40" s="18" t="inlineStr">
        <is>
          <t>Mitsubishi</t>
        </is>
      </c>
      <c r="C40" s="18" t="inlineStr">
        <is>
          <t>MIRAGE</t>
        </is>
      </c>
      <c r="D40" s="51" t="inlineStr">
        <is>
          <t>Adaptive Headlamps</t>
        </is>
      </c>
      <c r="E40" s="19" t="inlineStr">
        <is>
          <t>AHL</t>
        </is>
      </c>
      <c r="F40" s="20" t="inlineStr">
        <is>
          <t>No Calibration Required</t>
        </is>
      </c>
      <c r="G40" s="20" t="n"/>
      <c r="H40" s="19" t="inlineStr">
        <is>
          <t>AHL</t>
        </is>
      </c>
      <c r="I40" s="20" t="inlineStr">
        <is>
          <t>N/A</t>
        </is>
      </c>
      <c r="J40" s="21" t="inlineStr">
        <is>
          <t>No Information Found at this Time</t>
        </is>
      </c>
      <c r="K40" s="22" t="inlineStr">
        <is>
          <t>No Info Found</t>
        </is>
      </c>
      <c r="L40" s="36" t="n"/>
      <c r="M40" s="20" t="inlineStr">
        <is>
          <t>N/A</t>
        </is>
      </c>
      <c r="N40" s="19" t="inlineStr">
        <is>
          <t>N/A</t>
        </is>
      </c>
      <c r="O40" s="19" t="inlineStr">
        <is>
          <t>N/A</t>
        </is>
      </c>
      <c r="P40" s="19" t="inlineStr">
        <is>
          <t>N/A</t>
        </is>
      </c>
      <c r="Q40" s="19" t="inlineStr">
        <is>
          <t>N/A</t>
        </is>
      </c>
      <c r="R40" s="19" t="inlineStr">
        <is>
          <t>N/A</t>
        </is>
      </c>
      <c r="S40" s="19" t="inlineStr">
        <is>
          <t>N/A</t>
        </is>
      </c>
      <c r="T40" s="19" t="inlineStr">
        <is>
          <t>N/A</t>
        </is>
      </c>
      <c r="U40" s="19" t="inlineStr">
        <is>
          <t>AHL</t>
        </is>
      </c>
      <c r="V40" s="19" t="inlineStr">
        <is>
          <t>N/A</t>
        </is>
      </c>
    </row>
    <row r="41" ht="15" customHeight="1">
      <c r="A41" s="18" t="n">
        <v>2014</v>
      </c>
      <c r="B41" s="18" t="inlineStr">
        <is>
          <t>Mitsubishi</t>
        </is>
      </c>
      <c r="C41" s="18" t="inlineStr">
        <is>
          <t>MIRAGE</t>
        </is>
      </c>
      <c r="D41" s="55" t="inlineStr">
        <is>
          <t>Parking Aid Sonar</t>
        </is>
      </c>
      <c r="E41" s="19" t="inlineStr">
        <is>
          <t>APA %</t>
        </is>
      </c>
      <c r="F41" s="20" t="inlineStr">
        <is>
          <t>No Calibration Required</t>
        </is>
      </c>
      <c r="G41" s="20" t="n"/>
      <c r="H41" s="19" t="inlineStr">
        <is>
          <t>APA</t>
        </is>
      </c>
      <c r="I41" s="20" t="inlineStr">
        <is>
          <t>N/A</t>
        </is>
      </c>
      <c r="J41" s="21" t="inlineStr">
        <is>
          <t>No Information Found at this Time</t>
        </is>
      </c>
      <c r="K41" s="22" t="inlineStr">
        <is>
          <t>No Info Found</t>
        </is>
      </c>
      <c r="L41" s="36" t="n"/>
      <c r="M41" s="20" t="inlineStr">
        <is>
          <t>N/A</t>
        </is>
      </c>
      <c r="N41" s="19" t="inlineStr">
        <is>
          <t>N/A</t>
        </is>
      </c>
      <c r="O41" s="19" t="inlineStr">
        <is>
          <t>N/A</t>
        </is>
      </c>
      <c r="P41" s="19" t="inlineStr">
        <is>
          <t>N/A</t>
        </is>
      </c>
      <c r="Q41" s="19" t="inlineStr">
        <is>
          <t>N/A</t>
        </is>
      </c>
      <c r="R41" s="19" t="inlineStr">
        <is>
          <t>N/A</t>
        </is>
      </c>
      <c r="S41" s="19" t="inlineStr">
        <is>
          <t>N/A</t>
        </is>
      </c>
      <c r="T41" s="19" t="inlineStr">
        <is>
          <t>N/A</t>
        </is>
      </c>
      <c r="U41" s="19" t="inlineStr">
        <is>
          <t>APA</t>
        </is>
      </c>
      <c r="V41" s="19" t="inlineStr">
        <is>
          <t>N/A</t>
        </is>
      </c>
    </row>
    <row r="42" ht="15" customHeight="1">
      <c r="A42" s="18" t="n">
        <v>2014</v>
      </c>
      <c r="B42" s="18" t="inlineStr">
        <is>
          <t>Mitsubishi</t>
        </is>
      </c>
      <c r="C42" s="18" t="inlineStr">
        <is>
          <t>MIRAGE</t>
        </is>
      </c>
      <c r="D42" s="55" t="inlineStr">
        <is>
          <t>Rear Radar</t>
        </is>
      </c>
      <c r="E42" s="19" t="inlineStr">
        <is>
          <t>BSW %</t>
        </is>
      </c>
      <c r="F42" s="20" t="inlineStr">
        <is>
          <t>No Calibration Required</t>
        </is>
      </c>
      <c r="G42" s="20" t="n"/>
      <c r="H42" s="19" t="inlineStr">
        <is>
          <t>BSW</t>
        </is>
      </c>
      <c r="I42" s="20" t="inlineStr">
        <is>
          <t>N/A</t>
        </is>
      </c>
      <c r="J42" s="21" t="inlineStr">
        <is>
          <t>No Information Found at this Time</t>
        </is>
      </c>
      <c r="K42" s="22" t="inlineStr">
        <is>
          <t>No Info Found</t>
        </is>
      </c>
      <c r="L42" s="36" t="n"/>
      <c r="M42" s="20" t="inlineStr">
        <is>
          <t>N/A</t>
        </is>
      </c>
      <c r="N42" s="19" t="inlineStr">
        <is>
          <t>N/A</t>
        </is>
      </c>
      <c r="O42" s="19" t="inlineStr">
        <is>
          <t>N/A</t>
        </is>
      </c>
      <c r="P42" s="19" t="inlineStr">
        <is>
          <t>N/A</t>
        </is>
      </c>
      <c r="Q42" s="19" t="inlineStr">
        <is>
          <t>N/A</t>
        </is>
      </c>
      <c r="R42" s="19" t="inlineStr">
        <is>
          <t>N/A</t>
        </is>
      </c>
      <c r="S42" s="19" t="inlineStr">
        <is>
          <t>N/A</t>
        </is>
      </c>
      <c r="T42" s="19" t="inlineStr">
        <is>
          <t>N/A</t>
        </is>
      </c>
      <c r="U42" s="19" t="inlineStr">
        <is>
          <t>BSW</t>
        </is>
      </c>
      <c r="V42" s="19" t="inlineStr">
        <is>
          <t>N/A</t>
        </is>
      </c>
    </row>
    <row r="43" ht="15" customHeight="1">
      <c r="A43" s="18" t="n">
        <v>2014</v>
      </c>
      <c r="B43" s="18" t="inlineStr">
        <is>
          <t>Mitsubishi</t>
        </is>
      </c>
      <c r="C43" s="18" t="inlineStr">
        <is>
          <t>MIRAGE</t>
        </is>
      </c>
      <c r="D43" s="55" t="inlineStr">
        <is>
          <t>Back Up Camera</t>
        </is>
      </c>
      <c r="E43" s="22" t="inlineStr">
        <is>
          <t>BUC</t>
        </is>
      </c>
      <c r="F43" s="20" t="inlineStr">
        <is>
          <t>No Calibration Required</t>
        </is>
      </c>
      <c r="G43" s="20" t="n"/>
      <c r="H43" s="18" t="inlineStr">
        <is>
          <t>BUC</t>
        </is>
      </c>
      <c r="I43" s="20" t="inlineStr">
        <is>
          <t>P&amp;P</t>
        </is>
      </c>
      <c r="J43" s="21" t="inlineStr">
        <is>
          <t>No Pre-Qualifications Required for this Calibration Procedure.</t>
        </is>
      </c>
      <c r="K43" s="22" t="inlineStr">
        <is>
          <t>No Pre-Quals</t>
        </is>
      </c>
      <c r="L43" s="56" t="inlineStr">
        <is>
          <t>https://calibercollision.sharepoint.com/:b:/s/O365-Protech-InformationSolutions/Ea3o11iR3rRNu2Te4MoieGABOeOrkpuDIma3RQE9gULrmA?e=8lJ7CR</t>
        </is>
      </c>
      <c r="M43" s="20" t="inlineStr">
        <is>
          <t>N/A</t>
        </is>
      </c>
      <c r="N43" s="19" t="inlineStr">
        <is>
          <t>N/A</t>
        </is>
      </c>
      <c r="O43" s="19" t="inlineStr">
        <is>
          <t>N/A</t>
        </is>
      </c>
      <c r="P43" s="19" t="inlineStr">
        <is>
          <t>N/A</t>
        </is>
      </c>
      <c r="Q43" s="19" t="inlineStr">
        <is>
          <t>N/A</t>
        </is>
      </c>
      <c r="R43" s="19" t="inlineStr">
        <is>
          <t>N/A</t>
        </is>
      </c>
      <c r="S43" s="19" t="inlineStr">
        <is>
          <t>N/A</t>
        </is>
      </c>
      <c r="T43" s="19" t="n">
        <v>6</v>
      </c>
      <c r="U43" s="22" t="inlineStr">
        <is>
          <t>BUC</t>
        </is>
      </c>
      <c r="V43" s="23" t="inlineStr">
        <is>
          <t>Back View Camera System</t>
        </is>
      </c>
    </row>
    <row r="44" ht="15" customHeight="1">
      <c r="A44" s="18" t="n">
        <v>2014</v>
      </c>
      <c r="B44" s="18" t="inlineStr">
        <is>
          <t>Mitsubishi</t>
        </is>
      </c>
      <c r="C44" s="18" t="inlineStr">
        <is>
          <t>MIRAGE</t>
        </is>
      </c>
      <c r="D44" s="55" t="inlineStr">
        <is>
          <t>Windshield Camera</t>
        </is>
      </c>
      <c r="E44" s="19" t="inlineStr">
        <is>
          <t>LKA %</t>
        </is>
      </c>
      <c r="F44" s="20" t="inlineStr">
        <is>
          <t>No Calibration Required</t>
        </is>
      </c>
      <c r="G44" s="20" t="inlineStr">
        <is>
          <t>No Calibration Required</t>
        </is>
      </c>
      <c r="H44" s="19" t="inlineStr">
        <is>
          <t>LKA</t>
        </is>
      </c>
      <c r="I44" s="20" t="inlineStr">
        <is>
          <t>N/A</t>
        </is>
      </c>
      <c r="J44" s="21" t="inlineStr">
        <is>
          <t>No Information Found at this Time</t>
        </is>
      </c>
      <c r="K44" s="22" t="inlineStr">
        <is>
          <t>No Info Found</t>
        </is>
      </c>
      <c r="L44" s="36" t="n"/>
      <c r="M44" s="20" t="inlineStr">
        <is>
          <t>N/A</t>
        </is>
      </c>
      <c r="N44" s="19" t="inlineStr">
        <is>
          <t>N/A</t>
        </is>
      </c>
      <c r="O44" s="19" t="inlineStr">
        <is>
          <t>N/A</t>
        </is>
      </c>
      <c r="P44" s="19" t="inlineStr">
        <is>
          <t>N/A</t>
        </is>
      </c>
      <c r="Q44" s="19" t="inlineStr">
        <is>
          <t>N/A</t>
        </is>
      </c>
      <c r="R44" s="19" t="inlineStr">
        <is>
          <t>N/A</t>
        </is>
      </c>
      <c r="S44" s="19" t="inlineStr">
        <is>
          <t>N/A</t>
        </is>
      </c>
      <c r="T44" s="19" t="inlineStr">
        <is>
          <t>N/A</t>
        </is>
      </c>
      <c r="U44" s="19" t="inlineStr">
        <is>
          <t>LKA</t>
        </is>
      </c>
      <c r="V44" s="19" t="inlineStr">
        <is>
          <t>N/A</t>
        </is>
      </c>
    </row>
    <row r="45" ht="15" customHeight="1">
      <c r="A45" s="18" t="n">
        <v>2014</v>
      </c>
      <c r="B45" s="18" t="inlineStr">
        <is>
          <t>Mitsubishi</t>
        </is>
      </c>
      <c r="C45" s="18" t="inlineStr">
        <is>
          <t>MIRAGE</t>
        </is>
      </c>
      <c r="D45" s="51" t="inlineStr">
        <is>
          <t>Night Vision Camera</t>
        </is>
      </c>
      <c r="E45" s="19" t="inlineStr">
        <is>
          <t>NV</t>
        </is>
      </c>
      <c r="F45" s="20" t="inlineStr">
        <is>
          <t>No Calibration Required</t>
        </is>
      </c>
      <c r="G45" s="20" t="n"/>
      <c r="H45" s="19" t="inlineStr">
        <is>
          <t>NV</t>
        </is>
      </c>
      <c r="I45" s="20" t="inlineStr">
        <is>
          <t>N/A</t>
        </is>
      </c>
      <c r="J45" s="21" t="inlineStr">
        <is>
          <t>No Information Found at this Time</t>
        </is>
      </c>
      <c r="K45" s="22" t="inlineStr">
        <is>
          <t>No Info Found</t>
        </is>
      </c>
      <c r="L45" s="36" t="n"/>
      <c r="M45" s="20" t="inlineStr">
        <is>
          <t>N/A</t>
        </is>
      </c>
      <c r="N45" s="19" t="inlineStr">
        <is>
          <t>N/A</t>
        </is>
      </c>
      <c r="O45" s="19" t="inlineStr">
        <is>
          <t>N/A</t>
        </is>
      </c>
      <c r="P45" s="19" t="inlineStr">
        <is>
          <t>N/A</t>
        </is>
      </c>
      <c r="Q45" s="19" t="inlineStr">
        <is>
          <t>N/A</t>
        </is>
      </c>
      <c r="R45" s="19" t="inlineStr">
        <is>
          <t>N/A</t>
        </is>
      </c>
      <c r="S45" s="19" t="inlineStr">
        <is>
          <t>N/A</t>
        </is>
      </c>
      <c r="T45" s="19" t="inlineStr">
        <is>
          <t>N/A</t>
        </is>
      </c>
      <c r="U45" s="19" t="inlineStr">
        <is>
          <t>NV</t>
        </is>
      </c>
      <c r="V45" s="19" t="inlineStr">
        <is>
          <t>N/A</t>
        </is>
      </c>
    </row>
    <row r="46" ht="15" customFormat="1" customHeight="1" s="32" thickBot="1">
      <c r="A46" s="1" t="n">
        <v>2014</v>
      </c>
      <c r="B46" s="1" t="inlineStr">
        <is>
          <t>Mitsubishi</t>
        </is>
      </c>
      <c r="C46" s="1" t="inlineStr">
        <is>
          <t>MIRAGE</t>
        </is>
      </c>
      <c r="D46" s="53" t="inlineStr">
        <is>
          <t>Surround View Cameras</t>
        </is>
      </c>
      <c r="E46" s="2" t="inlineStr">
        <is>
          <t>SVC %</t>
        </is>
      </c>
      <c r="F46" s="3" t="inlineStr">
        <is>
          <t>No Calibration Required</t>
        </is>
      </c>
      <c r="G46" s="3" t="n"/>
      <c r="H46" s="2" t="inlineStr">
        <is>
          <t>SVC</t>
        </is>
      </c>
      <c r="I46" s="3" t="inlineStr">
        <is>
          <t>N/A</t>
        </is>
      </c>
      <c r="J46" s="4" t="inlineStr">
        <is>
          <t>No Information Found at this Time</t>
        </is>
      </c>
      <c r="K46" s="5" t="inlineStr">
        <is>
          <t>No Info Found</t>
        </is>
      </c>
      <c r="L46" s="37" t="n"/>
      <c r="M46" s="3" t="inlineStr">
        <is>
          <t>N/A</t>
        </is>
      </c>
      <c r="N46" s="2" t="inlineStr">
        <is>
          <t>N/A</t>
        </is>
      </c>
      <c r="O46" s="2" t="inlineStr">
        <is>
          <t>N/A</t>
        </is>
      </c>
      <c r="P46" s="2" t="inlineStr">
        <is>
          <t>N/A</t>
        </is>
      </c>
      <c r="Q46" s="2" t="inlineStr">
        <is>
          <t>N/A</t>
        </is>
      </c>
      <c r="R46" s="2" t="inlineStr">
        <is>
          <t>N/A</t>
        </is>
      </c>
      <c r="S46" s="2" t="inlineStr">
        <is>
          <t>N/A</t>
        </is>
      </c>
      <c r="T46" s="2" t="inlineStr">
        <is>
          <t>N/A</t>
        </is>
      </c>
      <c r="U46" s="2" t="inlineStr">
        <is>
          <t>SVC</t>
        </is>
      </c>
      <c r="V46" s="2" t="inlineStr">
        <is>
          <t>N/A</t>
        </is>
      </c>
    </row>
    <row r="47" ht="15" customHeight="1">
      <c r="A47" s="18" t="n">
        <v>2015</v>
      </c>
      <c r="B47" s="18" t="inlineStr">
        <is>
          <t>Mitsubishi</t>
        </is>
      </c>
      <c r="C47" s="18" t="inlineStr">
        <is>
          <t>LANCER</t>
        </is>
      </c>
      <c r="D47" s="51" t="inlineStr">
        <is>
          <t>Front Radar</t>
        </is>
      </c>
      <c r="E47" s="19" t="inlineStr">
        <is>
          <t>ACC %</t>
        </is>
      </c>
      <c r="F47" s="20" t="inlineStr">
        <is>
          <t>No Calibration Required</t>
        </is>
      </c>
      <c r="G47" s="20" t="n"/>
      <c r="H47" s="19" t="inlineStr">
        <is>
          <t>ACC</t>
        </is>
      </c>
      <c r="I47" s="20" t="inlineStr">
        <is>
          <t>N/A</t>
        </is>
      </c>
      <c r="J47" s="21" t="inlineStr">
        <is>
          <t>No Information Found at this Time</t>
        </is>
      </c>
      <c r="K47" s="22" t="inlineStr">
        <is>
          <t>No Info Found</t>
        </is>
      </c>
      <c r="L47" s="36" t="n"/>
      <c r="M47" s="20" t="inlineStr">
        <is>
          <t>N/A</t>
        </is>
      </c>
      <c r="N47" s="19" t="inlineStr">
        <is>
          <t>N/A</t>
        </is>
      </c>
      <c r="O47" s="19" t="inlineStr">
        <is>
          <t>N/A</t>
        </is>
      </c>
      <c r="P47" s="19" t="inlineStr">
        <is>
          <t>N/A</t>
        </is>
      </c>
      <c r="Q47" s="19" t="inlineStr">
        <is>
          <t>N/A</t>
        </is>
      </c>
      <c r="R47" s="19" t="inlineStr">
        <is>
          <t>N/A</t>
        </is>
      </c>
      <c r="S47" s="19" t="inlineStr">
        <is>
          <t>N/A</t>
        </is>
      </c>
      <c r="T47" s="19" t="inlineStr">
        <is>
          <t>N/A</t>
        </is>
      </c>
      <c r="U47" s="19" t="inlineStr">
        <is>
          <t>ACC</t>
        </is>
      </c>
      <c r="V47" s="19" t="inlineStr">
        <is>
          <t>N/A</t>
        </is>
      </c>
    </row>
    <row r="48" ht="15" customHeight="1">
      <c r="A48" s="18" t="n">
        <v>2015</v>
      </c>
      <c r="B48" s="18" t="inlineStr">
        <is>
          <t>Mitsubishi</t>
        </is>
      </c>
      <c r="C48" s="18" t="inlineStr">
        <is>
          <t>LANCER</t>
        </is>
      </c>
      <c r="D48" s="51" t="inlineStr">
        <is>
          <t>Front Radar</t>
        </is>
      </c>
      <c r="E48" s="19" t="inlineStr">
        <is>
          <t>AEB %</t>
        </is>
      </c>
      <c r="F48" s="20" t="inlineStr">
        <is>
          <t>No Calibration Required</t>
        </is>
      </c>
      <c r="G48" s="20" t="n"/>
      <c r="H48" s="19" t="inlineStr">
        <is>
          <t>AEB</t>
        </is>
      </c>
      <c r="I48" s="20" t="inlineStr">
        <is>
          <t>N/A</t>
        </is>
      </c>
      <c r="J48" s="21" t="inlineStr">
        <is>
          <t>No Information Found at this Time</t>
        </is>
      </c>
      <c r="K48" s="22" t="inlineStr">
        <is>
          <t>No Info Found</t>
        </is>
      </c>
      <c r="L48" s="36" t="n"/>
      <c r="M48" s="20" t="inlineStr">
        <is>
          <t>N/A</t>
        </is>
      </c>
      <c r="N48" s="19" t="inlineStr">
        <is>
          <t>N/A</t>
        </is>
      </c>
      <c r="O48" s="19" t="inlineStr">
        <is>
          <t>N/A</t>
        </is>
      </c>
      <c r="P48" s="19" t="inlineStr">
        <is>
          <t>N/A</t>
        </is>
      </c>
      <c r="Q48" s="19" t="inlineStr">
        <is>
          <t>N/A</t>
        </is>
      </c>
      <c r="R48" s="19" t="inlineStr">
        <is>
          <t>N/A</t>
        </is>
      </c>
      <c r="S48" s="19" t="inlineStr">
        <is>
          <t>N/A</t>
        </is>
      </c>
      <c r="T48" s="19" t="inlineStr">
        <is>
          <t>N/A</t>
        </is>
      </c>
      <c r="U48" s="19" t="inlineStr">
        <is>
          <t>AEB</t>
        </is>
      </c>
      <c r="V48" s="19" t="inlineStr">
        <is>
          <t>N/A</t>
        </is>
      </c>
    </row>
    <row r="49" ht="15" customHeight="1">
      <c r="A49" s="18" t="n">
        <v>2015</v>
      </c>
      <c r="B49" s="18" t="inlineStr">
        <is>
          <t>Mitsubishi</t>
        </is>
      </c>
      <c r="C49" s="18" t="inlineStr">
        <is>
          <t>LANCER</t>
        </is>
      </c>
      <c r="D49" s="51" t="inlineStr">
        <is>
          <t>Adaptive Headlamps</t>
        </is>
      </c>
      <c r="E49" s="19" t="inlineStr">
        <is>
          <t>AHL</t>
        </is>
      </c>
      <c r="F49" s="20" t="inlineStr">
        <is>
          <t>No Calibration Required</t>
        </is>
      </c>
      <c r="G49" s="20" t="n"/>
      <c r="H49" s="19" t="inlineStr">
        <is>
          <t>AHL</t>
        </is>
      </c>
      <c r="I49" s="20" t="inlineStr">
        <is>
          <t>N/A</t>
        </is>
      </c>
      <c r="J49" s="21" t="inlineStr">
        <is>
          <t>No Information Found at this Time</t>
        </is>
      </c>
      <c r="K49" s="22" t="inlineStr">
        <is>
          <t>No Info Found</t>
        </is>
      </c>
      <c r="L49" s="36" t="n"/>
      <c r="M49" s="20" t="inlineStr">
        <is>
          <t>N/A</t>
        </is>
      </c>
      <c r="N49" s="19" t="inlineStr">
        <is>
          <t>N/A</t>
        </is>
      </c>
      <c r="O49" s="19" t="inlineStr">
        <is>
          <t>N/A</t>
        </is>
      </c>
      <c r="P49" s="19" t="inlineStr">
        <is>
          <t>N/A</t>
        </is>
      </c>
      <c r="Q49" s="19" t="inlineStr">
        <is>
          <t>N/A</t>
        </is>
      </c>
      <c r="R49" s="19" t="inlineStr">
        <is>
          <t>N/A</t>
        </is>
      </c>
      <c r="S49" s="19" t="inlineStr">
        <is>
          <t>N/A</t>
        </is>
      </c>
      <c r="T49" s="19" t="inlineStr">
        <is>
          <t>N/A</t>
        </is>
      </c>
      <c r="U49" s="19" t="inlineStr">
        <is>
          <t>AHL</t>
        </is>
      </c>
      <c r="V49" s="19" t="inlineStr">
        <is>
          <t>N/A</t>
        </is>
      </c>
    </row>
    <row r="50" ht="15" customHeight="1">
      <c r="A50" s="18" t="n">
        <v>2015</v>
      </c>
      <c r="B50" s="18" t="inlineStr">
        <is>
          <t>Mitsubishi</t>
        </is>
      </c>
      <c r="C50" s="18" t="inlineStr">
        <is>
          <t>LANCER</t>
        </is>
      </c>
      <c r="D50" s="55" t="inlineStr">
        <is>
          <t>Parking Aid Sonar</t>
        </is>
      </c>
      <c r="E50" s="19" t="inlineStr">
        <is>
          <t>APA %</t>
        </is>
      </c>
      <c r="F50" s="20" t="inlineStr">
        <is>
          <t>No Calibration Required</t>
        </is>
      </c>
      <c r="G50" s="20" t="n"/>
      <c r="H50" s="19" t="inlineStr">
        <is>
          <t>APA</t>
        </is>
      </c>
      <c r="I50" s="20" t="inlineStr">
        <is>
          <t>N/A</t>
        </is>
      </c>
      <c r="J50" s="21" t="inlineStr">
        <is>
          <t>No Information Found at this Time</t>
        </is>
      </c>
      <c r="K50" s="22" t="inlineStr">
        <is>
          <t>No Info Found</t>
        </is>
      </c>
      <c r="L50" s="36" t="n"/>
      <c r="M50" s="20" t="inlineStr">
        <is>
          <t>N/A</t>
        </is>
      </c>
      <c r="N50" s="19" t="inlineStr">
        <is>
          <t>N/A</t>
        </is>
      </c>
      <c r="O50" s="19" t="inlineStr">
        <is>
          <t>N/A</t>
        </is>
      </c>
      <c r="P50" s="19" t="inlineStr">
        <is>
          <t>N/A</t>
        </is>
      </c>
      <c r="Q50" s="19" t="inlineStr">
        <is>
          <t>N/A</t>
        </is>
      </c>
      <c r="R50" s="19" t="inlineStr">
        <is>
          <t>N/A</t>
        </is>
      </c>
      <c r="S50" s="19" t="inlineStr">
        <is>
          <t>N/A</t>
        </is>
      </c>
      <c r="T50" s="19" t="inlineStr">
        <is>
          <t>N/A</t>
        </is>
      </c>
      <c r="U50" s="19" t="inlineStr">
        <is>
          <t>APA</t>
        </is>
      </c>
      <c r="V50" s="19" t="inlineStr">
        <is>
          <t>N/A</t>
        </is>
      </c>
    </row>
    <row r="51" ht="15" customHeight="1">
      <c r="A51" s="18" t="n">
        <v>2015</v>
      </c>
      <c r="B51" s="18" t="inlineStr">
        <is>
          <t>Mitsubishi</t>
        </is>
      </c>
      <c r="C51" s="18" t="inlineStr">
        <is>
          <t>LANCER</t>
        </is>
      </c>
      <c r="D51" s="55" t="inlineStr">
        <is>
          <t>Rear Radar</t>
        </is>
      </c>
      <c r="E51" s="19" t="inlineStr">
        <is>
          <t>BSW %</t>
        </is>
      </c>
      <c r="F51" s="20" t="inlineStr">
        <is>
          <t>No Calibration Required</t>
        </is>
      </c>
      <c r="G51" s="20" t="n"/>
      <c r="H51" s="19" t="inlineStr">
        <is>
          <t>BSW</t>
        </is>
      </c>
      <c r="I51" s="20" t="inlineStr">
        <is>
          <t>N/A</t>
        </is>
      </c>
      <c r="J51" s="21" t="inlineStr">
        <is>
          <t>No Information Found at this Time</t>
        </is>
      </c>
      <c r="K51" s="22" t="inlineStr">
        <is>
          <t>No Info Found</t>
        </is>
      </c>
      <c r="L51" s="36" t="n"/>
      <c r="M51" s="20" t="inlineStr">
        <is>
          <t>N/A</t>
        </is>
      </c>
      <c r="N51" s="19" t="inlineStr">
        <is>
          <t>N/A</t>
        </is>
      </c>
      <c r="O51" s="19" t="inlineStr">
        <is>
          <t>N/A</t>
        </is>
      </c>
      <c r="P51" s="19" t="inlineStr">
        <is>
          <t>N/A</t>
        </is>
      </c>
      <c r="Q51" s="19" t="inlineStr">
        <is>
          <t>N/A</t>
        </is>
      </c>
      <c r="R51" s="19" t="inlineStr">
        <is>
          <t>N/A</t>
        </is>
      </c>
      <c r="S51" s="19" t="inlineStr">
        <is>
          <t>N/A</t>
        </is>
      </c>
      <c r="T51" s="19" t="inlineStr">
        <is>
          <t>N/A</t>
        </is>
      </c>
      <c r="U51" s="19" t="inlineStr">
        <is>
          <t>BSW</t>
        </is>
      </c>
      <c r="V51" s="19" t="inlineStr">
        <is>
          <t>N/A</t>
        </is>
      </c>
    </row>
    <row r="52" ht="15" customHeight="1">
      <c r="A52" s="18" t="n">
        <v>2015</v>
      </c>
      <c r="B52" s="18" t="inlineStr">
        <is>
          <t>Mitsubishi</t>
        </is>
      </c>
      <c r="C52" s="18" t="inlineStr">
        <is>
          <t>LANCER</t>
        </is>
      </c>
      <c r="D52" s="55" t="inlineStr">
        <is>
          <t>Back Up Camera</t>
        </is>
      </c>
      <c r="E52" s="22" t="inlineStr">
        <is>
          <t>BUC</t>
        </is>
      </c>
      <c r="F52" s="20" t="inlineStr">
        <is>
          <t>No Calibration Required</t>
        </is>
      </c>
      <c r="G52" s="20" t="n"/>
      <c r="H52" s="18" t="inlineStr">
        <is>
          <t>BUC</t>
        </is>
      </c>
      <c r="I52" s="20" t="inlineStr">
        <is>
          <t>P&amp;P</t>
        </is>
      </c>
      <c r="J52" s="21" t="inlineStr">
        <is>
          <t>No Pre-Qualifications Required for this Calibration Procedure.</t>
        </is>
      </c>
      <c r="K52" s="22" t="inlineStr">
        <is>
          <t>No Pre-Quals</t>
        </is>
      </c>
      <c r="L52" s="56" t="inlineStr">
        <is>
          <t>https://calibercollision.sharepoint.com/:b:/s/O365-Protech-InformationSolutions/Eay8emSsBZJPsoTuF_eQN1QBYF46bU8pBx-0uOyjqFCNfQ?e=DOizp1</t>
        </is>
      </c>
      <c r="M52" s="20" t="inlineStr">
        <is>
          <t>N/A</t>
        </is>
      </c>
      <c r="N52" s="19" t="inlineStr">
        <is>
          <t>N/A</t>
        </is>
      </c>
      <c r="O52" s="19" t="inlineStr">
        <is>
          <t>N/A</t>
        </is>
      </c>
      <c r="P52" s="19" t="inlineStr">
        <is>
          <t>N/A</t>
        </is>
      </c>
      <c r="Q52" s="19" t="inlineStr">
        <is>
          <t>N/A</t>
        </is>
      </c>
      <c r="R52" s="19" t="inlineStr">
        <is>
          <t>N/A</t>
        </is>
      </c>
      <c r="S52" s="19" t="inlineStr">
        <is>
          <t>N/A</t>
        </is>
      </c>
      <c r="T52" s="19" t="n">
        <v>6</v>
      </c>
      <c r="U52" s="22" t="inlineStr">
        <is>
          <t>BUC</t>
        </is>
      </c>
      <c r="V52" s="23" t="inlineStr">
        <is>
          <t>Back View Camera System</t>
        </is>
      </c>
    </row>
    <row r="53" ht="15" customHeight="1">
      <c r="A53" s="18" t="n">
        <v>2015</v>
      </c>
      <c r="B53" s="18" t="inlineStr">
        <is>
          <t>Mitsubishi</t>
        </is>
      </c>
      <c r="C53" s="18" t="inlineStr">
        <is>
          <t>LANCER</t>
        </is>
      </c>
      <c r="D53" s="55" t="inlineStr">
        <is>
          <t>Windshield Camera</t>
        </is>
      </c>
      <c r="E53" s="19" t="inlineStr">
        <is>
          <t>LKA %</t>
        </is>
      </c>
      <c r="F53" s="20" t="inlineStr">
        <is>
          <t>No Calibration Required</t>
        </is>
      </c>
      <c r="G53" s="20" t="inlineStr">
        <is>
          <t>No Calibration Required</t>
        </is>
      </c>
      <c r="H53" s="19" t="inlineStr">
        <is>
          <t>LKA</t>
        </is>
      </c>
      <c r="I53" s="20" t="inlineStr">
        <is>
          <t>N/A</t>
        </is>
      </c>
      <c r="J53" s="21" t="inlineStr">
        <is>
          <t>No Information Found at this Time</t>
        </is>
      </c>
      <c r="K53" s="22" t="inlineStr">
        <is>
          <t>No Info Found</t>
        </is>
      </c>
      <c r="L53" s="36" t="n"/>
      <c r="M53" s="20" t="inlineStr">
        <is>
          <t>N/A</t>
        </is>
      </c>
      <c r="N53" s="19" t="inlineStr">
        <is>
          <t>N/A</t>
        </is>
      </c>
      <c r="O53" s="19" t="inlineStr">
        <is>
          <t>N/A</t>
        </is>
      </c>
      <c r="P53" s="19" t="inlineStr">
        <is>
          <t>N/A</t>
        </is>
      </c>
      <c r="Q53" s="19" t="inlineStr">
        <is>
          <t>N/A</t>
        </is>
      </c>
      <c r="R53" s="19" t="inlineStr">
        <is>
          <t>N/A</t>
        </is>
      </c>
      <c r="S53" s="19" t="inlineStr">
        <is>
          <t>N/A</t>
        </is>
      </c>
      <c r="T53" s="19" t="inlineStr">
        <is>
          <t>N/A</t>
        </is>
      </c>
      <c r="U53" s="19" t="inlineStr">
        <is>
          <t>LKA</t>
        </is>
      </c>
      <c r="V53" s="19" t="inlineStr">
        <is>
          <t>N/A</t>
        </is>
      </c>
    </row>
    <row r="54" ht="15" customHeight="1">
      <c r="A54" s="18" t="n">
        <v>2015</v>
      </c>
      <c r="B54" s="18" t="inlineStr">
        <is>
          <t>Mitsubishi</t>
        </is>
      </c>
      <c r="C54" s="18" t="inlineStr">
        <is>
          <t>LANCER</t>
        </is>
      </c>
      <c r="D54" s="51" t="inlineStr">
        <is>
          <t>Night Vision Camera</t>
        </is>
      </c>
      <c r="E54" s="19" t="inlineStr">
        <is>
          <t>NV</t>
        </is>
      </c>
      <c r="F54" s="20" t="inlineStr">
        <is>
          <t>No Calibration Required</t>
        </is>
      </c>
      <c r="G54" s="20" t="n"/>
      <c r="H54" s="19" t="inlineStr">
        <is>
          <t>NV</t>
        </is>
      </c>
      <c r="I54" s="20" t="inlineStr">
        <is>
          <t>N/A</t>
        </is>
      </c>
      <c r="J54" s="21" t="inlineStr">
        <is>
          <t>No Information Found at this Time</t>
        </is>
      </c>
      <c r="K54" s="22" t="inlineStr">
        <is>
          <t>No Info Found</t>
        </is>
      </c>
      <c r="L54" s="36" t="n"/>
      <c r="M54" s="20" t="inlineStr">
        <is>
          <t>N/A</t>
        </is>
      </c>
      <c r="N54" s="19" t="inlineStr">
        <is>
          <t>N/A</t>
        </is>
      </c>
      <c r="O54" s="19" t="inlineStr">
        <is>
          <t>N/A</t>
        </is>
      </c>
      <c r="P54" s="19" t="inlineStr">
        <is>
          <t>N/A</t>
        </is>
      </c>
      <c r="Q54" s="19" t="inlineStr">
        <is>
          <t>N/A</t>
        </is>
      </c>
      <c r="R54" s="19" t="inlineStr">
        <is>
          <t>N/A</t>
        </is>
      </c>
      <c r="S54" s="19" t="inlineStr">
        <is>
          <t>N/A</t>
        </is>
      </c>
      <c r="T54" s="19" t="inlineStr">
        <is>
          <t>N/A</t>
        </is>
      </c>
      <c r="U54" s="19" t="inlineStr">
        <is>
          <t>NV</t>
        </is>
      </c>
      <c r="V54" s="19" t="inlineStr">
        <is>
          <t>N/A</t>
        </is>
      </c>
    </row>
    <row r="55" ht="15" customFormat="1" customHeight="1" s="32" thickBot="1">
      <c r="A55" s="1" t="n">
        <v>2015</v>
      </c>
      <c r="B55" s="1" t="inlineStr">
        <is>
          <t>Mitsubishi</t>
        </is>
      </c>
      <c r="C55" s="1" t="inlineStr">
        <is>
          <t>LANCER</t>
        </is>
      </c>
      <c r="D55" s="53" t="inlineStr">
        <is>
          <t>Surround View Cameras</t>
        </is>
      </c>
      <c r="E55" s="2" t="inlineStr">
        <is>
          <t>SVC %</t>
        </is>
      </c>
      <c r="F55" s="3" t="inlineStr">
        <is>
          <t>No Calibration Required</t>
        </is>
      </c>
      <c r="G55" s="3" t="n"/>
      <c r="H55" s="2" t="inlineStr">
        <is>
          <t>SVC</t>
        </is>
      </c>
      <c r="I55" s="3" t="inlineStr">
        <is>
          <t>N/A</t>
        </is>
      </c>
      <c r="J55" s="4" t="inlineStr">
        <is>
          <t>No Information Found at this Time</t>
        </is>
      </c>
      <c r="K55" s="5" t="inlineStr">
        <is>
          <t>No Info Found</t>
        </is>
      </c>
      <c r="L55" s="37" t="n"/>
      <c r="M55" s="3" t="inlineStr">
        <is>
          <t>N/A</t>
        </is>
      </c>
      <c r="N55" s="2" t="inlineStr">
        <is>
          <t>N/A</t>
        </is>
      </c>
      <c r="O55" s="2" t="inlineStr">
        <is>
          <t>N/A</t>
        </is>
      </c>
      <c r="P55" s="2" t="inlineStr">
        <is>
          <t>N/A</t>
        </is>
      </c>
      <c r="Q55" s="2" t="inlineStr">
        <is>
          <t>N/A</t>
        </is>
      </c>
      <c r="R55" s="2" t="inlineStr">
        <is>
          <t>N/A</t>
        </is>
      </c>
      <c r="S55" s="2" t="inlineStr">
        <is>
          <t>N/A</t>
        </is>
      </c>
      <c r="T55" s="2" t="inlineStr">
        <is>
          <t>N/A</t>
        </is>
      </c>
      <c r="U55" s="2" t="inlineStr">
        <is>
          <t>SVC</t>
        </is>
      </c>
      <c r="V55" s="2" t="inlineStr">
        <is>
          <t>N/A</t>
        </is>
      </c>
    </row>
    <row r="56" ht="15" customHeight="1">
      <c r="A56" s="18" t="n">
        <v>2015</v>
      </c>
      <c r="B56" s="18" t="inlineStr">
        <is>
          <t>Mitsubishi</t>
        </is>
      </c>
      <c r="C56" s="18" t="inlineStr">
        <is>
          <t>MIRAGE</t>
        </is>
      </c>
      <c r="D56" s="51" t="inlineStr">
        <is>
          <t>Front Radar</t>
        </is>
      </c>
      <c r="E56" s="19" t="inlineStr">
        <is>
          <t>ACC %</t>
        </is>
      </c>
      <c r="F56" s="20" t="inlineStr">
        <is>
          <t>No Calibration Required</t>
        </is>
      </c>
      <c r="G56" s="20" t="n"/>
      <c r="H56" s="19" t="inlineStr">
        <is>
          <t>ACC</t>
        </is>
      </c>
      <c r="I56" s="20" t="inlineStr">
        <is>
          <t>N/A</t>
        </is>
      </c>
      <c r="J56" s="21" t="inlineStr">
        <is>
          <t>No Information Found at this Time</t>
        </is>
      </c>
      <c r="K56" s="22" t="inlineStr">
        <is>
          <t>No Info Found</t>
        </is>
      </c>
      <c r="L56" s="36" t="n"/>
      <c r="M56" s="20" t="inlineStr">
        <is>
          <t>N/A</t>
        </is>
      </c>
      <c r="N56" s="19" t="inlineStr">
        <is>
          <t>N/A</t>
        </is>
      </c>
      <c r="O56" s="19" t="inlineStr">
        <is>
          <t>N/A</t>
        </is>
      </c>
      <c r="P56" s="19" t="inlineStr">
        <is>
          <t>N/A</t>
        </is>
      </c>
      <c r="Q56" s="19" t="inlineStr">
        <is>
          <t>N/A</t>
        </is>
      </c>
      <c r="R56" s="19" t="inlineStr">
        <is>
          <t>N/A</t>
        </is>
      </c>
      <c r="S56" s="19" t="inlineStr">
        <is>
          <t>N/A</t>
        </is>
      </c>
      <c r="T56" s="19" t="inlineStr">
        <is>
          <t>N/A</t>
        </is>
      </c>
      <c r="U56" s="19" t="inlineStr">
        <is>
          <t>ACC</t>
        </is>
      </c>
      <c r="V56" s="19" t="inlineStr">
        <is>
          <t>N/A</t>
        </is>
      </c>
    </row>
    <row r="57" ht="15" customHeight="1">
      <c r="A57" s="18" t="n">
        <v>2015</v>
      </c>
      <c r="B57" s="18" t="inlineStr">
        <is>
          <t>Mitsubishi</t>
        </is>
      </c>
      <c r="C57" s="18" t="inlineStr">
        <is>
          <t>MIRAGE</t>
        </is>
      </c>
      <c r="D57" s="51" t="inlineStr">
        <is>
          <t>Front Radar</t>
        </is>
      </c>
      <c r="E57" s="19" t="inlineStr">
        <is>
          <t>AEB %</t>
        </is>
      </c>
      <c r="F57" s="20" t="inlineStr">
        <is>
          <t>No Calibration Required</t>
        </is>
      </c>
      <c r="G57" s="20" t="n"/>
      <c r="H57" s="19" t="inlineStr">
        <is>
          <t>AEB</t>
        </is>
      </c>
      <c r="I57" s="20" t="inlineStr">
        <is>
          <t>N/A</t>
        </is>
      </c>
      <c r="J57" s="21" t="inlineStr">
        <is>
          <t>No Information Found at this Time</t>
        </is>
      </c>
      <c r="K57" s="22" t="inlineStr">
        <is>
          <t>No Info Found</t>
        </is>
      </c>
      <c r="L57" s="36" t="n"/>
      <c r="M57" s="20" t="inlineStr">
        <is>
          <t>N/A</t>
        </is>
      </c>
      <c r="N57" s="19" t="inlineStr">
        <is>
          <t>N/A</t>
        </is>
      </c>
      <c r="O57" s="19" t="inlineStr">
        <is>
          <t>N/A</t>
        </is>
      </c>
      <c r="P57" s="19" t="inlineStr">
        <is>
          <t>N/A</t>
        </is>
      </c>
      <c r="Q57" s="19" t="inlineStr">
        <is>
          <t>N/A</t>
        </is>
      </c>
      <c r="R57" s="19" t="inlineStr">
        <is>
          <t>N/A</t>
        </is>
      </c>
      <c r="S57" s="19" t="inlineStr">
        <is>
          <t>N/A</t>
        </is>
      </c>
      <c r="T57" s="19" t="inlineStr">
        <is>
          <t>N/A</t>
        </is>
      </c>
      <c r="U57" s="19" t="inlineStr">
        <is>
          <t>AEB</t>
        </is>
      </c>
      <c r="V57" s="19" t="inlineStr">
        <is>
          <t>N/A</t>
        </is>
      </c>
    </row>
    <row r="58" ht="15" customHeight="1">
      <c r="A58" s="18" t="n">
        <v>2015</v>
      </c>
      <c r="B58" s="18" t="inlineStr">
        <is>
          <t>Mitsubishi</t>
        </is>
      </c>
      <c r="C58" s="18" t="inlineStr">
        <is>
          <t>MIRAGE</t>
        </is>
      </c>
      <c r="D58" s="51" t="inlineStr">
        <is>
          <t>Adaptive Headlamps</t>
        </is>
      </c>
      <c r="E58" s="19" t="inlineStr">
        <is>
          <t>AHL</t>
        </is>
      </c>
      <c r="F58" s="20" t="inlineStr">
        <is>
          <t>No Calibration Required</t>
        </is>
      </c>
      <c r="G58" s="20" t="n"/>
      <c r="H58" s="19" t="inlineStr">
        <is>
          <t>AHL</t>
        </is>
      </c>
      <c r="I58" s="20" t="inlineStr">
        <is>
          <t>N/A</t>
        </is>
      </c>
      <c r="J58" s="21" t="inlineStr">
        <is>
          <t>No Information Found at this Time</t>
        </is>
      </c>
      <c r="K58" s="22" t="inlineStr">
        <is>
          <t>No Info Found</t>
        </is>
      </c>
      <c r="L58" s="36" t="n"/>
      <c r="M58" s="20" t="inlineStr">
        <is>
          <t>N/A</t>
        </is>
      </c>
      <c r="N58" s="19" t="inlineStr">
        <is>
          <t>N/A</t>
        </is>
      </c>
      <c r="O58" s="19" t="inlineStr">
        <is>
          <t>N/A</t>
        </is>
      </c>
      <c r="P58" s="19" t="inlineStr">
        <is>
          <t>N/A</t>
        </is>
      </c>
      <c r="Q58" s="19" t="inlineStr">
        <is>
          <t>N/A</t>
        </is>
      </c>
      <c r="R58" s="19" t="inlineStr">
        <is>
          <t>N/A</t>
        </is>
      </c>
      <c r="S58" s="19" t="inlineStr">
        <is>
          <t>N/A</t>
        </is>
      </c>
      <c r="T58" s="19" t="inlineStr">
        <is>
          <t>N/A</t>
        </is>
      </c>
      <c r="U58" s="19" t="inlineStr">
        <is>
          <t>AHL</t>
        </is>
      </c>
      <c r="V58" s="19" t="inlineStr">
        <is>
          <t>N/A</t>
        </is>
      </c>
    </row>
    <row r="59" ht="15" customHeight="1">
      <c r="A59" s="18" t="n">
        <v>2015</v>
      </c>
      <c r="B59" s="18" t="inlineStr">
        <is>
          <t>Mitsubishi</t>
        </is>
      </c>
      <c r="C59" s="18" t="inlineStr">
        <is>
          <t>MIRAGE</t>
        </is>
      </c>
      <c r="D59" s="55" t="inlineStr">
        <is>
          <t>Parking Aid Sonar</t>
        </is>
      </c>
      <c r="E59" s="19" t="inlineStr">
        <is>
          <t>APA %</t>
        </is>
      </c>
      <c r="F59" s="20" t="inlineStr">
        <is>
          <t>No Calibration Required</t>
        </is>
      </c>
      <c r="G59" s="20" t="n"/>
      <c r="H59" s="19" t="inlineStr">
        <is>
          <t>APA</t>
        </is>
      </c>
      <c r="I59" s="20" t="inlineStr">
        <is>
          <t>N/A</t>
        </is>
      </c>
      <c r="J59" s="21" t="inlineStr">
        <is>
          <t>No Information Found at this Time</t>
        </is>
      </c>
      <c r="K59" s="22" t="inlineStr">
        <is>
          <t>No Info Found</t>
        </is>
      </c>
      <c r="L59" s="36" t="n"/>
      <c r="M59" s="20" t="inlineStr">
        <is>
          <t>N/A</t>
        </is>
      </c>
      <c r="N59" s="19" t="inlineStr">
        <is>
          <t>N/A</t>
        </is>
      </c>
      <c r="O59" s="19" t="inlineStr">
        <is>
          <t>N/A</t>
        </is>
      </c>
      <c r="P59" s="19" t="inlineStr">
        <is>
          <t>N/A</t>
        </is>
      </c>
      <c r="Q59" s="19" t="inlineStr">
        <is>
          <t>N/A</t>
        </is>
      </c>
      <c r="R59" s="19" t="inlineStr">
        <is>
          <t>N/A</t>
        </is>
      </c>
      <c r="S59" s="19" t="inlineStr">
        <is>
          <t>N/A</t>
        </is>
      </c>
      <c r="T59" s="19" t="inlineStr">
        <is>
          <t>N/A</t>
        </is>
      </c>
      <c r="U59" s="19" t="inlineStr">
        <is>
          <t>APA</t>
        </is>
      </c>
      <c r="V59" s="19" t="inlineStr">
        <is>
          <t>N/A</t>
        </is>
      </c>
    </row>
    <row r="60" ht="15" customHeight="1">
      <c r="A60" s="18" t="n">
        <v>2015</v>
      </c>
      <c r="B60" s="18" t="inlineStr">
        <is>
          <t>Mitsubishi</t>
        </is>
      </c>
      <c r="C60" s="18" t="inlineStr">
        <is>
          <t>MIRAGE</t>
        </is>
      </c>
      <c r="D60" s="55" t="inlineStr">
        <is>
          <t>Rear Radar</t>
        </is>
      </c>
      <c r="E60" s="19" t="inlineStr">
        <is>
          <t>BSW %</t>
        </is>
      </c>
      <c r="F60" s="20" t="inlineStr">
        <is>
          <t>No Calibration Required</t>
        </is>
      </c>
      <c r="G60" s="20" t="n"/>
      <c r="H60" s="19" t="inlineStr">
        <is>
          <t>BSW</t>
        </is>
      </c>
      <c r="I60" s="20" t="inlineStr">
        <is>
          <t>N/A</t>
        </is>
      </c>
      <c r="J60" s="21" t="inlineStr">
        <is>
          <t>No Information Found at this Time</t>
        </is>
      </c>
      <c r="K60" s="22" t="inlineStr">
        <is>
          <t>No Info Found</t>
        </is>
      </c>
      <c r="L60" s="36" t="n"/>
      <c r="M60" s="20" t="inlineStr">
        <is>
          <t>N/A</t>
        </is>
      </c>
      <c r="N60" s="19" t="inlineStr">
        <is>
          <t>N/A</t>
        </is>
      </c>
      <c r="O60" s="19" t="inlineStr">
        <is>
          <t>N/A</t>
        </is>
      </c>
      <c r="P60" s="19" t="inlineStr">
        <is>
          <t>N/A</t>
        </is>
      </c>
      <c r="Q60" s="19" t="inlineStr">
        <is>
          <t>N/A</t>
        </is>
      </c>
      <c r="R60" s="19" t="inlineStr">
        <is>
          <t>N/A</t>
        </is>
      </c>
      <c r="S60" s="19" t="inlineStr">
        <is>
          <t>N/A</t>
        </is>
      </c>
      <c r="T60" s="19" t="inlineStr">
        <is>
          <t>N/A</t>
        </is>
      </c>
      <c r="U60" s="19" t="inlineStr">
        <is>
          <t>BSW</t>
        </is>
      </c>
      <c r="V60" s="19" t="inlineStr">
        <is>
          <t>N/A</t>
        </is>
      </c>
    </row>
    <row r="61" ht="15" customHeight="1">
      <c r="A61" s="18" t="n">
        <v>2015</v>
      </c>
      <c r="B61" s="18" t="inlineStr">
        <is>
          <t>Mitsubishi</t>
        </is>
      </c>
      <c r="C61" s="18" t="inlineStr">
        <is>
          <t>MIRAGE</t>
        </is>
      </c>
      <c r="D61" s="55" t="inlineStr">
        <is>
          <t>Back Up Camera</t>
        </is>
      </c>
      <c r="E61" s="22" t="inlineStr">
        <is>
          <t>BUC</t>
        </is>
      </c>
      <c r="F61" s="20" t="inlineStr">
        <is>
          <t>No Calibration Required</t>
        </is>
      </c>
      <c r="G61" s="20" t="n"/>
      <c r="H61" s="18" t="inlineStr">
        <is>
          <t>BUC</t>
        </is>
      </c>
      <c r="I61" s="20" t="inlineStr">
        <is>
          <t>P&amp;P</t>
        </is>
      </c>
      <c r="J61" s="21" t="inlineStr">
        <is>
          <t>No Pre-Qualifications Required for this Calibration Procedure.</t>
        </is>
      </c>
      <c r="K61" s="22" t="inlineStr">
        <is>
          <t>No Pre-Quals</t>
        </is>
      </c>
      <c r="L61" s="56" t="inlineStr">
        <is>
          <t>https://calibercollision.sharepoint.com/:b:/s/O365-Protech-InformationSolutions/EUfRDAAmF0VLpWOoO_5LPvwB5uNJL8VuUeuVxxAOYeHxLA?e=aW0FXt</t>
        </is>
      </c>
      <c r="M61" s="20" t="inlineStr">
        <is>
          <t>N/A</t>
        </is>
      </c>
      <c r="N61" s="19" t="inlineStr">
        <is>
          <t>N/A</t>
        </is>
      </c>
      <c r="O61" s="19" t="inlineStr">
        <is>
          <t>N/A</t>
        </is>
      </c>
      <c r="P61" s="19" t="inlineStr">
        <is>
          <t>N/A</t>
        </is>
      </c>
      <c r="Q61" s="19" t="inlineStr">
        <is>
          <t>N/A</t>
        </is>
      </c>
      <c r="R61" s="19" t="inlineStr">
        <is>
          <t>N/A</t>
        </is>
      </c>
      <c r="S61" s="19" t="inlineStr">
        <is>
          <t>N/A</t>
        </is>
      </c>
      <c r="T61" s="19" t="n">
        <v>6</v>
      </c>
      <c r="U61" s="22" t="inlineStr">
        <is>
          <t>BUC</t>
        </is>
      </c>
      <c r="V61" s="23" t="inlineStr">
        <is>
          <t>Back View Camera System</t>
        </is>
      </c>
    </row>
    <row r="62" ht="15" customHeight="1">
      <c r="A62" s="18" t="n">
        <v>2015</v>
      </c>
      <c r="B62" s="18" t="inlineStr">
        <is>
          <t>Mitsubishi</t>
        </is>
      </c>
      <c r="C62" s="18" t="inlineStr">
        <is>
          <t>MIRAGE</t>
        </is>
      </c>
      <c r="D62" s="55" t="inlineStr">
        <is>
          <t>Windshield Camera</t>
        </is>
      </c>
      <c r="E62" s="19" t="inlineStr">
        <is>
          <t>LKA %</t>
        </is>
      </c>
      <c r="F62" s="20" t="inlineStr">
        <is>
          <t>No Calibration Required</t>
        </is>
      </c>
      <c r="G62" s="20" t="inlineStr">
        <is>
          <t>No Calibration Required</t>
        </is>
      </c>
      <c r="H62" s="19" t="inlineStr">
        <is>
          <t>LKA</t>
        </is>
      </c>
      <c r="I62" s="20" t="inlineStr">
        <is>
          <t>N/A</t>
        </is>
      </c>
      <c r="J62" s="21" t="inlineStr">
        <is>
          <t>No Information Found at this Time</t>
        </is>
      </c>
      <c r="K62" s="22" t="inlineStr">
        <is>
          <t>No Info Found</t>
        </is>
      </c>
      <c r="L62" s="36" t="n"/>
      <c r="M62" s="20" t="inlineStr">
        <is>
          <t>N/A</t>
        </is>
      </c>
      <c r="N62" s="19" t="inlineStr">
        <is>
          <t>N/A</t>
        </is>
      </c>
      <c r="O62" s="19" t="inlineStr">
        <is>
          <t>N/A</t>
        </is>
      </c>
      <c r="P62" s="19" t="inlineStr">
        <is>
          <t>N/A</t>
        </is>
      </c>
      <c r="Q62" s="19" t="inlineStr">
        <is>
          <t>N/A</t>
        </is>
      </c>
      <c r="R62" s="19" t="inlineStr">
        <is>
          <t>N/A</t>
        </is>
      </c>
      <c r="S62" s="19" t="inlineStr">
        <is>
          <t>N/A</t>
        </is>
      </c>
      <c r="T62" s="19" t="inlineStr">
        <is>
          <t>N/A</t>
        </is>
      </c>
      <c r="U62" s="19" t="inlineStr">
        <is>
          <t>LKA</t>
        </is>
      </c>
      <c r="V62" s="19" t="inlineStr">
        <is>
          <t>N/A</t>
        </is>
      </c>
    </row>
    <row r="63" ht="15" customHeight="1">
      <c r="A63" s="18" t="n">
        <v>2015</v>
      </c>
      <c r="B63" s="18" t="inlineStr">
        <is>
          <t>Mitsubishi</t>
        </is>
      </c>
      <c r="C63" s="18" t="inlineStr">
        <is>
          <t>MIRAGE</t>
        </is>
      </c>
      <c r="D63" s="51" t="inlineStr">
        <is>
          <t>Night Vision Camera</t>
        </is>
      </c>
      <c r="E63" s="19" t="inlineStr">
        <is>
          <t>NV</t>
        </is>
      </c>
      <c r="F63" s="20" t="inlineStr">
        <is>
          <t>No Calibration Required</t>
        </is>
      </c>
      <c r="G63" s="20" t="n"/>
      <c r="H63" s="19" t="inlineStr">
        <is>
          <t>NV</t>
        </is>
      </c>
      <c r="I63" s="20" t="inlineStr">
        <is>
          <t>N/A</t>
        </is>
      </c>
      <c r="J63" s="21" t="inlineStr">
        <is>
          <t>No Information Found at this Time</t>
        </is>
      </c>
      <c r="K63" s="22" t="inlineStr">
        <is>
          <t>No Info Found</t>
        </is>
      </c>
      <c r="L63" s="36" t="n"/>
      <c r="M63" s="20" t="inlineStr">
        <is>
          <t>N/A</t>
        </is>
      </c>
      <c r="N63" s="19" t="inlineStr">
        <is>
          <t>N/A</t>
        </is>
      </c>
      <c r="O63" s="19" t="inlineStr">
        <is>
          <t>N/A</t>
        </is>
      </c>
      <c r="P63" s="19" t="inlineStr">
        <is>
          <t>N/A</t>
        </is>
      </c>
      <c r="Q63" s="19" t="inlineStr">
        <is>
          <t>N/A</t>
        </is>
      </c>
      <c r="R63" s="19" t="inlineStr">
        <is>
          <t>N/A</t>
        </is>
      </c>
      <c r="S63" s="19" t="inlineStr">
        <is>
          <t>N/A</t>
        </is>
      </c>
      <c r="T63" s="19" t="inlineStr">
        <is>
          <t>N/A</t>
        </is>
      </c>
      <c r="U63" s="19" t="inlineStr">
        <is>
          <t>NV</t>
        </is>
      </c>
      <c r="V63" s="19" t="inlineStr">
        <is>
          <t>N/A</t>
        </is>
      </c>
    </row>
    <row r="64" ht="15" customFormat="1" customHeight="1" s="32" thickBot="1">
      <c r="A64" s="1" t="n">
        <v>2015</v>
      </c>
      <c r="B64" s="1" t="inlineStr">
        <is>
          <t>Mitsubishi</t>
        </is>
      </c>
      <c r="C64" s="1" t="inlineStr">
        <is>
          <t>MIRAGE</t>
        </is>
      </c>
      <c r="D64" s="53" t="inlineStr">
        <is>
          <t>Surround View Cameras</t>
        </is>
      </c>
      <c r="E64" s="2" t="inlineStr">
        <is>
          <t>SVC %</t>
        </is>
      </c>
      <c r="F64" s="3" t="inlineStr">
        <is>
          <t>No Calibration Required</t>
        </is>
      </c>
      <c r="G64" s="3" t="n"/>
      <c r="H64" s="2" t="inlineStr">
        <is>
          <t>SVC</t>
        </is>
      </c>
      <c r="I64" s="3" t="inlineStr">
        <is>
          <t>N/A</t>
        </is>
      </c>
      <c r="J64" s="4" t="inlineStr">
        <is>
          <t>No Information Found at this Time</t>
        </is>
      </c>
      <c r="K64" s="5" t="inlineStr">
        <is>
          <t>No Info Found</t>
        </is>
      </c>
      <c r="L64" s="37" t="n"/>
      <c r="M64" s="3" t="inlineStr">
        <is>
          <t>N/A</t>
        </is>
      </c>
      <c r="N64" s="2" t="inlineStr">
        <is>
          <t>N/A</t>
        </is>
      </c>
      <c r="O64" s="2" t="inlineStr">
        <is>
          <t>N/A</t>
        </is>
      </c>
      <c r="P64" s="2" t="inlineStr">
        <is>
          <t>N/A</t>
        </is>
      </c>
      <c r="Q64" s="2" t="inlineStr">
        <is>
          <t>N/A</t>
        </is>
      </c>
      <c r="R64" s="2" t="inlineStr">
        <is>
          <t>N/A</t>
        </is>
      </c>
      <c r="S64" s="2" t="inlineStr">
        <is>
          <t>N/A</t>
        </is>
      </c>
      <c r="T64" s="2" t="inlineStr">
        <is>
          <t>N/A</t>
        </is>
      </c>
      <c r="U64" s="2" t="inlineStr">
        <is>
          <t>SVC</t>
        </is>
      </c>
      <c r="V64" s="2" t="inlineStr">
        <is>
          <t>N/A</t>
        </is>
      </c>
    </row>
    <row r="65" ht="15" customHeight="1">
      <c r="A65" s="18" t="n">
        <v>2015</v>
      </c>
      <c r="B65" s="18" t="inlineStr">
        <is>
          <t>Mitsubishi</t>
        </is>
      </c>
      <c r="C65" s="18" t="inlineStr">
        <is>
          <t>OUTLANDER</t>
        </is>
      </c>
      <c r="D65" s="51" t="inlineStr">
        <is>
          <t>Front Radar</t>
        </is>
      </c>
      <c r="E65" s="19" t="inlineStr">
        <is>
          <t>ACC %</t>
        </is>
      </c>
      <c r="F65" s="19" t="inlineStr">
        <is>
          <t>Dynamic Calibration - Adaptive Cruise Control</t>
        </is>
      </c>
      <c r="G65" s="23" t="n"/>
      <c r="H65" s="18" t="inlineStr">
        <is>
          <t>ACC (1)</t>
        </is>
      </c>
      <c r="I65" s="19" t="inlineStr">
        <is>
          <t>Dynamic</t>
        </is>
      </c>
      <c r="J65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65" s="23" t="inlineStr">
        <is>
          <t>Min 1/4 Fuel Tank
Alignment Check
Cargo &amp; Passenger areas empty</t>
        </is>
      </c>
      <c r="L65" s="56" t="inlineStr">
        <is>
          <t>https://calibercollision.sharepoint.com/:b:/s/O365-Protech-InformationSolutions/ETNMXRLFOyxGnlbOTlRxxdsB5JpqhJxlGWgDbSQX8Iq3HA?e=DQbUL0</t>
        </is>
      </c>
      <c r="M65" s="19" t="inlineStr">
        <is>
          <t>N/A</t>
        </is>
      </c>
      <c r="N65" s="19" t="inlineStr">
        <is>
          <t>N/A</t>
        </is>
      </c>
      <c r="O65" s="19" t="inlineStr">
        <is>
          <t>Check the wheel alignment, the tire inflation pressure and load condition,which may cause the vehicle to be tilted.</t>
        </is>
      </c>
      <c r="P65" s="19" t="inlineStr">
        <is>
          <t>N/A</t>
        </is>
      </c>
      <c r="Q65" s="19" t="inlineStr">
        <is>
          <t>N/A</t>
        </is>
      </c>
      <c r="R65" s="19" t="inlineStr">
        <is>
          <t>N/A</t>
        </is>
      </c>
      <c r="S65" s="19" t="inlineStr">
        <is>
          <t>N/A</t>
        </is>
      </c>
      <c r="T65" s="19" t="inlineStr">
        <is>
          <t>1,11,12</t>
        </is>
      </c>
      <c r="U65" s="19" t="inlineStr">
        <is>
          <t>ACC (1)</t>
        </is>
      </c>
      <c r="V65" s="23" t="inlineStr">
        <is>
          <t>Adaptive Cruise Control</t>
        </is>
      </c>
    </row>
    <row r="66" ht="15" customHeight="1">
      <c r="A66" s="18" t="n">
        <v>2015</v>
      </c>
      <c r="B66" s="18" t="inlineStr">
        <is>
          <t>Mitsubishi</t>
        </is>
      </c>
      <c r="C66" s="18" t="inlineStr">
        <is>
          <t>OUTLANDER</t>
        </is>
      </c>
      <c r="D66" s="51" t="inlineStr">
        <is>
          <t>Front Radar</t>
        </is>
      </c>
      <c r="E66" s="19" t="inlineStr">
        <is>
          <t>AEB %</t>
        </is>
      </c>
      <c r="F66" s="19" t="inlineStr">
        <is>
          <t>Dynamic Calibration - Automatic Emergency Braking</t>
        </is>
      </c>
      <c r="H66" s="27" t="inlineStr">
        <is>
          <t>AEB (1)</t>
        </is>
      </c>
      <c r="I66" s="19" t="inlineStr">
        <is>
          <t>Dynamic</t>
        </is>
      </c>
      <c r="J66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66" s="23" t="inlineStr">
        <is>
          <t>Min 1/4 Fuel Tank
Alignment Check
Cargo &amp; Passenger areas empty</t>
        </is>
      </c>
      <c r="L66" s="56" t="inlineStr">
        <is>
          <t>https://calibercollision.sharepoint.com/:b:/s/O365-Protech-InformationSolutions/EUOQ2duPsEtOi5ICfeeLbHQBKGxcbnGvF5FY8r8JKOWc9A?e=hdlplM</t>
        </is>
      </c>
      <c r="M66" s="20" t="inlineStr">
        <is>
          <t>N/A</t>
        </is>
      </c>
      <c r="N66" s="19" t="inlineStr">
        <is>
          <t>N/A</t>
        </is>
      </c>
      <c r="O66" s="19" t="inlineStr">
        <is>
          <t>Check the wheel alignment, the tire inflation pressure and load condition,which may cause the vehicle to be tilted.</t>
        </is>
      </c>
      <c r="P66" s="19" t="inlineStr">
        <is>
          <t>N/A</t>
        </is>
      </c>
      <c r="Q66" s="19" t="inlineStr">
        <is>
          <t>N/A</t>
        </is>
      </c>
      <c r="R66" s="19" t="inlineStr">
        <is>
          <t>N/A</t>
        </is>
      </c>
      <c r="S66" s="19" t="inlineStr">
        <is>
          <t>N/A</t>
        </is>
      </c>
      <c r="T66" s="19" t="inlineStr">
        <is>
          <t>1,11,12</t>
        </is>
      </c>
      <c r="U66" s="19" t="inlineStr">
        <is>
          <t>AEB (1)</t>
        </is>
      </c>
      <c r="V66" s="19" t="inlineStr">
        <is>
          <t>Forward Collision Midigation</t>
        </is>
      </c>
    </row>
    <row r="67" ht="15" customHeight="1">
      <c r="A67" s="18" t="n">
        <v>2015</v>
      </c>
      <c r="B67" s="18" t="inlineStr">
        <is>
          <t>Mitsubishi</t>
        </is>
      </c>
      <c r="C67" s="18" t="inlineStr">
        <is>
          <t>OUTLANDER</t>
        </is>
      </c>
      <c r="D67" s="51" t="inlineStr">
        <is>
          <t>Adaptive Headlamps</t>
        </is>
      </c>
      <c r="E67" s="19" t="inlineStr">
        <is>
          <t>AHL</t>
        </is>
      </c>
      <c r="F67" s="20" t="inlineStr">
        <is>
          <t>No Calibration Required</t>
        </is>
      </c>
      <c r="G67" s="20" t="n"/>
      <c r="H67" s="19" t="inlineStr">
        <is>
          <t>AHL</t>
        </is>
      </c>
      <c r="I67" s="20" t="inlineStr">
        <is>
          <t>N/A</t>
        </is>
      </c>
      <c r="J67" s="21" t="inlineStr">
        <is>
          <t>No Information Found at this Time</t>
        </is>
      </c>
      <c r="K67" s="22" t="inlineStr">
        <is>
          <t>No Info Found</t>
        </is>
      </c>
      <c r="L67" s="36" t="n"/>
      <c r="M67" s="20" t="inlineStr">
        <is>
          <t>N/A</t>
        </is>
      </c>
      <c r="N67" s="19" t="inlineStr">
        <is>
          <t>N/A</t>
        </is>
      </c>
      <c r="O67" s="19" t="inlineStr">
        <is>
          <t>N/A</t>
        </is>
      </c>
      <c r="P67" s="19" t="inlineStr">
        <is>
          <t>N/A</t>
        </is>
      </c>
      <c r="Q67" s="19" t="inlineStr">
        <is>
          <t>N/A</t>
        </is>
      </c>
      <c r="R67" s="19" t="inlineStr">
        <is>
          <t>N/A</t>
        </is>
      </c>
      <c r="S67" s="19" t="inlineStr">
        <is>
          <t>N/A</t>
        </is>
      </c>
      <c r="T67" s="19" t="inlineStr">
        <is>
          <t>N/A</t>
        </is>
      </c>
      <c r="U67" s="19" t="inlineStr">
        <is>
          <t>AHL</t>
        </is>
      </c>
      <c r="V67" s="19" t="inlineStr">
        <is>
          <t>N/A</t>
        </is>
      </c>
    </row>
    <row r="68" ht="15" customHeight="1">
      <c r="A68" s="18" t="n">
        <v>2015</v>
      </c>
      <c r="B68" s="18" t="inlineStr">
        <is>
          <t>Mitsubishi</t>
        </is>
      </c>
      <c r="C68" s="18" t="inlineStr">
        <is>
          <t>OUTLANDER</t>
        </is>
      </c>
      <c r="D68" s="55" t="inlineStr">
        <is>
          <t>Parking Aid Sonar</t>
        </is>
      </c>
      <c r="E68" s="19" t="inlineStr">
        <is>
          <t>APA %</t>
        </is>
      </c>
      <c r="F68" s="20" t="inlineStr">
        <is>
          <t>No Calibration Required</t>
        </is>
      </c>
      <c r="G68" s="20" t="n"/>
      <c r="H68" s="19" t="inlineStr">
        <is>
          <t>APA</t>
        </is>
      </c>
      <c r="I68" s="20" t="inlineStr">
        <is>
          <t>N/A</t>
        </is>
      </c>
      <c r="J68" s="21" t="inlineStr">
        <is>
          <t>No Information Found at this Time</t>
        </is>
      </c>
      <c r="K68" s="22" t="inlineStr">
        <is>
          <t>No Info Found</t>
        </is>
      </c>
      <c r="L68" s="36" t="n"/>
      <c r="M68" s="20" t="inlineStr">
        <is>
          <t>N/A</t>
        </is>
      </c>
      <c r="N68" s="19" t="inlineStr">
        <is>
          <t>N/A</t>
        </is>
      </c>
      <c r="O68" s="19" t="inlineStr">
        <is>
          <t>N/A</t>
        </is>
      </c>
      <c r="P68" s="19" t="inlineStr">
        <is>
          <t>N/A</t>
        </is>
      </c>
      <c r="Q68" s="19" t="inlineStr">
        <is>
          <t>N/A</t>
        </is>
      </c>
      <c r="R68" s="19" t="inlineStr">
        <is>
          <t>N/A</t>
        </is>
      </c>
      <c r="S68" s="19" t="inlineStr">
        <is>
          <t>N/A</t>
        </is>
      </c>
      <c r="T68" s="19" t="inlineStr">
        <is>
          <t>N/A</t>
        </is>
      </c>
      <c r="U68" s="19" t="inlineStr">
        <is>
          <t>APA</t>
        </is>
      </c>
      <c r="V68" s="19" t="inlineStr">
        <is>
          <t>N/A</t>
        </is>
      </c>
    </row>
    <row r="69" ht="15" customHeight="1">
      <c r="A69" s="18" t="n">
        <v>2015</v>
      </c>
      <c r="B69" s="18" t="inlineStr">
        <is>
          <t>Mitsubishi</t>
        </is>
      </c>
      <c r="C69" s="18" t="inlineStr">
        <is>
          <t>OUTLANDER</t>
        </is>
      </c>
      <c r="D69" s="55" t="inlineStr">
        <is>
          <t>Rear Radar</t>
        </is>
      </c>
      <c r="E69" s="19" t="inlineStr">
        <is>
          <t>BSW %</t>
        </is>
      </c>
      <c r="F69" s="20" t="inlineStr">
        <is>
          <t>No Calibration Required</t>
        </is>
      </c>
      <c r="G69" s="20" t="n"/>
      <c r="H69" s="19" t="inlineStr">
        <is>
          <t>BSW</t>
        </is>
      </c>
      <c r="I69" s="20" t="inlineStr">
        <is>
          <t>N/A</t>
        </is>
      </c>
      <c r="J69" s="21" t="inlineStr">
        <is>
          <t>No Information Found at this Time</t>
        </is>
      </c>
      <c r="K69" s="22" t="inlineStr">
        <is>
          <t>No Info Found</t>
        </is>
      </c>
      <c r="L69" s="36" t="n"/>
      <c r="M69" s="20" t="inlineStr">
        <is>
          <t>N/A</t>
        </is>
      </c>
      <c r="N69" s="19" t="inlineStr">
        <is>
          <t>N/A</t>
        </is>
      </c>
      <c r="O69" s="19" t="inlineStr">
        <is>
          <t>N/A</t>
        </is>
      </c>
      <c r="P69" s="19" t="inlineStr">
        <is>
          <t>N/A</t>
        </is>
      </c>
      <c r="Q69" s="19" t="inlineStr">
        <is>
          <t>N/A</t>
        </is>
      </c>
      <c r="R69" s="19" t="inlineStr">
        <is>
          <t>N/A</t>
        </is>
      </c>
      <c r="S69" s="19" t="inlineStr">
        <is>
          <t>N/A</t>
        </is>
      </c>
      <c r="T69" s="19" t="inlineStr">
        <is>
          <t>N/A</t>
        </is>
      </c>
      <c r="U69" s="19" t="inlineStr">
        <is>
          <t>BSW</t>
        </is>
      </c>
      <c r="V69" s="19" t="inlineStr">
        <is>
          <t>N/A</t>
        </is>
      </c>
    </row>
    <row r="70" ht="15" customHeight="1">
      <c r="A70" s="18" t="n">
        <v>2015</v>
      </c>
      <c r="B70" s="18" t="inlineStr">
        <is>
          <t>Mitsubishi</t>
        </is>
      </c>
      <c r="C70" s="18" t="inlineStr">
        <is>
          <t>OUTLANDER</t>
        </is>
      </c>
      <c r="D70" s="55" t="inlineStr">
        <is>
          <t>Back Up Camera</t>
        </is>
      </c>
      <c r="E70" s="22" t="inlineStr">
        <is>
          <t>BUC</t>
        </is>
      </c>
      <c r="F70" s="20" t="inlineStr">
        <is>
          <t>No Calibration Required</t>
        </is>
      </c>
      <c r="G70" s="20" t="n"/>
      <c r="H70" s="18" t="inlineStr">
        <is>
          <t>BUC</t>
        </is>
      </c>
      <c r="I70" s="20" t="inlineStr">
        <is>
          <t>P&amp;P</t>
        </is>
      </c>
      <c r="J70" s="21" t="inlineStr">
        <is>
          <t>No Pre-Qualifications Required for this Calibration Procedure.</t>
        </is>
      </c>
      <c r="K70" s="22" t="inlineStr">
        <is>
          <t>No Pre-Quals</t>
        </is>
      </c>
      <c r="L70" s="56" t="inlineStr">
        <is>
          <t>https://calibercollision.sharepoint.com/:b:/s/O365-Protech-InformationSolutions/EQ1ZjpXudOpAutcuS9luJ40BKNdNFsm6km0P8E2OaGpGsA?e=z0yaLY</t>
        </is>
      </c>
      <c r="M70" s="20" t="inlineStr">
        <is>
          <t>N/A</t>
        </is>
      </c>
      <c r="N70" s="19" t="inlineStr">
        <is>
          <t>N/A</t>
        </is>
      </c>
      <c r="O70" s="19" t="inlineStr">
        <is>
          <t>N/A</t>
        </is>
      </c>
      <c r="P70" s="19" t="inlineStr">
        <is>
          <t>N/A</t>
        </is>
      </c>
      <c r="Q70" s="19" t="inlineStr">
        <is>
          <t>N/A</t>
        </is>
      </c>
      <c r="R70" s="19" t="inlineStr">
        <is>
          <t>N/A</t>
        </is>
      </c>
      <c r="S70" s="19" t="inlineStr">
        <is>
          <t>N/A</t>
        </is>
      </c>
      <c r="T70" s="19" t="n">
        <v>6</v>
      </c>
      <c r="U70" s="22" t="inlineStr">
        <is>
          <t>BUC</t>
        </is>
      </c>
      <c r="V70" s="23" t="inlineStr">
        <is>
          <t>Back View Camera System</t>
        </is>
      </c>
    </row>
    <row r="71" ht="15" customHeight="1">
      <c r="A71" s="18" t="n">
        <v>2015</v>
      </c>
      <c r="B71" s="18" t="inlineStr">
        <is>
          <t>Mitsubishi</t>
        </is>
      </c>
      <c r="C71" s="18" t="inlineStr">
        <is>
          <t>OUTLANDER</t>
        </is>
      </c>
      <c r="D71" s="55" t="inlineStr">
        <is>
          <t>Windshield Camera</t>
        </is>
      </c>
      <c r="E71" s="19" t="inlineStr">
        <is>
          <t>LKA %</t>
        </is>
      </c>
      <c r="F71" s="19" t="inlineStr">
        <is>
          <t>Static Calibration - Lane Keep Assist</t>
        </is>
      </c>
      <c r="G71" s="23" t="inlineStr">
        <is>
          <t>Static Calibration - Lane Keep Assist</t>
        </is>
      </c>
      <c r="H71" s="18" t="inlineStr">
        <is>
          <t>LKA (1)</t>
        </is>
      </c>
      <c r="I71" s="19" t="inlineStr">
        <is>
          <t>Static</t>
        </is>
      </c>
      <c r="J71" s="25" t="inlineStr">
        <is>
          <t>Please ensure the Cargo and Passenger areas are unloaded of all non-factory weight.</t>
        </is>
      </c>
      <c r="K71" s="26" t="inlineStr">
        <is>
          <t>Cargo &amp; Passenger areas empty</t>
        </is>
      </c>
      <c r="L71" s="56" t="inlineStr">
        <is>
          <t>https://calibercollision.sharepoint.com/:b:/s/O365-Protech-InformationSolutions/EVDSSg1tGH9NmqNNjza7MTQBInwn_dk9ScmZfXzrPeOtvg?e=csnhww</t>
        </is>
      </c>
      <c r="M71" s="23" t="inlineStr">
        <is>
          <t>MITSUBISHI LDWI
CSC601/22-L
MITSUBISHI LDWI
CSC601/22-R</t>
        </is>
      </c>
      <c r="N71" s="19" t="inlineStr">
        <is>
          <t>N/A</t>
        </is>
      </c>
      <c r="O71" s="19" t="inlineStr">
        <is>
          <t>N/A</t>
        </is>
      </c>
      <c r="P71" s="19" t="inlineStr">
        <is>
          <t>N/A</t>
        </is>
      </c>
      <c r="Q71" s="19" t="inlineStr">
        <is>
          <t>N/A</t>
        </is>
      </c>
      <c r="R71" s="19" t="inlineStr">
        <is>
          <t>N/A</t>
        </is>
      </c>
      <c r="S71" s="19" t="inlineStr">
        <is>
          <t>N/A</t>
        </is>
      </c>
      <c r="T71" s="19" t="n">
        <v>13</v>
      </c>
      <c r="U71" s="19" t="inlineStr">
        <is>
          <t>LKA (1)</t>
        </is>
      </c>
      <c r="V71" s="23" t="inlineStr">
        <is>
          <t>Lane Departure Warning</t>
        </is>
      </c>
    </row>
    <row r="72" ht="15" customHeight="1">
      <c r="A72" s="18" t="n">
        <v>2015</v>
      </c>
      <c r="B72" s="18" t="inlineStr">
        <is>
          <t>Mitsubishi</t>
        </is>
      </c>
      <c r="C72" s="18" t="inlineStr">
        <is>
          <t>OUTLANDER</t>
        </is>
      </c>
      <c r="D72" s="51" t="inlineStr">
        <is>
          <t>Night Vision Camera</t>
        </is>
      </c>
      <c r="E72" s="19" t="inlineStr">
        <is>
          <t>NV</t>
        </is>
      </c>
      <c r="F72" s="20" t="inlineStr">
        <is>
          <t>No Calibration Required</t>
        </is>
      </c>
      <c r="G72" s="20" t="n"/>
      <c r="H72" s="19" t="inlineStr">
        <is>
          <t>NV</t>
        </is>
      </c>
      <c r="I72" s="20" t="inlineStr">
        <is>
          <t>N/A</t>
        </is>
      </c>
      <c r="J72" s="21" t="inlineStr">
        <is>
          <t>No Information Found at this Time</t>
        </is>
      </c>
      <c r="K72" s="22" t="inlineStr">
        <is>
          <t>No Info Found</t>
        </is>
      </c>
      <c r="L72" s="36" t="n"/>
      <c r="M72" s="20" t="inlineStr">
        <is>
          <t>N/A</t>
        </is>
      </c>
      <c r="N72" s="19" t="inlineStr">
        <is>
          <t>N/A</t>
        </is>
      </c>
      <c r="O72" s="19" t="inlineStr">
        <is>
          <t>N/A</t>
        </is>
      </c>
      <c r="P72" s="19" t="inlineStr">
        <is>
          <t>N/A</t>
        </is>
      </c>
      <c r="Q72" s="19" t="inlineStr">
        <is>
          <t>N/A</t>
        </is>
      </c>
      <c r="R72" s="19" t="inlineStr">
        <is>
          <t>N/A</t>
        </is>
      </c>
      <c r="S72" s="19" t="inlineStr">
        <is>
          <t>N/A</t>
        </is>
      </c>
      <c r="T72" s="19" t="inlineStr">
        <is>
          <t>N/A</t>
        </is>
      </c>
      <c r="U72" s="19" t="inlineStr">
        <is>
          <t>NV</t>
        </is>
      </c>
      <c r="V72" s="19" t="inlineStr">
        <is>
          <t>N/A</t>
        </is>
      </c>
    </row>
    <row r="73" ht="15" customFormat="1" customHeight="1" s="32" thickBot="1">
      <c r="A73" s="1" t="n">
        <v>2015</v>
      </c>
      <c r="B73" s="1" t="inlineStr">
        <is>
          <t>Mitsubishi</t>
        </is>
      </c>
      <c r="C73" s="1" t="inlineStr">
        <is>
          <t>OUTLANDER</t>
        </is>
      </c>
      <c r="D73" s="53" t="inlineStr">
        <is>
          <t>Surround View Cameras</t>
        </is>
      </c>
      <c r="E73" s="2" t="inlineStr">
        <is>
          <t>SVC %</t>
        </is>
      </c>
      <c r="F73" s="3" t="inlineStr">
        <is>
          <t>No Calibration Required</t>
        </is>
      </c>
      <c r="G73" s="3" t="n"/>
      <c r="H73" s="2" t="inlineStr">
        <is>
          <t>SVC</t>
        </is>
      </c>
      <c r="I73" s="3" t="inlineStr">
        <is>
          <t>N/A</t>
        </is>
      </c>
      <c r="J73" s="4" t="inlineStr">
        <is>
          <t>No Information Found at this Time</t>
        </is>
      </c>
      <c r="K73" s="5" t="inlineStr">
        <is>
          <t>No Info Found</t>
        </is>
      </c>
      <c r="L73" s="37" t="n"/>
      <c r="M73" s="3" t="inlineStr">
        <is>
          <t>N/A</t>
        </is>
      </c>
      <c r="N73" s="2" t="inlineStr">
        <is>
          <t>N/A</t>
        </is>
      </c>
      <c r="O73" s="2" t="inlineStr">
        <is>
          <t>N/A</t>
        </is>
      </c>
      <c r="P73" s="2" t="inlineStr">
        <is>
          <t>N/A</t>
        </is>
      </c>
      <c r="Q73" s="2" t="inlineStr">
        <is>
          <t>N/A</t>
        </is>
      </c>
      <c r="R73" s="2" t="inlineStr">
        <is>
          <t>N/A</t>
        </is>
      </c>
      <c r="S73" s="2" t="inlineStr">
        <is>
          <t>N/A</t>
        </is>
      </c>
      <c r="T73" s="2" t="inlineStr">
        <is>
          <t>N/A</t>
        </is>
      </c>
      <c r="U73" s="2" t="inlineStr">
        <is>
          <t>SVC</t>
        </is>
      </c>
      <c r="V73" s="2" t="inlineStr">
        <is>
          <t>N/A</t>
        </is>
      </c>
    </row>
    <row r="74" ht="15" customHeight="1">
      <c r="A74" s="18" t="n">
        <v>2016</v>
      </c>
      <c r="B74" s="18" t="inlineStr">
        <is>
          <t>Mitsubishi</t>
        </is>
      </c>
      <c r="C74" s="18" t="inlineStr">
        <is>
          <t>LANCER</t>
        </is>
      </c>
      <c r="D74" s="51" t="inlineStr">
        <is>
          <t>Front Radar</t>
        </is>
      </c>
      <c r="E74" s="19" t="inlineStr">
        <is>
          <t>ACC %</t>
        </is>
      </c>
      <c r="F74" s="20" t="inlineStr">
        <is>
          <t>No Calibration Required</t>
        </is>
      </c>
      <c r="G74" s="20" t="n"/>
      <c r="H74" s="19" t="inlineStr">
        <is>
          <t>ACC</t>
        </is>
      </c>
      <c r="I74" s="20" t="inlineStr">
        <is>
          <t>N/A</t>
        </is>
      </c>
      <c r="J74" s="21" t="inlineStr">
        <is>
          <t>No Information Found at this Time</t>
        </is>
      </c>
      <c r="K74" s="22" t="inlineStr">
        <is>
          <t>No Info Found</t>
        </is>
      </c>
      <c r="L74" s="36" t="n"/>
      <c r="M74" s="20" t="inlineStr">
        <is>
          <t>N/A</t>
        </is>
      </c>
      <c r="N74" s="19" t="inlineStr">
        <is>
          <t>N/A</t>
        </is>
      </c>
      <c r="O74" s="19" t="inlineStr">
        <is>
          <t>N/A</t>
        </is>
      </c>
      <c r="P74" s="19" t="inlineStr">
        <is>
          <t>N/A</t>
        </is>
      </c>
      <c r="Q74" s="19" t="inlineStr">
        <is>
          <t>N/A</t>
        </is>
      </c>
      <c r="R74" s="19" t="inlineStr">
        <is>
          <t>N/A</t>
        </is>
      </c>
      <c r="S74" s="19" t="inlineStr">
        <is>
          <t>N/A</t>
        </is>
      </c>
      <c r="T74" s="19" t="inlineStr">
        <is>
          <t>N/A</t>
        </is>
      </c>
      <c r="U74" s="19" t="inlineStr">
        <is>
          <t>ACC</t>
        </is>
      </c>
      <c r="V74" s="19" t="inlineStr">
        <is>
          <t>N/A</t>
        </is>
      </c>
    </row>
    <row r="75" ht="15" customHeight="1">
      <c r="A75" s="18" t="n">
        <v>2016</v>
      </c>
      <c r="B75" s="18" t="inlineStr">
        <is>
          <t>Mitsubishi</t>
        </is>
      </c>
      <c r="C75" s="18" t="inlineStr">
        <is>
          <t>LANCER</t>
        </is>
      </c>
      <c r="D75" s="51" t="inlineStr">
        <is>
          <t>Front Radar</t>
        </is>
      </c>
      <c r="E75" s="19" t="inlineStr">
        <is>
          <t>AEB %</t>
        </is>
      </c>
      <c r="F75" s="20" t="inlineStr">
        <is>
          <t>No Calibration Required</t>
        </is>
      </c>
      <c r="G75" s="20" t="n"/>
      <c r="H75" s="19" t="inlineStr">
        <is>
          <t>AEB</t>
        </is>
      </c>
      <c r="I75" s="20" t="inlineStr">
        <is>
          <t>N/A</t>
        </is>
      </c>
      <c r="J75" s="21" t="inlineStr">
        <is>
          <t>No Information Found at this Time</t>
        </is>
      </c>
      <c r="K75" s="22" t="inlineStr">
        <is>
          <t>No Info Found</t>
        </is>
      </c>
      <c r="L75" s="36" t="n"/>
      <c r="M75" s="20" t="inlineStr">
        <is>
          <t>N/A</t>
        </is>
      </c>
      <c r="N75" s="19" t="inlineStr">
        <is>
          <t>N/A</t>
        </is>
      </c>
      <c r="O75" s="19" t="inlineStr">
        <is>
          <t>N/A</t>
        </is>
      </c>
      <c r="P75" s="19" t="inlineStr">
        <is>
          <t>N/A</t>
        </is>
      </c>
      <c r="Q75" s="19" t="inlineStr">
        <is>
          <t>N/A</t>
        </is>
      </c>
      <c r="R75" s="19" t="inlineStr">
        <is>
          <t>N/A</t>
        </is>
      </c>
      <c r="S75" s="19" t="inlineStr">
        <is>
          <t>N/A</t>
        </is>
      </c>
      <c r="T75" s="19" t="inlineStr">
        <is>
          <t>N/A</t>
        </is>
      </c>
      <c r="U75" s="19" t="inlineStr">
        <is>
          <t>AEB</t>
        </is>
      </c>
      <c r="V75" s="19" t="inlineStr">
        <is>
          <t>N/A</t>
        </is>
      </c>
    </row>
    <row r="76" ht="15" customHeight="1">
      <c r="A76" s="18" t="n">
        <v>2016</v>
      </c>
      <c r="B76" s="18" t="inlineStr">
        <is>
          <t>Mitsubishi</t>
        </is>
      </c>
      <c r="C76" s="18" t="inlineStr">
        <is>
          <t>LANCER</t>
        </is>
      </c>
      <c r="D76" s="51" t="inlineStr">
        <is>
          <t>Adaptive Headlamps</t>
        </is>
      </c>
      <c r="E76" s="19" t="inlineStr">
        <is>
          <t>AHL</t>
        </is>
      </c>
      <c r="F76" s="20" t="inlineStr">
        <is>
          <t>No Calibration Required</t>
        </is>
      </c>
      <c r="G76" s="20" t="n"/>
      <c r="H76" s="19" t="inlineStr">
        <is>
          <t>AHL</t>
        </is>
      </c>
      <c r="I76" s="20" t="inlineStr">
        <is>
          <t>N/A</t>
        </is>
      </c>
      <c r="J76" s="21" t="inlineStr">
        <is>
          <t>No Information Found at this Time</t>
        </is>
      </c>
      <c r="K76" s="22" t="inlineStr">
        <is>
          <t>No Info Found</t>
        </is>
      </c>
      <c r="L76" s="36" t="n"/>
      <c r="M76" s="20" t="inlineStr">
        <is>
          <t>N/A</t>
        </is>
      </c>
      <c r="N76" s="19" t="inlineStr">
        <is>
          <t>N/A</t>
        </is>
      </c>
      <c r="O76" s="19" t="inlineStr">
        <is>
          <t>N/A</t>
        </is>
      </c>
      <c r="P76" s="19" t="inlineStr">
        <is>
          <t>N/A</t>
        </is>
      </c>
      <c r="Q76" s="19" t="inlineStr">
        <is>
          <t>N/A</t>
        </is>
      </c>
      <c r="R76" s="19" t="inlineStr">
        <is>
          <t>N/A</t>
        </is>
      </c>
      <c r="S76" s="19" t="inlineStr">
        <is>
          <t>N/A</t>
        </is>
      </c>
      <c r="T76" s="19" t="inlineStr">
        <is>
          <t>N/A</t>
        </is>
      </c>
      <c r="U76" s="19" t="inlineStr">
        <is>
          <t>AHL</t>
        </is>
      </c>
      <c r="V76" s="19" t="inlineStr">
        <is>
          <t>N/A</t>
        </is>
      </c>
    </row>
    <row r="77" ht="15" customHeight="1">
      <c r="A77" s="18" t="n">
        <v>2016</v>
      </c>
      <c r="B77" s="18" t="inlineStr">
        <is>
          <t>Mitsubishi</t>
        </is>
      </c>
      <c r="C77" s="18" t="inlineStr">
        <is>
          <t>LANCER</t>
        </is>
      </c>
      <c r="D77" s="55" t="inlineStr">
        <is>
          <t>Parking Aid Sonar</t>
        </is>
      </c>
      <c r="E77" s="19" t="inlineStr">
        <is>
          <t>APA %</t>
        </is>
      </c>
      <c r="F77" s="20" t="inlineStr">
        <is>
          <t>No Calibration Required</t>
        </is>
      </c>
      <c r="G77" s="20" t="n"/>
      <c r="H77" s="19" t="inlineStr">
        <is>
          <t>APA</t>
        </is>
      </c>
      <c r="I77" s="20" t="inlineStr">
        <is>
          <t>N/A</t>
        </is>
      </c>
      <c r="J77" s="21" t="inlineStr">
        <is>
          <t>No Information Found at this Time</t>
        </is>
      </c>
      <c r="K77" s="22" t="inlineStr">
        <is>
          <t>No Info Found</t>
        </is>
      </c>
      <c r="L77" s="36" t="n"/>
      <c r="M77" s="20" t="inlineStr">
        <is>
          <t>N/A</t>
        </is>
      </c>
      <c r="N77" s="19" t="inlineStr">
        <is>
          <t>N/A</t>
        </is>
      </c>
      <c r="O77" s="19" t="inlineStr">
        <is>
          <t>N/A</t>
        </is>
      </c>
      <c r="P77" s="19" t="inlineStr">
        <is>
          <t>N/A</t>
        </is>
      </c>
      <c r="Q77" s="19" t="inlineStr">
        <is>
          <t>N/A</t>
        </is>
      </c>
      <c r="R77" s="19" t="inlineStr">
        <is>
          <t>N/A</t>
        </is>
      </c>
      <c r="S77" s="19" t="inlineStr">
        <is>
          <t>N/A</t>
        </is>
      </c>
      <c r="T77" s="19" t="inlineStr">
        <is>
          <t>N/A</t>
        </is>
      </c>
      <c r="U77" s="19" t="inlineStr">
        <is>
          <t>APA</t>
        </is>
      </c>
      <c r="V77" s="19" t="inlineStr">
        <is>
          <t>N/A</t>
        </is>
      </c>
    </row>
    <row r="78" ht="15" customHeight="1">
      <c r="A78" s="18" t="n">
        <v>2016</v>
      </c>
      <c r="B78" s="18" t="inlineStr">
        <is>
          <t>Mitsubishi</t>
        </is>
      </c>
      <c r="C78" s="18" t="inlineStr">
        <is>
          <t>LANCER</t>
        </is>
      </c>
      <c r="D78" s="55" t="inlineStr">
        <is>
          <t>Rear Radar</t>
        </is>
      </c>
      <c r="E78" s="19" t="inlineStr">
        <is>
          <t>BSW %</t>
        </is>
      </c>
      <c r="F78" s="20" t="inlineStr">
        <is>
          <t>No Calibration Required</t>
        </is>
      </c>
      <c r="G78" s="20" t="n"/>
      <c r="H78" s="19" t="inlineStr">
        <is>
          <t>BSW</t>
        </is>
      </c>
      <c r="I78" s="20" t="inlineStr">
        <is>
          <t>N/A</t>
        </is>
      </c>
      <c r="J78" s="21" t="inlineStr">
        <is>
          <t>No Information Found at this Time</t>
        </is>
      </c>
      <c r="K78" s="22" t="inlineStr">
        <is>
          <t>No Info Found</t>
        </is>
      </c>
      <c r="L78" s="36" t="n"/>
      <c r="M78" s="20" t="inlineStr">
        <is>
          <t>N/A</t>
        </is>
      </c>
      <c r="N78" s="19" t="inlineStr">
        <is>
          <t>N/A</t>
        </is>
      </c>
      <c r="O78" s="19" t="inlineStr">
        <is>
          <t>N/A</t>
        </is>
      </c>
      <c r="P78" s="19" t="inlineStr">
        <is>
          <t>N/A</t>
        </is>
      </c>
      <c r="Q78" s="19" t="inlineStr">
        <is>
          <t>N/A</t>
        </is>
      </c>
      <c r="R78" s="19" t="inlineStr">
        <is>
          <t>N/A</t>
        </is>
      </c>
      <c r="S78" s="19" t="inlineStr">
        <is>
          <t>N/A</t>
        </is>
      </c>
      <c r="T78" s="19" t="inlineStr">
        <is>
          <t>N/A</t>
        </is>
      </c>
      <c r="U78" s="19" t="inlineStr">
        <is>
          <t>BSW</t>
        </is>
      </c>
      <c r="V78" s="19" t="inlineStr">
        <is>
          <t>N/A</t>
        </is>
      </c>
    </row>
    <row r="79" ht="15" customHeight="1">
      <c r="A79" s="18" t="n">
        <v>2016</v>
      </c>
      <c r="B79" s="18" t="inlineStr">
        <is>
          <t>Mitsubishi</t>
        </is>
      </c>
      <c r="C79" s="18" t="inlineStr">
        <is>
          <t>LANCER</t>
        </is>
      </c>
      <c r="D79" s="55" t="inlineStr">
        <is>
          <t>Back Up Camera</t>
        </is>
      </c>
      <c r="E79" s="22" t="inlineStr">
        <is>
          <t>BUC</t>
        </is>
      </c>
      <c r="F79" s="20" t="inlineStr">
        <is>
          <t>No Calibration Required</t>
        </is>
      </c>
      <c r="G79" s="20" t="n"/>
      <c r="H79" s="18" t="inlineStr">
        <is>
          <t>BUC</t>
        </is>
      </c>
      <c r="I79" s="20" t="inlineStr">
        <is>
          <t>P&amp;P</t>
        </is>
      </c>
      <c r="J79" s="21" t="inlineStr">
        <is>
          <t>No Pre-Qualifications Required for this Calibration Procedure.</t>
        </is>
      </c>
      <c r="K79" s="22" t="inlineStr">
        <is>
          <t>No Pre-Quals</t>
        </is>
      </c>
      <c r="L79" s="56" t="inlineStr">
        <is>
          <t>https://calibercollision.sharepoint.com/:b:/s/O365-Protech-InformationSolutions/EVoMbFvcZaxDlwAAkbVuBLkBvj3EfITubvWABRbMU5huvQ?e=etIYLn</t>
        </is>
      </c>
      <c r="M79" s="20" t="inlineStr">
        <is>
          <t>N/A</t>
        </is>
      </c>
      <c r="N79" s="19" t="inlineStr">
        <is>
          <t>N/A</t>
        </is>
      </c>
      <c r="O79" s="19" t="inlineStr">
        <is>
          <t>N/A</t>
        </is>
      </c>
      <c r="P79" s="19" t="inlineStr">
        <is>
          <t>N/A</t>
        </is>
      </c>
      <c r="Q79" s="19" t="inlineStr">
        <is>
          <t>N/A</t>
        </is>
      </c>
      <c r="R79" s="19" t="inlineStr">
        <is>
          <t>N/A</t>
        </is>
      </c>
      <c r="S79" s="19" t="inlineStr">
        <is>
          <t>N/A</t>
        </is>
      </c>
      <c r="T79" s="19" t="n">
        <v>6</v>
      </c>
      <c r="U79" s="22" t="inlineStr">
        <is>
          <t>BUC</t>
        </is>
      </c>
      <c r="V79" s="23" t="inlineStr">
        <is>
          <t>Back View Camera System</t>
        </is>
      </c>
    </row>
    <row r="80" ht="15" customHeight="1">
      <c r="A80" s="18" t="n">
        <v>2016</v>
      </c>
      <c r="B80" s="18" t="inlineStr">
        <is>
          <t>Mitsubishi</t>
        </is>
      </c>
      <c r="C80" s="18" t="inlineStr">
        <is>
          <t>LANCER</t>
        </is>
      </c>
      <c r="D80" s="55" t="inlineStr">
        <is>
          <t>Windshield Camera</t>
        </is>
      </c>
      <c r="E80" s="19" t="inlineStr">
        <is>
          <t>LKA %</t>
        </is>
      </c>
      <c r="F80" s="20" t="inlineStr">
        <is>
          <t>No Calibration Required</t>
        </is>
      </c>
      <c r="G80" s="20" t="inlineStr">
        <is>
          <t>No Calibration Required</t>
        </is>
      </c>
      <c r="H80" s="19" t="inlineStr">
        <is>
          <t>LKA</t>
        </is>
      </c>
      <c r="I80" s="20" t="inlineStr">
        <is>
          <t>N/A</t>
        </is>
      </c>
      <c r="J80" s="21" t="inlineStr">
        <is>
          <t>No Information Found at this Time</t>
        </is>
      </c>
      <c r="K80" s="22" t="inlineStr">
        <is>
          <t>No Info Found</t>
        </is>
      </c>
      <c r="L80" s="36" t="n"/>
      <c r="M80" s="20" t="inlineStr">
        <is>
          <t>N/A</t>
        </is>
      </c>
      <c r="N80" s="19" t="inlineStr">
        <is>
          <t>N/A</t>
        </is>
      </c>
      <c r="O80" s="19" t="inlineStr">
        <is>
          <t>N/A</t>
        </is>
      </c>
      <c r="P80" s="19" t="inlineStr">
        <is>
          <t>N/A</t>
        </is>
      </c>
      <c r="Q80" s="19" t="inlineStr">
        <is>
          <t>N/A</t>
        </is>
      </c>
      <c r="R80" s="19" t="inlineStr">
        <is>
          <t>N/A</t>
        </is>
      </c>
      <c r="S80" s="19" t="inlineStr">
        <is>
          <t>N/A</t>
        </is>
      </c>
      <c r="T80" s="19" t="inlineStr">
        <is>
          <t>N/A</t>
        </is>
      </c>
      <c r="U80" s="19" t="inlineStr">
        <is>
          <t>LKA</t>
        </is>
      </c>
      <c r="V80" s="19" t="inlineStr">
        <is>
          <t>N/A</t>
        </is>
      </c>
    </row>
    <row r="81" ht="15" customHeight="1">
      <c r="A81" s="18" t="n">
        <v>2016</v>
      </c>
      <c r="B81" s="18" t="inlineStr">
        <is>
          <t>Mitsubishi</t>
        </is>
      </c>
      <c r="C81" s="18" t="inlineStr">
        <is>
          <t>LANCER</t>
        </is>
      </c>
      <c r="D81" s="51" t="inlineStr">
        <is>
          <t>Night Vision Camera</t>
        </is>
      </c>
      <c r="E81" s="19" t="inlineStr">
        <is>
          <t>NV</t>
        </is>
      </c>
      <c r="F81" s="20" t="inlineStr">
        <is>
          <t>No Calibration Required</t>
        </is>
      </c>
      <c r="G81" s="20" t="n"/>
      <c r="H81" s="19" t="inlineStr">
        <is>
          <t>NV</t>
        </is>
      </c>
      <c r="I81" s="20" t="inlineStr">
        <is>
          <t>N/A</t>
        </is>
      </c>
      <c r="J81" s="21" t="inlineStr">
        <is>
          <t>No Information Found at this Time</t>
        </is>
      </c>
      <c r="K81" s="22" t="inlineStr">
        <is>
          <t>No Info Found</t>
        </is>
      </c>
      <c r="L81" s="36" t="n"/>
      <c r="M81" s="20" t="inlineStr">
        <is>
          <t>N/A</t>
        </is>
      </c>
      <c r="N81" s="19" t="inlineStr">
        <is>
          <t>N/A</t>
        </is>
      </c>
      <c r="O81" s="19" t="inlineStr">
        <is>
          <t>N/A</t>
        </is>
      </c>
      <c r="P81" s="19" t="inlineStr">
        <is>
          <t>N/A</t>
        </is>
      </c>
      <c r="Q81" s="19" t="inlineStr">
        <is>
          <t>N/A</t>
        </is>
      </c>
      <c r="R81" s="19" t="inlineStr">
        <is>
          <t>N/A</t>
        </is>
      </c>
      <c r="S81" s="19" t="inlineStr">
        <is>
          <t>N/A</t>
        </is>
      </c>
      <c r="T81" s="19" t="inlineStr">
        <is>
          <t>N/A</t>
        </is>
      </c>
      <c r="U81" s="19" t="inlineStr">
        <is>
          <t>NV</t>
        </is>
      </c>
      <c r="V81" s="19" t="inlineStr">
        <is>
          <t>N/A</t>
        </is>
      </c>
    </row>
    <row r="82" ht="15" customFormat="1" customHeight="1" s="32" thickBot="1">
      <c r="A82" s="1" t="n">
        <v>2016</v>
      </c>
      <c r="B82" s="1" t="inlineStr">
        <is>
          <t>Mitsubishi</t>
        </is>
      </c>
      <c r="C82" s="1" t="inlineStr">
        <is>
          <t>LANCER</t>
        </is>
      </c>
      <c r="D82" s="53" t="inlineStr">
        <is>
          <t>Surround View Cameras</t>
        </is>
      </c>
      <c r="E82" s="2" t="inlineStr">
        <is>
          <t>SVC %</t>
        </is>
      </c>
      <c r="F82" s="3" t="inlineStr">
        <is>
          <t>No Calibration Required</t>
        </is>
      </c>
      <c r="G82" s="3" t="n"/>
      <c r="H82" s="2" t="inlineStr">
        <is>
          <t>SVC</t>
        </is>
      </c>
      <c r="I82" s="3" t="inlineStr">
        <is>
          <t>N/A</t>
        </is>
      </c>
      <c r="J82" s="4" t="inlineStr">
        <is>
          <t>No Information Found at this Time</t>
        </is>
      </c>
      <c r="K82" s="5" t="inlineStr">
        <is>
          <t>No Info Found</t>
        </is>
      </c>
      <c r="L82" s="37" t="n"/>
      <c r="M82" s="3" t="inlineStr">
        <is>
          <t>N/A</t>
        </is>
      </c>
      <c r="N82" s="2" t="inlineStr">
        <is>
          <t>N/A</t>
        </is>
      </c>
      <c r="O82" s="2" t="inlineStr">
        <is>
          <t>N/A</t>
        </is>
      </c>
      <c r="P82" s="2" t="inlineStr">
        <is>
          <t>N/A</t>
        </is>
      </c>
      <c r="Q82" s="2" t="inlineStr">
        <is>
          <t>N/A</t>
        </is>
      </c>
      <c r="R82" s="2" t="inlineStr">
        <is>
          <t>N/A</t>
        </is>
      </c>
      <c r="S82" s="2" t="inlineStr">
        <is>
          <t>N/A</t>
        </is>
      </c>
      <c r="T82" s="2" t="inlineStr">
        <is>
          <t>N/A</t>
        </is>
      </c>
      <c r="U82" s="2" t="inlineStr">
        <is>
          <t>SVC</t>
        </is>
      </c>
      <c r="V82" s="2" t="inlineStr">
        <is>
          <t>N/A</t>
        </is>
      </c>
    </row>
    <row r="83" ht="15" customHeight="1">
      <c r="A83" s="18" t="n">
        <v>2016</v>
      </c>
      <c r="B83" s="18" t="inlineStr">
        <is>
          <t>Mitsubishi</t>
        </is>
      </c>
      <c r="C83" s="18" t="inlineStr">
        <is>
          <t>OUTLANDER</t>
        </is>
      </c>
      <c r="D83" s="51" t="inlineStr">
        <is>
          <t>Front Radar</t>
        </is>
      </c>
      <c r="E83" s="19" t="inlineStr">
        <is>
          <t>ACC %</t>
        </is>
      </c>
      <c r="F83" s="19" t="inlineStr">
        <is>
          <t>Dynamic Calibration - Adaptive Cruise Control</t>
        </is>
      </c>
      <c r="G83" s="23" t="n"/>
      <c r="H83" s="18" t="inlineStr">
        <is>
          <t>ACC (1)</t>
        </is>
      </c>
      <c r="I83" s="19" t="inlineStr">
        <is>
          <t>Dynamic</t>
        </is>
      </c>
      <c r="J83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83" s="23" t="inlineStr">
        <is>
          <t>Min 1/4 Fuel Tank
Alignment Check
Cargo &amp; Passenger areas empty</t>
        </is>
      </c>
      <c r="L83" s="45" t="inlineStr">
        <is>
          <t>https://calibercollision.sharepoint.com/:b:/g/enterpriseprojects/VehicleServiceInformation/EQKWy58DtkZJjj4ioKTmXxIB4EPtMBk3IGyhXO0TuTd3qA?e=nLG4b4</t>
        </is>
      </c>
      <c r="M83" s="20" t="inlineStr">
        <is>
          <t>N/A</t>
        </is>
      </c>
      <c r="N83" s="19" t="inlineStr">
        <is>
          <t>N/A</t>
        </is>
      </c>
      <c r="O83" s="19" t="inlineStr">
        <is>
          <t>Check the wheel alignment, the tire inflation pressure and load condition,which may cause the vehicle to be tilted.</t>
        </is>
      </c>
      <c r="P83" s="19" t="inlineStr">
        <is>
          <t>N/A</t>
        </is>
      </c>
      <c r="Q83" s="19" t="inlineStr">
        <is>
          <t>N/A</t>
        </is>
      </c>
      <c r="R83" s="19" t="inlineStr">
        <is>
          <t>N/A</t>
        </is>
      </c>
      <c r="S83" s="19" t="inlineStr">
        <is>
          <t>N/A</t>
        </is>
      </c>
      <c r="T83" s="19" t="inlineStr">
        <is>
          <t>1,11,12</t>
        </is>
      </c>
      <c r="U83" s="19" t="inlineStr">
        <is>
          <t>ACC (1)</t>
        </is>
      </c>
      <c r="V83" s="23" t="inlineStr">
        <is>
          <t>Adaptive Cruise Control</t>
        </is>
      </c>
    </row>
    <row r="84" ht="15" customHeight="1">
      <c r="A84" s="18" t="n">
        <v>2016</v>
      </c>
      <c r="B84" s="18" t="inlineStr">
        <is>
          <t>Mitsubishi</t>
        </is>
      </c>
      <c r="C84" s="18" t="inlineStr">
        <is>
          <t>OUTLANDER</t>
        </is>
      </c>
      <c r="D84" s="51" t="inlineStr">
        <is>
          <t>Front Radar</t>
        </is>
      </c>
      <c r="E84" s="19" t="inlineStr">
        <is>
          <t>AEB %</t>
        </is>
      </c>
      <c r="F84" s="19" t="inlineStr">
        <is>
          <t>Dynamic Calibration - Automatic Emergency Braking</t>
        </is>
      </c>
      <c r="H84" s="27" t="inlineStr">
        <is>
          <t>AEB (1)</t>
        </is>
      </c>
      <c r="I84" s="19" t="inlineStr">
        <is>
          <t>Dynamic</t>
        </is>
      </c>
      <c r="J84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84" s="23" t="inlineStr">
        <is>
          <t>Min 1/4 Fuel Tank
Alignment Check
Cargo &amp; Passenger areas empty</t>
        </is>
      </c>
      <c r="L84" s="45" t="inlineStr">
        <is>
          <t>https://calibercollision.sharepoint.com/:b:/g/enterpriseprojects/VehicleServiceInformation/ET1UQ4yN--ZDnPJn-n8pViwB1sIC1Y8s643hY3y3A5aKTg?e=BpXPyW</t>
        </is>
      </c>
      <c r="M84" s="20" t="inlineStr">
        <is>
          <t>N/A</t>
        </is>
      </c>
      <c r="N84" s="19" t="inlineStr">
        <is>
          <t>N/A</t>
        </is>
      </c>
      <c r="O84" s="19" t="inlineStr">
        <is>
          <t>Check the wheel alignment, the tire inflation pressure and load condition,which may cause the vehicle to be tilted.</t>
        </is>
      </c>
      <c r="P84" s="19" t="inlineStr">
        <is>
          <t>N/A</t>
        </is>
      </c>
      <c r="Q84" s="19" t="inlineStr">
        <is>
          <t>N/A</t>
        </is>
      </c>
      <c r="R84" s="19" t="inlineStr">
        <is>
          <t>N/A</t>
        </is>
      </c>
      <c r="S84" s="19" t="inlineStr">
        <is>
          <t>N/A</t>
        </is>
      </c>
      <c r="T84" s="19" t="inlineStr">
        <is>
          <t>1,11,12</t>
        </is>
      </c>
      <c r="U84" s="19" t="inlineStr">
        <is>
          <t>AEB (1)</t>
        </is>
      </c>
      <c r="V84" s="19" t="inlineStr">
        <is>
          <t>Forward Collision Midigation</t>
        </is>
      </c>
    </row>
    <row r="85" ht="15" customHeight="1">
      <c r="A85" s="18" t="n">
        <v>2016</v>
      </c>
      <c r="B85" s="18" t="inlineStr">
        <is>
          <t>Mitsubishi</t>
        </is>
      </c>
      <c r="C85" s="18" t="inlineStr">
        <is>
          <t>OUTLANDER</t>
        </is>
      </c>
      <c r="D85" s="51" t="inlineStr">
        <is>
          <t>Adaptive Headlamps</t>
        </is>
      </c>
      <c r="E85" s="19" t="inlineStr">
        <is>
          <t>AHL</t>
        </is>
      </c>
      <c r="F85" s="20" t="inlineStr">
        <is>
          <t>No Calibration Required</t>
        </is>
      </c>
      <c r="G85" s="20" t="n"/>
      <c r="H85" s="19" t="inlineStr">
        <is>
          <t>AHL</t>
        </is>
      </c>
      <c r="I85" s="20" t="inlineStr">
        <is>
          <t>N/A</t>
        </is>
      </c>
      <c r="J85" s="21" t="inlineStr">
        <is>
          <t>No Information Found at this Time</t>
        </is>
      </c>
      <c r="K85" s="22" t="inlineStr">
        <is>
          <t>No Info Found</t>
        </is>
      </c>
      <c r="L85" s="36" t="n"/>
      <c r="M85" s="20" t="inlineStr">
        <is>
          <t>N/A</t>
        </is>
      </c>
      <c r="N85" s="19" t="inlineStr">
        <is>
          <t>N/A</t>
        </is>
      </c>
      <c r="O85" s="19" t="inlineStr">
        <is>
          <t>N/A</t>
        </is>
      </c>
      <c r="P85" s="19" t="inlineStr">
        <is>
          <t>N/A</t>
        </is>
      </c>
      <c r="Q85" s="19" t="inlineStr">
        <is>
          <t>N/A</t>
        </is>
      </c>
      <c r="R85" s="19" t="inlineStr">
        <is>
          <t>N/A</t>
        </is>
      </c>
      <c r="S85" s="19" t="inlineStr">
        <is>
          <t>N/A</t>
        </is>
      </c>
      <c r="T85" s="19" t="inlineStr">
        <is>
          <t>N/A</t>
        </is>
      </c>
      <c r="U85" s="19" t="inlineStr">
        <is>
          <t>AHL</t>
        </is>
      </c>
      <c r="V85" s="19" t="inlineStr">
        <is>
          <t>N/A</t>
        </is>
      </c>
    </row>
    <row r="86" ht="15" customHeight="1">
      <c r="A86" s="18" t="n">
        <v>2016</v>
      </c>
      <c r="B86" s="18" t="inlineStr">
        <is>
          <t>Mitsubishi</t>
        </is>
      </c>
      <c r="C86" s="18" t="inlineStr">
        <is>
          <t>OUTLANDER</t>
        </is>
      </c>
      <c r="D86" s="55" t="inlineStr">
        <is>
          <t>Parking Aid Sonar</t>
        </is>
      </c>
      <c r="E86" s="19" t="inlineStr">
        <is>
          <t>APA %</t>
        </is>
      </c>
      <c r="F86" s="20" t="inlineStr">
        <is>
          <t>No Calibration Required</t>
        </is>
      </c>
      <c r="G86" s="20" t="n"/>
      <c r="H86" s="19" t="inlineStr">
        <is>
          <t>APA</t>
        </is>
      </c>
      <c r="I86" s="20" t="inlineStr">
        <is>
          <t>N/A</t>
        </is>
      </c>
      <c r="J86" s="21" t="inlineStr">
        <is>
          <t>No Information Found at this Time</t>
        </is>
      </c>
      <c r="K86" s="22" t="inlineStr">
        <is>
          <t>No Info Found</t>
        </is>
      </c>
      <c r="L86" s="36" t="n"/>
      <c r="M86" s="20" t="inlineStr">
        <is>
          <t>N/A</t>
        </is>
      </c>
      <c r="N86" s="19" t="inlineStr">
        <is>
          <t>N/A</t>
        </is>
      </c>
      <c r="O86" s="19" t="inlineStr">
        <is>
          <t>N/A</t>
        </is>
      </c>
      <c r="P86" s="19" t="inlineStr">
        <is>
          <t>N/A</t>
        </is>
      </c>
      <c r="Q86" s="19" t="inlineStr">
        <is>
          <t>N/A</t>
        </is>
      </c>
      <c r="R86" s="19" t="inlineStr">
        <is>
          <t>N/A</t>
        </is>
      </c>
      <c r="S86" s="19" t="inlineStr">
        <is>
          <t>N/A</t>
        </is>
      </c>
      <c r="T86" s="19" t="inlineStr">
        <is>
          <t>N/A</t>
        </is>
      </c>
      <c r="U86" s="19" t="inlineStr">
        <is>
          <t>APA</t>
        </is>
      </c>
      <c r="V86" s="19" t="inlineStr">
        <is>
          <t>N/A</t>
        </is>
      </c>
    </row>
    <row r="87" ht="15" customHeight="1">
      <c r="A87" s="18" t="n">
        <v>2016</v>
      </c>
      <c r="B87" s="18" t="inlineStr">
        <is>
          <t>Mitsubishi</t>
        </is>
      </c>
      <c r="C87" s="18" t="inlineStr">
        <is>
          <t>OUTLANDER</t>
        </is>
      </c>
      <c r="D87" s="55" t="inlineStr">
        <is>
          <t>Rear Radar</t>
        </is>
      </c>
      <c r="E87" s="19" t="inlineStr">
        <is>
          <t>BSW %</t>
        </is>
      </c>
      <c r="F87" s="20" t="inlineStr">
        <is>
          <t>No Calibration Required</t>
        </is>
      </c>
      <c r="G87" s="20" t="n"/>
      <c r="H87" s="19" t="inlineStr">
        <is>
          <t>BSW</t>
        </is>
      </c>
      <c r="I87" s="20" t="inlineStr">
        <is>
          <t>N/A</t>
        </is>
      </c>
      <c r="J87" s="21" t="inlineStr">
        <is>
          <t>No Information Found at this Time</t>
        </is>
      </c>
      <c r="K87" s="22" t="inlineStr">
        <is>
          <t>No Info Found</t>
        </is>
      </c>
      <c r="L87" s="36" t="n"/>
      <c r="M87" s="20" t="inlineStr">
        <is>
          <t>N/A</t>
        </is>
      </c>
      <c r="N87" s="19" t="inlineStr">
        <is>
          <t>N/A</t>
        </is>
      </c>
      <c r="O87" s="19" t="inlineStr">
        <is>
          <t>N/A</t>
        </is>
      </c>
      <c r="P87" s="19" t="inlineStr">
        <is>
          <t>N/A</t>
        </is>
      </c>
      <c r="Q87" s="19" t="inlineStr">
        <is>
          <t>N/A</t>
        </is>
      </c>
      <c r="R87" s="19" t="inlineStr">
        <is>
          <t>N/A</t>
        </is>
      </c>
      <c r="S87" s="19" t="inlineStr">
        <is>
          <t>N/A</t>
        </is>
      </c>
      <c r="T87" s="19" t="inlineStr">
        <is>
          <t>N/A</t>
        </is>
      </c>
      <c r="U87" s="19" t="inlineStr">
        <is>
          <t>BSW</t>
        </is>
      </c>
      <c r="V87" s="19" t="inlineStr">
        <is>
          <t>N/A</t>
        </is>
      </c>
    </row>
    <row r="88" ht="15" customHeight="1">
      <c r="A88" s="18" t="n">
        <v>2016</v>
      </c>
      <c r="B88" s="18" t="inlineStr">
        <is>
          <t>Mitsubishi</t>
        </is>
      </c>
      <c r="C88" s="18" t="inlineStr">
        <is>
          <t>OUTLANDER</t>
        </is>
      </c>
      <c r="D88" s="55" t="inlineStr">
        <is>
          <t>Back Up Camera</t>
        </is>
      </c>
      <c r="E88" s="22" t="inlineStr">
        <is>
          <t>BUC</t>
        </is>
      </c>
      <c r="F88" s="20" t="inlineStr">
        <is>
          <t>No Calibration Required</t>
        </is>
      </c>
      <c r="G88" s="20" t="n"/>
      <c r="H88" s="18" t="inlineStr">
        <is>
          <t>BUC</t>
        </is>
      </c>
      <c r="I88" s="20" t="inlineStr">
        <is>
          <t>P&amp;P</t>
        </is>
      </c>
      <c r="J88" s="21" t="inlineStr">
        <is>
          <t>No Pre-Qualifications Required for this Calibration Procedure.</t>
        </is>
      </c>
      <c r="K88" s="22" t="inlineStr">
        <is>
          <t>No Pre-Quals</t>
        </is>
      </c>
      <c r="L88" s="45" t="inlineStr">
        <is>
          <t>https://calibercollision.sharepoint.com/:b:/g/enterpriseprojects/VehicleServiceInformation/EQmkKDaJYldDqMBe9U6dWKIBugIVMo31ii9fhU981vVSOQ?e=o3EMQx</t>
        </is>
      </c>
      <c r="M88" s="20" t="inlineStr">
        <is>
          <t>N/A</t>
        </is>
      </c>
      <c r="N88" s="19" t="inlineStr">
        <is>
          <t>N/A</t>
        </is>
      </c>
      <c r="O88" s="19" t="inlineStr">
        <is>
          <t>N/A</t>
        </is>
      </c>
      <c r="P88" s="19" t="inlineStr">
        <is>
          <t>N/A</t>
        </is>
      </c>
      <c r="Q88" s="19" t="inlineStr">
        <is>
          <t>N/A</t>
        </is>
      </c>
      <c r="R88" s="19" t="inlineStr">
        <is>
          <t>N/A</t>
        </is>
      </c>
      <c r="S88" s="19" t="inlineStr">
        <is>
          <t>N/A</t>
        </is>
      </c>
      <c r="T88" s="19" t="n">
        <v>6</v>
      </c>
      <c r="U88" s="22" t="inlineStr">
        <is>
          <t>BUC</t>
        </is>
      </c>
      <c r="V88" s="23" t="inlineStr">
        <is>
          <t>Back View Camera System</t>
        </is>
      </c>
    </row>
    <row r="89" ht="15" customHeight="1">
      <c r="A89" s="18" t="n">
        <v>2016</v>
      </c>
      <c r="B89" s="18" t="inlineStr">
        <is>
          <t>Mitsubishi</t>
        </is>
      </c>
      <c r="C89" s="18" t="inlineStr">
        <is>
          <t>OUTLANDER</t>
        </is>
      </c>
      <c r="D89" s="55" t="inlineStr">
        <is>
          <t>Windshield Camera</t>
        </is>
      </c>
      <c r="E89" s="19" t="inlineStr">
        <is>
          <t>LKA %</t>
        </is>
      </c>
      <c r="F89" s="19" t="inlineStr">
        <is>
          <t>Static Calibration - Lane Keep Assist</t>
        </is>
      </c>
      <c r="G89" s="23" t="inlineStr">
        <is>
          <t>Static Calibration - Lane Keep Assist</t>
        </is>
      </c>
      <c r="H89" s="18" t="inlineStr">
        <is>
          <t>LKA (1)</t>
        </is>
      </c>
      <c r="I89" s="19" t="inlineStr">
        <is>
          <t>Static</t>
        </is>
      </c>
      <c r="J89" s="25" t="inlineStr">
        <is>
          <t>Please ensure the Cargo and Passenger areas are unloaded of all non-factory weight.</t>
        </is>
      </c>
      <c r="K89" s="26" t="inlineStr">
        <is>
          <t>Cargo &amp; Passenger areas empty</t>
        </is>
      </c>
      <c r="L89" s="45" t="inlineStr">
        <is>
          <t>https://calibercollision.sharepoint.com/:b:/g/enterpriseprojects/VehicleServiceInformation/EZw8Uzw_UgBNgsr1TeLsZjsBKen-ZMhwIbzSSmYkPB_XOQ?e=Is5G1d</t>
        </is>
      </c>
      <c r="M89" s="23" t="inlineStr">
        <is>
          <t>MITSUBISHI LDWI
CSC601/22-L
MITSUBISHI LDWI
CSC601/22-R</t>
        </is>
      </c>
      <c r="N89" s="19" t="inlineStr">
        <is>
          <t>N/A</t>
        </is>
      </c>
      <c r="O89" s="19" t="inlineStr">
        <is>
          <t>N/A</t>
        </is>
      </c>
      <c r="P89" s="19" t="inlineStr">
        <is>
          <t>N/A</t>
        </is>
      </c>
      <c r="Q89" s="19" t="inlineStr">
        <is>
          <t>N/A</t>
        </is>
      </c>
      <c r="R89" s="19" t="inlineStr">
        <is>
          <t>N/A</t>
        </is>
      </c>
      <c r="S89" s="19" t="inlineStr">
        <is>
          <t>N/A</t>
        </is>
      </c>
      <c r="T89" s="19" t="n">
        <v>13</v>
      </c>
      <c r="U89" s="19" t="inlineStr">
        <is>
          <t>LKA (1)</t>
        </is>
      </c>
      <c r="V89" s="23" t="inlineStr">
        <is>
          <t>Lane Departure Warning</t>
        </is>
      </c>
    </row>
    <row r="90" ht="15" customHeight="1">
      <c r="A90" s="18" t="n">
        <v>2016</v>
      </c>
      <c r="B90" s="18" t="inlineStr">
        <is>
          <t>Mitsubishi</t>
        </is>
      </c>
      <c r="C90" s="18" t="inlineStr">
        <is>
          <t>OUTLANDER</t>
        </is>
      </c>
      <c r="D90" s="51" t="inlineStr">
        <is>
          <t>Night Vision Camera</t>
        </is>
      </c>
      <c r="E90" s="19" t="inlineStr">
        <is>
          <t>NV</t>
        </is>
      </c>
      <c r="F90" s="20" t="inlineStr">
        <is>
          <t>No Calibration Required</t>
        </is>
      </c>
      <c r="G90" s="20" t="n"/>
      <c r="H90" s="19" t="inlineStr">
        <is>
          <t>NV</t>
        </is>
      </c>
      <c r="I90" s="20" t="inlineStr">
        <is>
          <t>N/A</t>
        </is>
      </c>
      <c r="J90" s="21" t="inlineStr">
        <is>
          <t>No Information Found at this Time</t>
        </is>
      </c>
      <c r="K90" s="22" t="inlineStr">
        <is>
          <t>No Info Found</t>
        </is>
      </c>
      <c r="L90" s="36" t="n"/>
      <c r="M90" s="20" t="inlineStr">
        <is>
          <t>N/A</t>
        </is>
      </c>
      <c r="N90" s="19" t="inlineStr">
        <is>
          <t>N/A</t>
        </is>
      </c>
      <c r="O90" s="19" t="inlineStr">
        <is>
          <t>N/A</t>
        </is>
      </c>
      <c r="P90" s="19" t="inlineStr">
        <is>
          <t>N/A</t>
        </is>
      </c>
      <c r="Q90" s="19" t="inlineStr">
        <is>
          <t>N/A</t>
        </is>
      </c>
      <c r="R90" s="19" t="inlineStr">
        <is>
          <t>N/A</t>
        </is>
      </c>
      <c r="S90" s="19" t="inlineStr">
        <is>
          <t>N/A</t>
        </is>
      </c>
      <c r="T90" s="19" t="inlineStr">
        <is>
          <t>N/A</t>
        </is>
      </c>
      <c r="U90" s="19" t="inlineStr">
        <is>
          <t>NV</t>
        </is>
      </c>
      <c r="V90" s="19" t="inlineStr">
        <is>
          <t>N/A</t>
        </is>
      </c>
    </row>
    <row r="91" ht="15" customFormat="1" customHeight="1" s="32" thickBot="1">
      <c r="A91" s="1" t="n">
        <v>2016</v>
      </c>
      <c r="B91" s="1" t="inlineStr">
        <is>
          <t>Mitsubishi</t>
        </is>
      </c>
      <c r="C91" s="1" t="inlineStr">
        <is>
          <t>OUTLANDER</t>
        </is>
      </c>
      <c r="D91" s="53" t="inlineStr">
        <is>
          <t>Surround View Cameras</t>
        </is>
      </c>
      <c r="E91" s="2" t="inlineStr">
        <is>
          <t>SVC %</t>
        </is>
      </c>
      <c r="F91" s="3" t="inlineStr">
        <is>
          <t>No Calibration Required</t>
        </is>
      </c>
      <c r="G91" s="3" t="n"/>
      <c r="H91" s="2" t="inlineStr">
        <is>
          <t>SVC</t>
        </is>
      </c>
      <c r="I91" s="3" t="inlineStr">
        <is>
          <t>N/A</t>
        </is>
      </c>
      <c r="J91" s="4" t="inlineStr">
        <is>
          <t>No Information Found at this Time</t>
        </is>
      </c>
      <c r="K91" s="5" t="inlineStr">
        <is>
          <t>No Info Found</t>
        </is>
      </c>
      <c r="L91" s="37" t="n"/>
      <c r="M91" s="3" t="inlineStr">
        <is>
          <t>N/A</t>
        </is>
      </c>
      <c r="N91" s="2" t="inlineStr">
        <is>
          <t>N/A</t>
        </is>
      </c>
      <c r="O91" s="2" t="inlineStr">
        <is>
          <t>N/A</t>
        </is>
      </c>
      <c r="P91" s="2" t="inlineStr">
        <is>
          <t>N/A</t>
        </is>
      </c>
      <c r="Q91" s="2" t="inlineStr">
        <is>
          <t>N/A</t>
        </is>
      </c>
      <c r="R91" s="2" t="inlineStr">
        <is>
          <t>N/A</t>
        </is>
      </c>
      <c r="S91" s="2" t="inlineStr">
        <is>
          <t>N/A</t>
        </is>
      </c>
      <c r="T91" s="2" t="inlineStr">
        <is>
          <t>N/A</t>
        </is>
      </c>
      <c r="U91" s="2" t="inlineStr">
        <is>
          <t>SVC</t>
        </is>
      </c>
      <c r="V91" s="2" t="inlineStr">
        <is>
          <t>N/A</t>
        </is>
      </c>
    </row>
    <row r="92" ht="15" customHeight="1">
      <c r="A92" s="18" t="n">
        <v>2017</v>
      </c>
      <c r="B92" s="18" t="inlineStr">
        <is>
          <t>Mitsubishi</t>
        </is>
      </c>
      <c r="C92" s="18" t="inlineStr">
        <is>
          <t>LANCER</t>
        </is>
      </c>
      <c r="D92" s="51" t="inlineStr">
        <is>
          <t>Front Radar</t>
        </is>
      </c>
      <c r="E92" s="19" t="inlineStr">
        <is>
          <t>ACC %</t>
        </is>
      </c>
      <c r="F92" s="20" t="inlineStr">
        <is>
          <t>No Calibration Required</t>
        </is>
      </c>
      <c r="G92" s="20" t="n"/>
      <c r="H92" s="19" t="inlineStr">
        <is>
          <t>ACC</t>
        </is>
      </c>
      <c r="I92" s="20" t="inlineStr">
        <is>
          <t>N/A</t>
        </is>
      </c>
      <c r="J92" s="21" t="inlineStr">
        <is>
          <t>No Information Found at this Time</t>
        </is>
      </c>
      <c r="K92" s="22" t="inlineStr">
        <is>
          <t>No Info Found</t>
        </is>
      </c>
      <c r="L92" s="36" t="n"/>
      <c r="M92" s="20" t="inlineStr">
        <is>
          <t>N/A</t>
        </is>
      </c>
      <c r="N92" s="19" t="inlineStr">
        <is>
          <t>N/A</t>
        </is>
      </c>
      <c r="O92" s="19" t="inlineStr">
        <is>
          <t>N/A</t>
        </is>
      </c>
      <c r="P92" s="19" t="inlineStr">
        <is>
          <t>N/A</t>
        </is>
      </c>
      <c r="Q92" s="19" t="inlineStr">
        <is>
          <t>N/A</t>
        </is>
      </c>
      <c r="R92" s="19" t="inlineStr">
        <is>
          <t>N/A</t>
        </is>
      </c>
      <c r="S92" s="19" t="inlineStr">
        <is>
          <t>N/A</t>
        </is>
      </c>
      <c r="T92" s="19" t="inlineStr">
        <is>
          <t>N/A</t>
        </is>
      </c>
      <c r="U92" s="19" t="inlineStr">
        <is>
          <t>ACC</t>
        </is>
      </c>
      <c r="V92" s="19" t="inlineStr">
        <is>
          <t>N/A</t>
        </is>
      </c>
    </row>
    <row r="93" ht="15" customHeight="1">
      <c r="A93" s="18" t="n">
        <v>2017</v>
      </c>
      <c r="B93" s="18" t="inlineStr">
        <is>
          <t>Mitsubishi</t>
        </is>
      </c>
      <c r="C93" s="18" t="inlineStr">
        <is>
          <t>LANCER</t>
        </is>
      </c>
      <c r="D93" s="51" t="inlineStr">
        <is>
          <t>Front Radar</t>
        </is>
      </c>
      <c r="E93" s="19" t="inlineStr">
        <is>
          <t>AEB %</t>
        </is>
      </c>
      <c r="F93" s="20" t="inlineStr">
        <is>
          <t>No Calibration Required</t>
        </is>
      </c>
      <c r="G93" s="20" t="n"/>
      <c r="H93" s="19" t="inlineStr">
        <is>
          <t>AEB</t>
        </is>
      </c>
      <c r="I93" s="20" t="inlineStr">
        <is>
          <t>N/A</t>
        </is>
      </c>
      <c r="J93" s="21" t="inlineStr">
        <is>
          <t>No Information Found at this Time</t>
        </is>
      </c>
      <c r="K93" s="22" t="inlineStr">
        <is>
          <t>No Info Found</t>
        </is>
      </c>
      <c r="L93" s="36" t="n"/>
      <c r="M93" s="20" t="inlineStr">
        <is>
          <t>N/A</t>
        </is>
      </c>
      <c r="N93" s="19" t="inlineStr">
        <is>
          <t>N/A</t>
        </is>
      </c>
      <c r="O93" s="19" t="inlineStr">
        <is>
          <t>N/A</t>
        </is>
      </c>
      <c r="P93" s="19" t="inlineStr">
        <is>
          <t>N/A</t>
        </is>
      </c>
      <c r="Q93" s="19" t="inlineStr">
        <is>
          <t>N/A</t>
        </is>
      </c>
      <c r="R93" s="19" t="inlineStr">
        <is>
          <t>N/A</t>
        </is>
      </c>
      <c r="S93" s="19" t="inlineStr">
        <is>
          <t>N/A</t>
        </is>
      </c>
      <c r="T93" s="19" t="inlineStr">
        <is>
          <t>N/A</t>
        </is>
      </c>
      <c r="U93" s="19" t="inlineStr">
        <is>
          <t>AEB</t>
        </is>
      </c>
      <c r="V93" s="19" t="inlineStr">
        <is>
          <t>N/A</t>
        </is>
      </c>
    </row>
    <row r="94" ht="15" customHeight="1">
      <c r="A94" s="18" t="n">
        <v>2017</v>
      </c>
      <c r="B94" s="18" t="inlineStr">
        <is>
          <t>Mitsubishi</t>
        </is>
      </c>
      <c r="C94" s="18" t="inlineStr">
        <is>
          <t>LANCER</t>
        </is>
      </c>
      <c r="D94" s="51" t="inlineStr">
        <is>
          <t>Adaptive Headlamps</t>
        </is>
      </c>
      <c r="E94" s="19" t="inlineStr">
        <is>
          <t>AHL</t>
        </is>
      </c>
      <c r="F94" s="20" t="inlineStr">
        <is>
          <t>No Calibration Required</t>
        </is>
      </c>
      <c r="G94" s="20" t="n"/>
      <c r="H94" s="19" t="inlineStr">
        <is>
          <t>AHL</t>
        </is>
      </c>
      <c r="I94" s="20" t="inlineStr">
        <is>
          <t>N/A</t>
        </is>
      </c>
      <c r="J94" s="21" t="inlineStr">
        <is>
          <t>No Information Found at this Time</t>
        </is>
      </c>
      <c r="K94" s="22" t="inlineStr">
        <is>
          <t>No Info Found</t>
        </is>
      </c>
      <c r="L94" s="36" t="n"/>
      <c r="M94" s="20" t="inlineStr">
        <is>
          <t>N/A</t>
        </is>
      </c>
      <c r="N94" s="19" t="inlineStr">
        <is>
          <t>N/A</t>
        </is>
      </c>
      <c r="O94" s="19" t="inlineStr">
        <is>
          <t>N/A</t>
        </is>
      </c>
      <c r="P94" s="19" t="inlineStr">
        <is>
          <t>N/A</t>
        </is>
      </c>
      <c r="Q94" s="19" t="inlineStr">
        <is>
          <t>N/A</t>
        </is>
      </c>
      <c r="R94" s="19" t="inlineStr">
        <is>
          <t>N/A</t>
        </is>
      </c>
      <c r="S94" s="19" t="inlineStr">
        <is>
          <t>N/A</t>
        </is>
      </c>
      <c r="T94" s="19" t="inlineStr">
        <is>
          <t>N/A</t>
        </is>
      </c>
      <c r="U94" s="19" t="inlineStr">
        <is>
          <t>AHL</t>
        </is>
      </c>
      <c r="V94" s="19" t="inlineStr">
        <is>
          <t>N/A</t>
        </is>
      </c>
    </row>
    <row r="95" ht="15" customHeight="1">
      <c r="A95" s="18" t="n">
        <v>2017</v>
      </c>
      <c r="B95" s="18" t="inlineStr">
        <is>
          <t>Mitsubishi</t>
        </is>
      </c>
      <c r="C95" s="18" t="inlineStr">
        <is>
          <t>LANCER</t>
        </is>
      </c>
      <c r="D95" s="55" t="inlineStr">
        <is>
          <t>Parking Aid Sonar</t>
        </is>
      </c>
      <c r="E95" s="19" t="inlineStr">
        <is>
          <t>APA %</t>
        </is>
      </c>
      <c r="F95" s="20" t="inlineStr">
        <is>
          <t>No Calibration Required</t>
        </is>
      </c>
      <c r="G95" s="20" t="n"/>
      <c r="H95" s="19" t="inlineStr">
        <is>
          <t>APA</t>
        </is>
      </c>
      <c r="I95" s="20" t="inlineStr">
        <is>
          <t>N/A</t>
        </is>
      </c>
      <c r="J95" s="21" t="inlineStr">
        <is>
          <t>No Information Found at this Time</t>
        </is>
      </c>
      <c r="K95" s="22" t="inlineStr">
        <is>
          <t>No Info Found</t>
        </is>
      </c>
      <c r="L95" s="36" t="n"/>
      <c r="M95" s="20" t="inlineStr">
        <is>
          <t>N/A</t>
        </is>
      </c>
      <c r="N95" s="19" t="inlineStr">
        <is>
          <t>N/A</t>
        </is>
      </c>
      <c r="O95" s="19" t="inlineStr">
        <is>
          <t>N/A</t>
        </is>
      </c>
      <c r="P95" s="19" t="inlineStr">
        <is>
          <t>N/A</t>
        </is>
      </c>
      <c r="Q95" s="19" t="inlineStr">
        <is>
          <t>N/A</t>
        </is>
      </c>
      <c r="R95" s="19" t="inlineStr">
        <is>
          <t>N/A</t>
        </is>
      </c>
      <c r="S95" s="19" t="inlineStr">
        <is>
          <t>N/A</t>
        </is>
      </c>
      <c r="T95" s="19" t="inlineStr">
        <is>
          <t>N/A</t>
        </is>
      </c>
      <c r="U95" s="19" t="inlineStr">
        <is>
          <t>APA</t>
        </is>
      </c>
      <c r="V95" s="19" t="inlineStr">
        <is>
          <t>N/A</t>
        </is>
      </c>
    </row>
    <row r="96" ht="15" customHeight="1">
      <c r="A96" s="18" t="n">
        <v>2017</v>
      </c>
      <c r="B96" s="18" t="inlineStr">
        <is>
          <t>Mitsubishi</t>
        </is>
      </c>
      <c r="C96" s="18" t="inlineStr">
        <is>
          <t>LANCER</t>
        </is>
      </c>
      <c r="D96" s="55" t="inlineStr">
        <is>
          <t>Rear Radar</t>
        </is>
      </c>
      <c r="E96" s="19" t="inlineStr">
        <is>
          <t>BSW %</t>
        </is>
      </c>
      <c r="F96" s="20" t="inlineStr">
        <is>
          <t>No Calibration Required</t>
        </is>
      </c>
      <c r="G96" s="20" t="n"/>
      <c r="H96" s="19" t="inlineStr">
        <is>
          <t>BSW</t>
        </is>
      </c>
      <c r="I96" s="20" t="inlineStr">
        <is>
          <t>N/A</t>
        </is>
      </c>
      <c r="J96" s="21" t="inlineStr">
        <is>
          <t>No Information Found at this Time</t>
        </is>
      </c>
      <c r="K96" s="22" t="inlineStr">
        <is>
          <t>No Info Found</t>
        </is>
      </c>
      <c r="L96" s="36" t="n"/>
      <c r="M96" s="20" t="inlineStr">
        <is>
          <t>N/A</t>
        </is>
      </c>
      <c r="N96" s="19" t="inlineStr">
        <is>
          <t>N/A</t>
        </is>
      </c>
      <c r="O96" s="19" t="inlineStr">
        <is>
          <t>N/A</t>
        </is>
      </c>
      <c r="P96" s="19" t="inlineStr">
        <is>
          <t>N/A</t>
        </is>
      </c>
      <c r="Q96" s="19" t="inlineStr">
        <is>
          <t>N/A</t>
        </is>
      </c>
      <c r="R96" s="19" t="inlineStr">
        <is>
          <t>N/A</t>
        </is>
      </c>
      <c r="S96" s="19" t="inlineStr">
        <is>
          <t>N/A</t>
        </is>
      </c>
      <c r="T96" s="19" t="inlineStr">
        <is>
          <t>N/A</t>
        </is>
      </c>
      <c r="U96" s="19" t="inlineStr">
        <is>
          <t>BSW</t>
        </is>
      </c>
      <c r="V96" s="19" t="inlineStr">
        <is>
          <t>N/A</t>
        </is>
      </c>
    </row>
    <row r="97" ht="15" customHeight="1">
      <c r="A97" s="18" t="n">
        <v>2017</v>
      </c>
      <c r="B97" s="18" t="inlineStr">
        <is>
          <t>Mitsubishi</t>
        </is>
      </c>
      <c r="C97" s="18" t="inlineStr">
        <is>
          <t>LANCER</t>
        </is>
      </c>
      <c r="D97" s="55" t="inlineStr">
        <is>
          <t>Back Up Camera</t>
        </is>
      </c>
      <c r="E97" s="22" t="inlineStr">
        <is>
          <t>BUC</t>
        </is>
      </c>
      <c r="F97" s="20" t="inlineStr">
        <is>
          <t>No Calibration Required</t>
        </is>
      </c>
      <c r="G97" s="20" t="n"/>
      <c r="H97" s="18" t="inlineStr">
        <is>
          <t>BUC</t>
        </is>
      </c>
      <c r="I97" s="20" t="inlineStr">
        <is>
          <t>P&amp;P</t>
        </is>
      </c>
      <c r="J97" s="21" t="inlineStr">
        <is>
          <t>No Pre-Qualifications Required for this Calibration Procedure.</t>
        </is>
      </c>
      <c r="K97" s="22" t="inlineStr">
        <is>
          <t>No Pre-Quals</t>
        </is>
      </c>
      <c r="L97" s="56" t="inlineStr">
        <is>
          <t>https://calibercollision.sharepoint.com/:b:/s/O365-Protech-InformationSolutions/EcQFKndC_klLprtTkVg00oEBjP1EmOiTryWDy1Goxiz-Hg?e=nQn7gn</t>
        </is>
      </c>
      <c r="M97" s="20" t="inlineStr">
        <is>
          <t>N/A</t>
        </is>
      </c>
      <c r="N97" s="19" t="inlineStr">
        <is>
          <t>N/A</t>
        </is>
      </c>
      <c r="O97" s="19" t="inlineStr">
        <is>
          <t>N/A</t>
        </is>
      </c>
      <c r="P97" s="19" t="inlineStr">
        <is>
          <t>N/A</t>
        </is>
      </c>
      <c r="Q97" s="19" t="inlineStr">
        <is>
          <t>N/A</t>
        </is>
      </c>
      <c r="R97" s="19" t="inlineStr">
        <is>
          <t>N/A</t>
        </is>
      </c>
      <c r="S97" s="19" t="inlineStr">
        <is>
          <t>N/A</t>
        </is>
      </c>
      <c r="T97" s="19" t="n">
        <v>6</v>
      </c>
      <c r="U97" s="22" t="inlineStr">
        <is>
          <t>BUC</t>
        </is>
      </c>
      <c r="V97" s="23" t="inlineStr">
        <is>
          <t>Back View Camera System</t>
        </is>
      </c>
    </row>
    <row r="98" ht="15" customHeight="1">
      <c r="A98" s="18" t="n">
        <v>2017</v>
      </c>
      <c r="B98" s="18" t="inlineStr">
        <is>
          <t>Mitsubishi</t>
        </is>
      </c>
      <c r="C98" s="18" t="inlineStr">
        <is>
          <t>LANCER</t>
        </is>
      </c>
      <c r="D98" s="55" t="inlineStr">
        <is>
          <t>Windshield Camera</t>
        </is>
      </c>
      <c r="E98" s="19" t="inlineStr">
        <is>
          <t>LKA %</t>
        </is>
      </c>
      <c r="F98" s="20" t="inlineStr">
        <is>
          <t>No Calibration Required</t>
        </is>
      </c>
      <c r="G98" s="20" t="inlineStr">
        <is>
          <t>No Calibration Required</t>
        </is>
      </c>
      <c r="H98" s="19" t="inlineStr">
        <is>
          <t>LKA</t>
        </is>
      </c>
      <c r="I98" s="20" t="inlineStr">
        <is>
          <t>N/A</t>
        </is>
      </c>
      <c r="J98" s="21" t="inlineStr">
        <is>
          <t>No Information Found at this Time</t>
        </is>
      </c>
      <c r="K98" s="22" t="inlineStr">
        <is>
          <t>No Info Found</t>
        </is>
      </c>
      <c r="L98" s="36" t="n"/>
      <c r="M98" s="20" t="inlineStr">
        <is>
          <t>N/A</t>
        </is>
      </c>
      <c r="N98" s="19" t="inlineStr">
        <is>
          <t>N/A</t>
        </is>
      </c>
      <c r="O98" s="19" t="inlineStr">
        <is>
          <t>N/A</t>
        </is>
      </c>
      <c r="P98" s="19" t="inlineStr">
        <is>
          <t>N/A</t>
        </is>
      </c>
      <c r="Q98" s="19" t="inlineStr">
        <is>
          <t>N/A</t>
        </is>
      </c>
      <c r="R98" s="19" t="inlineStr">
        <is>
          <t>N/A</t>
        </is>
      </c>
      <c r="S98" s="19" t="inlineStr">
        <is>
          <t>N/A</t>
        </is>
      </c>
      <c r="T98" s="19" t="inlineStr">
        <is>
          <t>N/A</t>
        </is>
      </c>
      <c r="U98" s="19" t="inlineStr">
        <is>
          <t>LKA</t>
        </is>
      </c>
      <c r="V98" s="19" t="inlineStr">
        <is>
          <t>N/A</t>
        </is>
      </c>
    </row>
    <row r="99" ht="15" customHeight="1">
      <c r="A99" s="18" t="n">
        <v>2017</v>
      </c>
      <c r="B99" s="18" t="inlineStr">
        <is>
          <t>Mitsubishi</t>
        </is>
      </c>
      <c r="C99" s="18" t="inlineStr">
        <is>
          <t>LANCER</t>
        </is>
      </c>
      <c r="D99" s="51" t="inlineStr">
        <is>
          <t>Night Vision Camera</t>
        </is>
      </c>
      <c r="E99" s="19" t="inlineStr">
        <is>
          <t>NV</t>
        </is>
      </c>
      <c r="F99" s="20" t="inlineStr">
        <is>
          <t>No Calibration Required</t>
        </is>
      </c>
      <c r="G99" s="20" t="n"/>
      <c r="H99" s="19" t="inlineStr">
        <is>
          <t>NV</t>
        </is>
      </c>
      <c r="I99" s="20" t="inlineStr">
        <is>
          <t>N/A</t>
        </is>
      </c>
      <c r="J99" s="21" t="inlineStr">
        <is>
          <t>No Information Found at this Time</t>
        </is>
      </c>
      <c r="K99" s="22" t="inlineStr">
        <is>
          <t>No Info Found</t>
        </is>
      </c>
      <c r="L99" s="36" t="n"/>
      <c r="M99" s="20" t="inlineStr">
        <is>
          <t>N/A</t>
        </is>
      </c>
      <c r="N99" s="19" t="inlineStr">
        <is>
          <t>N/A</t>
        </is>
      </c>
      <c r="O99" s="19" t="inlineStr">
        <is>
          <t>N/A</t>
        </is>
      </c>
      <c r="P99" s="19" t="inlineStr">
        <is>
          <t>N/A</t>
        </is>
      </c>
      <c r="Q99" s="19" t="inlineStr">
        <is>
          <t>N/A</t>
        </is>
      </c>
      <c r="R99" s="19" t="inlineStr">
        <is>
          <t>N/A</t>
        </is>
      </c>
      <c r="S99" s="19" t="inlineStr">
        <is>
          <t>N/A</t>
        </is>
      </c>
      <c r="T99" s="19" t="inlineStr">
        <is>
          <t>N/A</t>
        </is>
      </c>
      <c r="U99" s="19" t="inlineStr">
        <is>
          <t>NV</t>
        </is>
      </c>
      <c r="V99" s="19" t="inlineStr">
        <is>
          <t>N/A</t>
        </is>
      </c>
    </row>
    <row r="100" ht="15" customFormat="1" customHeight="1" s="32" thickBot="1">
      <c r="A100" s="1" t="n">
        <v>2017</v>
      </c>
      <c r="B100" s="1" t="inlineStr">
        <is>
          <t>Mitsubishi</t>
        </is>
      </c>
      <c r="C100" s="1" t="inlineStr">
        <is>
          <t>LANCER</t>
        </is>
      </c>
      <c r="D100" s="53" t="inlineStr">
        <is>
          <t>Surround View Cameras</t>
        </is>
      </c>
      <c r="E100" s="2" t="inlineStr">
        <is>
          <t>SVC %</t>
        </is>
      </c>
      <c r="F100" s="3" t="inlineStr">
        <is>
          <t>No Calibration Required</t>
        </is>
      </c>
      <c r="G100" s="3" t="n"/>
      <c r="H100" s="2" t="inlineStr">
        <is>
          <t>SVC</t>
        </is>
      </c>
      <c r="I100" s="3" t="inlineStr">
        <is>
          <t>N/A</t>
        </is>
      </c>
      <c r="J100" s="4" t="inlineStr">
        <is>
          <t>No Information Found at this Time</t>
        </is>
      </c>
      <c r="K100" s="5" t="inlineStr">
        <is>
          <t>No Info Found</t>
        </is>
      </c>
      <c r="L100" s="37" t="n"/>
      <c r="M100" s="3" t="inlineStr">
        <is>
          <t>N/A</t>
        </is>
      </c>
      <c r="N100" s="2" t="inlineStr">
        <is>
          <t>N/A</t>
        </is>
      </c>
      <c r="O100" s="2" t="inlineStr">
        <is>
          <t>N/A</t>
        </is>
      </c>
      <c r="P100" s="2" t="inlineStr">
        <is>
          <t>N/A</t>
        </is>
      </c>
      <c r="Q100" s="2" t="inlineStr">
        <is>
          <t>N/A</t>
        </is>
      </c>
      <c r="R100" s="2" t="inlineStr">
        <is>
          <t>N/A</t>
        </is>
      </c>
      <c r="S100" s="2" t="inlineStr">
        <is>
          <t>N/A</t>
        </is>
      </c>
      <c r="T100" s="2" t="inlineStr">
        <is>
          <t>N/A</t>
        </is>
      </c>
      <c r="U100" s="2" t="inlineStr">
        <is>
          <t>SVC</t>
        </is>
      </c>
      <c r="V100" s="2" t="inlineStr">
        <is>
          <t>N/A</t>
        </is>
      </c>
    </row>
    <row r="101" ht="15" customHeight="1">
      <c r="A101" s="18" t="n">
        <v>2017</v>
      </c>
      <c r="B101" s="18" t="inlineStr">
        <is>
          <t>Mitsubishi</t>
        </is>
      </c>
      <c r="C101" s="18" t="inlineStr">
        <is>
          <t>MIRAGE</t>
        </is>
      </c>
      <c r="D101" s="51" t="inlineStr">
        <is>
          <t>Front Radar</t>
        </is>
      </c>
      <c r="E101" s="19" t="inlineStr">
        <is>
          <t>ACC %</t>
        </is>
      </c>
      <c r="F101" s="20" t="inlineStr">
        <is>
          <t>No Calibration Required</t>
        </is>
      </c>
      <c r="G101" s="20" t="n"/>
      <c r="H101" s="19" t="inlineStr">
        <is>
          <t>ACC</t>
        </is>
      </c>
      <c r="I101" s="20" t="inlineStr">
        <is>
          <t>N/A</t>
        </is>
      </c>
      <c r="J101" s="21" t="inlineStr">
        <is>
          <t>No Information Found at this Time</t>
        </is>
      </c>
      <c r="K101" s="22" t="inlineStr">
        <is>
          <t>No Info Found</t>
        </is>
      </c>
      <c r="L101" s="36" t="n"/>
      <c r="M101" s="20" t="inlineStr">
        <is>
          <t>N/A</t>
        </is>
      </c>
      <c r="N101" s="19" t="inlineStr">
        <is>
          <t>N/A</t>
        </is>
      </c>
      <c r="O101" s="19" t="inlineStr">
        <is>
          <t>N/A</t>
        </is>
      </c>
      <c r="P101" s="19" t="inlineStr">
        <is>
          <t>N/A</t>
        </is>
      </c>
      <c r="Q101" s="19" t="inlineStr">
        <is>
          <t>N/A</t>
        </is>
      </c>
      <c r="R101" s="19" t="inlineStr">
        <is>
          <t>N/A</t>
        </is>
      </c>
      <c r="S101" s="19" t="inlineStr">
        <is>
          <t>N/A</t>
        </is>
      </c>
      <c r="T101" s="19" t="inlineStr">
        <is>
          <t>N/A</t>
        </is>
      </c>
      <c r="U101" s="19" t="inlineStr">
        <is>
          <t>ACC</t>
        </is>
      </c>
      <c r="V101" s="19" t="inlineStr">
        <is>
          <t>N/A</t>
        </is>
      </c>
    </row>
    <row r="102" ht="15" customHeight="1">
      <c r="A102" s="18" t="n">
        <v>2017</v>
      </c>
      <c r="B102" s="18" t="inlineStr">
        <is>
          <t>Mitsubishi</t>
        </is>
      </c>
      <c r="C102" s="18" t="inlineStr">
        <is>
          <t>MIRAGE</t>
        </is>
      </c>
      <c r="D102" s="51" t="inlineStr">
        <is>
          <t>Front Radar</t>
        </is>
      </c>
      <c r="E102" s="19" t="inlineStr">
        <is>
          <t>AEB %</t>
        </is>
      </c>
      <c r="F102" s="20" t="inlineStr">
        <is>
          <t>No Calibration Required</t>
        </is>
      </c>
      <c r="G102" s="20" t="n"/>
      <c r="H102" s="19" t="inlineStr">
        <is>
          <t>AEB</t>
        </is>
      </c>
      <c r="I102" s="20" t="inlineStr">
        <is>
          <t>N/A</t>
        </is>
      </c>
      <c r="J102" s="21" t="inlineStr">
        <is>
          <t>No Information Found at this Time</t>
        </is>
      </c>
      <c r="K102" s="22" t="inlineStr">
        <is>
          <t>No Info Found</t>
        </is>
      </c>
      <c r="L102" s="36" t="n"/>
      <c r="M102" s="20" t="inlineStr">
        <is>
          <t>N/A</t>
        </is>
      </c>
      <c r="N102" s="19" t="inlineStr">
        <is>
          <t>N/A</t>
        </is>
      </c>
      <c r="O102" s="19" t="inlineStr">
        <is>
          <t>N/A</t>
        </is>
      </c>
      <c r="P102" s="19" t="inlineStr">
        <is>
          <t>N/A</t>
        </is>
      </c>
      <c r="Q102" s="19" t="inlineStr">
        <is>
          <t>N/A</t>
        </is>
      </c>
      <c r="R102" s="19" t="inlineStr">
        <is>
          <t>N/A</t>
        </is>
      </c>
      <c r="S102" s="19" t="inlineStr">
        <is>
          <t>N/A</t>
        </is>
      </c>
      <c r="T102" s="19" t="inlineStr">
        <is>
          <t>N/A</t>
        </is>
      </c>
      <c r="U102" s="19" t="inlineStr">
        <is>
          <t>AEB</t>
        </is>
      </c>
      <c r="V102" s="19" t="inlineStr">
        <is>
          <t>N/A</t>
        </is>
      </c>
    </row>
    <row r="103" ht="15" customHeight="1">
      <c r="A103" s="18" t="n">
        <v>2017</v>
      </c>
      <c r="B103" s="18" t="inlineStr">
        <is>
          <t>Mitsubishi</t>
        </is>
      </c>
      <c r="C103" s="18" t="inlineStr">
        <is>
          <t>MIRAGE</t>
        </is>
      </c>
      <c r="D103" s="51" t="inlineStr">
        <is>
          <t>Adaptive Headlamps</t>
        </is>
      </c>
      <c r="E103" s="19" t="inlineStr">
        <is>
          <t>AHL</t>
        </is>
      </c>
      <c r="F103" s="20" t="inlineStr">
        <is>
          <t>No Calibration Required</t>
        </is>
      </c>
      <c r="G103" s="20" t="n"/>
      <c r="H103" s="19" t="inlineStr">
        <is>
          <t>AHL</t>
        </is>
      </c>
      <c r="I103" s="20" t="inlineStr">
        <is>
          <t>N/A</t>
        </is>
      </c>
      <c r="J103" s="21" t="inlineStr">
        <is>
          <t>No Information Found at this Time</t>
        </is>
      </c>
      <c r="K103" s="22" t="inlineStr">
        <is>
          <t>No Info Found</t>
        </is>
      </c>
      <c r="L103" s="36" t="n"/>
      <c r="M103" s="20" t="inlineStr">
        <is>
          <t>N/A</t>
        </is>
      </c>
      <c r="N103" s="19" t="inlineStr">
        <is>
          <t>N/A</t>
        </is>
      </c>
      <c r="O103" s="19" t="inlineStr">
        <is>
          <t>N/A</t>
        </is>
      </c>
      <c r="P103" s="19" t="inlineStr">
        <is>
          <t>N/A</t>
        </is>
      </c>
      <c r="Q103" s="19" t="inlineStr">
        <is>
          <t>N/A</t>
        </is>
      </c>
      <c r="R103" s="19" t="inlineStr">
        <is>
          <t>N/A</t>
        </is>
      </c>
      <c r="S103" s="19" t="inlineStr">
        <is>
          <t>N/A</t>
        </is>
      </c>
      <c r="T103" s="19" t="inlineStr">
        <is>
          <t>N/A</t>
        </is>
      </c>
      <c r="U103" s="19" t="inlineStr">
        <is>
          <t>AHL</t>
        </is>
      </c>
      <c r="V103" s="19" t="inlineStr">
        <is>
          <t>N/A</t>
        </is>
      </c>
    </row>
    <row r="104" ht="15" customHeight="1">
      <c r="A104" s="18" t="n">
        <v>2017</v>
      </c>
      <c r="B104" s="18" t="inlineStr">
        <is>
          <t>Mitsubishi</t>
        </is>
      </c>
      <c r="C104" s="18" t="inlineStr">
        <is>
          <t>MIRAGE</t>
        </is>
      </c>
      <c r="D104" s="55" t="inlineStr">
        <is>
          <t>Parking Aid Sonar</t>
        </is>
      </c>
      <c r="E104" s="19" t="inlineStr">
        <is>
          <t>APA %</t>
        </is>
      </c>
      <c r="F104" s="20" t="inlineStr">
        <is>
          <t>No Calibration Required</t>
        </is>
      </c>
      <c r="G104" s="20" t="n"/>
      <c r="H104" s="19" t="inlineStr">
        <is>
          <t>APA</t>
        </is>
      </c>
      <c r="I104" s="20" t="inlineStr">
        <is>
          <t>N/A</t>
        </is>
      </c>
      <c r="J104" s="21" t="inlineStr">
        <is>
          <t>No Information Found at this Time</t>
        </is>
      </c>
      <c r="K104" s="22" t="inlineStr">
        <is>
          <t>No Info Found</t>
        </is>
      </c>
      <c r="L104" s="36" t="n"/>
      <c r="M104" s="20" t="inlineStr">
        <is>
          <t>N/A</t>
        </is>
      </c>
      <c r="N104" s="19" t="inlineStr">
        <is>
          <t>N/A</t>
        </is>
      </c>
      <c r="O104" s="19" t="inlineStr">
        <is>
          <t>N/A</t>
        </is>
      </c>
      <c r="P104" s="19" t="inlineStr">
        <is>
          <t>N/A</t>
        </is>
      </c>
      <c r="Q104" s="19" t="inlineStr">
        <is>
          <t>N/A</t>
        </is>
      </c>
      <c r="R104" s="19" t="inlineStr">
        <is>
          <t>N/A</t>
        </is>
      </c>
      <c r="S104" s="19" t="inlineStr">
        <is>
          <t>N/A</t>
        </is>
      </c>
      <c r="T104" s="19" t="inlineStr">
        <is>
          <t>N/A</t>
        </is>
      </c>
      <c r="U104" s="19" t="inlineStr">
        <is>
          <t>APA</t>
        </is>
      </c>
      <c r="V104" s="19" t="inlineStr">
        <is>
          <t>N/A</t>
        </is>
      </c>
    </row>
    <row r="105" ht="15" customHeight="1">
      <c r="A105" s="18" t="n">
        <v>2017</v>
      </c>
      <c r="B105" s="18" t="inlineStr">
        <is>
          <t>Mitsubishi</t>
        </is>
      </c>
      <c r="C105" s="18" t="inlineStr">
        <is>
          <t>MIRAGE</t>
        </is>
      </c>
      <c r="D105" s="55" t="inlineStr">
        <is>
          <t>Rear Radar</t>
        </is>
      </c>
      <c r="E105" s="19" t="inlineStr">
        <is>
          <t>BSW %</t>
        </is>
      </c>
      <c r="F105" s="20" t="inlineStr">
        <is>
          <t>No Calibration Required</t>
        </is>
      </c>
      <c r="G105" s="20" t="n"/>
      <c r="H105" s="19" t="inlineStr">
        <is>
          <t>BSW</t>
        </is>
      </c>
      <c r="I105" s="20" t="inlineStr">
        <is>
          <t>N/A</t>
        </is>
      </c>
      <c r="J105" s="21" t="inlineStr">
        <is>
          <t>No Information Found at this Time</t>
        </is>
      </c>
      <c r="K105" s="22" t="inlineStr">
        <is>
          <t>No Info Found</t>
        </is>
      </c>
      <c r="L105" s="36" t="n"/>
      <c r="M105" s="20" t="inlineStr">
        <is>
          <t>N/A</t>
        </is>
      </c>
      <c r="N105" s="19" t="inlineStr">
        <is>
          <t>N/A</t>
        </is>
      </c>
      <c r="O105" s="19" t="inlineStr">
        <is>
          <t>N/A</t>
        </is>
      </c>
      <c r="P105" s="19" t="inlineStr">
        <is>
          <t>N/A</t>
        </is>
      </c>
      <c r="Q105" s="19" t="inlineStr">
        <is>
          <t>N/A</t>
        </is>
      </c>
      <c r="R105" s="19" t="inlineStr">
        <is>
          <t>N/A</t>
        </is>
      </c>
      <c r="S105" s="19" t="inlineStr">
        <is>
          <t>N/A</t>
        </is>
      </c>
      <c r="T105" s="19" t="inlineStr">
        <is>
          <t>N/A</t>
        </is>
      </c>
      <c r="U105" s="19" t="inlineStr">
        <is>
          <t>BSW</t>
        </is>
      </c>
      <c r="V105" s="19" t="inlineStr">
        <is>
          <t>N/A</t>
        </is>
      </c>
    </row>
    <row r="106" ht="15" customHeight="1">
      <c r="A106" s="18" t="n">
        <v>2017</v>
      </c>
      <c r="B106" s="18" t="inlineStr">
        <is>
          <t>Mitsubishi</t>
        </is>
      </c>
      <c r="C106" s="18" t="inlineStr">
        <is>
          <t>MIRAGE</t>
        </is>
      </c>
      <c r="D106" s="55" t="inlineStr">
        <is>
          <t>Back Up Camera</t>
        </is>
      </c>
      <c r="E106" s="22" t="inlineStr">
        <is>
          <t>BUC</t>
        </is>
      </c>
      <c r="F106" s="20" t="inlineStr">
        <is>
          <t>No Calibration Required</t>
        </is>
      </c>
      <c r="G106" s="20" t="n"/>
      <c r="H106" s="18" t="inlineStr">
        <is>
          <t>BUC</t>
        </is>
      </c>
      <c r="I106" s="20" t="inlineStr">
        <is>
          <t>P&amp;P</t>
        </is>
      </c>
      <c r="J106" s="21" t="inlineStr">
        <is>
          <t>No Pre-Qualifications Required for this Calibration Procedure.</t>
        </is>
      </c>
      <c r="K106" s="22" t="inlineStr">
        <is>
          <t>No Pre-Quals</t>
        </is>
      </c>
      <c r="L106" s="56" t="inlineStr">
        <is>
          <t>https://calibercollision.sharepoint.com/:b:/s/O365-Protech-InformationSolutions/EVJRshJ_sVtCsx9_kLRQXksBG6J-2YgOCl9LbynWsJJ_oQ?e=DIihj0</t>
        </is>
      </c>
      <c r="M106" s="20" t="inlineStr">
        <is>
          <t>N/A</t>
        </is>
      </c>
      <c r="N106" s="19" t="inlineStr">
        <is>
          <t>N/A</t>
        </is>
      </c>
      <c r="O106" s="19" t="inlineStr">
        <is>
          <t>N/A</t>
        </is>
      </c>
      <c r="P106" s="19" t="inlineStr">
        <is>
          <t>N/A</t>
        </is>
      </c>
      <c r="Q106" s="19" t="inlineStr">
        <is>
          <t>N/A</t>
        </is>
      </c>
      <c r="R106" s="19" t="inlineStr">
        <is>
          <t>N/A</t>
        </is>
      </c>
      <c r="S106" s="19" t="inlineStr">
        <is>
          <t>N/A</t>
        </is>
      </c>
      <c r="T106" s="19" t="n">
        <v>6</v>
      </c>
      <c r="U106" s="22" t="inlineStr">
        <is>
          <t>BUC</t>
        </is>
      </c>
      <c r="V106" s="23" t="inlineStr">
        <is>
          <t>Back View Camera System</t>
        </is>
      </c>
    </row>
    <row r="107" ht="15" customHeight="1">
      <c r="A107" s="18" t="n">
        <v>2017</v>
      </c>
      <c r="B107" s="18" t="inlineStr">
        <is>
          <t>Mitsubishi</t>
        </is>
      </c>
      <c r="C107" s="18" t="inlineStr">
        <is>
          <t>MIRAGE</t>
        </is>
      </c>
      <c r="D107" s="55" t="inlineStr">
        <is>
          <t>Windshield Camera</t>
        </is>
      </c>
      <c r="E107" s="19" t="inlineStr">
        <is>
          <t>LKA %</t>
        </is>
      </c>
      <c r="F107" s="20" t="inlineStr">
        <is>
          <t>No Calibration Required</t>
        </is>
      </c>
      <c r="G107" s="20" t="inlineStr">
        <is>
          <t>No Calibration Required</t>
        </is>
      </c>
      <c r="H107" s="19" t="inlineStr">
        <is>
          <t>LKA</t>
        </is>
      </c>
      <c r="I107" s="20" t="inlineStr">
        <is>
          <t>N/A</t>
        </is>
      </c>
      <c r="J107" s="21" t="inlineStr">
        <is>
          <t>No Information Found at this Time</t>
        </is>
      </c>
      <c r="K107" s="22" t="inlineStr">
        <is>
          <t>No Info Found</t>
        </is>
      </c>
      <c r="L107" s="36" t="n"/>
      <c r="M107" s="20" t="inlineStr">
        <is>
          <t>N/A</t>
        </is>
      </c>
      <c r="N107" s="19" t="inlineStr">
        <is>
          <t>N/A</t>
        </is>
      </c>
      <c r="O107" s="19" t="inlineStr">
        <is>
          <t>N/A</t>
        </is>
      </c>
      <c r="P107" s="19" t="inlineStr">
        <is>
          <t>N/A</t>
        </is>
      </c>
      <c r="Q107" s="19" t="inlineStr">
        <is>
          <t>N/A</t>
        </is>
      </c>
      <c r="R107" s="19" t="inlineStr">
        <is>
          <t>N/A</t>
        </is>
      </c>
      <c r="S107" s="19" t="inlineStr">
        <is>
          <t>N/A</t>
        </is>
      </c>
      <c r="T107" s="19" t="inlineStr">
        <is>
          <t>N/A</t>
        </is>
      </c>
      <c r="U107" s="19" t="inlineStr">
        <is>
          <t>LKA</t>
        </is>
      </c>
      <c r="V107" s="19" t="inlineStr">
        <is>
          <t>N/A</t>
        </is>
      </c>
    </row>
    <row r="108" ht="15" customHeight="1">
      <c r="A108" s="18" t="n">
        <v>2017</v>
      </c>
      <c r="B108" s="18" t="inlineStr">
        <is>
          <t>Mitsubishi</t>
        </is>
      </c>
      <c r="C108" s="18" t="inlineStr">
        <is>
          <t>MIRAGE</t>
        </is>
      </c>
      <c r="D108" s="51" t="inlineStr">
        <is>
          <t>Night Vision Camera</t>
        </is>
      </c>
      <c r="E108" s="19" t="inlineStr">
        <is>
          <t>NV</t>
        </is>
      </c>
      <c r="F108" s="20" t="inlineStr">
        <is>
          <t>No Calibration Required</t>
        </is>
      </c>
      <c r="G108" s="20" t="n"/>
      <c r="H108" s="19" t="inlineStr">
        <is>
          <t>NV</t>
        </is>
      </c>
      <c r="I108" s="20" t="inlineStr">
        <is>
          <t>N/A</t>
        </is>
      </c>
      <c r="J108" s="21" t="inlineStr">
        <is>
          <t>No Information Found at this Time</t>
        </is>
      </c>
      <c r="K108" s="22" t="inlineStr">
        <is>
          <t>No Info Found</t>
        </is>
      </c>
      <c r="L108" s="36" t="n"/>
      <c r="M108" s="20" t="inlineStr">
        <is>
          <t>N/A</t>
        </is>
      </c>
      <c r="N108" s="19" t="inlineStr">
        <is>
          <t>N/A</t>
        </is>
      </c>
      <c r="O108" s="19" t="inlineStr">
        <is>
          <t>N/A</t>
        </is>
      </c>
      <c r="P108" s="19" t="inlineStr">
        <is>
          <t>N/A</t>
        </is>
      </c>
      <c r="Q108" s="19" t="inlineStr">
        <is>
          <t>N/A</t>
        </is>
      </c>
      <c r="R108" s="19" t="inlineStr">
        <is>
          <t>N/A</t>
        </is>
      </c>
      <c r="S108" s="19" t="inlineStr">
        <is>
          <t>N/A</t>
        </is>
      </c>
      <c r="T108" s="19" t="inlineStr">
        <is>
          <t>N/A</t>
        </is>
      </c>
      <c r="U108" s="19" t="inlineStr">
        <is>
          <t>NV</t>
        </is>
      </c>
      <c r="V108" s="19" t="inlineStr">
        <is>
          <t>N/A</t>
        </is>
      </c>
    </row>
    <row r="109" ht="15" customFormat="1" customHeight="1" s="32" thickBot="1">
      <c r="A109" s="1" t="n">
        <v>2017</v>
      </c>
      <c r="B109" s="1" t="inlineStr">
        <is>
          <t>Mitsubishi</t>
        </is>
      </c>
      <c r="C109" s="1" t="inlineStr">
        <is>
          <t>MIRAGE</t>
        </is>
      </c>
      <c r="D109" s="53" t="inlineStr">
        <is>
          <t>Surround View Cameras</t>
        </is>
      </c>
      <c r="E109" s="2" t="inlineStr">
        <is>
          <t>SVC %</t>
        </is>
      </c>
      <c r="F109" s="3" t="inlineStr">
        <is>
          <t>No Calibration Required</t>
        </is>
      </c>
      <c r="G109" s="3" t="n"/>
      <c r="H109" s="2" t="inlineStr">
        <is>
          <t>SVC</t>
        </is>
      </c>
      <c r="I109" s="3" t="inlineStr">
        <is>
          <t>N/A</t>
        </is>
      </c>
      <c r="J109" s="4" t="inlineStr">
        <is>
          <t>No Information Found at this Time</t>
        </is>
      </c>
      <c r="K109" s="5" t="inlineStr">
        <is>
          <t>No Info Found</t>
        </is>
      </c>
      <c r="L109" s="37" t="n"/>
      <c r="M109" s="3" t="inlineStr">
        <is>
          <t>N/A</t>
        </is>
      </c>
      <c r="N109" s="2" t="inlineStr">
        <is>
          <t>N/A</t>
        </is>
      </c>
      <c r="O109" s="2" t="inlineStr">
        <is>
          <t>N/A</t>
        </is>
      </c>
      <c r="P109" s="2" t="inlineStr">
        <is>
          <t>N/A</t>
        </is>
      </c>
      <c r="Q109" s="2" t="inlineStr">
        <is>
          <t>N/A</t>
        </is>
      </c>
      <c r="R109" s="2" t="inlineStr">
        <is>
          <t>N/A</t>
        </is>
      </c>
      <c r="S109" s="2" t="inlineStr">
        <is>
          <t>N/A</t>
        </is>
      </c>
      <c r="T109" s="2" t="inlineStr">
        <is>
          <t>N/A</t>
        </is>
      </c>
      <c r="U109" s="2" t="inlineStr">
        <is>
          <t>SVC</t>
        </is>
      </c>
      <c r="V109" s="2" t="inlineStr">
        <is>
          <t>N/A</t>
        </is>
      </c>
    </row>
    <row r="110" ht="15" customHeight="1">
      <c r="A110" s="18" t="n">
        <v>2017</v>
      </c>
      <c r="B110" s="18" t="inlineStr">
        <is>
          <t>Mitsubishi</t>
        </is>
      </c>
      <c r="C110" s="18" t="inlineStr">
        <is>
          <t>OUTLANDER</t>
        </is>
      </c>
      <c r="D110" s="51" t="inlineStr">
        <is>
          <t>Front Radar</t>
        </is>
      </c>
      <c r="E110" s="19" t="inlineStr">
        <is>
          <t>ACC %</t>
        </is>
      </c>
      <c r="F110" s="19" t="inlineStr">
        <is>
          <t>Dynamic Calibration - Adaptive Cruise Control</t>
        </is>
      </c>
      <c r="G110" s="23" t="n"/>
      <c r="H110" s="18" t="inlineStr">
        <is>
          <t>ACC (1)</t>
        </is>
      </c>
      <c r="I110" s="19" t="inlineStr">
        <is>
          <t>Dynamic</t>
        </is>
      </c>
      <c r="J110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10" s="23" t="inlineStr">
        <is>
          <t>Min 1/4 Fuel Tank
Alignment Check
Cargo &amp; Passenger areas empty</t>
        </is>
      </c>
      <c r="L110" s="56" t="inlineStr">
        <is>
          <t>https://calibercollision.sharepoint.com/:b:/s/O365-Protech-InformationSolutions/EexC21hkl5xJnj53wgR5jREBmCyhr8Aq-TxGCQZ5_VfP8Q?e=jbjloS</t>
        </is>
      </c>
      <c r="M110" s="20" t="inlineStr">
        <is>
          <t>N/A</t>
        </is>
      </c>
      <c r="N110" s="19" t="inlineStr">
        <is>
          <t>N/A</t>
        </is>
      </c>
      <c r="O110" s="19" t="inlineStr">
        <is>
          <t>Check the wheel alignment, the tire inflation pressure and load condition,which may cause the vehicle to be tilted.</t>
        </is>
      </c>
      <c r="P110" s="19" t="inlineStr">
        <is>
          <t>N/A</t>
        </is>
      </c>
      <c r="Q110" s="19" t="inlineStr">
        <is>
          <t>N/A</t>
        </is>
      </c>
      <c r="R110" s="19" t="inlineStr">
        <is>
          <t>N/A</t>
        </is>
      </c>
      <c r="S110" s="19" t="inlineStr">
        <is>
          <t>N/A</t>
        </is>
      </c>
      <c r="T110" s="19" t="inlineStr">
        <is>
          <t>1,11,12</t>
        </is>
      </c>
      <c r="U110" s="19" t="inlineStr">
        <is>
          <t>ACC (1)</t>
        </is>
      </c>
      <c r="V110" s="23" t="inlineStr">
        <is>
          <t>Adaptive Cruise Control</t>
        </is>
      </c>
    </row>
    <row r="111" ht="15" customHeight="1">
      <c r="A111" s="18" t="n">
        <v>2017</v>
      </c>
      <c r="B111" s="18" t="inlineStr">
        <is>
          <t>Mitsubishi</t>
        </is>
      </c>
      <c r="C111" s="18" t="inlineStr">
        <is>
          <t>OUTLANDER</t>
        </is>
      </c>
      <c r="D111" s="51" t="inlineStr">
        <is>
          <t>Front Radar</t>
        </is>
      </c>
      <c r="E111" s="19" t="inlineStr">
        <is>
          <t>AEB %</t>
        </is>
      </c>
      <c r="F111" s="19" t="inlineStr">
        <is>
          <t>Dynamic Calibration - Automatic Emergency Braking</t>
        </is>
      </c>
      <c r="H111" s="27" t="inlineStr">
        <is>
          <t>AEB (1)</t>
        </is>
      </c>
      <c r="I111" s="19" t="inlineStr">
        <is>
          <t>Dynamic</t>
        </is>
      </c>
      <c r="J111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11" s="23" t="inlineStr">
        <is>
          <t>Min 1/4 Fuel Tank
Alignment Check
Cargo &amp; Passenger areas empty</t>
        </is>
      </c>
      <c r="L111" s="56" t="inlineStr">
        <is>
          <t>https://calibercollision.sharepoint.com/:b:/s/O365-Protech-InformationSolutions/EftwySeBPK9NsN0q4sSK0gQBwX1Md6HCvzeqpkzljGCymw?e=neHZY5</t>
        </is>
      </c>
      <c r="M111" s="20" t="inlineStr">
        <is>
          <t>N/A</t>
        </is>
      </c>
      <c r="N111" s="19" t="inlineStr">
        <is>
          <t>N/A</t>
        </is>
      </c>
      <c r="O111" s="19" t="inlineStr">
        <is>
          <t>Check the wheel alignment, the tire inflation pressure and load condition,which may cause the vehicle to be tilted.</t>
        </is>
      </c>
      <c r="P111" s="19" t="inlineStr">
        <is>
          <t>N/A</t>
        </is>
      </c>
      <c r="Q111" s="19" t="inlineStr">
        <is>
          <t>N/A</t>
        </is>
      </c>
      <c r="R111" s="19" t="inlineStr">
        <is>
          <t>N/A</t>
        </is>
      </c>
      <c r="S111" s="19" t="inlineStr">
        <is>
          <t>N/A</t>
        </is>
      </c>
      <c r="T111" s="19" t="inlineStr">
        <is>
          <t>1,11,12</t>
        </is>
      </c>
      <c r="U111" s="19" t="inlineStr">
        <is>
          <t>AEB (1)</t>
        </is>
      </c>
      <c r="V111" s="19" t="inlineStr">
        <is>
          <t>Forward Collision Midigation</t>
        </is>
      </c>
    </row>
    <row r="112" ht="15" customHeight="1">
      <c r="A112" s="18" t="n">
        <v>2017</v>
      </c>
      <c r="B112" s="18" t="inlineStr">
        <is>
          <t>Mitsubishi</t>
        </is>
      </c>
      <c r="C112" s="18" t="inlineStr">
        <is>
          <t>OUTLANDER</t>
        </is>
      </c>
      <c r="D112" s="51" t="inlineStr">
        <is>
          <t>Adaptive Headlamps</t>
        </is>
      </c>
      <c r="E112" s="19" t="inlineStr">
        <is>
          <t>AHL</t>
        </is>
      </c>
      <c r="F112" s="20" t="inlineStr">
        <is>
          <t>No Calibration Required</t>
        </is>
      </c>
      <c r="G112" s="20" t="n"/>
      <c r="H112" s="19" t="inlineStr">
        <is>
          <t>AHL</t>
        </is>
      </c>
      <c r="I112" s="20" t="inlineStr">
        <is>
          <t>N/A</t>
        </is>
      </c>
      <c r="J112" s="21" t="inlineStr">
        <is>
          <t>No Information Found at this Time</t>
        </is>
      </c>
      <c r="K112" s="22" t="inlineStr">
        <is>
          <t>No Info Found</t>
        </is>
      </c>
      <c r="L112" s="36" t="n"/>
      <c r="M112" s="20" t="inlineStr">
        <is>
          <t>N/A</t>
        </is>
      </c>
      <c r="N112" s="19" t="inlineStr">
        <is>
          <t>N/A</t>
        </is>
      </c>
      <c r="O112" s="19" t="inlineStr">
        <is>
          <t>N/A</t>
        </is>
      </c>
      <c r="P112" s="19" t="inlineStr">
        <is>
          <t>N/A</t>
        </is>
      </c>
      <c r="Q112" s="19" t="inlineStr">
        <is>
          <t>N/A</t>
        </is>
      </c>
      <c r="R112" s="19" t="inlineStr">
        <is>
          <t>N/A</t>
        </is>
      </c>
      <c r="S112" s="19" t="inlineStr">
        <is>
          <t>N/A</t>
        </is>
      </c>
      <c r="T112" s="19" t="inlineStr">
        <is>
          <t>N/A</t>
        </is>
      </c>
      <c r="U112" s="19" t="inlineStr">
        <is>
          <t>AHL</t>
        </is>
      </c>
      <c r="V112" s="19" t="inlineStr">
        <is>
          <t>N/A</t>
        </is>
      </c>
    </row>
    <row r="113" ht="15" customHeight="1">
      <c r="A113" s="18" t="n">
        <v>2017</v>
      </c>
      <c r="B113" s="18" t="inlineStr">
        <is>
          <t>Mitsubishi</t>
        </is>
      </c>
      <c r="C113" s="18" t="inlineStr">
        <is>
          <t>OUTLANDER</t>
        </is>
      </c>
      <c r="D113" s="55" t="inlineStr">
        <is>
          <t>Parking Aid Sonar</t>
        </is>
      </c>
      <c r="E113" s="19" t="inlineStr">
        <is>
          <t>APA %</t>
        </is>
      </c>
      <c r="F113" s="20" t="inlineStr">
        <is>
          <t>No Calibration Required</t>
        </is>
      </c>
      <c r="G113" s="20" t="n"/>
      <c r="H113" s="19" t="inlineStr">
        <is>
          <t>APA</t>
        </is>
      </c>
      <c r="I113" s="20" t="inlineStr">
        <is>
          <t>N/A</t>
        </is>
      </c>
      <c r="J113" s="21" t="inlineStr">
        <is>
          <t>No Information Found at this Time</t>
        </is>
      </c>
      <c r="K113" s="22" t="inlineStr">
        <is>
          <t>No Info Found</t>
        </is>
      </c>
      <c r="L113" s="36" t="n"/>
      <c r="M113" s="20" t="inlineStr">
        <is>
          <t>N/A</t>
        </is>
      </c>
      <c r="N113" s="19" t="inlineStr">
        <is>
          <t>N/A</t>
        </is>
      </c>
      <c r="O113" s="19" t="inlineStr">
        <is>
          <t>N/A</t>
        </is>
      </c>
      <c r="P113" s="19" t="inlineStr">
        <is>
          <t>N/A</t>
        </is>
      </c>
      <c r="Q113" s="19" t="inlineStr">
        <is>
          <t>N/A</t>
        </is>
      </c>
      <c r="R113" s="19" t="inlineStr">
        <is>
          <t>N/A</t>
        </is>
      </c>
      <c r="S113" s="19" t="inlineStr">
        <is>
          <t>N/A</t>
        </is>
      </c>
      <c r="T113" s="19" t="inlineStr">
        <is>
          <t>N/A</t>
        </is>
      </c>
      <c r="U113" s="19" t="inlineStr">
        <is>
          <t>APA</t>
        </is>
      </c>
      <c r="V113" s="19" t="inlineStr">
        <is>
          <t>N/A</t>
        </is>
      </c>
    </row>
    <row r="114" ht="15" customHeight="1">
      <c r="A114" s="18" t="n">
        <v>2017</v>
      </c>
      <c r="B114" s="18" t="inlineStr">
        <is>
          <t>Mitsubishi</t>
        </is>
      </c>
      <c r="C114" s="18" t="inlineStr">
        <is>
          <t>OUTLANDER</t>
        </is>
      </c>
      <c r="D114" s="55" t="inlineStr">
        <is>
          <t>Rear Radar</t>
        </is>
      </c>
      <c r="E114" s="19" t="inlineStr">
        <is>
          <t>BSW %</t>
        </is>
      </c>
      <c r="F114" s="20" t="inlineStr">
        <is>
          <t>No Calibration Required</t>
        </is>
      </c>
      <c r="G114" s="20" t="n"/>
      <c r="H114" s="19" t="inlineStr">
        <is>
          <t>BSW</t>
        </is>
      </c>
      <c r="I114" s="20" t="inlineStr">
        <is>
          <t>N/A</t>
        </is>
      </c>
      <c r="J114" s="21" t="inlineStr">
        <is>
          <t>No Information Found at this Time</t>
        </is>
      </c>
      <c r="K114" s="22" t="inlineStr">
        <is>
          <t>No Info Found</t>
        </is>
      </c>
      <c r="L114" s="57" t="inlineStr">
        <is>
          <t>https://calibercollision.sharepoint.com/:b:/s/O365-Protech-InformationSolutions/ERPGNz7-IT5Pu1si18avIwYBnaK4TNmcxnngvZ1i3GhuLg?e=pGWcLC</t>
        </is>
      </c>
      <c r="M114" s="20" t="inlineStr">
        <is>
          <t>N/A</t>
        </is>
      </c>
      <c r="N114" s="19" t="inlineStr">
        <is>
          <t>N/A</t>
        </is>
      </c>
      <c r="O114" s="19" t="inlineStr">
        <is>
          <t>N/A</t>
        </is>
      </c>
      <c r="P114" s="19" t="inlineStr">
        <is>
          <t>N/A</t>
        </is>
      </c>
      <c r="Q114" s="19" t="inlineStr">
        <is>
          <t>N/A</t>
        </is>
      </c>
      <c r="R114" s="19" t="inlineStr">
        <is>
          <t>N/A</t>
        </is>
      </c>
      <c r="S114" s="19" t="inlineStr">
        <is>
          <t>N/A</t>
        </is>
      </c>
      <c r="T114" s="19" t="inlineStr">
        <is>
          <t>N/A</t>
        </is>
      </c>
      <c r="U114" s="19" t="inlineStr">
        <is>
          <t>BSW</t>
        </is>
      </c>
      <c r="V114" s="19" t="inlineStr">
        <is>
          <t>N/A</t>
        </is>
      </c>
    </row>
    <row r="115" ht="15" customHeight="1">
      <c r="A115" s="18" t="n">
        <v>2017</v>
      </c>
      <c r="B115" s="18" t="inlineStr">
        <is>
          <t>Mitsubishi</t>
        </is>
      </c>
      <c r="C115" s="18" t="inlineStr">
        <is>
          <t>OUTLANDER</t>
        </is>
      </c>
      <c r="D115" s="55" t="inlineStr">
        <is>
          <t>Back Up Camera</t>
        </is>
      </c>
      <c r="E115" s="22" t="inlineStr">
        <is>
          <t>BUC</t>
        </is>
      </c>
      <c r="F115" s="20" t="inlineStr">
        <is>
          <t>No Calibration Required</t>
        </is>
      </c>
      <c r="G115" s="20" t="n"/>
      <c r="H115" s="18" t="inlineStr">
        <is>
          <t>BUC</t>
        </is>
      </c>
      <c r="I115" s="20" t="inlineStr">
        <is>
          <t>P&amp;P</t>
        </is>
      </c>
      <c r="J115" s="21" t="inlineStr">
        <is>
          <t>No Pre-Qualifications Required for this Calibration Procedure.</t>
        </is>
      </c>
      <c r="K115" s="22" t="inlineStr">
        <is>
          <t>No Pre-Quals</t>
        </is>
      </c>
      <c r="L115" s="56" t="inlineStr">
        <is>
          <t>https://calibercollision.sharepoint.com/:b:/s/O365-Protech-InformationSolutions/EdNITdmzpj9PuZ18EAgehn4BVut0lnuEaPhajvFnTGdG5w?e=JK71yM</t>
        </is>
      </c>
      <c r="M115" s="20" t="inlineStr">
        <is>
          <t>N/A</t>
        </is>
      </c>
      <c r="N115" s="19" t="inlineStr">
        <is>
          <t>N/A</t>
        </is>
      </c>
      <c r="O115" s="19" t="inlineStr">
        <is>
          <t>N/A</t>
        </is>
      </c>
      <c r="P115" s="19" t="inlineStr">
        <is>
          <t>N/A</t>
        </is>
      </c>
      <c r="Q115" s="19" t="inlineStr">
        <is>
          <t>N/A</t>
        </is>
      </c>
      <c r="R115" s="19" t="inlineStr">
        <is>
          <t>N/A</t>
        </is>
      </c>
      <c r="S115" s="19" t="inlineStr">
        <is>
          <t>N/A</t>
        </is>
      </c>
      <c r="T115" s="19" t="n">
        <v>6</v>
      </c>
      <c r="U115" s="22" t="inlineStr">
        <is>
          <t>BUC</t>
        </is>
      </c>
      <c r="V115" s="23" t="inlineStr">
        <is>
          <t>Back View Camera System</t>
        </is>
      </c>
    </row>
    <row r="116" ht="15" customHeight="1">
      <c r="A116" s="18" t="n">
        <v>2017</v>
      </c>
      <c r="B116" s="18" t="inlineStr">
        <is>
          <t>Mitsubishi</t>
        </is>
      </c>
      <c r="C116" s="18" t="inlineStr">
        <is>
          <t>OUTLANDER</t>
        </is>
      </c>
      <c r="D116" s="55" t="inlineStr">
        <is>
          <t>Windshield Camera</t>
        </is>
      </c>
      <c r="E116" s="19" t="inlineStr">
        <is>
          <t>LKA %</t>
        </is>
      </c>
      <c r="F116" s="19" t="inlineStr">
        <is>
          <t>Static Calibration - Lane Keep Assist</t>
        </is>
      </c>
      <c r="G116" s="23" t="inlineStr">
        <is>
          <t>Static Calibration - Lane Keep Assist</t>
        </is>
      </c>
      <c r="H116" s="18" t="inlineStr">
        <is>
          <t>LKA (1)</t>
        </is>
      </c>
      <c r="I116" s="19" t="inlineStr">
        <is>
          <t>Static</t>
        </is>
      </c>
      <c r="J116" s="25" t="inlineStr">
        <is>
          <t>Please ensure the Cargo and Passenger areas are unloaded of all non-factory weight.</t>
        </is>
      </c>
      <c r="K116" s="26" t="inlineStr">
        <is>
          <t>Cargo &amp; Passenger areas empty</t>
        </is>
      </c>
      <c r="L116" s="56" t="inlineStr">
        <is>
          <t>https://calibercollision.sharepoint.com/:b:/s/O365-Protech-InformationSolutions/EbPV2ZuubMFPiGL1FM6JhxMBxpdDeGQALs2Eb5zTJGK_Mw?e=S4cVLR</t>
        </is>
      </c>
      <c r="M116" s="23" t="inlineStr">
        <is>
          <t>MITSUBISHI LDWI
CSC601/22-L
MITSUBISHI LDWI
CSC601/22-R</t>
        </is>
      </c>
      <c r="N116" s="19" t="inlineStr">
        <is>
          <t>N/A</t>
        </is>
      </c>
      <c r="O116" s="19" t="inlineStr">
        <is>
          <t>N/A</t>
        </is>
      </c>
      <c r="P116" s="19" t="inlineStr">
        <is>
          <t>N/A</t>
        </is>
      </c>
      <c r="Q116" s="19" t="inlineStr">
        <is>
          <t>N/A</t>
        </is>
      </c>
      <c r="R116" s="19" t="inlineStr">
        <is>
          <t>N/A</t>
        </is>
      </c>
      <c r="S116" s="19" t="inlineStr">
        <is>
          <t>N/A</t>
        </is>
      </c>
      <c r="T116" s="19" t="n">
        <v>13</v>
      </c>
      <c r="U116" s="19" t="inlineStr">
        <is>
          <t>LKA (1)</t>
        </is>
      </c>
      <c r="V116" s="23" t="inlineStr">
        <is>
          <t>Lane Departure Warning</t>
        </is>
      </c>
    </row>
    <row r="117" ht="15" customHeight="1">
      <c r="A117" s="18" t="n">
        <v>2017</v>
      </c>
      <c r="B117" s="18" t="inlineStr">
        <is>
          <t>Mitsubishi</t>
        </is>
      </c>
      <c r="C117" s="18" t="inlineStr">
        <is>
          <t>OUTLANDER</t>
        </is>
      </c>
      <c r="D117" s="51" t="inlineStr">
        <is>
          <t>Night Vision Camera</t>
        </is>
      </c>
      <c r="E117" s="19" t="inlineStr">
        <is>
          <t>NV</t>
        </is>
      </c>
      <c r="F117" s="20" t="inlineStr">
        <is>
          <t>No Calibration Required</t>
        </is>
      </c>
      <c r="G117" s="20" t="n"/>
      <c r="H117" s="19" t="inlineStr">
        <is>
          <t>NV</t>
        </is>
      </c>
      <c r="I117" s="20" t="inlineStr">
        <is>
          <t>N/A</t>
        </is>
      </c>
      <c r="J117" s="21" t="inlineStr">
        <is>
          <t>No Information Found at this Time</t>
        </is>
      </c>
      <c r="K117" s="22" t="inlineStr">
        <is>
          <t>No Info Found</t>
        </is>
      </c>
      <c r="L117" s="36" t="n"/>
      <c r="M117" s="20" t="inlineStr">
        <is>
          <t>N/A</t>
        </is>
      </c>
      <c r="N117" s="19" t="inlineStr">
        <is>
          <t>N/A</t>
        </is>
      </c>
      <c r="O117" s="19" t="inlineStr">
        <is>
          <t>N/A</t>
        </is>
      </c>
      <c r="P117" s="19" t="inlineStr">
        <is>
          <t>N/A</t>
        </is>
      </c>
      <c r="Q117" s="19" t="inlineStr">
        <is>
          <t>N/A</t>
        </is>
      </c>
      <c r="R117" s="19" t="inlineStr">
        <is>
          <t>N/A</t>
        </is>
      </c>
      <c r="S117" s="19" t="inlineStr">
        <is>
          <t>N/A</t>
        </is>
      </c>
      <c r="T117" s="19" t="inlineStr">
        <is>
          <t>N/A</t>
        </is>
      </c>
      <c r="U117" s="19" t="inlineStr">
        <is>
          <t>NV</t>
        </is>
      </c>
      <c r="V117" s="19" t="inlineStr">
        <is>
          <t>N/A</t>
        </is>
      </c>
    </row>
    <row r="118" ht="15" customFormat="1" customHeight="1" s="32" thickBot="1">
      <c r="A118" s="1" t="n">
        <v>2017</v>
      </c>
      <c r="B118" s="1" t="inlineStr">
        <is>
          <t>Mitsubishi</t>
        </is>
      </c>
      <c r="C118" s="1" t="inlineStr">
        <is>
          <t>OUTLANDER</t>
        </is>
      </c>
      <c r="D118" s="53" t="inlineStr">
        <is>
          <t>Surround View Cameras</t>
        </is>
      </c>
      <c r="E118" s="2" t="inlineStr">
        <is>
          <t>SVC %</t>
        </is>
      </c>
      <c r="F118" s="3" t="inlineStr">
        <is>
          <t>No Calibration Required</t>
        </is>
      </c>
      <c r="G118" s="3" t="n"/>
      <c r="H118" s="2" t="inlineStr">
        <is>
          <t>SVC</t>
        </is>
      </c>
      <c r="I118" s="3" t="inlineStr">
        <is>
          <t>N/A</t>
        </is>
      </c>
      <c r="J118" s="4" t="inlineStr">
        <is>
          <t>No Information Found at this Time</t>
        </is>
      </c>
      <c r="K118" s="5" t="inlineStr">
        <is>
          <t>No Info Found</t>
        </is>
      </c>
      <c r="L118" s="37" t="n"/>
      <c r="M118" s="3" t="inlineStr">
        <is>
          <t>N/A</t>
        </is>
      </c>
      <c r="N118" s="2" t="inlineStr">
        <is>
          <t>N/A</t>
        </is>
      </c>
      <c r="O118" s="2" t="inlineStr">
        <is>
          <t>N/A</t>
        </is>
      </c>
      <c r="P118" s="2" t="inlineStr">
        <is>
          <t>N/A</t>
        </is>
      </c>
      <c r="Q118" s="2" t="inlineStr">
        <is>
          <t>N/A</t>
        </is>
      </c>
      <c r="R118" s="2" t="inlineStr">
        <is>
          <t>N/A</t>
        </is>
      </c>
      <c r="S118" s="2" t="inlineStr">
        <is>
          <t>N/A</t>
        </is>
      </c>
      <c r="T118" s="2" t="inlineStr">
        <is>
          <t>N/A</t>
        </is>
      </c>
      <c r="U118" s="2" t="inlineStr">
        <is>
          <t>SVC</t>
        </is>
      </c>
      <c r="V118" s="2" t="inlineStr">
        <is>
          <t>N/A</t>
        </is>
      </c>
    </row>
    <row r="119" ht="15" customHeight="1">
      <c r="A119" s="18" t="n">
        <v>2018</v>
      </c>
      <c r="B119" s="18" t="inlineStr">
        <is>
          <t>Mitsubishi</t>
        </is>
      </c>
      <c r="C119" s="18" t="inlineStr">
        <is>
          <t>ECLIPSE CROSS</t>
        </is>
      </c>
      <c r="D119" s="51" t="inlineStr">
        <is>
          <t>Front Radar</t>
        </is>
      </c>
      <c r="E119" s="19" t="inlineStr">
        <is>
          <t>ACC %</t>
        </is>
      </c>
      <c r="F119" s="19" t="inlineStr">
        <is>
          <t>Dynamic Calibration - Adaptive Cruise Control</t>
        </is>
      </c>
      <c r="G119" s="23" t="n"/>
      <c r="H119" s="18" t="inlineStr">
        <is>
          <t>ACC (1)</t>
        </is>
      </c>
      <c r="I119" s="19" t="inlineStr">
        <is>
          <t>Dynamic</t>
        </is>
      </c>
      <c r="J119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19" s="23" t="inlineStr">
        <is>
          <t>Min 1/4 Fuel Tank
Alignment Check
Cargo &amp; Passenger areas empty</t>
        </is>
      </c>
      <c r="L119" s="56" t="inlineStr">
        <is>
          <t>https://calibercollision.sharepoint.com/:b:/s/O365-Protech-InformationSolutions/EUV78vijELFAr6c88-hX0xwBa1CjSs_p2-yfvNCD_9R_nA?e=dVox2Y</t>
        </is>
      </c>
      <c r="M119" s="19" t="inlineStr">
        <is>
          <t>N/A</t>
        </is>
      </c>
      <c r="N119" s="19" t="inlineStr">
        <is>
          <t>N/A</t>
        </is>
      </c>
      <c r="O119" s="19" t="inlineStr">
        <is>
          <t>Check the wheel alignment, the tire inflation pressure and load condition,which may cause the vehicle to be tilted.</t>
        </is>
      </c>
      <c r="P119" s="19" t="inlineStr">
        <is>
          <t>N/A</t>
        </is>
      </c>
      <c r="Q119" s="19" t="inlineStr">
        <is>
          <t>N/A</t>
        </is>
      </c>
      <c r="R119" s="19" t="inlineStr">
        <is>
          <t>N/A</t>
        </is>
      </c>
      <c r="S119" s="19" t="inlineStr">
        <is>
          <t>N/A</t>
        </is>
      </c>
      <c r="T119" s="19" t="inlineStr">
        <is>
          <t>1,11,12</t>
        </is>
      </c>
      <c r="U119" s="19" t="inlineStr">
        <is>
          <t>ACC (1)</t>
        </is>
      </c>
      <c r="V119" s="23" t="inlineStr">
        <is>
          <t>Adaptive Cruise Control</t>
        </is>
      </c>
    </row>
    <row r="120" ht="15" customHeight="1">
      <c r="A120" s="18" t="n">
        <v>2018</v>
      </c>
      <c r="B120" s="18" t="inlineStr">
        <is>
          <t>Mitsubishi</t>
        </is>
      </c>
      <c r="C120" s="18" t="inlineStr">
        <is>
          <t>ECLIPSE CROSS</t>
        </is>
      </c>
      <c r="D120" s="51" t="inlineStr">
        <is>
          <t>Front Radar</t>
        </is>
      </c>
      <c r="E120" s="19" t="inlineStr">
        <is>
          <t>AEB %</t>
        </is>
      </c>
      <c r="F120" s="19" t="inlineStr">
        <is>
          <t>Dynamic Calibration - Automatic Emergency Braking</t>
        </is>
      </c>
      <c r="H120" s="27" t="inlineStr">
        <is>
          <t>AEB (1)</t>
        </is>
      </c>
      <c r="I120" s="19" t="inlineStr">
        <is>
          <t>Dynamic</t>
        </is>
      </c>
      <c r="J120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20" s="23" t="inlineStr">
        <is>
          <t>Min 1/4 Fuel Tank
Alignment Check
Cargo &amp; Passenger areas empty</t>
        </is>
      </c>
      <c r="L120" s="56" t="inlineStr">
        <is>
          <t>https://calibercollision.sharepoint.com/:b:/s/O365-Protech-InformationSolutions/EYuJPiY-tFtDnpxEvROeJpkB0BL-ur8MZk8BDtG1ZPJoNw?e=2yoIQ7</t>
        </is>
      </c>
      <c r="M120" s="20" t="inlineStr">
        <is>
          <t>N/A</t>
        </is>
      </c>
      <c r="N120" s="19" t="inlineStr">
        <is>
          <t>N/A</t>
        </is>
      </c>
      <c r="O120" s="19" t="inlineStr">
        <is>
          <t>Check the wheel alignment, the tire inflation pressure and load condition,which may cause the vehicle to be tilted.</t>
        </is>
      </c>
      <c r="P120" s="19" t="inlineStr">
        <is>
          <t>N/A</t>
        </is>
      </c>
      <c r="Q120" s="19" t="inlineStr">
        <is>
          <t>N/A</t>
        </is>
      </c>
      <c r="R120" s="19" t="inlineStr">
        <is>
          <t>N/A</t>
        </is>
      </c>
      <c r="S120" s="19" t="inlineStr">
        <is>
          <t>N/A</t>
        </is>
      </c>
      <c r="T120" s="19" t="inlineStr">
        <is>
          <t>1,11,12</t>
        </is>
      </c>
      <c r="U120" s="19" t="inlineStr">
        <is>
          <t>AEB (1)</t>
        </is>
      </c>
      <c r="V120" s="19" t="inlineStr">
        <is>
          <t>Forward Collision Midigation</t>
        </is>
      </c>
    </row>
    <row r="121" ht="15" customHeight="1">
      <c r="A121" s="18" t="n">
        <v>2018</v>
      </c>
      <c r="B121" s="18" t="inlineStr">
        <is>
          <t>Mitsubishi</t>
        </is>
      </c>
      <c r="C121" s="18" t="inlineStr">
        <is>
          <t>ECLIPSE CROSS</t>
        </is>
      </c>
      <c r="D121" s="51" t="inlineStr">
        <is>
          <t>Adaptive Headlamps</t>
        </is>
      </c>
      <c r="E121" s="19" t="inlineStr">
        <is>
          <t>AHL</t>
        </is>
      </c>
      <c r="F121" s="20" t="inlineStr">
        <is>
          <t>No Calibration Required</t>
        </is>
      </c>
      <c r="G121" s="20" t="n"/>
      <c r="H121" s="19" t="inlineStr">
        <is>
          <t>AHL</t>
        </is>
      </c>
      <c r="I121" s="20" t="inlineStr">
        <is>
          <t>N/A</t>
        </is>
      </c>
      <c r="J121" s="21" t="inlineStr">
        <is>
          <t>No Information Found at this Time</t>
        </is>
      </c>
      <c r="K121" s="22" t="inlineStr">
        <is>
          <t>No Info Found</t>
        </is>
      </c>
      <c r="L121" s="36" t="n"/>
      <c r="M121" s="20" t="inlineStr">
        <is>
          <t>N/A</t>
        </is>
      </c>
      <c r="N121" s="19" t="inlineStr">
        <is>
          <t>N/A</t>
        </is>
      </c>
      <c r="O121" s="19" t="inlineStr">
        <is>
          <t>N/A</t>
        </is>
      </c>
      <c r="P121" s="19" t="inlineStr">
        <is>
          <t>N/A</t>
        </is>
      </c>
      <c r="Q121" s="19" t="inlineStr">
        <is>
          <t>N/A</t>
        </is>
      </c>
      <c r="R121" s="19" t="inlineStr">
        <is>
          <t>N/A</t>
        </is>
      </c>
      <c r="S121" s="19" t="inlineStr">
        <is>
          <t>N/A</t>
        </is>
      </c>
      <c r="U121" s="19" t="inlineStr">
        <is>
          <t>AHL</t>
        </is>
      </c>
      <c r="V121" s="23" t="inlineStr">
        <is>
          <t>N/A</t>
        </is>
      </c>
    </row>
    <row r="122" ht="15" customHeight="1">
      <c r="A122" s="18" t="n">
        <v>2018</v>
      </c>
      <c r="B122" s="18" t="inlineStr">
        <is>
          <t>Mitsubishi</t>
        </is>
      </c>
      <c r="C122" s="18" t="inlineStr">
        <is>
          <t>ECLIPSE CROSS</t>
        </is>
      </c>
      <c r="D122" s="55" t="inlineStr">
        <is>
          <t>Parking Aid Sonar</t>
        </is>
      </c>
      <c r="E122" s="19" t="inlineStr">
        <is>
          <t>APA %</t>
        </is>
      </c>
      <c r="F122" s="20" t="inlineStr">
        <is>
          <t>No Calibration Required</t>
        </is>
      </c>
      <c r="G122" s="20" t="n"/>
      <c r="H122" s="19" t="inlineStr">
        <is>
          <t>APA</t>
        </is>
      </c>
      <c r="I122" s="20" t="inlineStr">
        <is>
          <t>N/A</t>
        </is>
      </c>
      <c r="J122" s="21" t="inlineStr">
        <is>
          <t>No Information Found at this Time</t>
        </is>
      </c>
      <c r="K122" s="22" t="inlineStr">
        <is>
          <t>No Info Found</t>
        </is>
      </c>
      <c r="L122" s="36" t="n"/>
      <c r="M122" s="20" t="inlineStr">
        <is>
          <t>N/A</t>
        </is>
      </c>
      <c r="N122" s="19" t="inlineStr">
        <is>
          <t>N/A</t>
        </is>
      </c>
      <c r="O122" s="19" t="inlineStr">
        <is>
          <t>N/A</t>
        </is>
      </c>
      <c r="P122" s="19" t="inlineStr">
        <is>
          <t>N/A</t>
        </is>
      </c>
      <c r="Q122" s="19" t="inlineStr">
        <is>
          <t>N/A</t>
        </is>
      </c>
      <c r="R122" s="19" t="inlineStr">
        <is>
          <t>N/A</t>
        </is>
      </c>
      <c r="S122" s="19" t="inlineStr">
        <is>
          <t>N/A</t>
        </is>
      </c>
      <c r="U122" s="19" t="inlineStr">
        <is>
          <t>APA</t>
        </is>
      </c>
      <c r="V122" s="23" t="inlineStr">
        <is>
          <t>N/A</t>
        </is>
      </c>
    </row>
    <row r="123" ht="15" customHeight="1">
      <c r="A123" s="18" t="n">
        <v>2018</v>
      </c>
      <c r="B123" s="18" t="inlineStr">
        <is>
          <t>Mitsubishi</t>
        </is>
      </c>
      <c r="C123" s="18" t="inlineStr">
        <is>
          <t>ECLIPSE CROSS</t>
        </is>
      </c>
      <c r="D123" s="55" t="inlineStr">
        <is>
          <t>Rear Radar</t>
        </is>
      </c>
      <c r="E123" s="19" t="inlineStr">
        <is>
          <t>BSW %</t>
        </is>
      </c>
      <c r="F123" s="19" t="inlineStr">
        <is>
          <t>Static Calibration - Blind Spot Warning</t>
        </is>
      </c>
      <c r="G123" s="23" t="n"/>
      <c r="H123" s="18" t="inlineStr">
        <is>
          <t>BSW (1)</t>
        </is>
      </c>
      <c r="I123" s="19" t="inlineStr">
        <is>
          <t>Static</t>
        </is>
      </c>
      <c r="J123" s="25" t="inlineStr">
        <is>
          <t>Please ensure the Cargo and Passenger areas are unloaded of all non-factory weight.</t>
        </is>
      </c>
      <c r="K123" s="26" t="inlineStr">
        <is>
          <t>Cargo &amp; Passenger areas empty</t>
        </is>
      </c>
      <c r="L123" s="56" t="inlineStr">
        <is>
          <t>https://calibercollision.sharepoint.com/:b:/s/O365-Protech-InformationSolutions/EflrTyDX_xpBmhS_pQnpuU0BcNz1X74KxdOGFpRtrlL0FQ?e=d0jv98</t>
        </is>
      </c>
      <c r="M123" s="23" t="inlineStr">
        <is>
          <t>CORNER REFLECTOR STAND BSD
CSC0800
CORNER REFLECTOR BSD
CSC0802-01</t>
        </is>
      </c>
      <c r="N123" s="19" t="inlineStr">
        <is>
          <t>N/A</t>
        </is>
      </c>
      <c r="O123" s="19" t="inlineStr">
        <is>
          <t>N/A</t>
        </is>
      </c>
      <c r="P123" s="19" t="inlineStr">
        <is>
          <t>N/A</t>
        </is>
      </c>
      <c r="Q123" s="19" t="inlineStr">
        <is>
          <t>N/A</t>
        </is>
      </c>
      <c r="R123" s="19" t="inlineStr">
        <is>
          <t>N/A</t>
        </is>
      </c>
      <c r="S123" s="19" t="inlineStr">
        <is>
          <t>N/A</t>
        </is>
      </c>
      <c r="T123" s="19" t="inlineStr">
        <is>
          <t>5,6,7</t>
        </is>
      </c>
      <c r="U123" s="19" t="inlineStr">
        <is>
          <t>BSW (1)</t>
        </is>
      </c>
      <c r="V123" s="23" t="inlineStr">
        <is>
          <t>Blind Spot Warning (BSW)</t>
        </is>
      </c>
    </row>
    <row r="124" ht="15" customHeight="1">
      <c r="A124" s="18" t="n">
        <v>2018</v>
      </c>
      <c r="B124" s="18" t="inlineStr">
        <is>
          <t>Mitsubishi</t>
        </is>
      </c>
      <c r="C124" s="18" t="inlineStr">
        <is>
          <t>ECLIPSE CROSS</t>
        </is>
      </c>
      <c r="D124" s="55" t="inlineStr">
        <is>
          <t>Back Up Camera</t>
        </is>
      </c>
      <c r="E124" s="22" t="inlineStr">
        <is>
          <t>BUC</t>
        </is>
      </c>
      <c r="F124" s="20" t="inlineStr">
        <is>
          <t>No Calibration Required</t>
        </is>
      </c>
      <c r="G124" s="20" t="n"/>
      <c r="H124" s="18" t="inlineStr">
        <is>
          <t>BUC</t>
        </is>
      </c>
      <c r="I124" s="20" t="inlineStr">
        <is>
          <t>P&amp;P</t>
        </is>
      </c>
      <c r="J124" s="21" t="inlineStr">
        <is>
          <t>No Pre-Qualifications Required for this Calibration Procedure.</t>
        </is>
      </c>
      <c r="K124" s="22" t="inlineStr">
        <is>
          <t>No Pre-Quals</t>
        </is>
      </c>
      <c r="L124" s="56" t="inlineStr">
        <is>
          <t>https://calibercollision.sharepoint.com/:b:/s/O365-Protech-InformationSolutions/Ee3V9iV2TPJPrS5MbDOjujIBCi-dD1GyanUNu0nz9iwJqA?e=Eb3O7K</t>
        </is>
      </c>
      <c r="M124" s="20" t="inlineStr">
        <is>
          <t>N/A</t>
        </is>
      </c>
      <c r="N124" s="19" t="inlineStr">
        <is>
          <t>N/A</t>
        </is>
      </c>
      <c r="O124" s="19" t="inlineStr">
        <is>
          <t>N/A</t>
        </is>
      </c>
      <c r="P124" s="19" t="inlineStr">
        <is>
          <t>N/A</t>
        </is>
      </c>
      <c r="Q124" s="19" t="inlineStr">
        <is>
          <t>N/A</t>
        </is>
      </c>
      <c r="R124" s="19" t="inlineStr">
        <is>
          <t>N/A</t>
        </is>
      </c>
      <c r="S124" s="19" t="inlineStr">
        <is>
          <t>N/A</t>
        </is>
      </c>
      <c r="T124" s="19" t="n">
        <v>6</v>
      </c>
      <c r="U124" s="22" t="inlineStr">
        <is>
          <t>BUC</t>
        </is>
      </c>
      <c r="V124" s="23" t="inlineStr">
        <is>
          <t>Back View Camera System</t>
        </is>
      </c>
    </row>
    <row r="125" ht="15" customHeight="1">
      <c r="A125" s="18" t="n">
        <v>2018</v>
      </c>
      <c r="B125" s="18" t="inlineStr">
        <is>
          <t>Mitsubishi</t>
        </is>
      </c>
      <c r="C125" s="18" t="inlineStr">
        <is>
          <t>ECLIPSE CROSS</t>
        </is>
      </c>
      <c r="D125" s="55" t="inlineStr">
        <is>
          <t>Windshield Camera</t>
        </is>
      </c>
      <c r="E125" s="19" t="inlineStr">
        <is>
          <t>LKA %</t>
        </is>
      </c>
      <c r="F125" s="19" t="inlineStr">
        <is>
          <t>Static Calibration - Lane Keep Assist</t>
        </is>
      </c>
      <c r="G125" s="23" t="inlineStr">
        <is>
          <t>Static Calibration - Lane Keep Assist</t>
        </is>
      </c>
      <c r="H125" s="18" t="inlineStr">
        <is>
          <t>LKA (1)</t>
        </is>
      </c>
      <c r="I125" s="19" t="inlineStr">
        <is>
          <t>Static</t>
        </is>
      </c>
      <c r="J125" s="25" t="inlineStr">
        <is>
          <t>Please ensure the Cargo and Passenger areas are unloaded of all non-factory weight.</t>
        </is>
      </c>
      <c r="K125" s="26" t="inlineStr">
        <is>
          <t>Cargo &amp; Passenger areas empty</t>
        </is>
      </c>
      <c r="L125" s="56" t="inlineStr">
        <is>
          <t>https://calibercollision.sharepoint.com/:b:/s/O365-Protech-InformationSolutions/EQnruMt2qc1Akn_4PS2AayYBfxb5AdJwenMZUxuaIYO92w?e=1odns8</t>
        </is>
      </c>
      <c r="M125" s="23" t="inlineStr">
        <is>
          <t>MITSUBISHI LDWI
CSC601/22-L
MITSUBISHI LDWI
CSC601/22-R</t>
        </is>
      </c>
      <c r="N125" s="19" t="inlineStr">
        <is>
          <t>N/A</t>
        </is>
      </c>
      <c r="O125" s="19" t="inlineStr">
        <is>
          <t>N/A</t>
        </is>
      </c>
      <c r="P125" s="19" t="inlineStr">
        <is>
          <t>N/A</t>
        </is>
      </c>
      <c r="Q125" s="19" t="inlineStr">
        <is>
          <t>N/A</t>
        </is>
      </c>
      <c r="R125" s="19" t="inlineStr">
        <is>
          <t>N/A</t>
        </is>
      </c>
      <c r="S125" s="19" t="inlineStr">
        <is>
          <t>N/A</t>
        </is>
      </c>
      <c r="T125" s="19" t="n">
        <v>13</v>
      </c>
      <c r="U125" s="19" t="inlineStr">
        <is>
          <t>LKA (1)</t>
        </is>
      </c>
      <c r="V125" s="23" t="inlineStr">
        <is>
          <t>Lane Departure Warning</t>
        </is>
      </c>
    </row>
    <row r="126" ht="15" customHeight="1">
      <c r="A126" s="18" t="n">
        <v>2018</v>
      </c>
      <c r="B126" s="18" t="inlineStr">
        <is>
          <t>Mitsubishi</t>
        </is>
      </c>
      <c r="C126" s="18" t="inlineStr">
        <is>
          <t>ECLIPSE CROSS</t>
        </is>
      </c>
      <c r="D126" s="51" t="inlineStr">
        <is>
          <t>Night Vision Camera</t>
        </is>
      </c>
      <c r="E126" s="19" t="inlineStr">
        <is>
          <t>NV</t>
        </is>
      </c>
      <c r="F126" s="20" t="inlineStr">
        <is>
          <t>No Calibration Required</t>
        </is>
      </c>
      <c r="G126" s="20" t="n"/>
      <c r="H126" s="19" t="inlineStr">
        <is>
          <t>NV</t>
        </is>
      </c>
      <c r="I126" s="20" t="inlineStr">
        <is>
          <t>N/A</t>
        </is>
      </c>
      <c r="J126" s="21" t="inlineStr">
        <is>
          <t>No Information Found at this Time</t>
        </is>
      </c>
      <c r="K126" s="22" t="inlineStr">
        <is>
          <t>No Info Found</t>
        </is>
      </c>
      <c r="L126" s="36" t="n"/>
      <c r="M126" s="20" t="inlineStr">
        <is>
          <t>N/A</t>
        </is>
      </c>
      <c r="N126" s="19" t="inlineStr">
        <is>
          <t>N/A</t>
        </is>
      </c>
      <c r="O126" s="19" t="inlineStr">
        <is>
          <t>N/A</t>
        </is>
      </c>
      <c r="P126" s="19" t="inlineStr">
        <is>
          <t>N/A</t>
        </is>
      </c>
      <c r="Q126" s="19" t="inlineStr">
        <is>
          <t>N/A</t>
        </is>
      </c>
      <c r="R126" s="19" t="inlineStr">
        <is>
          <t>N/A</t>
        </is>
      </c>
      <c r="S126" s="19" t="inlineStr">
        <is>
          <t>N/A</t>
        </is>
      </c>
      <c r="U126" s="19" t="inlineStr">
        <is>
          <t>NV</t>
        </is>
      </c>
      <c r="V126" s="23" t="inlineStr">
        <is>
          <t>N/A</t>
        </is>
      </c>
    </row>
    <row r="127" ht="15" customFormat="1" customHeight="1" s="32" thickBot="1">
      <c r="A127" s="1" t="n">
        <v>2018</v>
      </c>
      <c r="B127" s="1" t="inlineStr">
        <is>
          <t>Mitsubishi</t>
        </is>
      </c>
      <c r="C127" s="1" t="inlineStr">
        <is>
          <t>ECLIPSE CROSS</t>
        </is>
      </c>
      <c r="D127" s="53" t="inlineStr">
        <is>
          <t>Surround View Cameras</t>
        </is>
      </c>
      <c r="E127" s="2" t="inlineStr">
        <is>
          <t>SVC %</t>
        </is>
      </c>
      <c r="F127" s="2" t="inlineStr">
        <is>
          <t>Static Calibration - Surround View</t>
        </is>
      </c>
      <c r="G127" s="6" t="n"/>
      <c r="H127" s="1" t="inlineStr">
        <is>
          <t>SVC (1)</t>
        </is>
      </c>
      <c r="I127" s="2" t="inlineStr">
        <is>
          <t>Static</t>
        </is>
      </c>
      <c r="J127" s="7" t="inlineStr">
        <is>
          <t>Please ensure the Cargo and Passenger areas are unloaded of all non-factory weight.</t>
        </is>
      </c>
      <c r="K127" s="5" t="inlineStr">
        <is>
          <t>Cargo &amp; Passenger areas empty</t>
        </is>
      </c>
      <c r="L127" s="58" t="inlineStr">
        <is>
          <t>https://calibercollision.sharepoint.com/:b:/s/O365-Protech-InformationSolutions/Ea8ChPVOQsNJmJXtoRnLJyYBLjOk0jyTGYxKZQSKR4VDSw?e=4WWNCF</t>
        </is>
      </c>
      <c r="M127" s="6" t="inlineStr">
        <is>
          <t>MITSUBISHI AVM
CSC1004/09</t>
        </is>
      </c>
      <c r="N127" s="2" t="inlineStr">
        <is>
          <t>N/A</t>
        </is>
      </c>
      <c r="O127" s="2" t="inlineStr">
        <is>
          <t>N/A</t>
        </is>
      </c>
      <c r="P127" s="2" t="inlineStr">
        <is>
          <t>N/A</t>
        </is>
      </c>
      <c r="Q127" s="2" t="inlineStr">
        <is>
          <t>N/A</t>
        </is>
      </c>
      <c r="R127" s="2" t="inlineStr">
        <is>
          <t>N/A</t>
        </is>
      </c>
      <c r="S127" s="2" t="inlineStr">
        <is>
          <t>N/A</t>
        </is>
      </c>
      <c r="T127" s="2" t="inlineStr">
        <is>
          <t>3,6,9,12</t>
        </is>
      </c>
      <c r="U127" s="2" t="inlineStr">
        <is>
          <t>SVC</t>
        </is>
      </c>
      <c r="V127" s="6" t="inlineStr">
        <is>
          <t>Multi-View Camera System</t>
        </is>
      </c>
    </row>
    <row r="128" ht="15" customHeight="1">
      <c r="A128" s="18" t="n">
        <v>2018</v>
      </c>
      <c r="B128" s="18" t="inlineStr">
        <is>
          <t>Mitsubishi</t>
        </is>
      </c>
      <c r="C128" s="18" t="inlineStr">
        <is>
          <t>MIRAGE</t>
        </is>
      </c>
      <c r="D128" s="51" t="inlineStr">
        <is>
          <t>Front Radar</t>
        </is>
      </c>
      <c r="E128" s="19" t="inlineStr">
        <is>
          <t>ACC %</t>
        </is>
      </c>
      <c r="F128" s="20" t="inlineStr">
        <is>
          <t>No Calibration Required</t>
        </is>
      </c>
      <c r="G128" s="20" t="n"/>
      <c r="H128" s="19" t="inlineStr">
        <is>
          <t>ACC</t>
        </is>
      </c>
      <c r="I128" s="20" t="inlineStr">
        <is>
          <t>N/A</t>
        </is>
      </c>
      <c r="J128" s="21" t="inlineStr">
        <is>
          <t>No Information Found at this Time</t>
        </is>
      </c>
      <c r="K128" s="22" t="inlineStr">
        <is>
          <t>No Info Found</t>
        </is>
      </c>
      <c r="L128" s="36" t="n"/>
      <c r="M128" s="20" t="inlineStr">
        <is>
          <t>N/A</t>
        </is>
      </c>
      <c r="N128" s="19" t="inlineStr">
        <is>
          <t>N/A</t>
        </is>
      </c>
      <c r="O128" s="19" t="inlineStr">
        <is>
          <t>N/A</t>
        </is>
      </c>
      <c r="P128" s="19" t="inlineStr">
        <is>
          <t>N/A</t>
        </is>
      </c>
      <c r="Q128" s="19" t="inlineStr">
        <is>
          <t>N/A</t>
        </is>
      </c>
      <c r="R128" s="19" t="inlineStr">
        <is>
          <t>N/A</t>
        </is>
      </c>
      <c r="S128" s="19" t="inlineStr">
        <is>
          <t>N/A</t>
        </is>
      </c>
      <c r="T128" s="19" t="inlineStr">
        <is>
          <t>N/A</t>
        </is>
      </c>
      <c r="U128" s="19" t="inlineStr">
        <is>
          <t>ACC</t>
        </is>
      </c>
      <c r="V128" s="19" t="inlineStr">
        <is>
          <t>N/A</t>
        </is>
      </c>
    </row>
    <row r="129" ht="15" customHeight="1">
      <c r="A129" s="18" t="n">
        <v>2018</v>
      </c>
      <c r="B129" s="18" t="inlineStr">
        <is>
          <t>Mitsubishi</t>
        </is>
      </c>
      <c r="C129" s="18" t="inlineStr">
        <is>
          <t>MIRAGE</t>
        </is>
      </c>
      <c r="D129" s="51" t="inlineStr">
        <is>
          <t>Front Radar</t>
        </is>
      </c>
      <c r="E129" s="19" t="inlineStr">
        <is>
          <t>AEB %</t>
        </is>
      </c>
      <c r="F129" s="20" t="inlineStr">
        <is>
          <t>No Calibration Required</t>
        </is>
      </c>
      <c r="G129" s="20" t="n"/>
      <c r="H129" s="19" t="inlineStr">
        <is>
          <t>AEB</t>
        </is>
      </c>
      <c r="I129" s="20" t="inlineStr">
        <is>
          <t>N/A</t>
        </is>
      </c>
      <c r="J129" s="21" t="inlineStr">
        <is>
          <t>No Information Found at this Time</t>
        </is>
      </c>
      <c r="K129" s="22" t="inlineStr">
        <is>
          <t>No Info Found</t>
        </is>
      </c>
      <c r="L129" s="36" t="n"/>
      <c r="M129" s="20" t="inlineStr">
        <is>
          <t>N/A</t>
        </is>
      </c>
      <c r="N129" s="19" t="inlineStr">
        <is>
          <t>N/A</t>
        </is>
      </c>
      <c r="O129" s="19" t="inlineStr">
        <is>
          <t>N/A</t>
        </is>
      </c>
      <c r="P129" s="19" t="inlineStr">
        <is>
          <t>N/A</t>
        </is>
      </c>
      <c r="Q129" s="19" t="inlineStr">
        <is>
          <t>N/A</t>
        </is>
      </c>
      <c r="R129" s="19" t="inlineStr">
        <is>
          <t>N/A</t>
        </is>
      </c>
      <c r="S129" s="19" t="inlineStr">
        <is>
          <t>N/A</t>
        </is>
      </c>
      <c r="T129" s="19" t="inlineStr">
        <is>
          <t>N/A</t>
        </is>
      </c>
      <c r="U129" s="19" t="inlineStr">
        <is>
          <t>AEB</t>
        </is>
      </c>
      <c r="V129" s="19" t="inlineStr">
        <is>
          <t>N/A</t>
        </is>
      </c>
    </row>
    <row r="130" ht="15" customHeight="1">
      <c r="A130" s="18" t="n">
        <v>2018</v>
      </c>
      <c r="B130" s="18" t="inlineStr">
        <is>
          <t>Mitsubishi</t>
        </is>
      </c>
      <c r="C130" s="18" t="inlineStr">
        <is>
          <t>MIRAGE</t>
        </is>
      </c>
      <c r="D130" s="51" t="inlineStr">
        <is>
          <t>Adaptive Headlamps</t>
        </is>
      </c>
      <c r="E130" s="19" t="inlineStr">
        <is>
          <t>AHL</t>
        </is>
      </c>
      <c r="F130" s="20" t="inlineStr">
        <is>
          <t>No Calibration Required</t>
        </is>
      </c>
      <c r="G130" s="20" t="n"/>
      <c r="H130" s="19" t="inlineStr">
        <is>
          <t>AHL</t>
        </is>
      </c>
      <c r="I130" s="20" t="inlineStr">
        <is>
          <t>N/A</t>
        </is>
      </c>
      <c r="J130" s="21" t="inlineStr">
        <is>
          <t>No Information Found at this Time</t>
        </is>
      </c>
      <c r="K130" s="22" t="inlineStr">
        <is>
          <t>No Info Found</t>
        </is>
      </c>
      <c r="L130" s="36" t="n"/>
      <c r="M130" s="20" t="inlineStr">
        <is>
          <t>N/A</t>
        </is>
      </c>
      <c r="N130" s="19" t="inlineStr">
        <is>
          <t>N/A</t>
        </is>
      </c>
      <c r="O130" s="19" t="inlineStr">
        <is>
          <t>N/A</t>
        </is>
      </c>
      <c r="P130" s="19" t="inlineStr">
        <is>
          <t>N/A</t>
        </is>
      </c>
      <c r="Q130" s="19" t="inlineStr">
        <is>
          <t>N/A</t>
        </is>
      </c>
      <c r="R130" s="19" t="inlineStr">
        <is>
          <t>N/A</t>
        </is>
      </c>
      <c r="S130" s="19" t="inlineStr">
        <is>
          <t>N/A</t>
        </is>
      </c>
      <c r="T130" s="19" t="inlineStr">
        <is>
          <t>N/A</t>
        </is>
      </c>
      <c r="U130" s="19" t="inlineStr">
        <is>
          <t>AHL</t>
        </is>
      </c>
      <c r="V130" s="19" t="inlineStr">
        <is>
          <t>N/A</t>
        </is>
      </c>
    </row>
    <row r="131" ht="15" customHeight="1">
      <c r="A131" s="18" t="n">
        <v>2018</v>
      </c>
      <c r="B131" s="18" t="inlineStr">
        <is>
          <t>Mitsubishi</t>
        </is>
      </c>
      <c r="C131" s="18" t="inlineStr">
        <is>
          <t>MIRAGE</t>
        </is>
      </c>
      <c r="D131" s="55" t="inlineStr">
        <is>
          <t>Parking Aid Sonar</t>
        </is>
      </c>
      <c r="E131" s="19" t="inlineStr">
        <is>
          <t>APA %</t>
        </is>
      </c>
      <c r="F131" s="20" t="inlineStr">
        <is>
          <t>No Calibration Required</t>
        </is>
      </c>
      <c r="G131" s="20" t="n"/>
      <c r="H131" s="19" t="inlineStr">
        <is>
          <t>APA</t>
        </is>
      </c>
      <c r="I131" s="20" t="inlineStr">
        <is>
          <t>N/A</t>
        </is>
      </c>
      <c r="J131" s="21" t="inlineStr">
        <is>
          <t>No Information Found at this Time</t>
        </is>
      </c>
      <c r="K131" s="22" t="inlineStr">
        <is>
          <t>No Info Found</t>
        </is>
      </c>
      <c r="L131" s="36" t="n"/>
      <c r="M131" s="20" t="inlineStr">
        <is>
          <t>N/A</t>
        </is>
      </c>
      <c r="N131" s="19" t="inlineStr">
        <is>
          <t>N/A</t>
        </is>
      </c>
      <c r="O131" s="19" t="inlineStr">
        <is>
          <t>N/A</t>
        </is>
      </c>
      <c r="P131" s="19" t="inlineStr">
        <is>
          <t>N/A</t>
        </is>
      </c>
      <c r="Q131" s="19" t="inlineStr">
        <is>
          <t>N/A</t>
        </is>
      </c>
      <c r="R131" s="19" t="inlineStr">
        <is>
          <t>N/A</t>
        </is>
      </c>
      <c r="S131" s="19" t="inlineStr">
        <is>
          <t>N/A</t>
        </is>
      </c>
      <c r="T131" s="19" t="inlineStr">
        <is>
          <t>N/A</t>
        </is>
      </c>
      <c r="U131" s="19" t="inlineStr">
        <is>
          <t>APA</t>
        </is>
      </c>
      <c r="V131" s="19" t="inlineStr">
        <is>
          <t>N/A</t>
        </is>
      </c>
    </row>
    <row r="132" ht="15" customHeight="1">
      <c r="A132" s="18" t="n">
        <v>2018</v>
      </c>
      <c r="B132" s="18" t="inlineStr">
        <is>
          <t>Mitsubishi</t>
        </is>
      </c>
      <c r="C132" s="18" t="inlineStr">
        <is>
          <t>MIRAGE</t>
        </is>
      </c>
      <c r="D132" s="55" t="inlineStr">
        <is>
          <t>Rear Radar</t>
        </is>
      </c>
      <c r="E132" s="19" t="inlineStr">
        <is>
          <t>BSW %</t>
        </is>
      </c>
      <c r="F132" s="20" t="inlineStr">
        <is>
          <t>No Calibration Required</t>
        </is>
      </c>
      <c r="G132" s="20" t="n"/>
      <c r="H132" s="19" t="inlineStr">
        <is>
          <t>BSW</t>
        </is>
      </c>
      <c r="I132" s="20" t="inlineStr">
        <is>
          <t>N/A</t>
        </is>
      </c>
      <c r="J132" s="21" t="inlineStr">
        <is>
          <t>No Information Found at this Time</t>
        </is>
      </c>
      <c r="K132" s="22" t="inlineStr">
        <is>
          <t>No Info Found</t>
        </is>
      </c>
      <c r="L132" s="36" t="n"/>
      <c r="M132" s="20" t="inlineStr">
        <is>
          <t>N/A</t>
        </is>
      </c>
      <c r="N132" s="19" t="inlineStr">
        <is>
          <t>N/A</t>
        </is>
      </c>
      <c r="O132" s="19" t="inlineStr">
        <is>
          <t>N/A</t>
        </is>
      </c>
      <c r="P132" s="19" t="inlineStr">
        <is>
          <t>N/A</t>
        </is>
      </c>
      <c r="Q132" s="19" t="inlineStr">
        <is>
          <t>N/A</t>
        </is>
      </c>
      <c r="R132" s="19" t="inlineStr">
        <is>
          <t>N/A</t>
        </is>
      </c>
      <c r="S132" s="19" t="inlineStr">
        <is>
          <t>N/A</t>
        </is>
      </c>
      <c r="T132" s="19" t="inlineStr">
        <is>
          <t>N/A</t>
        </is>
      </c>
      <c r="U132" s="19" t="inlineStr">
        <is>
          <t>BSW</t>
        </is>
      </c>
      <c r="V132" s="19" t="inlineStr">
        <is>
          <t>N/A</t>
        </is>
      </c>
    </row>
    <row r="133" ht="15" customHeight="1">
      <c r="A133" s="18" t="n">
        <v>2018</v>
      </c>
      <c r="B133" s="18" t="inlineStr">
        <is>
          <t>Mitsubishi</t>
        </is>
      </c>
      <c r="C133" s="18" t="inlineStr">
        <is>
          <t>MIRAGE</t>
        </is>
      </c>
      <c r="D133" s="55" t="inlineStr">
        <is>
          <t>Back Up Camera</t>
        </is>
      </c>
      <c r="E133" s="22" t="inlineStr">
        <is>
          <t>BUC</t>
        </is>
      </c>
      <c r="F133" s="20" t="inlineStr">
        <is>
          <t>No Calibration Required</t>
        </is>
      </c>
      <c r="G133" s="20" t="n"/>
      <c r="H133" s="18" t="inlineStr">
        <is>
          <t>BUC</t>
        </is>
      </c>
      <c r="I133" s="20" t="inlineStr">
        <is>
          <t>P&amp;P</t>
        </is>
      </c>
      <c r="J133" s="21" t="inlineStr">
        <is>
          <t>No Pre-Qualifications Required for this Calibration Procedure.</t>
        </is>
      </c>
      <c r="K133" s="22" t="inlineStr">
        <is>
          <t>No Pre-Quals</t>
        </is>
      </c>
      <c r="L133" s="56" t="inlineStr">
        <is>
          <t>https://calibercollision.sharepoint.com/:b:/s/O365-Protech-InformationSolutions/EdMaMVkbg61Okrc7hiJAhcwBy2zNnnxEdhYBzlfee40h6Q?e=BdF6bp</t>
        </is>
      </c>
      <c r="M133" s="20" t="inlineStr">
        <is>
          <t>N/A</t>
        </is>
      </c>
      <c r="N133" s="19" t="inlineStr">
        <is>
          <t>N/A</t>
        </is>
      </c>
      <c r="O133" s="19" t="inlineStr">
        <is>
          <t>N/A</t>
        </is>
      </c>
      <c r="P133" s="19" t="inlineStr">
        <is>
          <t>N/A</t>
        </is>
      </c>
      <c r="Q133" s="19" t="inlineStr">
        <is>
          <t>N/A</t>
        </is>
      </c>
      <c r="R133" s="19" t="inlineStr">
        <is>
          <t>N/A</t>
        </is>
      </c>
      <c r="S133" s="19" t="inlineStr">
        <is>
          <t>N/A</t>
        </is>
      </c>
      <c r="T133" s="19" t="n">
        <v>6</v>
      </c>
      <c r="U133" s="22" t="inlineStr">
        <is>
          <t>BUC</t>
        </is>
      </c>
      <c r="V133" s="23" t="inlineStr">
        <is>
          <t>Back View Camera System</t>
        </is>
      </c>
    </row>
    <row r="134" ht="15" customHeight="1">
      <c r="A134" s="18" t="n">
        <v>2018</v>
      </c>
      <c r="B134" s="18" t="inlineStr">
        <is>
          <t>Mitsubishi</t>
        </is>
      </c>
      <c r="C134" s="18" t="inlineStr">
        <is>
          <t>MIRAGE</t>
        </is>
      </c>
      <c r="D134" s="55" t="inlineStr">
        <is>
          <t>Windshield Camera</t>
        </is>
      </c>
      <c r="E134" s="19" t="inlineStr">
        <is>
          <t>LKA %</t>
        </is>
      </c>
      <c r="F134" s="20" t="inlineStr">
        <is>
          <t>No Calibration Required</t>
        </is>
      </c>
      <c r="G134" s="20" t="inlineStr">
        <is>
          <t>No Calibration Required</t>
        </is>
      </c>
      <c r="H134" s="19" t="inlineStr">
        <is>
          <t>LKA</t>
        </is>
      </c>
      <c r="I134" s="20" t="inlineStr">
        <is>
          <t>N/A</t>
        </is>
      </c>
      <c r="J134" s="21" t="inlineStr">
        <is>
          <t>No Information Found at this Time</t>
        </is>
      </c>
      <c r="K134" s="22" t="inlineStr">
        <is>
          <t>No Info Found</t>
        </is>
      </c>
      <c r="L134" s="36" t="n"/>
      <c r="M134" s="20" t="inlineStr">
        <is>
          <t>N/A</t>
        </is>
      </c>
      <c r="N134" s="19" t="inlineStr">
        <is>
          <t>N/A</t>
        </is>
      </c>
      <c r="O134" s="19" t="inlineStr">
        <is>
          <t>N/A</t>
        </is>
      </c>
      <c r="P134" s="19" t="inlineStr">
        <is>
          <t>N/A</t>
        </is>
      </c>
      <c r="Q134" s="19" t="inlineStr">
        <is>
          <t>N/A</t>
        </is>
      </c>
      <c r="R134" s="19" t="inlineStr">
        <is>
          <t>N/A</t>
        </is>
      </c>
      <c r="S134" s="19" t="inlineStr">
        <is>
          <t>N/A</t>
        </is>
      </c>
      <c r="T134" s="19" t="inlineStr">
        <is>
          <t>N/A</t>
        </is>
      </c>
      <c r="U134" s="19" t="inlineStr">
        <is>
          <t>LKA</t>
        </is>
      </c>
      <c r="V134" s="19" t="inlineStr">
        <is>
          <t>N/A</t>
        </is>
      </c>
    </row>
    <row r="135" ht="15" customHeight="1">
      <c r="A135" s="18" t="n">
        <v>2018</v>
      </c>
      <c r="B135" s="18" t="inlineStr">
        <is>
          <t>Mitsubishi</t>
        </is>
      </c>
      <c r="C135" s="18" t="inlineStr">
        <is>
          <t>MIRAGE</t>
        </is>
      </c>
      <c r="D135" s="51" t="inlineStr">
        <is>
          <t>Night Vision Camera</t>
        </is>
      </c>
      <c r="E135" s="19" t="inlineStr">
        <is>
          <t>NV</t>
        </is>
      </c>
      <c r="F135" s="20" t="inlineStr">
        <is>
          <t>No Calibration Required</t>
        </is>
      </c>
      <c r="G135" s="20" t="n"/>
      <c r="H135" s="19" t="inlineStr">
        <is>
          <t>NV</t>
        </is>
      </c>
      <c r="I135" s="20" t="inlineStr">
        <is>
          <t>N/A</t>
        </is>
      </c>
      <c r="J135" s="21" t="inlineStr">
        <is>
          <t>No Information Found at this Time</t>
        </is>
      </c>
      <c r="K135" s="22" t="inlineStr">
        <is>
          <t>No Info Found</t>
        </is>
      </c>
      <c r="L135" s="36" t="n"/>
      <c r="M135" s="20" t="inlineStr">
        <is>
          <t>N/A</t>
        </is>
      </c>
      <c r="N135" s="19" t="inlineStr">
        <is>
          <t>N/A</t>
        </is>
      </c>
      <c r="O135" s="19" t="inlineStr">
        <is>
          <t>N/A</t>
        </is>
      </c>
      <c r="P135" s="19" t="inlineStr">
        <is>
          <t>N/A</t>
        </is>
      </c>
      <c r="Q135" s="19" t="inlineStr">
        <is>
          <t>N/A</t>
        </is>
      </c>
      <c r="R135" s="19" t="inlineStr">
        <is>
          <t>N/A</t>
        </is>
      </c>
      <c r="S135" s="19" t="inlineStr">
        <is>
          <t>N/A</t>
        </is>
      </c>
      <c r="T135" s="19" t="inlineStr">
        <is>
          <t>N/A</t>
        </is>
      </c>
      <c r="U135" s="19" t="inlineStr">
        <is>
          <t>NV</t>
        </is>
      </c>
      <c r="V135" s="19" t="inlineStr">
        <is>
          <t>N/A</t>
        </is>
      </c>
    </row>
    <row r="136" ht="15" customFormat="1" customHeight="1" s="32" thickBot="1">
      <c r="A136" s="1" t="n">
        <v>2018</v>
      </c>
      <c r="B136" s="1" t="inlineStr">
        <is>
          <t>Mitsubishi</t>
        </is>
      </c>
      <c r="C136" s="1" t="inlineStr">
        <is>
          <t>MIRAGE</t>
        </is>
      </c>
      <c r="D136" s="53" t="inlineStr">
        <is>
          <t>Surround View Cameras</t>
        </is>
      </c>
      <c r="E136" s="2" t="inlineStr">
        <is>
          <t>SVC %</t>
        </is>
      </c>
      <c r="F136" s="3" t="inlineStr">
        <is>
          <t>No Calibration Required</t>
        </is>
      </c>
      <c r="G136" s="3" t="n"/>
      <c r="H136" s="2" t="inlineStr">
        <is>
          <t>SVC</t>
        </is>
      </c>
      <c r="I136" s="3" t="inlineStr">
        <is>
          <t>N/A</t>
        </is>
      </c>
      <c r="J136" s="4" t="inlineStr">
        <is>
          <t>No Information Found at this Time</t>
        </is>
      </c>
      <c r="K136" s="5" t="inlineStr">
        <is>
          <t>No Info Found</t>
        </is>
      </c>
      <c r="L136" s="37" t="n"/>
      <c r="M136" s="3" t="inlineStr">
        <is>
          <t>N/A</t>
        </is>
      </c>
      <c r="N136" s="2" t="inlineStr">
        <is>
          <t>N/A</t>
        </is>
      </c>
      <c r="O136" s="2" t="inlineStr">
        <is>
          <t>N/A</t>
        </is>
      </c>
      <c r="P136" s="2" t="inlineStr">
        <is>
          <t>N/A</t>
        </is>
      </c>
      <c r="Q136" s="2" t="inlineStr">
        <is>
          <t>N/A</t>
        </is>
      </c>
      <c r="R136" s="2" t="inlineStr">
        <is>
          <t>N/A</t>
        </is>
      </c>
      <c r="S136" s="2" t="inlineStr">
        <is>
          <t>N/A</t>
        </is>
      </c>
      <c r="T136" s="2" t="inlineStr">
        <is>
          <t>N/A</t>
        </is>
      </c>
      <c r="U136" s="2" t="inlineStr">
        <is>
          <t>SVC</t>
        </is>
      </c>
      <c r="V136" s="2" t="inlineStr">
        <is>
          <t>N/A</t>
        </is>
      </c>
    </row>
    <row r="137" ht="15" customHeight="1">
      <c r="A137" s="18" t="n">
        <v>2018</v>
      </c>
      <c r="B137" s="18" t="inlineStr">
        <is>
          <t>Mitsubishi</t>
        </is>
      </c>
      <c r="C137" s="18" t="inlineStr">
        <is>
          <t>OUTLANDER</t>
        </is>
      </c>
      <c r="D137" s="51" t="inlineStr">
        <is>
          <t>Front Radar</t>
        </is>
      </c>
      <c r="E137" s="19" t="inlineStr">
        <is>
          <t>ACC %</t>
        </is>
      </c>
      <c r="F137" s="19" t="inlineStr">
        <is>
          <t>Dynamic Calibration - Adaptive Cruise Control</t>
        </is>
      </c>
      <c r="G137" s="23" t="n"/>
      <c r="H137" s="18" t="inlineStr">
        <is>
          <t>ACC (1)</t>
        </is>
      </c>
      <c r="I137" s="19" t="inlineStr">
        <is>
          <t>Dynamic</t>
        </is>
      </c>
      <c r="J137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37" s="23" t="inlineStr">
        <is>
          <t>Min 1/4 Fuel Tank
Alignment Check
Cargo &amp; Passenger areas empty</t>
        </is>
      </c>
      <c r="L137" s="56" t="inlineStr">
        <is>
          <t>https://calibercollision.sharepoint.com/:b:/s/O365-Protech-InformationSolutions/EZdJlOi_kqdKq5xyro03Kd0BcDeviOqT9WXtAvVE70gS3g?e=Le9uqD</t>
        </is>
      </c>
      <c r="M137" s="20" t="inlineStr">
        <is>
          <t>N/A</t>
        </is>
      </c>
      <c r="N137" s="19" t="inlineStr">
        <is>
          <t>N/A</t>
        </is>
      </c>
      <c r="O137" s="19" t="inlineStr">
        <is>
          <t>Check the wheel alignment, the tire inflation pressure and load condition,which may cause the vehicle to be tilted.</t>
        </is>
      </c>
      <c r="P137" s="19" t="inlineStr">
        <is>
          <t>N/A</t>
        </is>
      </c>
      <c r="Q137" s="19" t="inlineStr">
        <is>
          <t>N/A</t>
        </is>
      </c>
      <c r="R137" s="19" t="inlineStr">
        <is>
          <t>N/A</t>
        </is>
      </c>
      <c r="S137" s="19" t="inlineStr">
        <is>
          <t>N/A</t>
        </is>
      </c>
      <c r="T137" s="19" t="inlineStr">
        <is>
          <t>1,11,12</t>
        </is>
      </c>
      <c r="U137" s="19" t="inlineStr">
        <is>
          <t>ACC (1)</t>
        </is>
      </c>
      <c r="V137" s="23" t="inlineStr">
        <is>
          <t>Adaptive Cruise Control</t>
        </is>
      </c>
    </row>
    <row r="138" ht="15" customHeight="1">
      <c r="A138" s="18" t="n">
        <v>2018</v>
      </c>
      <c r="B138" s="18" t="inlineStr">
        <is>
          <t>Mitsubishi</t>
        </is>
      </c>
      <c r="C138" s="18" t="inlineStr">
        <is>
          <t>OUTLANDER</t>
        </is>
      </c>
      <c r="D138" s="51" t="inlineStr">
        <is>
          <t>Front Radar</t>
        </is>
      </c>
      <c r="E138" s="19" t="inlineStr">
        <is>
          <t>AEB %</t>
        </is>
      </c>
      <c r="F138" s="19" t="inlineStr">
        <is>
          <t>Dynamic Calibration - Automatic Emergency Braking</t>
        </is>
      </c>
      <c r="H138" s="27" t="inlineStr">
        <is>
          <t>AEB (1)</t>
        </is>
      </c>
      <c r="I138" s="19" t="inlineStr">
        <is>
          <t>Dynamic</t>
        </is>
      </c>
      <c r="J138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38" s="23" t="inlineStr">
        <is>
          <t>Min 1/4 Fuel Tank
Alignment Check
Cargo &amp; Passenger areas empty</t>
        </is>
      </c>
      <c r="L138" s="56" t="inlineStr">
        <is>
          <t>https://calibercollision.sharepoint.com/:b:/s/O365-Protech-InformationSolutions/EbCfQ6VQc0RHtNmvfwa4xPQBsuM493yNlu-YD_9lETfS_w?e=1vDcIz</t>
        </is>
      </c>
      <c r="M138" s="20" t="inlineStr">
        <is>
          <t>N/A</t>
        </is>
      </c>
      <c r="N138" s="19" t="inlineStr">
        <is>
          <t>N/A</t>
        </is>
      </c>
      <c r="O138" s="19" t="inlineStr">
        <is>
          <t>Check the wheel alignment, the tire inflation pressure and load condition,which may cause the vehicle to be tilted.</t>
        </is>
      </c>
      <c r="P138" s="19" t="inlineStr">
        <is>
          <t>N/A</t>
        </is>
      </c>
      <c r="Q138" s="19" t="inlineStr">
        <is>
          <t>N/A</t>
        </is>
      </c>
      <c r="R138" s="19" t="inlineStr">
        <is>
          <t>N/A</t>
        </is>
      </c>
      <c r="S138" s="19" t="inlineStr">
        <is>
          <t>N/A</t>
        </is>
      </c>
      <c r="T138" s="19" t="inlineStr">
        <is>
          <t>1,11,12</t>
        </is>
      </c>
      <c r="U138" s="19" t="inlineStr">
        <is>
          <t>AEB (1)</t>
        </is>
      </c>
      <c r="V138" s="19" t="inlineStr">
        <is>
          <t>Forward Collision Midigation</t>
        </is>
      </c>
    </row>
    <row r="139" ht="15" customHeight="1">
      <c r="A139" s="18" t="n">
        <v>2018</v>
      </c>
      <c r="B139" s="18" t="inlineStr">
        <is>
          <t>Mitsubishi</t>
        </is>
      </c>
      <c r="C139" s="18" t="inlineStr">
        <is>
          <t>OUTLANDER</t>
        </is>
      </c>
      <c r="D139" s="51" t="inlineStr">
        <is>
          <t>Adaptive Headlamps</t>
        </is>
      </c>
      <c r="E139" s="19" t="inlineStr">
        <is>
          <t>AHL</t>
        </is>
      </c>
      <c r="F139" s="20" t="inlineStr">
        <is>
          <t>No Calibration Required</t>
        </is>
      </c>
      <c r="G139" s="20" t="n"/>
      <c r="H139" s="19" t="inlineStr">
        <is>
          <t>AHL</t>
        </is>
      </c>
      <c r="I139" s="20" t="inlineStr">
        <is>
          <t>N/A</t>
        </is>
      </c>
      <c r="J139" s="21" t="inlineStr">
        <is>
          <t>No Information Found at this Time</t>
        </is>
      </c>
      <c r="K139" s="22" t="inlineStr">
        <is>
          <t>No Info Found</t>
        </is>
      </c>
      <c r="L139" s="36" t="n"/>
      <c r="M139" s="20" t="inlineStr">
        <is>
          <t>N/A</t>
        </is>
      </c>
      <c r="N139" s="19" t="inlineStr">
        <is>
          <t>N/A</t>
        </is>
      </c>
      <c r="O139" s="19" t="inlineStr">
        <is>
          <t>N/A</t>
        </is>
      </c>
      <c r="P139" s="19" t="inlineStr">
        <is>
          <t>N/A</t>
        </is>
      </c>
      <c r="Q139" s="19" t="inlineStr">
        <is>
          <t>N/A</t>
        </is>
      </c>
      <c r="R139" s="19" t="inlineStr">
        <is>
          <t>N/A</t>
        </is>
      </c>
      <c r="S139" s="19" t="inlineStr">
        <is>
          <t>N/A</t>
        </is>
      </c>
      <c r="T139" s="19" t="inlineStr">
        <is>
          <t>N/A</t>
        </is>
      </c>
      <c r="U139" s="19" t="inlineStr">
        <is>
          <t>AHL</t>
        </is>
      </c>
      <c r="V139" s="19" t="inlineStr">
        <is>
          <t>N/A</t>
        </is>
      </c>
    </row>
    <row r="140" ht="15" customHeight="1">
      <c r="A140" s="18" t="n">
        <v>2018</v>
      </c>
      <c r="B140" s="18" t="inlineStr">
        <is>
          <t>Mitsubishi</t>
        </is>
      </c>
      <c r="C140" s="18" t="inlineStr">
        <is>
          <t>OUTLANDER</t>
        </is>
      </c>
      <c r="D140" s="55" t="inlineStr">
        <is>
          <t>Parking Aid Sonar</t>
        </is>
      </c>
      <c r="E140" s="19" t="inlineStr">
        <is>
          <t>APA %</t>
        </is>
      </c>
      <c r="F140" s="20" t="inlineStr">
        <is>
          <t>No Calibration Required</t>
        </is>
      </c>
      <c r="G140" s="20" t="n"/>
      <c r="H140" s="19" t="inlineStr">
        <is>
          <t>APA</t>
        </is>
      </c>
      <c r="I140" s="20" t="inlineStr">
        <is>
          <t>N/A</t>
        </is>
      </c>
      <c r="J140" s="21" t="inlineStr">
        <is>
          <t>No Information Found at this Time</t>
        </is>
      </c>
      <c r="K140" s="22" t="inlineStr">
        <is>
          <t>No Info Found</t>
        </is>
      </c>
      <c r="L140" s="36" t="n"/>
      <c r="M140" s="20" t="inlineStr">
        <is>
          <t>N/A</t>
        </is>
      </c>
      <c r="N140" s="19" t="inlineStr">
        <is>
          <t>N/A</t>
        </is>
      </c>
      <c r="O140" s="19" t="inlineStr">
        <is>
          <t>N/A</t>
        </is>
      </c>
      <c r="P140" s="19" t="inlineStr">
        <is>
          <t>N/A</t>
        </is>
      </c>
      <c r="Q140" s="19" t="inlineStr">
        <is>
          <t>N/A</t>
        </is>
      </c>
      <c r="R140" s="19" t="inlineStr">
        <is>
          <t>N/A</t>
        </is>
      </c>
      <c r="S140" s="19" t="inlineStr">
        <is>
          <t>N/A</t>
        </is>
      </c>
      <c r="T140" s="19" t="inlineStr">
        <is>
          <t>N/A</t>
        </is>
      </c>
      <c r="U140" s="19" t="inlineStr">
        <is>
          <t>APA</t>
        </is>
      </c>
      <c r="V140" s="19" t="inlineStr">
        <is>
          <t>N/A</t>
        </is>
      </c>
    </row>
    <row r="141" ht="15" customHeight="1">
      <c r="A141" s="18" t="n">
        <v>2018</v>
      </c>
      <c r="B141" s="18" t="inlineStr">
        <is>
          <t>Mitsubishi</t>
        </is>
      </c>
      <c r="C141" s="18" t="inlineStr">
        <is>
          <t>OUTLANDER</t>
        </is>
      </c>
      <c r="D141" s="55" t="inlineStr">
        <is>
          <t>Rear Radar</t>
        </is>
      </c>
      <c r="E141" s="19" t="inlineStr">
        <is>
          <t>BSW %</t>
        </is>
      </c>
      <c r="F141" s="19" t="inlineStr">
        <is>
          <t>Static Calibration - Blind Spot Warning</t>
        </is>
      </c>
      <c r="G141" s="23" t="n"/>
      <c r="H141" s="18" t="inlineStr">
        <is>
          <t>BSW (1)</t>
        </is>
      </c>
      <c r="I141" s="19" t="inlineStr">
        <is>
          <t>Static</t>
        </is>
      </c>
      <c r="J141" s="25" t="inlineStr">
        <is>
          <t>Please ensure the Cargo and Passenger areas are unloaded of all non-factory weight.</t>
        </is>
      </c>
      <c r="K141" s="26" t="inlineStr">
        <is>
          <t>Cargo &amp; Passenger areas empty</t>
        </is>
      </c>
      <c r="L141" s="56" t="inlineStr">
        <is>
          <t>https://calibercollision.sharepoint.com/:b:/s/O365-Protech-InformationSolutions/EVyyFo71KnhFrYaX-gWuWIwBXurWMIGMjyS8fHKIWNEqkg?e=dXIfUN</t>
        </is>
      </c>
      <c r="M141" s="20" t="inlineStr">
        <is>
          <t>N/A</t>
        </is>
      </c>
      <c r="N141" s="19" t="inlineStr">
        <is>
          <t>N/A</t>
        </is>
      </c>
      <c r="O141" s="19" t="inlineStr">
        <is>
          <t>N/A</t>
        </is>
      </c>
      <c r="P141" s="19" t="inlineStr">
        <is>
          <t>N/A</t>
        </is>
      </c>
      <c r="Q141" s="19" t="inlineStr">
        <is>
          <t>N/A</t>
        </is>
      </c>
      <c r="R141" s="19" t="inlineStr">
        <is>
          <t>N/A</t>
        </is>
      </c>
      <c r="S141" s="19" t="inlineStr">
        <is>
          <t>N/A</t>
        </is>
      </c>
      <c r="T141" s="19" t="inlineStr">
        <is>
          <t>5,6,7</t>
        </is>
      </c>
      <c r="U141" s="19" t="inlineStr">
        <is>
          <t>BSW (1)</t>
        </is>
      </c>
      <c r="V141" s="23" t="inlineStr">
        <is>
          <t>Blind Spot Warning (BSW)</t>
        </is>
      </c>
    </row>
    <row r="142" ht="15" customHeight="1">
      <c r="A142" s="18" t="n">
        <v>2018</v>
      </c>
      <c r="B142" s="18" t="inlineStr">
        <is>
          <t>Mitsubishi</t>
        </is>
      </c>
      <c r="C142" s="18" t="inlineStr">
        <is>
          <t>OUTLANDER</t>
        </is>
      </c>
      <c r="D142" s="55" t="inlineStr">
        <is>
          <t>Back Up Camera</t>
        </is>
      </c>
      <c r="E142" s="22" t="inlineStr">
        <is>
          <t>BUC</t>
        </is>
      </c>
      <c r="F142" s="20" t="inlineStr">
        <is>
          <t>No Calibration Required</t>
        </is>
      </c>
      <c r="G142" s="20" t="n"/>
      <c r="H142" s="18" t="inlineStr">
        <is>
          <t>BUC</t>
        </is>
      </c>
      <c r="I142" s="20" t="inlineStr">
        <is>
          <t>P&amp;P</t>
        </is>
      </c>
      <c r="J142" s="21" t="inlineStr">
        <is>
          <t>No Pre-Qualifications Required for this Calibration Procedure.</t>
        </is>
      </c>
      <c r="K142" s="22" t="inlineStr">
        <is>
          <t>No Pre-Quals</t>
        </is>
      </c>
      <c r="L142" s="56" t="inlineStr">
        <is>
          <t>https://calibercollision.sharepoint.com/:b:/s/O365-Protech-InformationSolutions/ET7EQtLuZKBBv-utfvRizdwB2zCAPhywGxhoDms4dCS5OQ?e=XmeO99</t>
        </is>
      </c>
      <c r="M142" s="20" t="inlineStr">
        <is>
          <t>N/A</t>
        </is>
      </c>
      <c r="N142" s="19" t="inlineStr">
        <is>
          <t>N/A</t>
        </is>
      </c>
      <c r="O142" s="19" t="inlineStr">
        <is>
          <t>N/A</t>
        </is>
      </c>
      <c r="P142" s="19" t="inlineStr">
        <is>
          <t>N/A</t>
        </is>
      </c>
      <c r="Q142" s="19" t="inlineStr">
        <is>
          <t>N/A</t>
        </is>
      </c>
      <c r="R142" s="19" t="inlineStr">
        <is>
          <t>N/A</t>
        </is>
      </c>
      <c r="S142" s="19" t="inlineStr">
        <is>
          <t>N/A</t>
        </is>
      </c>
      <c r="T142" s="19" t="n">
        <v>6</v>
      </c>
      <c r="U142" s="22" t="inlineStr">
        <is>
          <t>BUC</t>
        </is>
      </c>
      <c r="V142" s="23" t="inlineStr">
        <is>
          <t>Back View Camera System</t>
        </is>
      </c>
    </row>
    <row r="143" ht="15" customHeight="1">
      <c r="A143" s="18" t="n">
        <v>2018</v>
      </c>
      <c r="B143" s="18" t="inlineStr">
        <is>
          <t>Mitsubishi</t>
        </is>
      </c>
      <c r="C143" s="18" t="inlineStr">
        <is>
          <t>OUTLANDER</t>
        </is>
      </c>
      <c r="D143" s="55" t="inlineStr">
        <is>
          <t>Windshield Camera</t>
        </is>
      </c>
      <c r="E143" s="19" t="inlineStr">
        <is>
          <t>LKA %</t>
        </is>
      </c>
      <c r="F143" s="19" t="inlineStr">
        <is>
          <t>Static Calibration - Lane Keep Assist</t>
        </is>
      </c>
      <c r="G143" s="23" t="inlineStr">
        <is>
          <t>Static Calibration - Lane Keep Assist</t>
        </is>
      </c>
      <c r="H143" s="18" t="inlineStr">
        <is>
          <t>LKA (1)</t>
        </is>
      </c>
      <c r="I143" s="19" t="inlineStr">
        <is>
          <t>Static</t>
        </is>
      </c>
      <c r="J143" s="25" t="inlineStr">
        <is>
          <t>Please ensure the Cargo and Passenger areas are unloaded of all non-factory weight.</t>
        </is>
      </c>
      <c r="K143" s="26" t="inlineStr">
        <is>
          <t>Cargo &amp; Passenger areas empty</t>
        </is>
      </c>
      <c r="L143" s="56" t="inlineStr">
        <is>
          <t>https://calibercollision.sharepoint.com/:b:/s/O365-Protech-InformationSolutions/ESRcD_uwlRFOgTxM3puNyq0BnBSxi0Y5Cqy7FfFeQF3mBg?e=7Tf1nc</t>
        </is>
      </c>
      <c r="M143" s="23" t="inlineStr">
        <is>
          <t>MITSUBISHI LDWI
CSC601/22-L
MITSUBISHI LDWI
CSC601/22-R</t>
        </is>
      </c>
      <c r="N143" s="19" t="inlineStr">
        <is>
          <t>N/A</t>
        </is>
      </c>
      <c r="O143" s="19" t="inlineStr">
        <is>
          <t>N/A</t>
        </is>
      </c>
      <c r="P143" s="19" t="inlineStr">
        <is>
          <t>N/A</t>
        </is>
      </c>
      <c r="Q143" s="19" t="inlineStr">
        <is>
          <t>N/A</t>
        </is>
      </c>
      <c r="R143" s="19" t="inlineStr">
        <is>
          <t>N/A</t>
        </is>
      </c>
      <c r="S143" s="19" t="inlineStr">
        <is>
          <t>N/A</t>
        </is>
      </c>
      <c r="T143" s="19" t="n">
        <v>13</v>
      </c>
      <c r="U143" s="19" t="inlineStr">
        <is>
          <t>LKA (1)</t>
        </is>
      </c>
      <c r="V143" s="23" t="inlineStr">
        <is>
          <t>Lane Departure Warning</t>
        </is>
      </c>
    </row>
    <row r="144" ht="15" customHeight="1">
      <c r="A144" s="18" t="n">
        <v>2018</v>
      </c>
      <c r="B144" s="18" t="inlineStr">
        <is>
          <t>Mitsubishi</t>
        </is>
      </c>
      <c r="C144" s="18" t="inlineStr">
        <is>
          <t>OUTLANDER</t>
        </is>
      </c>
      <c r="D144" s="51" t="inlineStr">
        <is>
          <t>Night Vision Camera</t>
        </is>
      </c>
      <c r="E144" s="19" t="inlineStr">
        <is>
          <t>NV</t>
        </is>
      </c>
      <c r="F144" s="20" t="inlineStr">
        <is>
          <t>No Calibration Required</t>
        </is>
      </c>
      <c r="G144" s="20" t="n"/>
      <c r="H144" s="19" t="inlineStr">
        <is>
          <t>NV</t>
        </is>
      </c>
      <c r="I144" s="20" t="inlineStr">
        <is>
          <t>N/A</t>
        </is>
      </c>
      <c r="J144" s="21" t="inlineStr">
        <is>
          <t>No Information Found at this Time</t>
        </is>
      </c>
      <c r="K144" s="22" t="inlineStr">
        <is>
          <t>No Info Found</t>
        </is>
      </c>
      <c r="L144" s="36" t="n"/>
      <c r="M144" s="20" t="inlineStr">
        <is>
          <t>N/A</t>
        </is>
      </c>
      <c r="N144" s="19" t="inlineStr">
        <is>
          <t>N/A</t>
        </is>
      </c>
      <c r="O144" s="19" t="inlineStr">
        <is>
          <t>N/A</t>
        </is>
      </c>
      <c r="P144" s="19" t="inlineStr">
        <is>
          <t>N/A</t>
        </is>
      </c>
      <c r="Q144" s="19" t="inlineStr">
        <is>
          <t>N/A</t>
        </is>
      </c>
      <c r="R144" s="19" t="inlineStr">
        <is>
          <t>N/A</t>
        </is>
      </c>
      <c r="S144" s="19" t="inlineStr">
        <is>
          <t>N/A</t>
        </is>
      </c>
      <c r="T144" s="19" t="inlineStr">
        <is>
          <t>N/A</t>
        </is>
      </c>
      <c r="U144" s="19" t="inlineStr">
        <is>
          <t>NV</t>
        </is>
      </c>
      <c r="V144" s="19" t="inlineStr">
        <is>
          <t>N/A</t>
        </is>
      </c>
    </row>
    <row r="145" ht="15" customFormat="1" customHeight="1" s="32" thickBot="1">
      <c r="A145" s="1" t="n">
        <v>2018</v>
      </c>
      <c r="B145" s="1" t="inlineStr">
        <is>
          <t>Mitsubishi</t>
        </is>
      </c>
      <c r="C145" s="1" t="inlineStr">
        <is>
          <t>OUTLANDER</t>
        </is>
      </c>
      <c r="D145" s="53" t="inlineStr">
        <is>
          <t>Surround View Cameras</t>
        </is>
      </c>
      <c r="E145" s="2" t="inlineStr">
        <is>
          <t>SVC %</t>
        </is>
      </c>
      <c r="F145" s="2" t="inlineStr">
        <is>
          <t>Static Calibration - Surround View</t>
        </is>
      </c>
      <c r="G145" s="6" t="n"/>
      <c r="H145" s="1" t="inlineStr">
        <is>
          <t>SVC (1)</t>
        </is>
      </c>
      <c r="I145" s="2" t="inlineStr">
        <is>
          <t>Static</t>
        </is>
      </c>
      <c r="J145" s="7" t="inlineStr">
        <is>
          <t>Please ensure the Cargo and Passenger areas are unloaded of all non-factory weight.</t>
        </is>
      </c>
      <c r="K145" s="5" t="inlineStr">
        <is>
          <t>Cargo &amp; Passenger areas empty</t>
        </is>
      </c>
      <c r="L145" s="58" t="inlineStr">
        <is>
          <t>https://calibercollision.sharepoint.com/:b:/s/O365-Protech-InformationSolutions/EYXi8ZK6BWVJifYoppHZzioBuitAQyXrg5ASho_njW144A?e=QpzkXX</t>
        </is>
      </c>
      <c r="M145" s="6" t="inlineStr">
        <is>
          <t>MITSUBISHI AVM
CSC1004/09</t>
        </is>
      </c>
      <c r="N145" s="2" t="inlineStr">
        <is>
          <t>N/A</t>
        </is>
      </c>
      <c r="O145" s="2" t="inlineStr">
        <is>
          <t>N/A</t>
        </is>
      </c>
      <c r="P145" s="2" t="inlineStr">
        <is>
          <t>N/A</t>
        </is>
      </c>
      <c r="Q145" s="2" t="inlineStr">
        <is>
          <t>N/A</t>
        </is>
      </c>
      <c r="R145" s="2" t="inlineStr">
        <is>
          <t>N/A</t>
        </is>
      </c>
      <c r="S145" s="2" t="inlineStr">
        <is>
          <t>N/A</t>
        </is>
      </c>
      <c r="T145" s="2" t="inlineStr">
        <is>
          <t>3,6,9,12</t>
        </is>
      </c>
      <c r="U145" s="2" t="inlineStr">
        <is>
          <t>SVC</t>
        </is>
      </c>
      <c r="V145" s="6" t="inlineStr">
        <is>
          <t>Multi-View Camera System</t>
        </is>
      </c>
    </row>
    <row r="146" ht="15" customHeight="1">
      <c r="A146" s="18" t="n">
        <v>2019</v>
      </c>
      <c r="B146" s="18" t="inlineStr">
        <is>
          <t>Mitsubishi</t>
        </is>
      </c>
      <c r="C146" s="18" t="inlineStr">
        <is>
          <t>ECLIPSE CROSS</t>
        </is>
      </c>
      <c r="D146" s="51" t="inlineStr">
        <is>
          <t>Front Radar</t>
        </is>
      </c>
      <c r="E146" s="19" t="inlineStr">
        <is>
          <t>ACC %</t>
        </is>
      </c>
      <c r="F146" s="19" t="inlineStr">
        <is>
          <t>Dynamic Calibration - Adaptive Cruise Control</t>
        </is>
      </c>
      <c r="G146" s="23" t="n"/>
      <c r="H146" s="18" t="inlineStr">
        <is>
          <t>ACC (1)</t>
        </is>
      </c>
      <c r="I146" s="19" t="inlineStr">
        <is>
          <t>Dynamic</t>
        </is>
      </c>
      <c r="J146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46" s="23" t="inlineStr">
        <is>
          <t>Min 1/4 Fuel Tank
Alignment Check
Cargo &amp; Passenger areas empty</t>
        </is>
      </c>
      <c r="L146" s="56" t="inlineStr">
        <is>
          <t>https://calibercollision.sharepoint.com/:b:/s/O365-Protech-InformationSolutions/EVLyVuu9RNhIjbek8HR_SykBVlSkmog0O8BnKwz3CXsuzA?e=hIIGlm</t>
        </is>
      </c>
      <c r="M146" s="19" t="inlineStr">
        <is>
          <t>N/A</t>
        </is>
      </c>
      <c r="N146" s="19" t="inlineStr">
        <is>
          <t>N/A</t>
        </is>
      </c>
      <c r="O146" s="19" t="inlineStr">
        <is>
          <t>Check the wheel alignment, the tire inflation pressure and load condition,which may cause the vehicle to be tilted.</t>
        </is>
      </c>
      <c r="P146" s="19" t="inlineStr">
        <is>
          <t>N/A</t>
        </is>
      </c>
      <c r="Q146" s="19" t="inlineStr">
        <is>
          <t>N/A</t>
        </is>
      </c>
      <c r="R146" s="19" t="inlineStr">
        <is>
          <t>N/A</t>
        </is>
      </c>
      <c r="S146" s="19" t="inlineStr">
        <is>
          <t>N/A</t>
        </is>
      </c>
      <c r="T146" s="19" t="inlineStr">
        <is>
          <t>1,11,12</t>
        </is>
      </c>
      <c r="U146" s="19" t="inlineStr">
        <is>
          <t>ACC (1)</t>
        </is>
      </c>
      <c r="V146" s="23" t="inlineStr">
        <is>
          <t>Adaptive Cruise Control</t>
        </is>
      </c>
    </row>
    <row r="147" ht="15" customHeight="1">
      <c r="A147" s="18" t="n">
        <v>2019</v>
      </c>
      <c r="B147" s="18" t="inlineStr">
        <is>
          <t>Mitsubishi</t>
        </is>
      </c>
      <c r="C147" s="18" t="inlineStr">
        <is>
          <t>ECLIPSE CROSS</t>
        </is>
      </c>
      <c r="D147" s="51" t="inlineStr">
        <is>
          <t>Front Radar</t>
        </is>
      </c>
      <c r="E147" s="19" t="inlineStr">
        <is>
          <t>AEB %</t>
        </is>
      </c>
      <c r="F147" s="19" t="inlineStr">
        <is>
          <t>Dynamic Calibration - Automatic Emergency Braking</t>
        </is>
      </c>
      <c r="H147" s="27" t="inlineStr">
        <is>
          <t>AEB (1)</t>
        </is>
      </c>
      <c r="I147" s="19" t="inlineStr">
        <is>
          <t>Dynamic</t>
        </is>
      </c>
      <c r="J147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47" s="23" t="inlineStr">
        <is>
          <t>Min 1/4 Fuel Tank
Alignment Check
Cargo &amp; Passenger areas empty</t>
        </is>
      </c>
      <c r="L147" s="56" t="inlineStr">
        <is>
          <t>https://calibercollision.sharepoint.com/:b:/s/O365-Protech-InformationSolutions/EcRu7M6qtk5BmolgqkebqrwB7Dq5yLs11jH5V9N42sI06Q?e=7vkvX6</t>
        </is>
      </c>
      <c r="M147" s="20" t="inlineStr">
        <is>
          <t>N/A</t>
        </is>
      </c>
      <c r="N147" s="19" t="inlineStr">
        <is>
          <t>N/A</t>
        </is>
      </c>
      <c r="O147" s="19" t="inlineStr">
        <is>
          <t>Check the wheel alignment, the tire inflation pressure and load condition,which may cause the vehicle to be tilted.</t>
        </is>
      </c>
      <c r="P147" s="19" t="inlineStr">
        <is>
          <t>N/A</t>
        </is>
      </c>
      <c r="Q147" s="19" t="inlineStr">
        <is>
          <t>N/A</t>
        </is>
      </c>
      <c r="R147" s="19" t="inlineStr">
        <is>
          <t>N/A</t>
        </is>
      </c>
      <c r="S147" s="19" t="inlineStr">
        <is>
          <t>N/A</t>
        </is>
      </c>
      <c r="T147" s="19" t="inlineStr">
        <is>
          <t>1,11,12</t>
        </is>
      </c>
      <c r="U147" s="19" t="inlineStr">
        <is>
          <t>AEB (1)</t>
        </is>
      </c>
      <c r="V147" s="19" t="inlineStr">
        <is>
          <t>Forward Collision Midigation</t>
        </is>
      </c>
    </row>
    <row r="148" ht="15" customHeight="1">
      <c r="A148" s="18" t="n">
        <v>2019</v>
      </c>
      <c r="B148" s="18" t="inlineStr">
        <is>
          <t>Mitsubishi</t>
        </is>
      </c>
      <c r="C148" s="18" t="inlineStr">
        <is>
          <t>ECLIPSE CROSS</t>
        </is>
      </c>
      <c r="D148" s="51" t="inlineStr">
        <is>
          <t>Adaptive Headlamps</t>
        </is>
      </c>
      <c r="E148" s="19" t="inlineStr">
        <is>
          <t>AHL</t>
        </is>
      </c>
      <c r="F148" s="20" t="inlineStr">
        <is>
          <t>No Calibration Required</t>
        </is>
      </c>
      <c r="G148" s="20" t="n"/>
      <c r="H148" s="19" t="inlineStr">
        <is>
          <t>AHL</t>
        </is>
      </c>
      <c r="I148" s="20" t="inlineStr">
        <is>
          <t>N/A</t>
        </is>
      </c>
      <c r="J148" s="21" t="inlineStr">
        <is>
          <t>No Information Found at this Time</t>
        </is>
      </c>
      <c r="K148" s="22" t="inlineStr">
        <is>
          <t>No Info Found</t>
        </is>
      </c>
      <c r="L148" s="36" t="n"/>
      <c r="M148" s="20" t="inlineStr">
        <is>
          <t>N/A</t>
        </is>
      </c>
      <c r="N148" s="19" t="inlineStr">
        <is>
          <t>N/A</t>
        </is>
      </c>
      <c r="O148" s="19" t="inlineStr">
        <is>
          <t>N/A</t>
        </is>
      </c>
      <c r="P148" s="19" t="inlineStr">
        <is>
          <t>N/A</t>
        </is>
      </c>
      <c r="Q148" s="19" t="inlineStr">
        <is>
          <t>N/A</t>
        </is>
      </c>
      <c r="R148" s="19" t="inlineStr">
        <is>
          <t>N/A</t>
        </is>
      </c>
      <c r="S148" s="19" t="inlineStr">
        <is>
          <t>N/A</t>
        </is>
      </c>
      <c r="U148" s="19" t="inlineStr">
        <is>
          <t>AHL</t>
        </is>
      </c>
      <c r="V148" s="23" t="inlineStr">
        <is>
          <t>N/A</t>
        </is>
      </c>
    </row>
    <row r="149" ht="15" customHeight="1">
      <c r="A149" s="18" t="n">
        <v>2019</v>
      </c>
      <c r="B149" s="18" t="inlineStr">
        <is>
          <t>Mitsubishi</t>
        </is>
      </c>
      <c r="C149" s="18" t="inlineStr">
        <is>
          <t>ECLIPSE CROSS</t>
        </is>
      </c>
      <c r="D149" s="55" t="inlineStr">
        <is>
          <t>Parking Aid Sonar</t>
        </is>
      </c>
      <c r="E149" s="19" t="inlineStr">
        <is>
          <t>APA %</t>
        </is>
      </c>
      <c r="F149" s="20" t="inlineStr">
        <is>
          <t>No Calibration Required</t>
        </is>
      </c>
      <c r="G149" s="20" t="n"/>
      <c r="H149" s="18" t="inlineStr">
        <is>
          <t>APA</t>
        </is>
      </c>
      <c r="I149" s="20" t="inlineStr">
        <is>
          <t>N/A</t>
        </is>
      </c>
      <c r="J149" s="21" t="inlineStr">
        <is>
          <t>No Information Found at this Time</t>
        </is>
      </c>
      <c r="K149" s="22" t="inlineStr">
        <is>
          <t>No Info Found</t>
        </is>
      </c>
      <c r="L149" s="36" t="n"/>
      <c r="M149" s="20" t="inlineStr">
        <is>
          <t>N/A</t>
        </is>
      </c>
      <c r="N149" s="19" t="inlineStr">
        <is>
          <t>N/A</t>
        </is>
      </c>
      <c r="O149" s="19" t="inlineStr">
        <is>
          <t>N/A</t>
        </is>
      </c>
      <c r="P149" s="19" t="inlineStr">
        <is>
          <t>N/A</t>
        </is>
      </c>
      <c r="Q149" s="19" t="inlineStr">
        <is>
          <t>N/A</t>
        </is>
      </c>
      <c r="R149" s="19" t="inlineStr">
        <is>
          <t>N/A</t>
        </is>
      </c>
      <c r="S149" s="19" t="inlineStr">
        <is>
          <t>N/A</t>
        </is>
      </c>
      <c r="U149" s="19" t="inlineStr">
        <is>
          <t>APA</t>
        </is>
      </c>
      <c r="V149" s="23" t="inlineStr">
        <is>
          <t>N/A</t>
        </is>
      </c>
    </row>
    <row r="150" ht="15" customHeight="1">
      <c r="A150" s="18" t="n">
        <v>2019</v>
      </c>
      <c r="B150" s="18" t="inlineStr">
        <is>
          <t>Mitsubishi</t>
        </is>
      </c>
      <c r="C150" s="18" t="inlineStr">
        <is>
          <t>ECLIPSE CROSS</t>
        </is>
      </c>
      <c r="D150" s="55" t="inlineStr">
        <is>
          <t>Rear Radar</t>
        </is>
      </c>
      <c r="E150" s="19" t="inlineStr">
        <is>
          <t>BSW %</t>
        </is>
      </c>
      <c r="F150" s="19" t="inlineStr">
        <is>
          <t>Static Calibration - Blind Spot Warning</t>
        </is>
      </c>
      <c r="G150" s="23" t="n"/>
      <c r="H150" s="18" t="inlineStr">
        <is>
          <t>BSW (1)</t>
        </is>
      </c>
      <c r="I150" s="19" t="inlineStr">
        <is>
          <t>Static</t>
        </is>
      </c>
      <c r="J150" s="25" t="inlineStr">
        <is>
          <t>Please ensure the Cargo and Passenger areas are unloaded of all non-factory weight.</t>
        </is>
      </c>
      <c r="K150" s="26" t="inlineStr">
        <is>
          <t>Cargo &amp; Passenger areas empty</t>
        </is>
      </c>
      <c r="L150" s="56" t="inlineStr">
        <is>
          <t>https://calibercollision.sharepoint.com/:b:/s/O365-Protech-InformationSolutions/ETCw57SWFQVFkkVpvX0aRJwBwzRjOkhLwTYsWyYNXCACSg?e=sS9rLA</t>
        </is>
      </c>
      <c r="M150" s="23" t="inlineStr">
        <is>
          <t>CORNER REFLECTOR STAND BSD
CSC0800
CORNER REFLECTOR BSD
CSC0802-01</t>
        </is>
      </c>
      <c r="N150" s="19" t="inlineStr">
        <is>
          <t>N/A</t>
        </is>
      </c>
      <c r="O150" s="19" t="inlineStr">
        <is>
          <t>N/A</t>
        </is>
      </c>
      <c r="P150" s="19" t="inlineStr">
        <is>
          <t>N/A</t>
        </is>
      </c>
      <c r="Q150" s="19" t="inlineStr">
        <is>
          <t>N/A</t>
        </is>
      </c>
      <c r="R150" s="19" t="inlineStr">
        <is>
          <t>N/A</t>
        </is>
      </c>
      <c r="S150" s="19" t="inlineStr">
        <is>
          <t>N/A</t>
        </is>
      </c>
      <c r="T150" s="19" t="inlineStr">
        <is>
          <t>5,6,7</t>
        </is>
      </c>
      <c r="U150" s="19" t="inlineStr">
        <is>
          <t>BSW (1)</t>
        </is>
      </c>
      <c r="V150" s="23" t="inlineStr">
        <is>
          <t>Blind Spot Warning (BSW)</t>
        </is>
      </c>
    </row>
    <row r="151" ht="15" customHeight="1">
      <c r="A151" s="18" t="n">
        <v>2019</v>
      </c>
      <c r="B151" s="18" t="inlineStr">
        <is>
          <t>Mitsubishi</t>
        </is>
      </c>
      <c r="C151" s="18" t="inlineStr">
        <is>
          <t>ECLIPSE CROSS</t>
        </is>
      </c>
      <c r="D151" s="55" t="inlineStr">
        <is>
          <t>Back Up Camera</t>
        </is>
      </c>
      <c r="E151" s="22" t="inlineStr">
        <is>
          <t>BUC</t>
        </is>
      </c>
      <c r="F151" s="20" t="inlineStr">
        <is>
          <t>No Calibration Required</t>
        </is>
      </c>
      <c r="G151" s="20" t="n"/>
      <c r="H151" s="18" t="inlineStr">
        <is>
          <t>BUC</t>
        </is>
      </c>
      <c r="I151" s="20" t="inlineStr">
        <is>
          <t>P&amp;P</t>
        </is>
      </c>
      <c r="J151" s="21" t="inlineStr">
        <is>
          <t>No Pre-Qualifications Required for this Calibration Procedure.</t>
        </is>
      </c>
      <c r="K151" s="22" t="inlineStr">
        <is>
          <t>No Pre-Quals</t>
        </is>
      </c>
      <c r="L151" s="56" t="inlineStr">
        <is>
          <t>https://calibercollision.sharepoint.com/:b:/s/O365-Protech-InformationSolutions/Ecy50Fzbs_9JtnAAOdxr49ABeHfg5NxPg8S6knpPhgKK4A?e=Dg8Dwm</t>
        </is>
      </c>
      <c r="M151" s="20" t="inlineStr">
        <is>
          <t>N/A</t>
        </is>
      </c>
      <c r="N151" s="19" t="inlineStr">
        <is>
          <t>N/A</t>
        </is>
      </c>
      <c r="O151" s="19" t="inlineStr">
        <is>
          <t>N/A</t>
        </is>
      </c>
      <c r="P151" s="19" t="inlineStr">
        <is>
          <t>N/A</t>
        </is>
      </c>
      <c r="Q151" s="19" t="inlineStr">
        <is>
          <t>N/A</t>
        </is>
      </c>
      <c r="R151" s="19" t="inlineStr">
        <is>
          <t>N/A</t>
        </is>
      </c>
      <c r="S151" s="19" t="inlineStr">
        <is>
          <t>N/A</t>
        </is>
      </c>
      <c r="T151" s="19" t="n">
        <v>6</v>
      </c>
      <c r="U151" s="22" t="inlineStr">
        <is>
          <t>BUC</t>
        </is>
      </c>
      <c r="V151" s="23" t="inlineStr">
        <is>
          <t>Back View Camera System</t>
        </is>
      </c>
    </row>
    <row r="152" ht="15" customHeight="1">
      <c r="A152" s="18" t="n">
        <v>2019</v>
      </c>
      <c r="B152" s="18" t="inlineStr">
        <is>
          <t>Mitsubishi</t>
        </is>
      </c>
      <c r="C152" s="18" t="inlineStr">
        <is>
          <t>ECLIPSE CROSS</t>
        </is>
      </c>
      <c r="D152" s="55" t="inlineStr">
        <is>
          <t>Windshield Camera</t>
        </is>
      </c>
      <c r="E152" s="19" t="inlineStr">
        <is>
          <t>LKA %</t>
        </is>
      </c>
      <c r="F152" s="19" t="inlineStr">
        <is>
          <t>Static Calibration - Lane Keep Assist</t>
        </is>
      </c>
      <c r="G152" s="23" t="inlineStr">
        <is>
          <t>Static Calibration - Lane Keep Assist</t>
        </is>
      </c>
      <c r="H152" s="18" t="inlineStr">
        <is>
          <t>LKA (1)</t>
        </is>
      </c>
      <c r="I152" s="19" t="inlineStr">
        <is>
          <t>Static</t>
        </is>
      </c>
      <c r="J152" s="25" t="inlineStr">
        <is>
          <t>Please ensure the Cargo and Passenger areas are unloaded of all non-factory weight.</t>
        </is>
      </c>
      <c r="K152" s="26" t="inlineStr">
        <is>
          <t>Cargo &amp; Passenger areas empty</t>
        </is>
      </c>
      <c r="L152" s="56" t="inlineStr">
        <is>
          <t>https://calibercollision.sharepoint.com/:b:/s/O365-Protech-InformationSolutions/EYjm0K6G5KNHuEagrqLpNo0Bt-UQf0Bg8xPKctjWXM_WXw?e=Wlkvxz</t>
        </is>
      </c>
      <c r="M152" s="23" t="inlineStr">
        <is>
          <t>MITSUBISHI LDWI
CSC601/22-L
MITSUBISHI LDWI
CSC601/22-R</t>
        </is>
      </c>
      <c r="N152" s="19" t="inlineStr">
        <is>
          <t>N/A</t>
        </is>
      </c>
      <c r="O152" s="19" t="inlineStr">
        <is>
          <t>N/A</t>
        </is>
      </c>
      <c r="P152" s="19" t="inlineStr">
        <is>
          <t>N/A</t>
        </is>
      </c>
      <c r="Q152" s="19" t="inlineStr">
        <is>
          <t>N/A</t>
        </is>
      </c>
      <c r="R152" s="19" t="inlineStr">
        <is>
          <t>N/A</t>
        </is>
      </c>
      <c r="S152" s="19" t="inlineStr">
        <is>
          <t>N/A</t>
        </is>
      </c>
      <c r="T152" s="19" t="n">
        <v>13</v>
      </c>
      <c r="U152" s="19" t="inlineStr">
        <is>
          <t>LKA (1)</t>
        </is>
      </c>
      <c r="V152" s="23" t="inlineStr">
        <is>
          <t>Lane Departure Warning</t>
        </is>
      </c>
    </row>
    <row r="153" ht="15" customHeight="1">
      <c r="A153" s="18" t="n">
        <v>2019</v>
      </c>
      <c r="B153" s="18" t="inlineStr">
        <is>
          <t>Mitsubishi</t>
        </is>
      </c>
      <c r="C153" s="18" t="inlineStr">
        <is>
          <t>ECLIPSE CROSS</t>
        </is>
      </c>
      <c r="D153" s="51" t="inlineStr">
        <is>
          <t>Night Vision Camera</t>
        </is>
      </c>
      <c r="E153" s="19" t="inlineStr">
        <is>
          <t>NV</t>
        </is>
      </c>
      <c r="F153" s="20" t="inlineStr">
        <is>
          <t>No Calibration Required</t>
        </is>
      </c>
      <c r="G153" s="20" t="n"/>
      <c r="H153" s="19" t="inlineStr">
        <is>
          <t>NV</t>
        </is>
      </c>
      <c r="I153" s="20" t="inlineStr">
        <is>
          <t>N/A</t>
        </is>
      </c>
      <c r="J153" s="21" t="inlineStr">
        <is>
          <t>No Information Found at this Time</t>
        </is>
      </c>
      <c r="K153" s="22" t="inlineStr">
        <is>
          <t>No Info Found</t>
        </is>
      </c>
      <c r="L153" s="36" t="n"/>
      <c r="M153" s="20" t="inlineStr">
        <is>
          <t>N/A</t>
        </is>
      </c>
      <c r="N153" s="19" t="inlineStr">
        <is>
          <t>N/A</t>
        </is>
      </c>
      <c r="O153" s="19" t="inlineStr">
        <is>
          <t>N/A</t>
        </is>
      </c>
      <c r="P153" s="19" t="inlineStr">
        <is>
          <t>N/A</t>
        </is>
      </c>
      <c r="Q153" s="19" t="inlineStr">
        <is>
          <t>N/A</t>
        </is>
      </c>
      <c r="R153" s="19" t="inlineStr">
        <is>
          <t>N/A</t>
        </is>
      </c>
      <c r="S153" s="19" t="inlineStr">
        <is>
          <t>N/A</t>
        </is>
      </c>
      <c r="U153" s="19" t="inlineStr">
        <is>
          <t>NV</t>
        </is>
      </c>
      <c r="V153" s="23" t="inlineStr">
        <is>
          <t>N/A</t>
        </is>
      </c>
    </row>
    <row r="154" ht="15" customFormat="1" customHeight="1" s="32" thickBot="1">
      <c r="A154" s="1" t="n">
        <v>2019</v>
      </c>
      <c r="B154" s="1" t="inlineStr">
        <is>
          <t>Mitsubishi</t>
        </is>
      </c>
      <c r="C154" s="1" t="inlineStr">
        <is>
          <t>ECLIPSE CROSS</t>
        </is>
      </c>
      <c r="D154" s="53" t="inlineStr">
        <is>
          <t>Surround View Cameras</t>
        </is>
      </c>
      <c r="E154" s="2" t="inlineStr">
        <is>
          <t>SVC %</t>
        </is>
      </c>
      <c r="F154" s="2" t="inlineStr">
        <is>
          <t>Static Calibration - Surround View</t>
        </is>
      </c>
      <c r="G154" s="6" t="n"/>
      <c r="H154" s="1" t="inlineStr">
        <is>
          <t>SVC (1)</t>
        </is>
      </c>
      <c r="I154" s="2" t="inlineStr">
        <is>
          <t>Static</t>
        </is>
      </c>
      <c r="J154" s="7" t="inlineStr">
        <is>
          <t>Please ensure the Cargo and Passenger areas are unloaded of all non-factory weight.</t>
        </is>
      </c>
      <c r="K154" s="5" t="inlineStr">
        <is>
          <t>Cargo &amp; Passenger areas empty</t>
        </is>
      </c>
      <c r="L154" s="58" t="inlineStr">
        <is>
          <t>https://calibercollision.sharepoint.com/:b:/s/O365-Protech-InformationSolutions/EWLKPT-Cdg9LjgGejgZ_7kYBwhlFjE6ZN_aJaYmq0n8cow?e=D8fnnE</t>
        </is>
      </c>
      <c r="M154" s="6" t="inlineStr">
        <is>
          <t>MITSUBISHI AVM
CSC1004/09</t>
        </is>
      </c>
      <c r="N154" s="2" t="inlineStr">
        <is>
          <t>N/A</t>
        </is>
      </c>
      <c r="O154" s="2" t="inlineStr">
        <is>
          <t>N/A</t>
        </is>
      </c>
      <c r="P154" s="2" t="inlineStr">
        <is>
          <t>N/A</t>
        </is>
      </c>
      <c r="Q154" s="2" t="inlineStr">
        <is>
          <t>N/A</t>
        </is>
      </c>
      <c r="R154" s="2" t="inlineStr">
        <is>
          <t>N/A</t>
        </is>
      </c>
      <c r="S154" s="2" t="inlineStr">
        <is>
          <t>N/A</t>
        </is>
      </c>
      <c r="T154" s="2" t="inlineStr">
        <is>
          <t>3,6,9,12</t>
        </is>
      </c>
      <c r="U154" s="2" t="inlineStr">
        <is>
          <t>SVC</t>
        </is>
      </c>
      <c r="V154" s="6" t="inlineStr">
        <is>
          <t>Multi-View Camera System</t>
        </is>
      </c>
    </row>
    <row r="155" ht="15" customHeight="1">
      <c r="A155" s="18" t="n">
        <v>2019</v>
      </c>
      <c r="B155" s="18" t="inlineStr">
        <is>
          <t>Mitsubishi</t>
        </is>
      </c>
      <c r="C155" s="18" t="inlineStr">
        <is>
          <t>MIRAGE</t>
        </is>
      </c>
      <c r="D155" s="51" t="inlineStr">
        <is>
          <t>Front Radar</t>
        </is>
      </c>
      <c r="E155" s="19" t="inlineStr">
        <is>
          <t>ACC %</t>
        </is>
      </c>
      <c r="F155" s="20" t="inlineStr">
        <is>
          <t>No Calibration Required</t>
        </is>
      </c>
      <c r="G155" s="20" t="n"/>
      <c r="H155" s="19" t="inlineStr">
        <is>
          <t>ACC</t>
        </is>
      </c>
      <c r="I155" s="20" t="inlineStr">
        <is>
          <t>N/A</t>
        </is>
      </c>
      <c r="J155" s="21" t="inlineStr">
        <is>
          <t>No Information Found at this Time</t>
        </is>
      </c>
      <c r="K155" s="22" t="inlineStr">
        <is>
          <t>No Info Found</t>
        </is>
      </c>
      <c r="L155" s="36" t="n"/>
      <c r="M155" s="20" t="inlineStr">
        <is>
          <t>N/A</t>
        </is>
      </c>
      <c r="N155" s="19" t="inlineStr">
        <is>
          <t>N/A</t>
        </is>
      </c>
      <c r="O155" s="19" t="inlineStr">
        <is>
          <t>N/A</t>
        </is>
      </c>
      <c r="P155" s="19" t="inlineStr">
        <is>
          <t>N/A</t>
        </is>
      </c>
      <c r="Q155" s="19" t="inlineStr">
        <is>
          <t>N/A</t>
        </is>
      </c>
      <c r="R155" s="19" t="inlineStr">
        <is>
          <t>N/A</t>
        </is>
      </c>
      <c r="S155" s="19" t="inlineStr">
        <is>
          <t>N/A</t>
        </is>
      </c>
      <c r="T155" s="19" t="inlineStr">
        <is>
          <t>N/A</t>
        </is>
      </c>
      <c r="U155" s="19" t="inlineStr">
        <is>
          <t>ACC</t>
        </is>
      </c>
      <c r="V155" s="19" t="inlineStr">
        <is>
          <t>N/A</t>
        </is>
      </c>
    </row>
    <row r="156" ht="15" customHeight="1">
      <c r="A156" s="18" t="n">
        <v>2019</v>
      </c>
      <c r="B156" s="18" t="inlineStr">
        <is>
          <t>Mitsubishi</t>
        </is>
      </c>
      <c r="C156" s="18" t="inlineStr">
        <is>
          <t>MIRAGE</t>
        </is>
      </c>
      <c r="D156" s="51" t="inlineStr">
        <is>
          <t>Front Radar</t>
        </is>
      </c>
      <c r="E156" s="19" t="inlineStr">
        <is>
          <t>AEB %</t>
        </is>
      </c>
      <c r="F156" s="20" t="inlineStr">
        <is>
          <t>No Calibration Required</t>
        </is>
      </c>
      <c r="G156" s="20" t="n"/>
      <c r="H156" s="19" t="inlineStr">
        <is>
          <t>AEB</t>
        </is>
      </c>
      <c r="I156" s="20" t="inlineStr">
        <is>
          <t>N/A</t>
        </is>
      </c>
      <c r="J156" s="21" t="inlineStr">
        <is>
          <t>No Information Found at this Time</t>
        </is>
      </c>
      <c r="K156" s="22" t="inlineStr">
        <is>
          <t>No Info Found</t>
        </is>
      </c>
      <c r="L156" s="36" t="n"/>
      <c r="M156" s="20" t="inlineStr">
        <is>
          <t>N/A</t>
        </is>
      </c>
      <c r="N156" s="19" t="inlineStr">
        <is>
          <t>N/A</t>
        </is>
      </c>
      <c r="O156" s="19" t="inlineStr">
        <is>
          <t>N/A</t>
        </is>
      </c>
      <c r="P156" s="19" t="inlineStr">
        <is>
          <t>N/A</t>
        </is>
      </c>
      <c r="Q156" s="19" t="inlineStr">
        <is>
          <t>N/A</t>
        </is>
      </c>
      <c r="R156" s="19" t="inlineStr">
        <is>
          <t>N/A</t>
        </is>
      </c>
      <c r="S156" s="19" t="inlineStr">
        <is>
          <t>N/A</t>
        </is>
      </c>
      <c r="T156" s="19" t="inlineStr">
        <is>
          <t>N/A</t>
        </is>
      </c>
      <c r="U156" s="19" t="inlineStr">
        <is>
          <t>AEB</t>
        </is>
      </c>
      <c r="V156" s="19" t="inlineStr">
        <is>
          <t>N/A</t>
        </is>
      </c>
    </row>
    <row r="157" ht="15" customHeight="1">
      <c r="A157" s="18" t="n">
        <v>2019</v>
      </c>
      <c r="B157" s="18" t="inlineStr">
        <is>
          <t>Mitsubishi</t>
        </is>
      </c>
      <c r="C157" s="18" t="inlineStr">
        <is>
          <t>MIRAGE</t>
        </is>
      </c>
      <c r="D157" s="51" t="inlineStr">
        <is>
          <t>Adaptive Headlamps</t>
        </is>
      </c>
      <c r="E157" s="19" t="inlineStr">
        <is>
          <t>AHL</t>
        </is>
      </c>
      <c r="F157" s="20" t="inlineStr">
        <is>
          <t>No Calibration Required</t>
        </is>
      </c>
      <c r="G157" s="20" t="n"/>
      <c r="H157" s="19" t="inlineStr">
        <is>
          <t>AHL</t>
        </is>
      </c>
      <c r="I157" s="20" t="inlineStr">
        <is>
          <t>N/A</t>
        </is>
      </c>
      <c r="J157" s="21" t="inlineStr">
        <is>
          <t>No Information Found at this Time</t>
        </is>
      </c>
      <c r="K157" s="22" t="inlineStr">
        <is>
          <t>No Info Found</t>
        </is>
      </c>
      <c r="L157" s="36" t="n"/>
      <c r="M157" s="20" t="inlineStr">
        <is>
          <t>N/A</t>
        </is>
      </c>
      <c r="N157" s="19" t="inlineStr">
        <is>
          <t>N/A</t>
        </is>
      </c>
      <c r="O157" s="19" t="inlineStr">
        <is>
          <t>N/A</t>
        </is>
      </c>
      <c r="P157" s="19" t="inlineStr">
        <is>
          <t>N/A</t>
        </is>
      </c>
      <c r="Q157" s="19" t="inlineStr">
        <is>
          <t>N/A</t>
        </is>
      </c>
      <c r="R157" s="19" t="inlineStr">
        <is>
          <t>N/A</t>
        </is>
      </c>
      <c r="S157" s="19" t="inlineStr">
        <is>
          <t>N/A</t>
        </is>
      </c>
      <c r="T157" s="19" t="inlineStr">
        <is>
          <t>N/A</t>
        </is>
      </c>
      <c r="U157" s="19" t="inlineStr">
        <is>
          <t>AHL</t>
        </is>
      </c>
      <c r="V157" s="19" t="inlineStr">
        <is>
          <t>N/A</t>
        </is>
      </c>
    </row>
    <row r="158" ht="15" customHeight="1">
      <c r="A158" s="18" t="n">
        <v>2019</v>
      </c>
      <c r="B158" s="18" t="inlineStr">
        <is>
          <t>Mitsubishi</t>
        </is>
      </c>
      <c r="C158" s="18" t="inlineStr">
        <is>
          <t>MIRAGE</t>
        </is>
      </c>
      <c r="D158" s="55" t="inlineStr">
        <is>
          <t>Parking Aid Sonar</t>
        </is>
      </c>
      <c r="E158" s="19" t="inlineStr">
        <is>
          <t>APA %</t>
        </is>
      </c>
      <c r="F158" s="20" t="inlineStr">
        <is>
          <t>No Calibration Required</t>
        </is>
      </c>
      <c r="G158" s="20" t="n"/>
      <c r="H158" s="18" t="inlineStr">
        <is>
          <t>APA</t>
        </is>
      </c>
      <c r="I158" s="20" t="inlineStr">
        <is>
          <t>N/A</t>
        </is>
      </c>
      <c r="J158" s="21" t="inlineStr">
        <is>
          <t>No Information Found at this Time</t>
        </is>
      </c>
      <c r="K158" s="22" t="inlineStr">
        <is>
          <t>No Info Found</t>
        </is>
      </c>
      <c r="L158" s="36" t="n"/>
      <c r="M158" s="20" t="inlineStr">
        <is>
          <t>N/A</t>
        </is>
      </c>
      <c r="N158" s="19" t="inlineStr">
        <is>
          <t>N/A</t>
        </is>
      </c>
      <c r="O158" s="19" t="inlineStr">
        <is>
          <t>N/A</t>
        </is>
      </c>
      <c r="P158" s="19" t="inlineStr">
        <is>
          <t>N/A</t>
        </is>
      </c>
      <c r="Q158" s="19" t="inlineStr">
        <is>
          <t>N/A</t>
        </is>
      </c>
      <c r="R158" s="19" t="inlineStr">
        <is>
          <t>N/A</t>
        </is>
      </c>
      <c r="S158" s="19" t="inlineStr">
        <is>
          <t>N/A</t>
        </is>
      </c>
      <c r="T158" s="19" t="inlineStr">
        <is>
          <t>N/A</t>
        </is>
      </c>
      <c r="U158" s="19" t="inlineStr">
        <is>
          <t>APA</t>
        </is>
      </c>
      <c r="V158" s="19" t="inlineStr">
        <is>
          <t>N/A</t>
        </is>
      </c>
    </row>
    <row r="159" ht="15" customHeight="1">
      <c r="A159" s="18" t="n">
        <v>2019</v>
      </c>
      <c r="B159" s="18" t="inlineStr">
        <is>
          <t>Mitsubishi</t>
        </is>
      </c>
      <c r="C159" s="18" t="inlineStr">
        <is>
          <t>MIRAGE</t>
        </is>
      </c>
      <c r="D159" s="55" t="inlineStr">
        <is>
          <t>Rear Radar</t>
        </is>
      </c>
      <c r="E159" s="19" t="inlineStr">
        <is>
          <t>BSW %</t>
        </is>
      </c>
      <c r="F159" s="20" t="inlineStr">
        <is>
          <t>No Calibration Required</t>
        </is>
      </c>
      <c r="G159" s="20" t="n"/>
      <c r="H159" s="19" t="inlineStr">
        <is>
          <t>BSW</t>
        </is>
      </c>
      <c r="I159" s="20" t="inlineStr">
        <is>
          <t>N/A</t>
        </is>
      </c>
      <c r="J159" s="21" t="inlineStr">
        <is>
          <t>No Information Found at this Time</t>
        </is>
      </c>
      <c r="K159" s="22" t="inlineStr">
        <is>
          <t>No Info Found</t>
        </is>
      </c>
      <c r="L159" s="36" t="n"/>
      <c r="M159" s="20" t="inlineStr">
        <is>
          <t>N/A</t>
        </is>
      </c>
      <c r="N159" s="19" t="inlineStr">
        <is>
          <t>N/A</t>
        </is>
      </c>
      <c r="O159" s="19" t="inlineStr">
        <is>
          <t>N/A</t>
        </is>
      </c>
      <c r="P159" s="19" t="inlineStr">
        <is>
          <t>N/A</t>
        </is>
      </c>
      <c r="Q159" s="19" t="inlineStr">
        <is>
          <t>N/A</t>
        </is>
      </c>
      <c r="R159" s="19" t="inlineStr">
        <is>
          <t>N/A</t>
        </is>
      </c>
      <c r="S159" s="19" t="inlineStr">
        <is>
          <t>N/A</t>
        </is>
      </c>
      <c r="T159" s="19" t="inlineStr">
        <is>
          <t>N/A</t>
        </is>
      </c>
      <c r="U159" s="19" t="inlineStr">
        <is>
          <t>BSW</t>
        </is>
      </c>
      <c r="V159" s="19" t="inlineStr">
        <is>
          <t>N/A</t>
        </is>
      </c>
    </row>
    <row r="160" ht="15" customHeight="1">
      <c r="A160" s="18" t="n">
        <v>2019</v>
      </c>
      <c r="B160" s="18" t="inlineStr">
        <is>
          <t>Mitsubishi</t>
        </is>
      </c>
      <c r="C160" s="18" t="inlineStr">
        <is>
          <t>MIRAGE</t>
        </is>
      </c>
      <c r="D160" s="55" t="inlineStr">
        <is>
          <t>Back Up Camera</t>
        </is>
      </c>
      <c r="E160" s="22" t="inlineStr">
        <is>
          <t>BUC</t>
        </is>
      </c>
      <c r="F160" s="20" t="inlineStr">
        <is>
          <t>No Calibration Required</t>
        </is>
      </c>
      <c r="G160" s="20" t="n"/>
      <c r="H160" s="18" t="inlineStr">
        <is>
          <t>BUC</t>
        </is>
      </c>
      <c r="I160" s="20" t="inlineStr">
        <is>
          <t>P&amp;P</t>
        </is>
      </c>
      <c r="J160" s="21" t="inlineStr">
        <is>
          <t>No Pre-Qualifications Required for this Calibration Procedure.</t>
        </is>
      </c>
      <c r="K160" s="22" t="inlineStr">
        <is>
          <t>No Pre-Quals</t>
        </is>
      </c>
      <c r="L160" s="56" t="inlineStr">
        <is>
          <t>https://calibercollision.sharepoint.com/:b:/s/O365-Protech-InformationSolutions/EQa7JW4G4FRMrWK8GaqOWNABh_-xcEZdRZffD5u74TUaYg?e=ZsbrK9</t>
        </is>
      </c>
      <c r="M160" s="20" t="inlineStr">
        <is>
          <t>N/A</t>
        </is>
      </c>
      <c r="N160" s="19" t="inlineStr">
        <is>
          <t>N/A</t>
        </is>
      </c>
      <c r="O160" s="19" t="inlineStr">
        <is>
          <t>N/A</t>
        </is>
      </c>
      <c r="P160" s="19" t="inlineStr">
        <is>
          <t>N/A</t>
        </is>
      </c>
      <c r="Q160" s="19" t="inlineStr">
        <is>
          <t>N/A</t>
        </is>
      </c>
      <c r="R160" s="19" t="inlineStr">
        <is>
          <t>N/A</t>
        </is>
      </c>
      <c r="S160" s="19" t="inlineStr">
        <is>
          <t>N/A</t>
        </is>
      </c>
      <c r="T160" s="19" t="n">
        <v>6</v>
      </c>
      <c r="U160" s="22" t="inlineStr">
        <is>
          <t>BUC</t>
        </is>
      </c>
      <c r="V160" s="23" t="inlineStr">
        <is>
          <t>Back View Camera System</t>
        </is>
      </c>
    </row>
    <row r="161" ht="15" customHeight="1">
      <c r="A161" s="18" t="n">
        <v>2019</v>
      </c>
      <c r="B161" s="18" t="inlineStr">
        <is>
          <t>Mitsubishi</t>
        </is>
      </c>
      <c r="C161" s="18" t="inlineStr">
        <is>
          <t>MIRAGE</t>
        </is>
      </c>
      <c r="D161" s="55" t="inlineStr">
        <is>
          <t>Windshield Camera</t>
        </is>
      </c>
      <c r="E161" s="19" t="inlineStr">
        <is>
          <t>LKA %</t>
        </is>
      </c>
      <c r="F161" s="20" t="inlineStr">
        <is>
          <t>No Calibration Required</t>
        </is>
      </c>
      <c r="G161" s="20" t="inlineStr">
        <is>
          <t>No Calibration Required</t>
        </is>
      </c>
      <c r="H161" s="19" t="inlineStr">
        <is>
          <t>LKA</t>
        </is>
      </c>
      <c r="I161" s="20" t="inlineStr">
        <is>
          <t>N/A</t>
        </is>
      </c>
      <c r="J161" s="21" t="inlineStr">
        <is>
          <t>No Information Found at this Time</t>
        </is>
      </c>
      <c r="K161" s="22" t="inlineStr">
        <is>
          <t>No Info Found</t>
        </is>
      </c>
      <c r="L161" s="36" t="n"/>
      <c r="M161" s="20" t="inlineStr">
        <is>
          <t>N/A</t>
        </is>
      </c>
      <c r="N161" s="19" t="inlineStr">
        <is>
          <t>N/A</t>
        </is>
      </c>
      <c r="O161" s="19" t="inlineStr">
        <is>
          <t>N/A</t>
        </is>
      </c>
      <c r="P161" s="19" t="inlineStr">
        <is>
          <t>N/A</t>
        </is>
      </c>
      <c r="Q161" s="19" t="inlineStr">
        <is>
          <t>N/A</t>
        </is>
      </c>
      <c r="R161" s="19" t="inlineStr">
        <is>
          <t>N/A</t>
        </is>
      </c>
      <c r="S161" s="19" t="inlineStr">
        <is>
          <t>N/A</t>
        </is>
      </c>
      <c r="T161" s="19" t="inlineStr">
        <is>
          <t>N/A</t>
        </is>
      </c>
      <c r="U161" s="19" t="inlineStr">
        <is>
          <t>LKA</t>
        </is>
      </c>
      <c r="V161" s="19" t="inlineStr">
        <is>
          <t>N/A</t>
        </is>
      </c>
    </row>
    <row r="162" ht="15" customHeight="1">
      <c r="A162" s="18" t="n">
        <v>2019</v>
      </c>
      <c r="B162" s="18" t="inlineStr">
        <is>
          <t>Mitsubishi</t>
        </is>
      </c>
      <c r="C162" s="18" t="inlineStr">
        <is>
          <t>MIRAGE</t>
        </is>
      </c>
      <c r="D162" s="51" t="inlineStr">
        <is>
          <t>Night Vision Camera</t>
        </is>
      </c>
      <c r="E162" s="19" t="inlineStr">
        <is>
          <t>NV</t>
        </is>
      </c>
      <c r="F162" s="20" t="inlineStr">
        <is>
          <t>No Calibration Required</t>
        </is>
      </c>
      <c r="G162" s="20" t="n"/>
      <c r="H162" s="19" t="inlineStr">
        <is>
          <t>NV</t>
        </is>
      </c>
      <c r="I162" s="20" t="inlineStr">
        <is>
          <t>N/A</t>
        </is>
      </c>
      <c r="J162" s="21" t="inlineStr">
        <is>
          <t>No Information Found at this Time</t>
        </is>
      </c>
      <c r="K162" s="22" t="inlineStr">
        <is>
          <t>No Info Found</t>
        </is>
      </c>
      <c r="L162" s="36" t="n"/>
      <c r="M162" s="20" t="inlineStr">
        <is>
          <t>N/A</t>
        </is>
      </c>
      <c r="N162" s="19" t="inlineStr">
        <is>
          <t>N/A</t>
        </is>
      </c>
      <c r="O162" s="19" t="inlineStr">
        <is>
          <t>N/A</t>
        </is>
      </c>
      <c r="P162" s="19" t="inlineStr">
        <is>
          <t>N/A</t>
        </is>
      </c>
      <c r="Q162" s="19" t="inlineStr">
        <is>
          <t>N/A</t>
        </is>
      </c>
      <c r="R162" s="19" t="inlineStr">
        <is>
          <t>N/A</t>
        </is>
      </c>
      <c r="S162" s="19" t="inlineStr">
        <is>
          <t>N/A</t>
        </is>
      </c>
      <c r="T162" s="19" t="inlineStr">
        <is>
          <t>N/A</t>
        </is>
      </c>
      <c r="U162" s="19" t="inlineStr">
        <is>
          <t>NV</t>
        </is>
      </c>
      <c r="V162" s="19" t="inlineStr">
        <is>
          <t>N/A</t>
        </is>
      </c>
    </row>
    <row r="163" ht="15" customFormat="1" customHeight="1" s="32" thickBot="1">
      <c r="A163" s="1" t="n">
        <v>2019</v>
      </c>
      <c r="B163" s="1" t="inlineStr">
        <is>
          <t>Mitsubishi</t>
        </is>
      </c>
      <c r="C163" s="1" t="inlineStr">
        <is>
          <t>MIRAGE</t>
        </is>
      </c>
      <c r="D163" s="53" t="inlineStr">
        <is>
          <t>Surround View Cameras</t>
        </is>
      </c>
      <c r="E163" s="2" t="inlineStr">
        <is>
          <t>SVC %</t>
        </is>
      </c>
      <c r="F163" s="3" t="inlineStr">
        <is>
          <t>No Calibration Required</t>
        </is>
      </c>
      <c r="G163" s="3" t="n"/>
      <c r="H163" s="2" t="inlineStr">
        <is>
          <t>SVC</t>
        </is>
      </c>
      <c r="I163" s="3" t="inlineStr">
        <is>
          <t>N/A</t>
        </is>
      </c>
      <c r="J163" s="4" t="inlineStr">
        <is>
          <t>No Information Found at this Time</t>
        </is>
      </c>
      <c r="K163" s="5" t="inlineStr">
        <is>
          <t>No Info Found</t>
        </is>
      </c>
      <c r="L163" s="37" t="n"/>
      <c r="M163" s="3" t="inlineStr">
        <is>
          <t>N/A</t>
        </is>
      </c>
      <c r="N163" s="2" t="inlineStr">
        <is>
          <t>N/A</t>
        </is>
      </c>
      <c r="O163" s="2" t="inlineStr">
        <is>
          <t>N/A</t>
        </is>
      </c>
      <c r="P163" s="2" t="inlineStr">
        <is>
          <t>N/A</t>
        </is>
      </c>
      <c r="Q163" s="2" t="inlineStr">
        <is>
          <t>N/A</t>
        </is>
      </c>
      <c r="R163" s="2" t="inlineStr">
        <is>
          <t>N/A</t>
        </is>
      </c>
      <c r="S163" s="2" t="inlineStr">
        <is>
          <t>N/A</t>
        </is>
      </c>
      <c r="T163" s="2" t="inlineStr">
        <is>
          <t>N/A</t>
        </is>
      </c>
      <c r="U163" s="2" t="inlineStr">
        <is>
          <t>SVC</t>
        </is>
      </c>
      <c r="V163" s="2" t="inlineStr">
        <is>
          <t>N/A</t>
        </is>
      </c>
    </row>
    <row r="164" ht="15" customHeight="1">
      <c r="A164" s="18" t="n">
        <v>2019</v>
      </c>
      <c r="B164" s="18" t="inlineStr">
        <is>
          <t>Mitsubishi</t>
        </is>
      </c>
      <c r="C164" s="18" t="inlineStr">
        <is>
          <t>OUTLANDER</t>
        </is>
      </c>
      <c r="D164" s="51" t="inlineStr">
        <is>
          <t>Front Radar</t>
        </is>
      </c>
      <c r="E164" s="19" t="inlineStr">
        <is>
          <t>ACC %</t>
        </is>
      </c>
      <c r="F164" s="19" t="inlineStr">
        <is>
          <t>Dynamic Calibration - Adaptive Cruise Control</t>
        </is>
      </c>
      <c r="G164" s="23" t="n"/>
      <c r="H164" s="18" t="inlineStr">
        <is>
          <t>ACC (1)</t>
        </is>
      </c>
      <c r="I164" s="19" t="inlineStr">
        <is>
          <t>Dynamic</t>
        </is>
      </c>
      <c r="J164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64" s="23" t="inlineStr">
        <is>
          <t>Min 1/4 Fuel Tank
Alignment Check
Cargo &amp; Passenger areas empty</t>
        </is>
      </c>
      <c r="L164" s="56" t="inlineStr">
        <is>
          <t>https://calibercollision.sharepoint.com/:b:/s/O365-Protech-InformationSolutions/ETH3t9AARftHtbExOXQM81ABt2kRowMQKaXqc8QZn8C1Og?e=ryWi7f</t>
        </is>
      </c>
      <c r="M164" s="20" t="inlineStr">
        <is>
          <t>N/A</t>
        </is>
      </c>
      <c r="N164" s="19" t="inlineStr">
        <is>
          <t>N/A</t>
        </is>
      </c>
      <c r="O164" s="19" t="inlineStr">
        <is>
          <t>Check the wheel alignment, the tire inflation pressure and load condition,which may cause the vehicle to be tilted.</t>
        </is>
      </c>
      <c r="P164" s="19" t="inlineStr">
        <is>
          <t>N/A</t>
        </is>
      </c>
      <c r="Q164" s="19" t="inlineStr">
        <is>
          <t>N/A</t>
        </is>
      </c>
      <c r="R164" s="19" t="inlineStr">
        <is>
          <t>N/A</t>
        </is>
      </c>
      <c r="S164" s="19" t="inlineStr">
        <is>
          <t>N/A</t>
        </is>
      </c>
      <c r="T164" s="19" t="inlineStr">
        <is>
          <t>1,11,12</t>
        </is>
      </c>
      <c r="U164" s="19" t="inlineStr">
        <is>
          <t>ACC (1)</t>
        </is>
      </c>
      <c r="V164" s="23" t="inlineStr">
        <is>
          <t>Adaptive Cruise Control</t>
        </is>
      </c>
    </row>
    <row r="165" ht="15" customHeight="1">
      <c r="A165" s="18" t="n">
        <v>2019</v>
      </c>
      <c r="B165" s="18" t="inlineStr">
        <is>
          <t>Mitsubishi</t>
        </is>
      </c>
      <c r="C165" s="18" t="inlineStr">
        <is>
          <t>OUTLANDER</t>
        </is>
      </c>
      <c r="D165" s="51" t="inlineStr">
        <is>
          <t>Front Radar</t>
        </is>
      </c>
      <c r="E165" s="19" t="inlineStr">
        <is>
          <t>AEB %</t>
        </is>
      </c>
      <c r="F165" s="19" t="inlineStr">
        <is>
          <t>Dynamic Calibration - Automatic Emergency Braking</t>
        </is>
      </c>
      <c r="H165" s="27" t="inlineStr">
        <is>
          <t>AEB (1)</t>
        </is>
      </c>
      <c r="I165" s="19" t="inlineStr">
        <is>
          <t>Dynamic</t>
        </is>
      </c>
      <c r="J165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65" s="23" t="inlineStr">
        <is>
          <t>Min 1/4 Fuel Tank
Alignment Check
Cargo &amp; Passenger areas empty</t>
        </is>
      </c>
      <c r="L165" s="56" t="inlineStr">
        <is>
          <t>https://calibercollision.sharepoint.com/:b:/s/O365-Protech-InformationSolutions/EbeMiFrm6URNt5ZnBHhQZMMBdlunPqzyowtJ3edLBSdS1g?e=6cgxnt</t>
        </is>
      </c>
      <c r="M165" s="20" t="inlineStr">
        <is>
          <t>N/A</t>
        </is>
      </c>
      <c r="N165" s="19" t="inlineStr">
        <is>
          <t>N/A</t>
        </is>
      </c>
      <c r="O165" s="19" t="inlineStr">
        <is>
          <t>Check the wheel alignment, the tire inflation pressure and load condition,which may cause the vehicle to be tilted.</t>
        </is>
      </c>
      <c r="P165" s="19" t="inlineStr">
        <is>
          <t>N/A</t>
        </is>
      </c>
      <c r="Q165" s="19" t="inlineStr">
        <is>
          <t>N/A</t>
        </is>
      </c>
      <c r="R165" s="19" t="inlineStr">
        <is>
          <t>N/A</t>
        </is>
      </c>
      <c r="S165" s="19" t="inlineStr">
        <is>
          <t>N/A</t>
        </is>
      </c>
      <c r="T165" s="19" t="inlineStr">
        <is>
          <t>1,11,12</t>
        </is>
      </c>
      <c r="U165" s="19" t="inlineStr">
        <is>
          <t>AEB (1)</t>
        </is>
      </c>
      <c r="V165" s="19" t="inlineStr">
        <is>
          <t>Forward Collision Midigation</t>
        </is>
      </c>
    </row>
    <row r="166" ht="15" customHeight="1">
      <c r="A166" s="18" t="n">
        <v>2019</v>
      </c>
      <c r="B166" s="18" t="inlineStr">
        <is>
          <t>Mitsubishi</t>
        </is>
      </c>
      <c r="C166" s="18" t="inlineStr">
        <is>
          <t>OUTLANDER</t>
        </is>
      </c>
      <c r="D166" s="51" t="inlineStr">
        <is>
          <t>Adaptive Headlamps</t>
        </is>
      </c>
      <c r="E166" s="19" t="inlineStr">
        <is>
          <t>AHL</t>
        </is>
      </c>
      <c r="F166" s="20" t="inlineStr">
        <is>
          <t>No Calibration Required</t>
        </is>
      </c>
      <c r="G166" s="20" t="n"/>
      <c r="H166" s="19" t="inlineStr">
        <is>
          <t>AHL</t>
        </is>
      </c>
      <c r="I166" s="20" t="inlineStr">
        <is>
          <t>N/A</t>
        </is>
      </c>
      <c r="J166" s="21" t="inlineStr">
        <is>
          <t>No Information Found at this Time</t>
        </is>
      </c>
      <c r="K166" s="22" t="inlineStr">
        <is>
          <t>No Info Found</t>
        </is>
      </c>
      <c r="L166" s="36" t="n"/>
      <c r="M166" s="20" t="inlineStr">
        <is>
          <t>N/A</t>
        </is>
      </c>
      <c r="N166" s="19" t="inlineStr">
        <is>
          <t>N/A</t>
        </is>
      </c>
      <c r="O166" s="19" t="inlineStr">
        <is>
          <t>N/A</t>
        </is>
      </c>
      <c r="P166" s="19" t="inlineStr">
        <is>
          <t>N/A</t>
        </is>
      </c>
      <c r="Q166" s="19" t="inlineStr">
        <is>
          <t>N/A</t>
        </is>
      </c>
      <c r="R166" s="19" t="inlineStr">
        <is>
          <t>N/A</t>
        </is>
      </c>
      <c r="S166" s="19" t="inlineStr">
        <is>
          <t>N/A</t>
        </is>
      </c>
      <c r="T166" s="19" t="inlineStr">
        <is>
          <t>N/A</t>
        </is>
      </c>
      <c r="U166" s="19" t="inlineStr">
        <is>
          <t>AHL</t>
        </is>
      </c>
      <c r="V166" s="19" t="inlineStr">
        <is>
          <t>N/A</t>
        </is>
      </c>
    </row>
    <row r="167" ht="15" customHeight="1">
      <c r="A167" s="18" t="n">
        <v>2019</v>
      </c>
      <c r="B167" s="18" t="inlineStr">
        <is>
          <t>Mitsubishi</t>
        </is>
      </c>
      <c r="C167" s="18" t="inlineStr">
        <is>
          <t>OUTLANDER</t>
        </is>
      </c>
      <c r="D167" s="55" t="inlineStr">
        <is>
          <t>Parking Aid Sonar</t>
        </is>
      </c>
      <c r="E167" s="19" t="inlineStr">
        <is>
          <t>APA %</t>
        </is>
      </c>
      <c r="F167" s="20" t="inlineStr">
        <is>
          <t>No Calibration Required</t>
        </is>
      </c>
      <c r="G167" s="20" t="n"/>
      <c r="H167" s="18" t="inlineStr">
        <is>
          <t>APA</t>
        </is>
      </c>
      <c r="I167" s="20" t="inlineStr">
        <is>
          <t>N/A</t>
        </is>
      </c>
      <c r="J167" s="21" t="inlineStr">
        <is>
          <t>No Information Found at this Time</t>
        </is>
      </c>
      <c r="K167" s="22" t="inlineStr">
        <is>
          <t>No Info Found</t>
        </is>
      </c>
      <c r="L167" s="36" t="n"/>
      <c r="M167" s="20" t="inlineStr">
        <is>
          <t>N/A</t>
        </is>
      </c>
      <c r="N167" s="19" t="inlineStr">
        <is>
          <t>N/A</t>
        </is>
      </c>
      <c r="O167" s="19" t="inlineStr">
        <is>
          <t>N/A</t>
        </is>
      </c>
      <c r="P167" s="19" t="inlineStr">
        <is>
          <t>N/A</t>
        </is>
      </c>
      <c r="Q167" s="19" t="inlineStr">
        <is>
          <t>N/A</t>
        </is>
      </c>
      <c r="R167" s="19" t="inlineStr">
        <is>
          <t>N/A</t>
        </is>
      </c>
      <c r="S167" s="19" t="inlineStr">
        <is>
          <t>N/A</t>
        </is>
      </c>
      <c r="T167" s="19" t="inlineStr">
        <is>
          <t>N/A</t>
        </is>
      </c>
      <c r="U167" s="19" t="inlineStr">
        <is>
          <t>APA</t>
        </is>
      </c>
      <c r="V167" s="19" t="inlineStr">
        <is>
          <t>N/A</t>
        </is>
      </c>
    </row>
    <row r="168" ht="15" customHeight="1">
      <c r="A168" s="18" t="n">
        <v>2019</v>
      </c>
      <c r="B168" s="18" t="inlineStr">
        <is>
          <t>Mitsubishi</t>
        </is>
      </c>
      <c r="C168" s="18" t="inlineStr">
        <is>
          <t>OUTLANDER</t>
        </is>
      </c>
      <c r="D168" s="55" t="inlineStr">
        <is>
          <t>Rear Radar</t>
        </is>
      </c>
      <c r="E168" s="19" t="inlineStr">
        <is>
          <t>BSW %</t>
        </is>
      </c>
      <c r="F168" s="19" t="inlineStr">
        <is>
          <t>Static Calibration - Blind Spot Warning</t>
        </is>
      </c>
      <c r="G168" s="23" t="n"/>
      <c r="H168" s="18" t="inlineStr">
        <is>
          <t>BSW (1)</t>
        </is>
      </c>
      <c r="I168" s="19" t="inlineStr">
        <is>
          <t>Static</t>
        </is>
      </c>
      <c r="J168" s="25" t="inlineStr">
        <is>
          <t>Please ensure the Cargo and Passenger areas are unloaded of all non-factory weight.</t>
        </is>
      </c>
      <c r="K168" s="26" t="inlineStr">
        <is>
          <t>Cargo &amp; Passenger areas empty</t>
        </is>
      </c>
      <c r="L168" s="56" t="inlineStr">
        <is>
          <t>https://calibercollision.sharepoint.com/:b:/s/O365-Protech-InformationSolutions/EcLTN7mFOk9OsgVCqhkpJG4BwDsyeRYDzFPhfoB4sXRc5A?e=Rzzw7p</t>
        </is>
      </c>
      <c r="M168" s="20" t="inlineStr">
        <is>
          <t>CORNER REFLECTOR STAND BSD
CSC0800
CORNER REFLECTOR BSD
CSC0802-01</t>
        </is>
      </c>
      <c r="N168" s="19" t="inlineStr">
        <is>
          <t>N/A</t>
        </is>
      </c>
      <c r="O168" s="19" t="inlineStr">
        <is>
          <t>N/A</t>
        </is>
      </c>
      <c r="P168" s="19" t="inlineStr">
        <is>
          <t>N/A</t>
        </is>
      </c>
      <c r="Q168" s="19" t="inlineStr">
        <is>
          <t>N/A</t>
        </is>
      </c>
      <c r="R168" s="19" t="inlineStr">
        <is>
          <t>N/A</t>
        </is>
      </c>
      <c r="S168" s="19" t="inlineStr">
        <is>
          <t>N/A</t>
        </is>
      </c>
      <c r="T168" s="19" t="inlineStr">
        <is>
          <t>5,6,7</t>
        </is>
      </c>
      <c r="U168" s="19" t="inlineStr">
        <is>
          <t>BSW (1)</t>
        </is>
      </c>
      <c r="V168" s="23" t="inlineStr">
        <is>
          <t>Blind Spot Warning (BSW)</t>
        </is>
      </c>
    </row>
    <row r="169" ht="15" customHeight="1">
      <c r="A169" s="18" t="n">
        <v>2019</v>
      </c>
      <c r="B169" s="18" t="inlineStr">
        <is>
          <t>Mitsubishi</t>
        </is>
      </c>
      <c r="C169" s="18" t="inlineStr">
        <is>
          <t>OUTLANDER</t>
        </is>
      </c>
      <c r="D169" s="55" t="inlineStr">
        <is>
          <t>Back Up Camera</t>
        </is>
      </c>
      <c r="E169" s="22" t="inlineStr">
        <is>
          <t>BUC</t>
        </is>
      </c>
      <c r="F169" s="20" t="inlineStr">
        <is>
          <t>No Calibration Required</t>
        </is>
      </c>
      <c r="G169" s="20" t="n"/>
      <c r="H169" s="18" t="inlineStr">
        <is>
          <t>BUC</t>
        </is>
      </c>
      <c r="I169" s="20" t="inlineStr">
        <is>
          <t>P&amp;P</t>
        </is>
      </c>
      <c r="J169" s="21" t="inlineStr">
        <is>
          <t>No Pre-Qualifications Required for this Calibration Procedure.</t>
        </is>
      </c>
      <c r="K169" s="22" t="inlineStr">
        <is>
          <t>No Pre-Quals</t>
        </is>
      </c>
      <c r="L169" s="56" t="inlineStr">
        <is>
          <t>https://calibercollision.sharepoint.com/:b:/s/O365-Protech-InformationSolutions/EZ28iAju5qpNrYqvQ0fLATQBPT2JmiEnj2FKnx2H4bvp1g?e=lr0YeF</t>
        </is>
      </c>
      <c r="M169" s="20" t="inlineStr">
        <is>
          <t>N/A</t>
        </is>
      </c>
      <c r="N169" s="19" t="inlineStr">
        <is>
          <t>N/A</t>
        </is>
      </c>
      <c r="O169" s="19" t="inlineStr">
        <is>
          <t>N/A</t>
        </is>
      </c>
      <c r="P169" s="19" t="inlineStr">
        <is>
          <t>N/A</t>
        </is>
      </c>
      <c r="Q169" s="19" t="inlineStr">
        <is>
          <t>N/A</t>
        </is>
      </c>
      <c r="R169" s="19" t="inlineStr">
        <is>
          <t>N/A</t>
        </is>
      </c>
      <c r="S169" s="19" t="inlineStr">
        <is>
          <t>N/A</t>
        </is>
      </c>
      <c r="T169" s="19" t="n">
        <v>6</v>
      </c>
      <c r="U169" s="22" t="inlineStr">
        <is>
          <t>BUC</t>
        </is>
      </c>
      <c r="V169" s="23" t="inlineStr">
        <is>
          <t>Back View Camera System</t>
        </is>
      </c>
    </row>
    <row r="170" ht="15" customHeight="1">
      <c r="A170" s="18" t="n">
        <v>2019</v>
      </c>
      <c r="B170" s="18" t="inlineStr">
        <is>
          <t>Mitsubishi</t>
        </is>
      </c>
      <c r="C170" s="18" t="inlineStr">
        <is>
          <t>OUTLANDER</t>
        </is>
      </c>
      <c r="D170" s="55" t="inlineStr">
        <is>
          <t>Windshield Camera</t>
        </is>
      </c>
      <c r="E170" s="19" t="inlineStr">
        <is>
          <t>LKA %</t>
        </is>
      </c>
      <c r="F170" s="19" t="inlineStr">
        <is>
          <t>Static Calibration - Lane Keep Assist</t>
        </is>
      </c>
      <c r="G170" s="23" t="inlineStr">
        <is>
          <t>Static Calibration - Lane Keep Assist</t>
        </is>
      </c>
      <c r="H170" s="18" t="inlineStr">
        <is>
          <t>LKA (1)</t>
        </is>
      </c>
      <c r="I170" s="19" t="inlineStr">
        <is>
          <t>Static</t>
        </is>
      </c>
      <c r="J170" s="25" t="inlineStr">
        <is>
          <t>Please ensure the Cargo and Passenger areas are unloaded of all non-factory weight.</t>
        </is>
      </c>
      <c r="K170" s="26" t="inlineStr">
        <is>
          <t>Cargo &amp; Passenger areas empty</t>
        </is>
      </c>
      <c r="L170" s="56" t="inlineStr">
        <is>
          <t>https://calibercollision.sharepoint.com/:b:/s/O365-Protech-InformationSolutions/EaCWkxagbtlDiKFnlnUhYkABqzTlfhkdgL_iYkR8qmr_9Q?e=DDP0JD</t>
        </is>
      </c>
      <c r="M170" s="23" t="inlineStr">
        <is>
          <t>MITSUBISHI LDWI
CSC601/22-L
MITSUBISHI LDWI
CSC601/22-R</t>
        </is>
      </c>
      <c r="N170" s="19" t="inlineStr">
        <is>
          <t>N/A</t>
        </is>
      </c>
      <c r="O170" s="19" t="inlineStr">
        <is>
          <t>N/A</t>
        </is>
      </c>
      <c r="P170" s="19" t="inlineStr">
        <is>
          <t>N/A</t>
        </is>
      </c>
      <c r="Q170" s="19" t="inlineStr">
        <is>
          <t>N/A</t>
        </is>
      </c>
      <c r="R170" s="19" t="inlineStr">
        <is>
          <t>N/A</t>
        </is>
      </c>
      <c r="S170" s="19" t="inlineStr">
        <is>
          <t>N/A</t>
        </is>
      </c>
      <c r="T170" s="19" t="n">
        <v>13</v>
      </c>
      <c r="U170" s="19" t="inlineStr">
        <is>
          <t>LKA (1)</t>
        </is>
      </c>
      <c r="V170" s="23" t="inlineStr">
        <is>
          <t>Lane Departure Warning</t>
        </is>
      </c>
    </row>
    <row r="171" ht="15" customHeight="1">
      <c r="A171" s="18" t="n">
        <v>2019</v>
      </c>
      <c r="B171" s="18" t="inlineStr">
        <is>
          <t>Mitsubishi</t>
        </is>
      </c>
      <c r="C171" s="18" t="inlineStr">
        <is>
          <t>OUTLANDER</t>
        </is>
      </c>
      <c r="D171" s="51" t="inlineStr">
        <is>
          <t>Night Vision Camera</t>
        </is>
      </c>
      <c r="E171" s="19" t="inlineStr">
        <is>
          <t>NV</t>
        </is>
      </c>
      <c r="F171" s="20" t="inlineStr">
        <is>
          <t>No Calibration Required</t>
        </is>
      </c>
      <c r="G171" s="20" t="n"/>
      <c r="H171" s="19" t="inlineStr">
        <is>
          <t>NV</t>
        </is>
      </c>
      <c r="I171" s="20" t="inlineStr">
        <is>
          <t>N/A</t>
        </is>
      </c>
      <c r="J171" s="21" t="inlineStr">
        <is>
          <t>No Information Found at this Time</t>
        </is>
      </c>
      <c r="K171" s="22" t="inlineStr">
        <is>
          <t>No Info Found</t>
        </is>
      </c>
      <c r="L171" s="36" t="n"/>
      <c r="M171" s="20" t="inlineStr">
        <is>
          <t>N/A</t>
        </is>
      </c>
      <c r="N171" s="19" t="inlineStr">
        <is>
          <t>N/A</t>
        </is>
      </c>
      <c r="O171" s="19" t="inlineStr">
        <is>
          <t>N/A</t>
        </is>
      </c>
      <c r="P171" s="19" t="inlineStr">
        <is>
          <t>N/A</t>
        </is>
      </c>
      <c r="Q171" s="19" t="inlineStr">
        <is>
          <t>N/A</t>
        </is>
      </c>
      <c r="R171" s="19" t="inlineStr">
        <is>
          <t>N/A</t>
        </is>
      </c>
      <c r="S171" s="19" t="inlineStr">
        <is>
          <t>N/A</t>
        </is>
      </c>
      <c r="T171" s="19" t="inlineStr">
        <is>
          <t>N/A</t>
        </is>
      </c>
      <c r="U171" s="19" t="inlineStr">
        <is>
          <t>NV</t>
        </is>
      </c>
      <c r="V171" s="19" t="inlineStr">
        <is>
          <t>N/A</t>
        </is>
      </c>
    </row>
    <row r="172" ht="15" customFormat="1" customHeight="1" s="32" thickBot="1">
      <c r="A172" s="1" t="n">
        <v>2019</v>
      </c>
      <c r="B172" s="1" t="inlineStr">
        <is>
          <t>Mitsubishi</t>
        </is>
      </c>
      <c r="C172" s="1" t="inlineStr">
        <is>
          <t>OUTLANDER</t>
        </is>
      </c>
      <c r="D172" s="53" t="inlineStr">
        <is>
          <t>Surround View Cameras</t>
        </is>
      </c>
      <c r="E172" s="2" t="inlineStr">
        <is>
          <t>SVC %</t>
        </is>
      </c>
      <c r="F172" s="2" t="inlineStr">
        <is>
          <t>Static Calibration - Surround View</t>
        </is>
      </c>
      <c r="G172" s="6" t="n"/>
      <c r="H172" s="1" t="inlineStr">
        <is>
          <t>SVC (1)</t>
        </is>
      </c>
      <c r="I172" s="2" t="inlineStr">
        <is>
          <t>Static</t>
        </is>
      </c>
      <c r="J172" s="7" t="inlineStr">
        <is>
          <t>Please ensure the Cargo and Passenger areas are unloaded of all non-factory weight.</t>
        </is>
      </c>
      <c r="K172" s="5" t="inlineStr">
        <is>
          <t>Cargo &amp; Passenger areas empty</t>
        </is>
      </c>
      <c r="L172" s="58" t="inlineStr">
        <is>
          <t>https://calibercollision.sharepoint.com/:b:/s/O365-Protech-InformationSolutions/EUq6q_FSLN5FpKCJV1H-eFsB8FauXP7XpsQZToSzGQbDoA?e=19Koes</t>
        </is>
      </c>
      <c r="M172" s="6" t="inlineStr">
        <is>
          <t>MITSUBISHI AVM
CSC1004/09</t>
        </is>
      </c>
      <c r="N172" s="2" t="inlineStr">
        <is>
          <t>N/A</t>
        </is>
      </c>
      <c r="O172" s="2" t="inlineStr">
        <is>
          <t>N/A</t>
        </is>
      </c>
      <c r="P172" s="2" t="inlineStr">
        <is>
          <t>N/A</t>
        </is>
      </c>
      <c r="Q172" s="2" t="inlineStr">
        <is>
          <t>N/A</t>
        </is>
      </c>
      <c r="R172" s="2" t="inlineStr">
        <is>
          <t>N/A</t>
        </is>
      </c>
      <c r="S172" s="2" t="inlineStr">
        <is>
          <t>N/A</t>
        </is>
      </c>
      <c r="T172" s="2" t="inlineStr">
        <is>
          <t>3,6,9,12</t>
        </is>
      </c>
      <c r="U172" s="2" t="inlineStr">
        <is>
          <t>SVC</t>
        </is>
      </c>
      <c r="V172" s="6" t="inlineStr">
        <is>
          <t>Multi-View Camera System</t>
        </is>
      </c>
    </row>
    <row r="173" ht="15" customHeight="1">
      <c r="A173" s="18" t="n">
        <v>2020</v>
      </c>
      <c r="B173" s="27" t="inlineStr">
        <is>
          <t>Mitsubishi</t>
        </is>
      </c>
      <c r="C173" s="18" t="inlineStr">
        <is>
          <t>ECLIPSE CROSS</t>
        </is>
      </c>
      <c r="D173" s="51" t="inlineStr">
        <is>
          <t>Front Radar</t>
        </is>
      </c>
      <c r="E173" s="19" t="inlineStr">
        <is>
          <t>ACC %</t>
        </is>
      </c>
      <c r="F173" s="19" t="inlineStr">
        <is>
          <t>Dynamic Calibration - Adaptive Cruise Control</t>
        </is>
      </c>
      <c r="G173" s="23" t="n"/>
      <c r="H173" s="18" t="inlineStr">
        <is>
          <t>ACC (1)</t>
        </is>
      </c>
      <c r="I173" s="19" t="inlineStr">
        <is>
          <t>Dynamic</t>
        </is>
      </c>
      <c r="J173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73" s="23" t="inlineStr">
        <is>
          <t>Min 1/4 Fuel Tank
Alignment Check
Cargo &amp; Passenger areas empty</t>
        </is>
      </c>
      <c r="L173" s="56" t="inlineStr">
        <is>
          <t>https://calibercollision.sharepoint.com/:b:/s/O365-Protech-InformationSolutions/EYTQMY_V8Z9GmpUNYYo8fZYBnIGHEFrOQYdbru4IobwZIw?e=tmTSLC</t>
        </is>
      </c>
      <c r="M173" s="19" t="inlineStr">
        <is>
          <t>N/A</t>
        </is>
      </c>
      <c r="N173" s="19" t="inlineStr">
        <is>
          <t>N/A</t>
        </is>
      </c>
      <c r="O173" s="19" t="inlineStr">
        <is>
          <t>Check the wheel alignment, the tire inflation pressure and load condition,which may cause the vehicle to be tilted.</t>
        </is>
      </c>
      <c r="P173" s="19" t="inlineStr">
        <is>
          <t>N/A</t>
        </is>
      </c>
      <c r="Q173" s="19" t="inlineStr">
        <is>
          <t>N/A</t>
        </is>
      </c>
      <c r="R173" s="19" t="inlineStr">
        <is>
          <t>N/A</t>
        </is>
      </c>
      <c r="S173" s="19" t="inlineStr">
        <is>
          <t>N/A</t>
        </is>
      </c>
      <c r="T173" s="19" t="inlineStr">
        <is>
          <t>1,11,12</t>
        </is>
      </c>
      <c r="U173" s="19" t="inlineStr">
        <is>
          <t>ACC (1)</t>
        </is>
      </c>
      <c r="V173" s="23" t="inlineStr">
        <is>
          <t>Adaptive Cruise Control</t>
        </is>
      </c>
    </row>
    <row r="174" ht="15" customHeight="1">
      <c r="A174" s="18" t="n">
        <v>2020</v>
      </c>
      <c r="B174" s="27" t="inlineStr">
        <is>
          <t>Mitsubishi</t>
        </is>
      </c>
      <c r="C174" s="18" t="inlineStr">
        <is>
          <t>ECLIPSE CROSS</t>
        </is>
      </c>
      <c r="D174" s="51" t="inlineStr">
        <is>
          <t>Front Radar</t>
        </is>
      </c>
      <c r="E174" s="19" t="inlineStr">
        <is>
          <t>AEB %</t>
        </is>
      </c>
      <c r="F174" s="19" t="inlineStr">
        <is>
          <t>Dynamic Calibration - Automatic Emergency Braking</t>
        </is>
      </c>
      <c r="H174" s="27" t="inlineStr">
        <is>
          <t>AEB (1)</t>
        </is>
      </c>
      <c r="I174" s="19" t="inlineStr">
        <is>
          <t>Dynamic</t>
        </is>
      </c>
      <c r="J174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74" s="23" t="inlineStr">
        <is>
          <t>Min 1/4 Fuel Tank
Alignment Check
Cargo &amp; Passenger areas empty</t>
        </is>
      </c>
      <c r="L174" s="56" t="inlineStr">
        <is>
          <t>https://calibercollision.sharepoint.com/:b:/s/O365-Protech-InformationSolutions/EeeTC0mjSIpBm97lAO_t9KoBWl14kXhoYUwhEAnRpJOC3w?e=l5qzf2</t>
        </is>
      </c>
      <c r="M174" s="20" t="inlineStr">
        <is>
          <t>N/A</t>
        </is>
      </c>
      <c r="N174" s="19" t="inlineStr">
        <is>
          <t>N/A</t>
        </is>
      </c>
      <c r="O174" s="19" t="inlineStr">
        <is>
          <t>Check the wheel alignment, the tire inflation pressure and load condition,which may cause the vehicle to be tilted.</t>
        </is>
      </c>
      <c r="P174" s="19" t="inlineStr">
        <is>
          <t>N/A</t>
        </is>
      </c>
      <c r="Q174" s="19" t="inlineStr">
        <is>
          <t>N/A</t>
        </is>
      </c>
      <c r="R174" s="19" t="inlineStr">
        <is>
          <t>N/A</t>
        </is>
      </c>
      <c r="S174" s="19" t="inlineStr">
        <is>
          <t>N/A</t>
        </is>
      </c>
      <c r="T174" s="19" t="inlineStr">
        <is>
          <t>1,11,12</t>
        </is>
      </c>
      <c r="U174" s="19" t="inlineStr">
        <is>
          <t>AEB (1)</t>
        </is>
      </c>
      <c r="V174" s="19" t="inlineStr">
        <is>
          <t>Forward Collision Midigation</t>
        </is>
      </c>
    </row>
    <row r="175" ht="15" customHeight="1">
      <c r="A175" s="18" t="n">
        <v>2020</v>
      </c>
      <c r="B175" s="27" t="inlineStr">
        <is>
          <t>Mitsubishi</t>
        </is>
      </c>
      <c r="C175" s="18" t="inlineStr">
        <is>
          <t>ECLIPSE CROSS</t>
        </is>
      </c>
      <c r="D175" s="51" t="inlineStr">
        <is>
          <t>Adaptive Headlamps</t>
        </is>
      </c>
      <c r="E175" s="19" t="inlineStr">
        <is>
          <t>AHL</t>
        </is>
      </c>
      <c r="F175" s="20" t="inlineStr">
        <is>
          <t>No Calibration Required</t>
        </is>
      </c>
      <c r="G175" s="20" t="n"/>
      <c r="H175" s="19" t="inlineStr">
        <is>
          <t>AHL</t>
        </is>
      </c>
      <c r="I175" s="20" t="inlineStr">
        <is>
          <t>N/A</t>
        </is>
      </c>
      <c r="J175" s="21" t="inlineStr">
        <is>
          <t>No Information Found at this Time</t>
        </is>
      </c>
      <c r="K175" s="22" t="inlineStr">
        <is>
          <t>No Info Found</t>
        </is>
      </c>
      <c r="L175" s="36" t="n"/>
      <c r="M175" s="20" t="inlineStr">
        <is>
          <t>N/A</t>
        </is>
      </c>
      <c r="N175" s="19" t="inlineStr">
        <is>
          <t>N/A</t>
        </is>
      </c>
      <c r="O175" s="19" t="inlineStr">
        <is>
          <t>N/A</t>
        </is>
      </c>
      <c r="P175" s="19" t="inlineStr">
        <is>
          <t>N/A</t>
        </is>
      </c>
      <c r="Q175" s="19" t="inlineStr">
        <is>
          <t>N/A</t>
        </is>
      </c>
      <c r="R175" s="19" t="inlineStr">
        <is>
          <t>N/A</t>
        </is>
      </c>
      <c r="S175" s="19" t="inlineStr">
        <is>
          <t>N/A</t>
        </is>
      </c>
      <c r="U175" s="19" t="inlineStr">
        <is>
          <t>AHL</t>
        </is>
      </c>
      <c r="V175" s="23" t="inlineStr">
        <is>
          <t>N/A</t>
        </is>
      </c>
    </row>
    <row r="176" ht="15" customHeight="1">
      <c r="A176" s="18" t="n">
        <v>2020</v>
      </c>
      <c r="B176" s="27" t="inlineStr">
        <is>
          <t>Mitsubishi</t>
        </is>
      </c>
      <c r="C176" s="18" t="inlineStr">
        <is>
          <t>ECLIPSE CROSS</t>
        </is>
      </c>
      <c r="D176" s="55" t="inlineStr">
        <is>
          <t>Parking Aid Sonar</t>
        </is>
      </c>
      <c r="E176" s="19" t="inlineStr">
        <is>
          <t>APA %</t>
        </is>
      </c>
      <c r="F176" s="20" t="inlineStr">
        <is>
          <t>No Calibration Required</t>
        </is>
      </c>
      <c r="G176" s="20" t="n"/>
      <c r="H176" s="18" t="inlineStr">
        <is>
          <t>APA</t>
        </is>
      </c>
      <c r="I176" s="20" t="inlineStr">
        <is>
          <t>N/A</t>
        </is>
      </c>
      <c r="J176" s="21" t="inlineStr">
        <is>
          <t>No Information Found at this Time</t>
        </is>
      </c>
      <c r="K176" s="22" t="inlineStr">
        <is>
          <t>No Info Found</t>
        </is>
      </c>
      <c r="L176" s="36" t="n"/>
      <c r="M176" s="20" t="inlineStr">
        <is>
          <t>N/A</t>
        </is>
      </c>
      <c r="N176" s="19" t="inlineStr">
        <is>
          <t>N/A</t>
        </is>
      </c>
      <c r="O176" s="19" t="inlineStr">
        <is>
          <t>N/A</t>
        </is>
      </c>
      <c r="P176" s="19" t="inlineStr">
        <is>
          <t>N/A</t>
        </is>
      </c>
      <c r="Q176" s="19" t="inlineStr">
        <is>
          <t>N/A</t>
        </is>
      </c>
      <c r="R176" s="19" t="inlineStr">
        <is>
          <t>N/A</t>
        </is>
      </c>
      <c r="S176" s="19" t="inlineStr">
        <is>
          <t>N/A</t>
        </is>
      </c>
      <c r="U176" s="19" t="inlineStr">
        <is>
          <t>APA</t>
        </is>
      </c>
      <c r="V176" s="23" t="inlineStr">
        <is>
          <t>N/A</t>
        </is>
      </c>
    </row>
    <row r="177" ht="15" customHeight="1">
      <c r="A177" s="18" t="n">
        <v>2020</v>
      </c>
      <c r="B177" s="27" t="inlineStr">
        <is>
          <t>Mitsubishi</t>
        </is>
      </c>
      <c r="C177" s="18" t="inlineStr">
        <is>
          <t>ECLIPSE CROSS</t>
        </is>
      </c>
      <c r="D177" s="55" t="inlineStr">
        <is>
          <t>Rear Radar</t>
        </is>
      </c>
      <c r="E177" s="19" t="inlineStr">
        <is>
          <t>BSW %</t>
        </is>
      </c>
      <c r="F177" s="19" t="inlineStr">
        <is>
          <t>Static Calibration - Blind Spot Warning</t>
        </is>
      </c>
      <c r="G177" s="23" t="n"/>
      <c r="H177" s="18" t="inlineStr">
        <is>
          <t>BSW (1)</t>
        </is>
      </c>
      <c r="I177" s="19" t="inlineStr">
        <is>
          <t>Static</t>
        </is>
      </c>
      <c r="J177" s="25" t="inlineStr">
        <is>
          <t>Please ensure the Cargo and Passenger areas are unloaded of all non-factory weight.</t>
        </is>
      </c>
      <c r="K177" s="26" t="inlineStr">
        <is>
          <t>Cargo &amp; Passenger areas empty</t>
        </is>
      </c>
      <c r="L177" s="56" t="inlineStr">
        <is>
          <t>https://calibercollision.sharepoint.com/:b:/s/O365-Protech-InformationSolutions/EbFuRcn-kkNCuxNo44AXPzcBxsBTPWxaKDmJCwlpQMEDgA?e=xgOm1s</t>
        </is>
      </c>
      <c r="M177" s="23" t="inlineStr">
        <is>
          <t>CORNER REFLECTOR STAND BSD
CSC0800
CORNER REFLECTOR BSD
CSC0802-01</t>
        </is>
      </c>
      <c r="N177" s="19" t="inlineStr">
        <is>
          <t>N/A</t>
        </is>
      </c>
      <c r="O177" s="19" t="inlineStr">
        <is>
          <t>N/A</t>
        </is>
      </c>
      <c r="P177" s="19" t="inlineStr">
        <is>
          <t>N/A</t>
        </is>
      </c>
      <c r="Q177" s="19" t="inlineStr">
        <is>
          <t>N/A</t>
        </is>
      </c>
      <c r="R177" s="19" t="inlineStr">
        <is>
          <t>N/A</t>
        </is>
      </c>
      <c r="S177" s="19" t="inlineStr">
        <is>
          <t>N/A</t>
        </is>
      </c>
      <c r="T177" s="19" t="inlineStr">
        <is>
          <t>5,6,7</t>
        </is>
      </c>
      <c r="U177" s="19" t="inlineStr">
        <is>
          <t>BSW (1)</t>
        </is>
      </c>
      <c r="V177" s="23" t="inlineStr">
        <is>
          <t>Blind Spot Warning (BSW)</t>
        </is>
      </c>
    </row>
    <row r="178" ht="15" customHeight="1">
      <c r="A178" s="18" t="n">
        <v>2020</v>
      </c>
      <c r="B178" s="27" t="inlineStr">
        <is>
          <t>Mitsubishi</t>
        </is>
      </c>
      <c r="C178" s="18" t="inlineStr">
        <is>
          <t>ECLIPSE CROSS</t>
        </is>
      </c>
      <c r="D178" s="55" t="inlineStr">
        <is>
          <t>Back Up Camera</t>
        </is>
      </c>
      <c r="E178" s="22" t="inlineStr">
        <is>
          <t>BUC</t>
        </is>
      </c>
      <c r="F178" s="20" t="inlineStr">
        <is>
          <t>No Calibration Required</t>
        </is>
      </c>
      <c r="G178" s="20" t="n"/>
      <c r="H178" s="18" t="inlineStr">
        <is>
          <t>BUC</t>
        </is>
      </c>
      <c r="I178" s="20" t="inlineStr">
        <is>
          <t>P&amp;P</t>
        </is>
      </c>
      <c r="J178" s="21" t="inlineStr">
        <is>
          <t>No Pre-Qualifications Required for this Calibration Procedure.</t>
        </is>
      </c>
      <c r="K178" s="22" t="inlineStr">
        <is>
          <t>No Pre-Quals</t>
        </is>
      </c>
      <c r="L178" s="56" t="inlineStr">
        <is>
          <t>https://calibercollision.sharepoint.com/:b:/s/O365-Protech-InformationSolutions/EbXNvSXL6nFIrkU-EFeZxhQBRZDuln-UjTldGtQHP1723w?e=Ccvp54</t>
        </is>
      </c>
      <c r="M178" s="20" t="inlineStr">
        <is>
          <t>N/A</t>
        </is>
      </c>
      <c r="N178" s="19" t="inlineStr">
        <is>
          <t>N/A</t>
        </is>
      </c>
      <c r="O178" s="19" t="inlineStr">
        <is>
          <t>N/A</t>
        </is>
      </c>
      <c r="P178" s="19" t="inlineStr">
        <is>
          <t>N/A</t>
        </is>
      </c>
      <c r="Q178" s="19" t="inlineStr">
        <is>
          <t>N/A</t>
        </is>
      </c>
      <c r="R178" s="19" t="inlineStr">
        <is>
          <t>N/A</t>
        </is>
      </c>
      <c r="S178" s="19" t="inlineStr">
        <is>
          <t>N/A</t>
        </is>
      </c>
      <c r="T178" s="19" t="n">
        <v>6</v>
      </c>
      <c r="U178" s="22" t="inlineStr">
        <is>
          <t>BUC</t>
        </is>
      </c>
      <c r="V178" s="23" t="inlineStr">
        <is>
          <t>Back View Camera System</t>
        </is>
      </c>
    </row>
    <row r="179" ht="15" customHeight="1">
      <c r="A179" s="18" t="n">
        <v>2020</v>
      </c>
      <c r="B179" s="27" t="inlineStr">
        <is>
          <t>Mitsubishi</t>
        </is>
      </c>
      <c r="C179" s="18" t="inlineStr">
        <is>
          <t>ECLIPSE CROSS</t>
        </is>
      </c>
      <c r="D179" s="55" t="inlineStr">
        <is>
          <t>Windshield Camera</t>
        </is>
      </c>
      <c r="E179" s="19" t="inlineStr">
        <is>
          <t>LKA %</t>
        </is>
      </c>
      <c r="F179" s="19" t="inlineStr">
        <is>
          <t>Static Calibration - Lane Keep Assist</t>
        </is>
      </c>
      <c r="G179" s="23" t="inlineStr">
        <is>
          <t>Static Calibration - Lane Keep Assist</t>
        </is>
      </c>
      <c r="H179" s="18" t="inlineStr">
        <is>
          <t>LKA (1)</t>
        </is>
      </c>
      <c r="I179" s="19" t="inlineStr">
        <is>
          <t>Static</t>
        </is>
      </c>
      <c r="J179" s="25" t="inlineStr">
        <is>
          <t>Please ensure the Cargo and Passenger areas are unloaded of all non-factory weight.</t>
        </is>
      </c>
      <c r="K179" s="26" t="inlineStr">
        <is>
          <t>Cargo &amp; Passenger areas empty</t>
        </is>
      </c>
      <c r="L179" s="56" t="inlineStr">
        <is>
          <t>https://calibercollision.sharepoint.com/:b:/s/O365-Protech-InformationSolutions/EbHzIlrkfYhFieW79OHBWOIBEBQTL8iZ8v3xhvzEG2Pj3A?e=lkbV0s</t>
        </is>
      </c>
      <c r="M179" s="23" t="inlineStr">
        <is>
          <t>MITSUBISHI LDWI
CSC601/22-L
MITSUBISHI LDWI
CSC601/22-R</t>
        </is>
      </c>
      <c r="N179" s="19" t="inlineStr">
        <is>
          <t>N/A</t>
        </is>
      </c>
      <c r="O179" s="19" t="inlineStr">
        <is>
          <t>N/A</t>
        </is>
      </c>
      <c r="P179" s="19" t="inlineStr">
        <is>
          <t>N/A</t>
        </is>
      </c>
      <c r="Q179" s="19" t="inlineStr">
        <is>
          <t>N/A</t>
        </is>
      </c>
      <c r="R179" s="19" t="inlineStr">
        <is>
          <t>N/A</t>
        </is>
      </c>
      <c r="S179" s="19" t="inlineStr">
        <is>
          <t>N/A</t>
        </is>
      </c>
      <c r="T179" s="19" t="n">
        <v>13</v>
      </c>
      <c r="U179" s="19" t="inlineStr">
        <is>
          <t>LKA (1)</t>
        </is>
      </c>
      <c r="V179" s="23" t="inlineStr">
        <is>
          <t>Lane Departure Warning</t>
        </is>
      </c>
    </row>
    <row r="180" ht="15" customHeight="1">
      <c r="A180" s="18" t="n">
        <v>2020</v>
      </c>
      <c r="B180" s="27" t="inlineStr">
        <is>
          <t>Mitsubishi</t>
        </is>
      </c>
      <c r="C180" s="18" t="inlineStr">
        <is>
          <t>ECLIPSE CROSS</t>
        </is>
      </c>
      <c r="D180" s="51" t="inlineStr">
        <is>
          <t>Night Vision Camera</t>
        </is>
      </c>
      <c r="E180" s="19" t="inlineStr">
        <is>
          <t>NV</t>
        </is>
      </c>
      <c r="F180" s="20" t="inlineStr">
        <is>
          <t>No Calibration Required</t>
        </is>
      </c>
      <c r="G180" s="20" t="n"/>
      <c r="H180" s="19" t="inlineStr">
        <is>
          <t>NV</t>
        </is>
      </c>
      <c r="I180" s="20" t="inlineStr">
        <is>
          <t>N/A</t>
        </is>
      </c>
      <c r="J180" s="21" t="inlineStr">
        <is>
          <t>No Information Found at this Time</t>
        </is>
      </c>
      <c r="K180" s="22" t="inlineStr">
        <is>
          <t>No Info Found</t>
        </is>
      </c>
      <c r="L180" s="36" t="n"/>
      <c r="M180" s="20" t="inlineStr">
        <is>
          <t>N/A</t>
        </is>
      </c>
      <c r="N180" s="19" t="inlineStr">
        <is>
          <t>N/A</t>
        </is>
      </c>
      <c r="O180" s="19" t="inlineStr">
        <is>
          <t>N/A</t>
        </is>
      </c>
      <c r="P180" s="19" t="inlineStr">
        <is>
          <t>N/A</t>
        </is>
      </c>
      <c r="Q180" s="19" t="inlineStr">
        <is>
          <t>N/A</t>
        </is>
      </c>
      <c r="R180" s="19" t="inlineStr">
        <is>
          <t>N/A</t>
        </is>
      </c>
      <c r="S180" s="19" t="inlineStr">
        <is>
          <t>N/A</t>
        </is>
      </c>
      <c r="U180" s="19" t="inlineStr">
        <is>
          <t>NV</t>
        </is>
      </c>
      <c r="V180" s="23" t="inlineStr">
        <is>
          <t>N/A</t>
        </is>
      </c>
    </row>
    <row r="181" ht="15" customFormat="1" customHeight="1" s="32" thickBot="1">
      <c r="A181" s="1" t="n">
        <v>2020</v>
      </c>
      <c r="B181" s="8" t="inlineStr">
        <is>
          <t>Mitsubishi</t>
        </is>
      </c>
      <c r="C181" s="1" t="inlineStr">
        <is>
          <t>ECLIPSE CROSS</t>
        </is>
      </c>
      <c r="D181" s="53" t="inlineStr">
        <is>
          <t>Surround View Cameras</t>
        </is>
      </c>
      <c r="E181" s="2" t="inlineStr">
        <is>
          <t>SVC %</t>
        </is>
      </c>
      <c r="F181" s="2" t="inlineStr">
        <is>
          <t>Static Calibration - Surround View</t>
        </is>
      </c>
      <c r="G181" s="6" t="n"/>
      <c r="H181" s="1" t="inlineStr">
        <is>
          <t>SVC (1)</t>
        </is>
      </c>
      <c r="I181" s="2" t="inlineStr">
        <is>
          <t>Static</t>
        </is>
      </c>
      <c r="J181" s="7" t="inlineStr">
        <is>
          <t>Please ensure the Cargo and Passenger areas are unloaded of all non-factory weight.</t>
        </is>
      </c>
      <c r="K181" s="5" t="inlineStr">
        <is>
          <t>Cargo &amp; Passenger areas empty</t>
        </is>
      </c>
      <c r="L181" s="58" t="inlineStr">
        <is>
          <t>https://calibercollision.sharepoint.com/:b:/s/O365-Protech-InformationSolutions/EcjTWhso9nlOsCfi9mWsyU8BD7biwoFboe60CxJYOWFxmA?e=N66nA4</t>
        </is>
      </c>
      <c r="M181" s="6" t="inlineStr">
        <is>
          <t>MITSUBISHI AVM
CSC1004/09</t>
        </is>
      </c>
      <c r="N181" s="2" t="inlineStr">
        <is>
          <t>N/A</t>
        </is>
      </c>
      <c r="O181" s="2" t="inlineStr">
        <is>
          <t>N/A</t>
        </is>
      </c>
      <c r="P181" s="2" t="inlineStr">
        <is>
          <t>N/A</t>
        </is>
      </c>
      <c r="Q181" s="2" t="inlineStr">
        <is>
          <t>N/A</t>
        </is>
      </c>
      <c r="R181" s="2" t="inlineStr">
        <is>
          <t>N/A</t>
        </is>
      </c>
      <c r="S181" s="2" t="inlineStr">
        <is>
          <t>N/A</t>
        </is>
      </c>
      <c r="T181" s="2" t="inlineStr">
        <is>
          <t>3,6,9,12</t>
        </is>
      </c>
      <c r="U181" s="2" t="inlineStr">
        <is>
          <t>SVC</t>
        </is>
      </c>
      <c r="V181" s="6" t="inlineStr">
        <is>
          <t>Multi-View Camera System</t>
        </is>
      </c>
    </row>
    <row r="182" ht="15" customHeight="1">
      <c r="A182" s="18" t="n">
        <v>2020</v>
      </c>
      <c r="B182" s="27" t="inlineStr">
        <is>
          <t>Mitsubishi</t>
        </is>
      </c>
      <c r="C182" s="18" t="inlineStr">
        <is>
          <t>OUTLANDER</t>
        </is>
      </c>
      <c r="D182" s="51" t="inlineStr">
        <is>
          <t>Front Radar</t>
        </is>
      </c>
      <c r="E182" s="19" t="inlineStr">
        <is>
          <t>ACC %</t>
        </is>
      </c>
      <c r="F182" s="19" t="inlineStr">
        <is>
          <t>Dynamic Calibration - Adaptive Cruise Control</t>
        </is>
      </c>
      <c r="G182" s="23" t="n"/>
      <c r="H182" s="18" t="inlineStr">
        <is>
          <t>ACC (1)</t>
        </is>
      </c>
      <c r="I182" s="19" t="inlineStr">
        <is>
          <t>Dynamic</t>
        </is>
      </c>
      <c r="J182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82" s="23" t="inlineStr">
        <is>
          <t>Min 1/4 Fuel Tank
Alignment Check
Cargo &amp; Passenger areas empty</t>
        </is>
      </c>
      <c r="L182" s="56" t="inlineStr">
        <is>
          <t>https://calibercollision.sharepoint.com/:b:/s/O365-Protech-InformationSolutions/ER46Ur27V5tMi2zVfYu7Fq8BXhuSapld1Xa8Tp7-AbOC5w?e=gPOup8</t>
        </is>
      </c>
      <c r="M182" s="19" t="inlineStr">
        <is>
          <t>N/A</t>
        </is>
      </c>
      <c r="N182" s="19" t="inlineStr">
        <is>
          <t>N/A</t>
        </is>
      </c>
      <c r="O182" s="19" t="inlineStr">
        <is>
          <t>Check the wheel alignment, the tire inflation pressure and load condition,which may cause the vehicle to be tilted.</t>
        </is>
      </c>
      <c r="P182" s="19" t="inlineStr">
        <is>
          <t>N/A</t>
        </is>
      </c>
      <c r="Q182" s="19" t="inlineStr">
        <is>
          <t>N/A</t>
        </is>
      </c>
      <c r="R182" s="19" t="inlineStr">
        <is>
          <t>N/A</t>
        </is>
      </c>
      <c r="S182" s="19" t="inlineStr">
        <is>
          <t>N/A</t>
        </is>
      </c>
      <c r="T182" s="19" t="inlineStr">
        <is>
          <t>1,11,12</t>
        </is>
      </c>
      <c r="U182" s="19" t="inlineStr">
        <is>
          <t>ACC (1)</t>
        </is>
      </c>
      <c r="V182" s="23" t="inlineStr">
        <is>
          <t>Adaptive Cruise Control</t>
        </is>
      </c>
    </row>
    <row r="183" ht="15" customHeight="1">
      <c r="A183" s="18" t="n">
        <v>2020</v>
      </c>
      <c r="B183" s="27" t="inlineStr">
        <is>
          <t>Mitsubishi</t>
        </is>
      </c>
      <c r="C183" s="18" t="inlineStr">
        <is>
          <t>OUTLANDER</t>
        </is>
      </c>
      <c r="D183" s="51" t="inlineStr">
        <is>
          <t>Front Radar</t>
        </is>
      </c>
      <c r="E183" s="19" t="inlineStr">
        <is>
          <t>AEB %</t>
        </is>
      </c>
      <c r="F183" s="19" t="inlineStr">
        <is>
          <t>Dynamic Calibration - Automatic Emergency Braking</t>
        </is>
      </c>
      <c r="H183" s="27" t="inlineStr">
        <is>
          <t>AEB (1)</t>
        </is>
      </c>
      <c r="I183" s="19" t="inlineStr">
        <is>
          <t>Dynamic</t>
        </is>
      </c>
      <c r="J183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83" s="23" t="inlineStr">
        <is>
          <t>Min 1/4 Fuel Tank
Alignment Check
Cargo &amp; Passenger areas empty</t>
        </is>
      </c>
      <c r="L183" s="56" t="inlineStr">
        <is>
          <t>https://calibercollision.sharepoint.com/:b:/s/O365-Protech-InformationSolutions/Eavmw40CPq1AkxLtxqnTZ7AB1dkB3aqI1Tqe1taLA78_jg?e=PJhmML</t>
        </is>
      </c>
      <c r="M183" s="20" t="inlineStr">
        <is>
          <t>N/A</t>
        </is>
      </c>
      <c r="N183" s="19" t="inlineStr">
        <is>
          <t>N/A</t>
        </is>
      </c>
      <c r="O183" s="19" t="inlineStr">
        <is>
          <t>Check the wheel alignment, the tire inflation pressure and load condition,which may cause the vehicle to be tilted.</t>
        </is>
      </c>
      <c r="P183" s="19" t="inlineStr">
        <is>
          <t>N/A</t>
        </is>
      </c>
      <c r="Q183" s="19" t="inlineStr">
        <is>
          <t>N/A</t>
        </is>
      </c>
      <c r="R183" s="19" t="inlineStr">
        <is>
          <t>N/A</t>
        </is>
      </c>
      <c r="S183" s="19" t="inlineStr">
        <is>
          <t>N/A</t>
        </is>
      </c>
      <c r="T183" s="19" t="inlineStr">
        <is>
          <t>1,11,12</t>
        </is>
      </c>
      <c r="U183" s="19" t="inlineStr">
        <is>
          <t>AEB (1)</t>
        </is>
      </c>
      <c r="V183" s="19" t="inlineStr">
        <is>
          <t>Forward Collision Midigation</t>
        </is>
      </c>
    </row>
    <row r="184" ht="15" customHeight="1">
      <c r="A184" s="18" t="n">
        <v>2020</v>
      </c>
      <c r="B184" s="27" t="inlineStr">
        <is>
          <t>Mitsubishi</t>
        </is>
      </c>
      <c r="C184" s="18" t="inlineStr">
        <is>
          <t>OUTLANDER</t>
        </is>
      </c>
      <c r="D184" s="51" t="inlineStr">
        <is>
          <t>Adaptive Headlamps</t>
        </is>
      </c>
      <c r="E184" s="19" t="inlineStr">
        <is>
          <t>AHL</t>
        </is>
      </c>
      <c r="F184" s="20" t="inlineStr">
        <is>
          <t>No Calibration Required</t>
        </is>
      </c>
      <c r="G184" s="20" t="n"/>
      <c r="H184" s="19" t="inlineStr">
        <is>
          <t>AHL</t>
        </is>
      </c>
      <c r="I184" s="20" t="inlineStr">
        <is>
          <t>N/A</t>
        </is>
      </c>
      <c r="J184" s="21" t="inlineStr">
        <is>
          <t>No Information Found at this Time</t>
        </is>
      </c>
      <c r="K184" s="22" t="inlineStr">
        <is>
          <t>No Info Found</t>
        </is>
      </c>
      <c r="L184" s="36" t="n"/>
      <c r="M184" s="20" t="inlineStr">
        <is>
          <t>N/A</t>
        </is>
      </c>
      <c r="N184" s="19" t="inlineStr">
        <is>
          <t>N/A</t>
        </is>
      </c>
      <c r="O184" s="19" t="inlineStr">
        <is>
          <t>N/A</t>
        </is>
      </c>
      <c r="P184" s="19" t="inlineStr">
        <is>
          <t>N/A</t>
        </is>
      </c>
      <c r="Q184" s="19" t="inlineStr">
        <is>
          <t>N/A</t>
        </is>
      </c>
      <c r="R184" s="19" t="inlineStr">
        <is>
          <t>N/A</t>
        </is>
      </c>
      <c r="S184" s="19" t="inlineStr">
        <is>
          <t>N/A</t>
        </is>
      </c>
      <c r="U184" s="19" t="inlineStr">
        <is>
          <t>AHL</t>
        </is>
      </c>
      <c r="V184" s="23" t="inlineStr">
        <is>
          <t>N/A</t>
        </is>
      </c>
    </row>
    <row r="185" ht="15" customHeight="1">
      <c r="A185" s="18" t="n">
        <v>2020</v>
      </c>
      <c r="B185" s="27" t="inlineStr">
        <is>
          <t>Mitsubishi</t>
        </is>
      </c>
      <c r="C185" s="18" t="inlineStr">
        <is>
          <t>OUTLANDER</t>
        </is>
      </c>
      <c r="D185" s="55" t="inlineStr">
        <is>
          <t>Parking Aid Sonar</t>
        </is>
      </c>
      <c r="E185" s="19" t="inlineStr">
        <is>
          <t>APA %</t>
        </is>
      </c>
      <c r="F185" s="20" t="inlineStr">
        <is>
          <t>No Calibration Required</t>
        </is>
      </c>
      <c r="G185" s="20" t="n"/>
      <c r="H185" s="18" t="inlineStr">
        <is>
          <t>APA</t>
        </is>
      </c>
      <c r="I185" s="20" t="inlineStr">
        <is>
          <t>N/A</t>
        </is>
      </c>
      <c r="J185" s="21" t="inlineStr">
        <is>
          <t>No Information Found at this Time</t>
        </is>
      </c>
      <c r="K185" s="22" t="inlineStr">
        <is>
          <t>No Info Found</t>
        </is>
      </c>
      <c r="L185" s="36" t="n"/>
      <c r="M185" s="20" t="inlineStr">
        <is>
          <t>N/A</t>
        </is>
      </c>
      <c r="N185" s="19" t="inlineStr">
        <is>
          <t>N/A</t>
        </is>
      </c>
      <c r="O185" s="19" t="inlineStr">
        <is>
          <t>N/A</t>
        </is>
      </c>
      <c r="P185" s="19" t="inlineStr">
        <is>
          <t>N/A</t>
        </is>
      </c>
      <c r="Q185" s="19" t="inlineStr">
        <is>
          <t>N/A</t>
        </is>
      </c>
      <c r="R185" s="19" t="inlineStr">
        <is>
          <t>N/A</t>
        </is>
      </c>
      <c r="S185" s="19" t="inlineStr">
        <is>
          <t>N/A</t>
        </is>
      </c>
      <c r="U185" s="19" t="inlineStr">
        <is>
          <t>APA</t>
        </is>
      </c>
      <c r="V185" s="23" t="inlineStr">
        <is>
          <t>N/A</t>
        </is>
      </c>
    </row>
    <row r="186" ht="15" customHeight="1">
      <c r="A186" s="18" t="n">
        <v>2020</v>
      </c>
      <c r="B186" s="27" t="inlineStr">
        <is>
          <t>Mitsubishi</t>
        </is>
      </c>
      <c r="C186" s="18" t="inlineStr">
        <is>
          <t>OUTLANDER</t>
        </is>
      </c>
      <c r="D186" s="55" t="inlineStr">
        <is>
          <t>Rear Radar</t>
        </is>
      </c>
      <c r="E186" s="19" t="inlineStr">
        <is>
          <t>BSW %</t>
        </is>
      </c>
      <c r="F186" s="19" t="inlineStr">
        <is>
          <t>Static Calibration - Blind Spot Warning</t>
        </is>
      </c>
      <c r="G186" s="23" t="n"/>
      <c r="H186" s="18" t="inlineStr">
        <is>
          <t>BSW (1)</t>
        </is>
      </c>
      <c r="I186" s="19" t="inlineStr">
        <is>
          <t>Static</t>
        </is>
      </c>
      <c r="J186" s="25" t="inlineStr">
        <is>
          <t>Please ensure the Cargo and Passenger areas are unloaded of all non-factory weight.</t>
        </is>
      </c>
      <c r="K186" s="26" t="inlineStr">
        <is>
          <t>Cargo &amp; Passenger areas empty</t>
        </is>
      </c>
      <c r="L186" s="56" t="inlineStr">
        <is>
          <t>https://calibercollision.sharepoint.com/:b:/s/O365-Protech-InformationSolutions/ESqMHQVVdCBBvfFxo_BGFwkBlJ1zUTqBhdXM3ZtTjXH5RA?e=Vv9dh3</t>
        </is>
      </c>
      <c r="M186" s="23" t="inlineStr">
        <is>
          <t>CORNER REFLECTOR STAND BSD
CSC0800
CORNER REFLECTOR BSD
CSC0802-01</t>
        </is>
      </c>
      <c r="N186" s="19" t="inlineStr">
        <is>
          <t>N/A</t>
        </is>
      </c>
      <c r="O186" s="19" t="inlineStr">
        <is>
          <t>N/A</t>
        </is>
      </c>
      <c r="P186" s="19" t="inlineStr">
        <is>
          <t>N/A</t>
        </is>
      </c>
      <c r="Q186" s="19" t="inlineStr">
        <is>
          <t>N/A</t>
        </is>
      </c>
      <c r="R186" s="19" t="inlineStr">
        <is>
          <t>N/A</t>
        </is>
      </c>
      <c r="S186" s="19" t="inlineStr">
        <is>
          <t>N/A</t>
        </is>
      </c>
      <c r="T186" s="19" t="inlineStr">
        <is>
          <t>5,6,7</t>
        </is>
      </c>
      <c r="U186" s="19" t="inlineStr">
        <is>
          <t>BSW (1)</t>
        </is>
      </c>
      <c r="V186" s="23" t="inlineStr">
        <is>
          <t>Blind Spot Warning (BSW)</t>
        </is>
      </c>
    </row>
    <row r="187" ht="15" customHeight="1">
      <c r="A187" s="18" t="n">
        <v>2020</v>
      </c>
      <c r="B187" s="27" t="inlineStr">
        <is>
          <t>Mitsubishi</t>
        </is>
      </c>
      <c r="C187" s="18" t="inlineStr">
        <is>
          <t>OUTLANDER</t>
        </is>
      </c>
      <c r="D187" s="55" t="inlineStr">
        <is>
          <t>Back Up Camera</t>
        </is>
      </c>
      <c r="E187" s="22" t="inlineStr">
        <is>
          <t>BUC</t>
        </is>
      </c>
      <c r="F187" s="20" t="inlineStr">
        <is>
          <t>No Calibration Required</t>
        </is>
      </c>
      <c r="G187" s="20" t="n"/>
      <c r="H187" s="18" t="inlineStr">
        <is>
          <t>BUC</t>
        </is>
      </c>
      <c r="I187" s="20" t="inlineStr">
        <is>
          <t>P&amp;P</t>
        </is>
      </c>
      <c r="J187" s="21" t="inlineStr">
        <is>
          <t>No Pre-Qualifications Required for this Calibration Procedure.</t>
        </is>
      </c>
      <c r="K187" s="22" t="inlineStr">
        <is>
          <t>No Pre-Quals</t>
        </is>
      </c>
      <c r="L187" s="56" t="inlineStr">
        <is>
          <t>https://calibercollision.sharepoint.com/:b:/s/O365-Protech-InformationSolutions/EX_Eme0l8xhEr3lCmDMwYgEBDLosmz2vBRD1s_h7qlOpGA?e=0XhehO</t>
        </is>
      </c>
      <c r="M187" s="20" t="inlineStr">
        <is>
          <t>N/A</t>
        </is>
      </c>
      <c r="N187" s="19" t="inlineStr">
        <is>
          <t>N/A</t>
        </is>
      </c>
      <c r="O187" s="19" t="inlineStr">
        <is>
          <t>N/A</t>
        </is>
      </c>
      <c r="P187" s="19" t="inlineStr">
        <is>
          <t>N/A</t>
        </is>
      </c>
      <c r="Q187" s="19" t="inlineStr">
        <is>
          <t>N/A</t>
        </is>
      </c>
      <c r="R187" s="19" t="inlineStr">
        <is>
          <t>N/A</t>
        </is>
      </c>
      <c r="S187" s="19" t="inlineStr">
        <is>
          <t>N/A</t>
        </is>
      </c>
      <c r="T187" s="19" t="n">
        <v>6</v>
      </c>
      <c r="U187" s="22" t="inlineStr">
        <is>
          <t>BUC</t>
        </is>
      </c>
      <c r="V187" s="23" t="inlineStr">
        <is>
          <t>Back View Camera System</t>
        </is>
      </c>
    </row>
    <row r="188" ht="15" customHeight="1">
      <c r="A188" s="18" t="n">
        <v>2020</v>
      </c>
      <c r="B188" s="27" t="inlineStr">
        <is>
          <t>Mitsubishi</t>
        </is>
      </c>
      <c r="C188" s="18" t="inlineStr">
        <is>
          <t>OUTLANDER</t>
        </is>
      </c>
      <c r="D188" s="55" t="inlineStr">
        <is>
          <t>Windshield Camera</t>
        </is>
      </c>
      <c r="E188" s="19" t="inlineStr">
        <is>
          <t>LKA %</t>
        </is>
      </c>
      <c r="F188" s="19" t="inlineStr">
        <is>
          <t>Static Calibration - Lane Keep Assist</t>
        </is>
      </c>
      <c r="G188" s="23" t="inlineStr">
        <is>
          <t>Static Calibration - Lane Keep Assist</t>
        </is>
      </c>
      <c r="H188" s="18" t="inlineStr">
        <is>
          <t>LKA (1)</t>
        </is>
      </c>
      <c r="I188" s="19" t="inlineStr">
        <is>
          <t>Static</t>
        </is>
      </c>
      <c r="J188" s="25" t="inlineStr">
        <is>
          <t>Please ensure the Cargo and Passenger areas are unloaded of all non-factory weight.</t>
        </is>
      </c>
      <c r="K188" s="26" t="inlineStr">
        <is>
          <t>Cargo &amp; Passenger areas empty</t>
        </is>
      </c>
      <c r="L188" s="56" t="inlineStr">
        <is>
          <t>https://calibercollision.sharepoint.com/:b:/s/O365-Protech-InformationSolutions/Ebw0obIFwatNiF2u-2rfRcMBpc7-CKk3Vn1bBouwd0m1IA?e=sZzlB7</t>
        </is>
      </c>
      <c r="M188" s="23" t="inlineStr">
        <is>
          <t>MITSUBISHI LDWI
CSC601/22-L
MITSUBISHI LDWI
CSC601/22-R</t>
        </is>
      </c>
      <c r="N188" s="19" t="inlineStr">
        <is>
          <t>N/A</t>
        </is>
      </c>
      <c r="O188" s="19" t="inlineStr">
        <is>
          <t>N/A</t>
        </is>
      </c>
      <c r="P188" s="19" t="inlineStr">
        <is>
          <t>N/A</t>
        </is>
      </c>
      <c r="Q188" s="19" t="inlineStr">
        <is>
          <t>N/A</t>
        </is>
      </c>
      <c r="R188" s="19" t="inlineStr">
        <is>
          <t>N/A</t>
        </is>
      </c>
      <c r="S188" s="19" t="inlineStr">
        <is>
          <t>N/A</t>
        </is>
      </c>
      <c r="T188" s="19" t="n">
        <v>13</v>
      </c>
      <c r="U188" s="19" t="inlineStr">
        <is>
          <t>LKA (1)</t>
        </is>
      </c>
      <c r="V188" s="23" t="inlineStr">
        <is>
          <t>Lane Departure Warning</t>
        </is>
      </c>
    </row>
    <row r="189" ht="15" customHeight="1">
      <c r="A189" s="18" t="n">
        <v>2020</v>
      </c>
      <c r="B189" s="27" t="inlineStr">
        <is>
          <t>Mitsubishi</t>
        </is>
      </c>
      <c r="C189" s="18" t="inlineStr">
        <is>
          <t>OUTLANDER</t>
        </is>
      </c>
      <c r="D189" s="51" t="inlineStr">
        <is>
          <t>Night Vision Camera</t>
        </is>
      </c>
      <c r="E189" s="19" t="inlineStr">
        <is>
          <t>NV</t>
        </is>
      </c>
      <c r="F189" s="20" t="inlineStr">
        <is>
          <t>No Calibration Required</t>
        </is>
      </c>
      <c r="G189" s="20" t="n"/>
      <c r="H189" s="19" t="inlineStr">
        <is>
          <t>NV</t>
        </is>
      </c>
      <c r="I189" s="20" t="inlineStr">
        <is>
          <t>N/A</t>
        </is>
      </c>
      <c r="J189" s="21" t="inlineStr">
        <is>
          <t>No Information Found at this Time</t>
        </is>
      </c>
      <c r="K189" s="22" t="inlineStr">
        <is>
          <t>No Info Found</t>
        </is>
      </c>
      <c r="L189" s="36" t="n"/>
      <c r="M189" s="20" t="inlineStr">
        <is>
          <t>N/A</t>
        </is>
      </c>
      <c r="N189" s="19" t="inlineStr">
        <is>
          <t>N/A</t>
        </is>
      </c>
      <c r="O189" s="19" t="inlineStr">
        <is>
          <t>N/A</t>
        </is>
      </c>
      <c r="P189" s="19" t="inlineStr">
        <is>
          <t>N/A</t>
        </is>
      </c>
      <c r="Q189" s="19" t="inlineStr">
        <is>
          <t>N/A</t>
        </is>
      </c>
      <c r="R189" s="19" t="inlineStr">
        <is>
          <t>N/A</t>
        </is>
      </c>
      <c r="S189" s="19" t="inlineStr">
        <is>
          <t>N/A</t>
        </is>
      </c>
      <c r="U189" s="19" t="inlineStr">
        <is>
          <t>NV</t>
        </is>
      </c>
      <c r="V189" s="23" t="inlineStr">
        <is>
          <t>N/A</t>
        </is>
      </c>
    </row>
    <row r="190" ht="15" customFormat="1" customHeight="1" s="32" thickBot="1">
      <c r="A190" s="1" t="n">
        <v>2020</v>
      </c>
      <c r="B190" s="8" t="inlineStr">
        <is>
          <t>Mitsubishi</t>
        </is>
      </c>
      <c r="C190" s="1" t="inlineStr">
        <is>
          <t>OUTLANDER</t>
        </is>
      </c>
      <c r="D190" s="53" t="inlineStr">
        <is>
          <t>Surround View Cameras</t>
        </is>
      </c>
      <c r="E190" s="2" t="inlineStr">
        <is>
          <t>SVC %</t>
        </is>
      </c>
      <c r="F190" s="2" t="inlineStr">
        <is>
          <t>Static Calibration - Surround View</t>
        </is>
      </c>
      <c r="G190" s="6" t="n"/>
      <c r="H190" s="1" t="inlineStr">
        <is>
          <t>SVC (1)</t>
        </is>
      </c>
      <c r="I190" s="2" t="inlineStr">
        <is>
          <t>Static</t>
        </is>
      </c>
      <c r="J190" s="7" t="inlineStr">
        <is>
          <t>Please ensure the Cargo and Passenger areas are unloaded of all non-factory weight.</t>
        </is>
      </c>
      <c r="K190" s="5" t="inlineStr">
        <is>
          <t>Cargo &amp; Passenger areas empty</t>
        </is>
      </c>
      <c r="L190" s="58" t="inlineStr">
        <is>
          <t>https://calibercollision.sharepoint.com/:b:/s/O365-Protech-InformationSolutions/EeW0C8ySHIBCjZXM4k_OKO8Bj2wtBbG-S_ME8JPCxdding?e=qsXcqH</t>
        </is>
      </c>
      <c r="M190" s="6" t="inlineStr">
        <is>
          <t>MITSUBISHI AVM
CSC1004/09</t>
        </is>
      </c>
      <c r="N190" s="2" t="inlineStr">
        <is>
          <t>N/A</t>
        </is>
      </c>
      <c r="O190" s="2" t="inlineStr">
        <is>
          <t>N/A</t>
        </is>
      </c>
      <c r="P190" s="2" t="inlineStr">
        <is>
          <t>N/A</t>
        </is>
      </c>
      <c r="Q190" s="2" t="inlineStr">
        <is>
          <t>N/A</t>
        </is>
      </c>
      <c r="R190" s="2" t="inlineStr">
        <is>
          <t>N/A</t>
        </is>
      </c>
      <c r="S190" s="2" t="inlineStr">
        <is>
          <t>N/A</t>
        </is>
      </c>
      <c r="T190" s="2" t="inlineStr">
        <is>
          <t>3,6,9,12</t>
        </is>
      </c>
      <c r="U190" s="2" t="inlineStr">
        <is>
          <t>SVC</t>
        </is>
      </c>
      <c r="V190" s="6" t="inlineStr">
        <is>
          <t>Multi-View Camera System</t>
        </is>
      </c>
    </row>
    <row r="191" ht="15" customHeight="1">
      <c r="A191" s="18" t="n">
        <v>2021</v>
      </c>
      <c r="B191" s="27" t="inlineStr">
        <is>
          <t>Mitsubishi</t>
        </is>
      </c>
      <c r="C191" s="18" t="inlineStr">
        <is>
          <t>ECLIPSE CROSS</t>
        </is>
      </c>
      <c r="D191" s="51" t="inlineStr">
        <is>
          <t>Front Radar</t>
        </is>
      </c>
      <c r="E191" s="19" t="inlineStr">
        <is>
          <t>ACC %</t>
        </is>
      </c>
      <c r="F191" s="19" t="inlineStr">
        <is>
          <t>Dynamic Calibration - Adaptive Cruise Control</t>
        </is>
      </c>
      <c r="G191" s="23" t="n"/>
      <c r="H191" s="18" t="inlineStr">
        <is>
          <t>ACC (1)</t>
        </is>
      </c>
      <c r="I191" s="19" t="inlineStr">
        <is>
          <t>Dynamic</t>
        </is>
      </c>
      <c r="J191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91" s="23" t="inlineStr">
        <is>
          <t>Min 1/4 Fuel Tank
Alignment Check
Cargo &amp; Passenger areas empty</t>
        </is>
      </c>
      <c r="L191" s="56" t="inlineStr">
        <is>
          <t>https://calibercollision.sharepoint.com/:b:/s/O365-Protech-InformationSolutions/EVto6czSybFOjsTitixShyMBbokBA1rukUOAy4dnYrrZeA?e=vHGcZv</t>
        </is>
      </c>
      <c r="M191" s="20" t="inlineStr">
        <is>
          <t>N/A</t>
        </is>
      </c>
      <c r="N191" s="19" t="inlineStr">
        <is>
          <t>N/A</t>
        </is>
      </c>
      <c r="O191" s="19" t="inlineStr">
        <is>
          <t>Check the wheel alignment, the tire inflation pressure and load condition,which may cause the vehicle to be tilted.</t>
        </is>
      </c>
      <c r="P191" s="19" t="inlineStr">
        <is>
          <t>N/A</t>
        </is>
      </c>
      <c r="Q191" s="19" t="inlineStr">
        <is>
          <t>N/A</t>
        </is>
      </c>
      <c r="R191" s="19" t="inlineStr">
        <is>
          <t>N/A</t>
        </is>
      </c>
      <c r="S191" s="19" t="inlineStr">
        <is>
          <t>N/A</t>
        </is>
      </c>
      <c r="T191" s="19" t="inlineStr">
        <is>
          <t>1,11,12</t>
        </is>
      </c>
      <c r="U191" s="19" t="inlineStr">
        <is>
          <t>ACC (1)</t>
        </is>
      </c>
      <c r="V191" s="23" t="inlineStr">
        <is>
          <t>Adaptive Cruise Control</t>
        </is>
      </c>
    </row>
    <row r="192" ht="15" customHeight="1">
      <c r="A192" s="18" t="n">
        <v>2021</v>
      </c>
      <c r="B192" s="27" t="inlineStr">
        <is>
          <t>Mitsubishi</t>
        </is>
      </c>
      <c r="C192" s="18" t="inlineStr">
        <is>
          <t>ECLIPSE CROSS</t>
        </is>
      </c>
      <c r="D192" s="51" t="inlineStr">
        <is>
          <t>Front Radar</t>
        </is>
      </c>
      <c r="E192" s="19" t="inlineStr">
        <is>
          <t>AEB %</t>
        </is>
      </c>
      <c r="F192" s="19" t="inlineStr">
        <is>
          <t>Dynamic Calibration - Automatic Emergency Braking</t>
        </is>
      </c>
      <c r="H192" s="27" t="inlineStr">
        <is>
          <t>AEB (1)</t>
        </is>
      </c>
      <c r="I192" s="19" t="inlineStr">
        <is>
          <t>Dynamic</t>
        </is>
      </c>
      <c r="J192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192" s="23" t="inlineStr">
        <is>
          <t>Min 1/4 Fuel Tank
Alignment Check
Cargo &amp; Passenger areas empty</t>
        </is>
      </c>
      <c r="L192" s="56" t="inlineStr">
        <is>
          <t>https://calibercollision.sharepoint.com/:b:/s/O365-Protech-InformationSolutions/EX07VyxKedBDnGtfawtllSUBbaMLGDjUHSG3ZDCfqM17yQ?e=zxlxLs</t>
        </is>
      </c>
      <c r="M192" s="20" t="inlineStr">
        <is>
          <t>N/A</t>
        </is>
      </c>
      <c r="N192" s="19" t="inlineStr">
        <is>
          <t>N/A</t>
        </is>
      </c>
      <c r="O192" s="19" t="inlineStr">
        <is>
          <t>Check the wheel alignment, the tire inflation pressure and load condition,which may cause the vehicle to be tilted.</t>
        </is>
      </c>
      <c r="P192" s="19" t="inlineStr">
        <is>
          <t>N/A</t>
        </is>
      </c>
      <c r="Q192" s="19" t="inlineStr">
        <is>
          <t>N/A</t>
        </is>
      </c>
      <c r="R192" s="19" t="inlineStr">
        <is>
          <t>N/A</t>
        </is>
      </c>
      <c r="S192" s="19" t="inlineStr">
        <is>
          <t>N/A</t>
        </is>
      </c>
      <c r="T192" s="19" t="inlineStr">
        <is>
          <t>1,11,12</t>
        </is>
      </c>
      <c r="U192" s="19" t="inlineStr">
        <is>
          <t>AEB (1)</t>
        </is>
      </c>
      <c r="V192" s="19" t="inlineStr">
        <is>
          <t>Forward Collision Midigation</t>
        </is>
      </c>
    </row>
    <row r="193" ht="15" customHeight="1">
      <c r="A193" s="18" t="n">
        <v>2021</v>
      </c>
      <c r="B193" s="27" t="inlineStr">
        <is>
          <t>Mitsubishi</t>
        </is>
      </c>
      <c r="C193" s="18" t="inlineStr">
        <is>
          <t>ECLIPSE CROSS</t>
        </is>
      </c>
      <c r="D193" s="51" t="inlineStr">
        <is>
          <t>Adaptive Headlamps</t>
        </is>
      </c>
      <c r="E193" s="19" t="inlineStr">
        <is>
          <t>AHL</t>
        </is>
      </c>
      <c r="F193" s="20" t="inlineStr">
        <is>
          <t>No Calibration Required</t>
        </is>
      </c>
      <c r="G193" s="20" t="n"/>
      <c r="H193" s="19" t="inlineStr">
        <is>
          <t>AHL</t>
        </is>
      </c>
      <c r="I193" s="20" t="inlineStr">
        <is>
          <t>N/A</t>
        </is>
      </c>
      <c r="J193" s="21" t="inlineStr">
        <is>
          <t>No Information Found at this Time</t>
        </is>
      </c>
      <c r="K193" s="22" t="inlineStr">
        <is>
          <t>No Info Found</t>
        </is>
      </c>
      <c r="L193" s="36" t="n"/>
      <c r="M193" s="20" t="inlineStr">
        <is>
          <t>N/A</t>
        </is>
      </c>
      <c r="N193" s="19" t="inlineStr">
        <is>
          <t>N/A</t>
        </is>
      </c>
      <c r="O193" s="19" t="inlineStr">
        <is>
          <t>N/A</t>
        </is>
      </c>
      <c r="P193" s="19" t="inlineStr">
        <is>
          <t>N/A</t>
        </is>
      </c>
      <c r="Q193" s="19" t="inlineStr">
        <is>
          <t>N/A</t>
        </is>
      </c>
      <c r="R193" s="19" t="inlineStr">
        <is>
          <t>N/A</t>
        </is>
      </c>
      <c r="S193" s="19" t="inlineStr">
        <is>
          <t>N/A</t>
        </is>
      </c>
      <c r="T193" s="19" t="inlineStr">
        <is>
          <t>N/A</t>
        </is>
      </c>
      <c r="U193" s="19" t="inlineStr">
        <is>
          <t>AHL</t>
        </is>
      </c>
      <c r="V193" s="19" t="inlineStr">
        <is>
          <t>N/A</t>
        </is>
      </c>
    </row>
    <row r="194" ht="15" customHeight="1">
      <c r="A194" s="18" t="n">
        <v>2021</v>
      </c>
      <c r="B194" s="27" t="inlineStr">
        <is>
          <t>Mitsubishi</t>
        </is>
      </c>
      <c r="C194" s="18" t="inlineStr">
        <is>
          <t>ECLIPSE CROSS</t>
        </is>
      </c>
      <c r="D194" s="55" t="inlineStr">
        <is>
          <t>Parking Aid Sonar</t>
        </is>
      </c>
      <c r="E194" s="19" t="inlineStr">
        <is>
          <t>APA %</t>
        </is>
      </c>
      <c r="F194" s="20" t="inlineStr">
        <is>
          <t>No Calibration Required</t>
        </is>
      </c>
      <c r="G194" s="20" t="n"/>
      <c r="H194" s="18" t="inlineStr">
        <is>
          <t>APA</t>
        </is>
      </c>
      <c r="I194" s="20" t="inlineStr">
        <is>
          <t>N/A</t>
        </is>
      </c>
      <c r="J194" s="21" t="inlineStr">
        <is>
          <t>No Information Found at this Time</t>
        </is>
      </c>
      <c r="K194" s="22" t="inlineStr">
        <is>
          <t>No Info Found</t>
        </is>
      </c>
      <c r="L194" s="36" t="n"/>
      <c r="M194" s="20" t="inlineStr">
        <is>
          <t>N/A</t>
        </is>
      </c>
      <c r="N194" s="19" t="inlineStr">
        <is>
          <t>N/A</t>
        </is>
      </c>
      <c r="O194" s="19" t="inlineStr">
        <is>
          <t>N/A</t>
        </is>
      </c>
      <c r="P194" s="19" t="inlineStr">
        <is>
          <t>N/A</t>
        </is>
      </c>
      <c r="Q194" s="19" t="inlineStr">
        <is>
          <t>N/A</t>
        </is>
      </c>
      <c r="R194" s="19" t="inlineStr">
        <is>
          <t>N/A</t>
        </is>
      </c>
      <c r="S194" s="19" t="inlineStr">
        <is>
          <t>N/A</t>
        </is>
      </c>
      <c r="T194" s="19" t="inlineStr">
        <is>
          <t>N/A</t>
        </is>
      </c>
      <c r="U194" s="19" t="inlineStr">
        <is>
          <t>APA</t>
        </is>
      </c>
      <c r="V194" s="19" t="inlineStr">
        <is>
          <t>N/A</t>
        </is>
      </c>
    </row>
    <row r="195" ht="15" customHeight="1">
      <c r="A195" s="18" t="n">
        <v>2021</v>
      </c>
      <c r="B195" s="27" t="inlineStr">
        <is>
          <t>Mitsubishi</t>
        </is>
      </c>
      <c r="C195" s="18" t="inlineStr">
        <is>
          <t>ECLIPSE CROSS</t>
        </is>
      </c>
      <c r="D195" s="55" t="inlineStr">
        <is>
          <t>Rear Radar</t>
        </is>
      </c>
      <c r="E195" s="19" t="inlineStr">
        <is>
          <t>BSW %</t>
        </is>
      </c>
      <c r="F195" s="19" t="inlineStr">
        <is>
          <t>Static Calibration - Blind Spot Warning</t>
        </is>
      </c>
      <c r="G195" s="23" t="n"/>
      <c r="H195" s="18" t="inlineStr">
        <is>
          <t>BSW (1)</t>
        </is>
      </c>
      <c r="I195" s="19" t="inlineStr">
        <is>
          <t>Static</t>
        </is>
      </c>
      <c r="J195" s="25" t="inlineStr">
        <is>
          <t>Please ensure the Cargo and Passenger areas are unloaded of all non-factory weight.</t>
        </is>
      </c>
      <c r="K195" s="26" t="inlineStr">
        <is>
          <t>Cargo &amp; Passenger areas empty</t>
        </is>
      </c>
      <c r="L195" s="56" t="inlineStr">
        <is>
          <t>https://calibercollision.sharepoint.com/:b:/s/O365-Protech-InformationSolutions/ES9PIv7uJUdEkM0PXDhDizIB5C85SqPWZp6RPS5tVDnJOg?e=mNeVn7</t>
        </is>
      </c>
      <c r="M195" s="20" t="inlineStr">
        <is>
          <t>N/A</t>
        </is>
      </c>
      <c r="N195" s="19" t="inlineStr">
        <is>
          <t>N/A</t>
        </is>
      </c>
      <c r="O195" s="19" t="inlineStr">
        <is>
          <t>N/A</t>
        </is>
      </c>
      <c r="P195" s="19" t="inlineStr">
        <is>
          <t>N/A</t>
        </is>
      </c>
      <c r="Q195" s="19" t="inlineStr">
        <is>
          <t>N/A</t>
        </is>
      </c>
      <c r="R195" s="19" t="inlineStr">
        <is>
          <t>N/A</t>
        </is>
      </c>
      <c r="S195" s="19" t="inlineStr">
        <is>
          <t>N/A</t>
        </is>
      </c>
      <c r="T195" s="19" t="inlineStr">
        <is>
          <t>5,6,7</t>
        </is>
      </c>
      <c r="U195" s="19" t="inlineStr">
        <is>
          <t>BSW (1)</t>
        </is>
      </c>
      <c r="V195" s="23" t="inlineStr">
        <is>
          <t>Blind Spot Warning (BSW)</t>
        </is>
      </c>
    </row>
    <row r="196" ht="15" customHeight="1">
      <c r="A196" s="18" t="n">
        <v>2021</v>
      </c>
      <c r="B196" s="27" t="inlineStr">
        <is>
          <t>Mitsubishi</t>
        </is>
      </c>
      <c r="C196" s="18" t="inlineStr">
        <is>
          <t>ECLIPSE CROSS</t>
        </is>
      </c>
      <c r="D196" s="55" t="inlineStr">
        <is>
          <t>Back Up Camera</t>
        </is>
      </c>
      <c r="E196" s="22" t="inlineStr">
        <is>
          <t>BUC</t>
        </is>
      </c>
      <c r="F196" s="20" t="inlineStr">
        <is>
          <t>No Calibration Required</t>
        </is>
      </c>
      <c r="G196" s="20" t="n"/>
      <c r="H196" s="18" t="inlineStr">
        <is>
          <t>BUC</t>
        </is>
      </c>
      <c r="I196" s="20" t="inlineStr">
        <is>
          <t>P&amp;P</t>
        </is>
      </c>
      <c r="J196" s="21" t="inlineStr">
        <is>
          <t>No Pre-Qualifications Required for this Calibration Procedure.</t>
        </is>
      </c>
      <c r="K196" s="22" t="inlineStr">
        <is>
          <t>No Pre-Quals</t>
        </is>
      </c>
      <c r="L196" s="56" t="inlineStr">
        <is>
          <t>https://calibercollision.sharepoint.com/:b:/s/O365-Protech-InformationSolutions/EcWTR5XqvUNDhZ_8Cn0d9EkB0EADkEA0mV_1-MBQFS_Rhg?e=UfEfX1</t>
        </is>
      </c>
      <c r="M196" s="20" t="inlineStr">
        <is>
          <t>N/A</t>
        </is>
      </c>
      <c r="N196" s="19" t="inlineStr">
        <is>
          <t>N/A</t>
        </is>
      </c>
      <c r="O196" s="19" t="inlineStr">
        <is>
          <t>N/A</t>
        </is>
      </c>
      <c r="P196" s="19" t="inlineStr">
        <is>
          <t>N/A</t>
        </is>
      </c>
      <c r="Q196" s="19" t="inlineStr">
        <is>
          <t>N/A</t>
        </is>
      </c>
      <c r="R196" s="19" t="inlineStr">
        <is>
          <t>N/A</t>
        </is>
      </c>
      <c r="S196" s="19" t="inlineStr">
        <is>
          <t>N/A</t>
        </is>
      </c>
      <c r="T196" s="19" t="n">
        <v>6</v>
      </c>
      <c r="U196" s="22" t="inlineStr">
        <is>
          <t>BUC</t>
        </is>
      </c>
      <c r="V196" s="23" t="inlineStr">
        <is>
          <t>Back View Camera System</t>
        </is>
      </c>
    </row>
    <row r="197" ht="15" customHeight="1">
      <c r="A197" s="18" t="n">
        <v>2021</v>
      </c>
      <c r="B197" s="27" t="inlineStr">
        <is>
          <t>Mitsubishi</t>
        </is>
      </c>
      <c r="C197" s="18" t="inlineStr">
        <is>
          <t>ECLIPSE CROSS</t>
        </is>
      </c>
      <c r="D197" s="55" t="inlineStr">
        <is>
          <t>Windshield Camera</t>
        </is>
      </c>
      <c r="E197" s="19" t="inlineStr">
        <is>
          <t>LKA %</t>
        </is>
      </c>
      <c r="F197" s="19" t="inlineStr">
        <is>
          <t>Static Calibration - Lane Keep Assist</t>
        </is>
      </c>
      <c r="G197" s="23" t="inlineStr">
        <is>
          <t>Static Calibration - Lane Keep Assist</t>
        </is>
      </c>
      <c r="H197" s="18" t="inlineStr">
        <is>
          <t>LKA (1)</t>
        </is>
      </c>
      <c r="I197" s="19" t="inlineStr">
        <is>
          <t>Static</t>
        </is>
      </c>
      <c r="J197" s="25" t="inlineStr">
        <is>
          <t>Please ensure the Cargo and Passenger areas are unloaded of all non-factory weight.</t>
        </is>
      </c>
      <c r="K197" s="26" t="inlineStr">
        <is>
          <t>Cargo &amp; Passenger areas empty</t>
        </is>
      </c>
      <c r="L197" s="56" t="inlineStr">
        <is>
          <t>https://calibercollision.sharepoint.com/:b:/s/O365-Protech-InformationSolutions/Eeey1yLy54ZOvh9GzryUjXkBgLq3B7taemmKs4JACdD3bA?e=XZ99Ds</t>
        </is>
      </c>
      <c r="M197" s="23" t="inlineStr">
        <is>
          <t>MITSUBISHI LDWI
CSC601/22-L
MITSUBISHI LDWI
CSC601/22-R</t>
        </is>
      </c>
      <c r="N197" s="19" t="inlineStr">
        <is>
          <t>N/A</t>
        </is>
      </c>
      <c r="O197" s="19" t="inlineStr">
        <is>
          <t>N/A</t>
        </is>
      </c>
      <c r="P197" s="19" t="inlineStr">
        <is>
          <t>N/A</t>
        </is>
      </c>
      <c r="Q197" s="19" t="inlineStr">
        <is>
          <t>N/A</t>
        </is>
      </c>
      <c r="R197" s="19" t="inlineStr">
        <is>
          <t>N/A</t>
        </is>
      </c>
      <c r="S197" s="19" t="inlineStr">
        <is>
          <t>N/A</t>
        </is>
      </c>
      <c r="T197" s="19" t="n">
        <v>13</v>
      </c>
      <c r="U197" s="19" t="inlineStr">
        <is>
          <t>LKA (1)</t>
        </is>
      </c>
      <c r="V197" s="23" t="inlineStr">
        <is>
          <t>Lane Departure Warning</t>
        </is>
      </c>
    </row>
    <row r="198" ht="15" customHeight="1">
      <c r="A198" s="18" t="n">
        <v>2021</v>
      </c>
      <c r="B198" s="27" t="inlineStr">
        <is>
          <t>Mitsubishi</t>
        </is>
      </c>
      <c r="C198" s="18" t="inlineStr">
        <is>
          <t>ECLIPSE CROSS</t>
        </is>
      </c>
      <c r="D198" s="51" t="inlineStr">
        <is>
          <t>Night Vision Camera</t>
        </is>
      </c>
      <c r="E198" s="19" t="inlineStr">
        <is>
          <t>NV</t>
        </is>
      </c>
      <c r="F198" s="20" t="inlineStr">
        <is>
          <t>No Calibration Required</t>
        </is>
      </c>
      <c r="G198" s="20" t="n"/>
      <c r="H198" s="19" t="inlineStr">
        <is>
          <t>NV</t>
        </is>
      </c>
      <c r="I198" s="20" t="inlineStr">
        <is>
          <t>N/A</t>
        </is>
      </c>
      <c r="J198" s="21" t="inlineStr">
        <is>
          <t>No Information Found at this Time</t>
        </is>
      </c>
      <c r="K198" s="22" t="inlineStr">
        <is>
          <t>No Info Found</t>
        </is>
      </c>
      <c r="L198" s="36" t="n"/>
      <c r="M198" s="20" t="inlineStr">
        <is>
          <t>N/A</t>
        </is>
      </c>
      <c r="N198" s="19" t="inlineStr">
        <is>
          <t>N/A</t>
        </is>
      </c>
      <c r="O198" s="19" t="inlineStr">
        <is>
          <t>N/A</t>
        </is>
      </c>
      <c r="P198" s="19" t="inlineStr">
        <is>
          <t>N/A</t>
        </is>
      </c>
      <c r="Q198" s="19" t="inlineStr">
        <is>
          <t>N/A</t>
        </is>
      </c>
      <c r="R198" s="19" t="inlineStr">
        <is>
          <t>N/A</t>
        </is>
      </c>
      <c r="S198" s="19" t="inlineStr">
        <is>
          <t>N/A</t>
        </is>
      </c>
      <c r="T198" s="19" t="inlineStr">
        <is>
          <t>N/A</t>
        </is>
      </c>
      <c r="U198" s="19" t="inlineStr">
        <is>
          <t>NV</t>
        </is>
      </c>
      <c r="V198" s="19" t="inlineStr">
        <is>
          <t>N/A</t>
        </is>
      </c>
    </row>
    <row r="199" ht="15" customFormat="1" customHeight="1" s="32" thickBot="1">
      <c r="A199" s="1" t="n">
        <v>2021</v>
      </c>
      <c r="B199" s="8" t="inlineStr">
        <is>
          <t>Mitsubishi</t>
        </is>
      </c>
      <c r="C199" s="1" t="inlineStr">
        <is>
          <t>ECLIPSE CROSS</t>
        </is>
      </c>
      <c r="D199" s="53" t="inlineStr">
        <is>
          <t>Surround View Cameras</t>
        </is>
      </c>
      <c r="E199" s="2" t="inlineStr">
        <is>
          <t>SVC %</t>
        </is>
      </c>
      <c r="F199" s="2" t="inlineStr">
        <is>
          <t>Static Calibration - Surround View</t>
        </is>
      </c>
      <c r="G199" s="6" t="n"/>
      <c r="H199" s="1" t="inlineStr">
        <is>
          <t>SVC (1)</t>
        </is>
      </c>
      <c r="I199" s="2" t="inlineStr">
        <is>
          <t>Static</t>
        </is>
      </c>
      <c r="J199" s="7" t="inlineStr">
        <is>
          <t>Please ensure the Cargo and Passenger areas are unloaded of all non-factory weight.</t>
        </is>
      </c>
      <c r="K199" s="5" t="inlineStr">
        <is>
          <t>Cargo &amp; Passenger areas empty</t>
        </is>
      </c>
      <c r="L199" s="58" t="inlineStr">
        <is>
          <t>https://calibercollision.sharepoint.com/:b:/s/O365-Protech-InformationSolutions/EXK_uzQpZLpErDx0_suc3IABj4PtfacQ3iMZkKQc4-7j5A?e=Q0tE2d</t>
        </is>
      </c>
      <c r="M199" s="6" t="inlineStr">
        <is>
          <t>MITSUBISHI AVM
CSC1004/09</t>
        </is>
      </c>
      <c r="N199" s="2" t="inlineStr">
        <is>
          <t>N/A</t>
        </is>
      </c>
      <c r="O199" s="2" t="inlineStr">
        <is>
          <t>N/A</t>
        </is>
      </c>
      <c r="P199" s="2" t="inlineStr">
        <is>
          <t>N/A</t>
        </is>
      </c>
      <c r="Q199" s="2" t="inlineStr">
        <is>
          <t>N/A</t>
        </is>
      </c>
      <c r="R199" s="2" t="inlineStr">
        <is>
          <t>N/A</t>
        </is>
      </c>
      <c r="S199" s="2" t="inlineStr">
        <is>
          <t>N/A</t>
        </is>
      </c>
      <c r="T199" s="2" t="inlineStr">
        <is>
          <t>3,6,9,12</t>
        </is>
      </c>
      <c r="U199" s="2" t="inlineStr">
        <is>
          <t>SVC</t>
        </is>
      </c>
      <c r="V199" s="6" t="inlineStr">
        <is>
          <t>Multi-View Camera System</t>
        </is>
      </c>
    </row>
    <row r="200" ht="15" customHeight="1">
      <c r="A200" s="18" t="n">
        <v>2021</v>
      </c>
      <c r="B200" s="27" t="inlineStr">
        <is>
          <t>Mitsubishi</t>
        </is>
      </c>
      <c r="C200" s="18" t="inlineStr">
        <is>
          <t>MIRAGE</t>
        </is>
      </c>
      <c r="D200" s="51" t="inlineStr">
        <is>
          <t>Front Radar</t>
        </is>
      </c>
      <c r="E200" s="19" t="inlineStr">
        <is>
          <t>ACC %</t>
        </is>
      </c>
      <c r="F200" s="19" t="inlineStr">
        <is>
          <t>No Calibration Required</t>
        </is>
      </c>
      <c r="G200" s="20" t="n"/>
      <c r="H200" s="18" t="inlineStr">
        <is>
          <t>ACC (2)</t>
        </is>
      </c>
      <c r="I200" s="20" t="inlineStr">
        <is>
          <t>N/A</t>
        </is>
      </c>
      <c r="J200" s="21" t="inlineStr">
        <is>
          <t>No Information Found at this Time</t>
        </is>
      </c>
      <c r="K200" s="22" t="inlineStr">
        <is>
          <t>No Info Found</t>
        </is>
      </c>
      <c r="L200" s="57" t="inlineStr">
        <is>
          <t>https://calibercollision.sharepoint.com/:b:/s/O365-Protech-InformationSolutions/EeBhl-cJy59Bqmb6IyBrRJABtWRSJk4byK75iTKF0JLoXw?e=AxnUcS</t>
        </is>
      </c>
      <c r="M200" s="20" t="inlineStr">
        <is>
          <t>N/A</t>
        </is>
      </c>
      <c r="N200" s="19" t="inlineStr">
        <is>
          <t>N/A</t>
        </is>
      </c>
      <c r="O200" s="19" t="inlineStr">
        <is>
          <t>N/A</t>
        </is>
      </c>
      <c r="P200" s="19" t="inlineStr">
        <is>
          <t>N/A</t>
        </is>
      </c>
      <c r="Q200" s="19" t="inlineStr">
        <is>
          <t>N/A</t>
        </is>
      </c>
      <c r="R200" s="19" t="inlineStr">
        <is>
          <t>N/A</t>
        </is>
      </c>
      <c r="S200" s="19" t="inlineStr">
        <is>
          <t>N/A</t>
        </is>
      </c>
      <c r="T200" s="19" t="inlineStr">
        <is>
          <t>N/A</t>
        </is>
      </c>
      <c r="U200" s="19" t="inlineStr">
        <is>
          <t>ACC (1)</t>
        </is>
      </c>
      <c r="V200" s="19" t="inlineStr">
        <is>
          <t>Pending Further Research</t>
        </is>
      </c>
    </row>
    <row r="201" ht="15" customHeight="1">
      <c r="A201" s="18" t="n">
        <v>2021</v>
      </c>
      <c r="B201" s="27" t="inlineStr">
        <is>
          <t>Mitsubishi</t>
        </is>
      </c>
      <c r="C201" s="18" t="inlineStr">
        <is>
          <t>MIRAGE</t>
        </is>
      </c>
      <c r="D201" s="51" t="inlineStr">
        <is>
          <t>Front Radar</t>
        </is>
      </c>
      <c r="E201" s="19" t="inlineStr">
        <is>
          <t>AEB %</t>
        </is>
      </c>
      <c r="F201" s="19" t="inlineStr">
        <is>
          <t>Static Calibration - Automatic Emergency Braking</t>
        </is>
      </c>
      <c r="G201" s="25" t="n"/>
      <c r="H201" s="27" t="inlineStr">
        <is>
          <t>AEB (2)</t>
        </is>
      </c>
      <c r="I201" s="19" t="inlineStr">
        <is>
          <t>Static</t>
        </is>
      </c>
      <c r="J201" s="25" t="inlineStr">
        <is>
          <t>Please ensure the Cargo and Passenger areas are unloaded of all non-factory weight.</t>
        </is>
      </c>
      <c r="K201" s="26" t="inlineStr">
        <is>
          <t>Cargo &amp; Passenger areas empty</t>
        </is>
      </c>
      <c r="L201" s="56" t="inlineStr">
        <is>
          <t>https://calibercollision.sharepoint.com/:b:/s/O365-Protech-InformationSolutions/EQbr0rpwmENPjlzYzHpRPNgB0vd7MNILxOMb7DXpLc-G-g?e=XBGGxJ</t>
        </is>
      </c>
      <c r="M201" s="23" t="inlineStr">
        <is>
          <t>MITSUBISHI LDWI
CSC601/22-L
MITSUBISHI LDWI
CSC601/22-R</t>
        </is>
      </c>
      <c r="N201" s="19" t="inlineStr">
        <is>
          <t>N/A</t>
        </is>
      </c>
      <c r="O201" s="19" t="inlineStr">
        <is>
          <t>N/A</t>
        </is>
      </c>
      <c r="P201" s="19" t="inlineStr">
        <is>
          <t>N/A</t>
        </is>
      </c>
      <c r="Q201" s="19" t="inlineStr">
        <is>
          <t>N/A</t>
        </is>
      </c>
      <c r="R201" s="19" t="inlineStr">
        <is>
          <t>N/A</t>
        </is>
      </c>
      <c r="S201" s="19" t="inlineStr">
        <is>
          <t>N/A</t>
        </is>
      </c>
      <c r="T201" s="19" t="n">
        <v>13</v>
      </c>
      <c r="U201" s="19" t="inlineStr">
        <is>
          <t>AEB (1)</t>
        </is>
      </c>
      <c r="V201" s="19" t="inlineStr">
        <is>
          <t>Forward Collision Midigation</t>
        </is>
      </c>
    </row>
    <row r="202" ht="15" customHeight="1">
      <c r="A202" s="18" t="n">
        <v>2021</v>
      </c>
      <c r="B202" s="27" t="inlineStr">
        <is>
          <t>Mitsubishi</t>
        </is>
      </c>
      <c r="C202" s="18" t="inlineStr">
        <is>
          <t>MIRAGE</t>
        </is>
      </c>
      <c r="D202" s="51" t="inlineStr">
        <is>
          <t>Adaptive Headlamps</t>
        </is>
      </c>
      <c r="E202" s="19" t="inlineStr">
        <is>
          <t>AHL</t>
        </is>
      </c>
      <c r="F202" s="20" t="inlineStr">
        <is>
          <t>No Calibration Required</t>
        </is>
      </c>
      <c r="G202" s="20" t="n"/>
      <c r="H202" s="19" t="inlineStr">
        <is>
          <t>AHL</t>
        </is>
      </c>
      <c r="I202" s="20" t="inlineStr">
        <is>
          <t>N/A</t>
        </is>
      </c>
      <c r="J202" s="21" t="inlineStr">
        <is>
          <t>No Information Found at this Time</t>
        </is>
      </c>
      <c r="K202" s="22" t="inlineStr">
        <is>
          <t>No Info Found</t>
        </is>
      </c>
      <c r="L202" s="36" t="n"/>
      <c r="M202" s="20" t="inlineStr">
        <is>
          <t>N/A</t>
        </is>
      </c>
      <c r="N202" s="19" t="inlineStr">
        <is>
          <t>N/A</t>
        </is>
      </c>
      <c r="O202" s="19" t="inlineStr">
        <is>
          <t>N/A</t>
        </is>
      </c>
      <c r="P202" s="19" t="inlineStr">
        <is>
          <t>N/A</t>
        </is>
      </c>
      <c r="Q202" s="19" t="inlineStr">
        <is>
          <t>N/A</t>
        </is>
      </c>
      <c r="R202" s="19" t="inlineStr">
        <is>
          <t>N/A</t>
        </is>
      </c>
      <c r="S202" s="19" t="inlineStr">
        <is>
          <t>N/A</t>
        </is>
      </c>
      <c r="T202" s="19" t="inlineStr">
        <is>
          <t>N/A</t>
        </is>
      </c>
      <c r="U202" s="19" t="inlineStr">
        <is>
          <t>AHL</t>
        </is>
      </c>
      <c r="V202" s="19" t="inlineStr">
        <is>
          <t>N/A</t>
        </is>
      </c>
    </row>
    <row r="203" ht="15" customHeight="1">
      <c r="A203" s="18" t="n">
        <v>2021</v>
      </c>
      <c r="B203" s="27" t="inlineStr">
        <is>
          <t>Mitsubishi</t>
        </is>
      </c>
      <c r="C203" s="18" t="inlineStr">
        <is>
          <t>MIRAGE</t>
        </is>
      </c>
      <c r="D203" s="55" t="inlineStr">
        <is>
          <t>Parking Aid Sonar</t>
        </is>
      </c>
      <c r="E203" s="19" t="inlineStr">
        <is>
          <t>APA %</t>
        </is>
      </c>
      <c r="F203" s="20" t="inlineStr">
        <is>
          <t>No Calibration Required</t>
        </is>
      </c>
      <c r="G203" s="20" t="n"/>
      <c r="H203" s="18" t="inlineStr">
        <is>
          <t>APA</t>
        </is>
      </c>
      <c r="I203" s="20" t="inlineStr">
        <is>
          <t>N/A</t>
        </is>
      </c>
      <c r="J203" s="21" t="inlineStr">
        <is>
          <t>No Information Found at this Time</t>
        </is>
      </c>
      <c r="K203" s="22" t="inlineStr">
        <is>
          <t>No Info Found</t>
        </is>
      </c>
      <c r="L203" s="36" t="n"/>
      <c r="M203" s="20" t="inlineStr">
        <is>
          <t>N/A</t>
        </is>
      </c>
      <c r="N203" s="19" t="inlineStr">
        <is>
          <t>N/A</t>
        </is>
      </c>
      <c r="O203" s="19" t="inlineStr">
        <is>
          <t>N/A</t>
        </is>
      </c>
      <c r="P203" s="19" t="inlineStr">
        <is>
          <t>N/A</t>
        </is>
      </c>
      <c r="Q203" s="19" t="inlineStr">
        <is>
          <t>N/A</t>
        </is>
      </c>
      <c r="R203" s="19" t="inlineStr">
        <is>
          <t>N/A</t>
        </is>
      </c>
      <c r="S203" s="19" t="inlineStr">
        <is>
          <t>N/A</t>
        </is>
      </c>
      <c r="T203" s="19" t="inlineStr">
        <is>
          <t>N/A</t>
        </is>
      </c>
      <c r="U203" s="19" t="inlineStr">
        <is>
          <t>APA</t>
        </is>
      </c>
      <c r="V203" s="19" t="inlineStr">
        <is>
          <t>N/A</t>
        </is>
      </c>
    </row>
    <row r="204" ht="15" customHeight="1">
      <c r="A204" s="18" t="n">
        <v>2021</v>
      </c>
      <c r="B204" s="27" t="inlineStr">
        <is>
          <t>Mitsubishi</t>
        </is>
      </c>
      <c r="C204" s="18" t="inlineStr">
        <is>
          <t>MIRAGE</t>
        </is>
      </c>
      <c r="D204" s="55" t="inlineStr">
        <is>
          <t>Rear Radar</t>
        </is>
      </c>
      <c r="E204" s="19" t="inlineStr">
        <is>
          <t>BSW %</t>
        </is>
      </c>
      <c r="F204" s="20" t="inlineStr">
        <is>
          <t>No Calibration Required</t>
        </is>
      </c>
      <c r="G204" s="20" t="n"/>
      <c r="H204" s="19" t="inlineStr">
        <is>
          <t>BSW</t>
        </is>
      </c>
      <c r="I204" s="20" t="inlineStr">
        <is>
          <t>N/A</t>
        </is>
      </c>
      <c r="J204" s="21" t="inlineStr">
        <is>
          <t>No Information Found at this Time</t>
        </is>
      </c>
      <c r="K204" s="22" t="inlineStr">
        <is>
          <t>No Info Found</t>
        </is>
      </c>
      <c r="L204" s="36" t="n"/>
      <c r="M204" s="20" t="inlineStr">
        <is>
          <t>N/A</t>
        </is>
      </c>
      <c r="N204" s="19" t="inlineStr">
        <is>
          <t>N/A</t>
        </is>
      </c>
      <c r="O204" s="19" t="inlineStr">
        <is>
          <t>N/A</t>
        </is>
      </c>
      <c r="P204" s="19" t="inlineStr">
        <is>
          <t>N/A</t>
        </is>
      </c>
      <c r="Q204" s="19" t="inlineStr">
        <is>
          <t>N/A</t>
        </is>
      </c>
      <c r="R204" s="19" t="inlineStr">
        <is>
          <t>N/A</t>
        </is>
      </c>
      <c r="S204" s="19" t="inlineStr">
        <is>
          <t>N/A</t>
        </is>
      </c>
      <c r="T204" s="19" t="inlineStr">
        <is>
          <t>N/A</t>
        </is>
      </c>
      <c r="U204" s="19" t="inlineStr">
        <is>
          <t>BSW</t>
        </is>
      </c>
      <c r="V204" s="19" t="inlineStr">
        <is>
          <t>N/A</t>
        </is>
      </c>
    </row>
    <row r="205" ht="15" customHeight="1">
      <c r="A205" s="18" t="n">
        <v>2021</v>
      </c>
      <c r="B205" s="27" t="inlineStr">
        <is>
          <t>Mitsubishi</t>
        </is>
      </c>
      <c r="C205" s="18" t="inlineStr">
        <is>
          <t>MIRAGE</t>
        </is>
      </c>
      <c r="D205" s="55" t="inlineStr">
        <is>
          <t>Back Up Camera</t>
        </is>
      </c>
      <c r="E205" s="22" t="inlineStr">
        <is>
          <t>BUC</t>
        </is>
      </c>
      <c r="F205" s="20" t="inlineStr">
        <is>
          <t>No Calibration Required</t>
        </is>
      </c>
      <c r="G205" s="20" t="n"/>
      <c r="H205" s="18" t="inlineStr">
        <is>
          <t>BUC</t>
        </is>
      </c>
      <c r="I205" s="20" t="inlineStr">
        <is>
          <t>P&amp;P</t>
        </is>
      </c>
      <c r="J205" s="21" t="inlineStr">
        <is>
          <t>No Pre-Qualifications Required for this Calibration Procedure.</t>
        </is>
      </c>
      <c r="K205" s="22" t="inlineStr">
        <is>
          <t>No Pre-Quals</t>
        </is>
      </c>
      <c r="L205" s="56" t="inlineStr">
        <is>
          <t>https://calibercollision.sharepoint.com/:b:/s/O365-Protech-InformationSolutions/EfP3O3iMaRdIt2EFZP1MKNIBGGC24Ah_ISAWRwnbVmkvOQ?e=XaTdfg</t>
        </is>
      </c>
      <c r="M205" s="20" t="inlineStr">
        <is>
          <t>N/A</t>
        </is>
      </c>
      <c r="N205" s="19" t="inlineStr">
        <is>
          <t>N/A</t>
        </is>
      </c>
      <c r="O205" s="19" t="inlineStr">
        <is>
          <t>N/A</t>
        </is>
      </c>
      <c r="P205" s="19" t="inlineStr">
        <is>
          <t>N/A</t>
        </is>
      </c>
      <c r="Q205" s="19" t="inlineStr">
        <is>
          <t>N/A</t>
        </is>
      </c>
      <c r="R205" s="19" t="inlineStr">
        <is>
          <t>N/A</t>
        </is>
      </c>
      <c r="S205" s="19" t="inlineStr">
        <is>
          <t>N/A</t>
        </is>
      </c>
      <c r="T205" s="19" t="n">
        <v>6</v>
      </c>
      <c r="U205" s="22" t="inlineStr">
        <is>
          <t>BUC</t>
        </is>
      </c>
      <c r="V205" s="23" t="inlineStr">
        <is>
          <t>Back View Camera System</t>
        </is>
      </c>
    </row>
    <row r="206" ht="15" customHeight="1">
      <c r="A206" s="18" t="n">
        <v>2021</v>
      </c>
      <c r="B206" s="27" t="inlineStr">
        <is>
          <t>Mitsubishi</t>
        </is>
      </c>
      <c r="C206" s="18" t="inlineStr">
        <is>
          <t>MIRAGE</t>
        </is>
      </c>
      <c r="D206" s="55" t="inlineStr">
        <is>
          <t>Windshield Camera</t>
        </is>
      </c>
      <c r="E206" s="19" t="inlineStr">
        <is>
          <t>LKA %</t>
        </is>
      </c>
      <c r="F206" s="19" t="inlineStr">
        <is>
          <t>Static Calibration - Lane Keep Assist</t>
        </is>
      </c>
      <c r="G206" s="23" t="inlineStr">
        <is>
          <t>Static Calibration - Lane Keep Assist</t>
        </is>
      </c>
      <c r="H206" s="18" t="inlineStr">
        <is>
          <t>LKA (1)</t>
        </is>
      </c>
      <c r="I206" s="19" t="inlineStr">
        <is>
          <t>Static</t>
        </is>
      </c>
      <c r="J206" s="25" t="inlineStr">
        <is>
          <t>Please ensure the Cargo and Passenger areas are unloaded of all non-factory weight.</t>
        </is>
      </c>
      <c r="K206" s="26" t="inlineStr">
        <is>
          <t>Cargo &amp; Passenger areas empty</t>
        </is>
      </c>
      <c r="L206" s="56" t="inlineStr">
        <is>
          <t>https://calibercollision.sharepoint.com/:b:/s/O365-Protech-InformationSolutions/Ed5dN9bAGr9NuCMfg3Ev2rABSTSuDq4m7ROohYsku_UU7g?e=nNU1ZO</t>
        </is>
      </c>
      <c r="M206" s="23" t="inlineStr">
        <is>
          <t>MITSUBISHI LDWI
CSC601/22-L
MITSUBISHI LDWI
CSC601/22-R</t>
        </is>
      </c>
      <c r="N206" s="19" t="inlineStr">
        <is>
          <t>N/A</t>
        </is>
      </c>
      <c r="O206" s="19" t="inlineStr">
        <is>
          <t>N/A</t>
        </is>
      </c>
      <c r="P206" s="19" t="inlineStr">
        <is>
          <t>N/A</t>
        </is>
      </c>
      <c r="Q206" s="19" t="inlineStr">
        <is>
          <t>N/A</t>
        </is>
      </c>
      <c r="R206" s="19" t="inlineStr">
        <is>
          <t>N/A</t>
        </is>
      </c>
      <c r="S206" s="19" t="inlineStr">
        <is>
          <t>N/A</t>
        </is>
      </c>
      <c r="T206" s="19" t="n">
        <v>13</v>
      </c>
      <c r="U206" s="19" t="inlineStr">
        <is>
          <t>LKA (1)</t>
        </is>
      </c>
      <c r="V206" s="23" t="inlineStr">
        <is>
          <t>Lane Departure Warning</t>
        </is>
      </c>
    </row>
    <row r="207" ht="15" customHeight="1">
      <c r="A207" s="18" t="n">
        <v>2021</v>
      </c>
      <c r="B207" s="27" t="inlineStr">
        <is>
          <t>Mitsubishi</t>
        </is>
      </c>
      <c r="C207" s="18" t="inlineStr">
        <is>
          <t>MIRAGE</t>
        </is>
      </c>
      <c r="D207" s="51" t="inlineStr">
        <is>
          <t>Night Vision Camera</t>
        </is>
      </c>
      <c r="E207" s="19" t="inlineStr">
        <is>
          <t>NV</t>
        </is>
      </c>
      <c r="F207" s="20" t="inlineStr">
        <is>
          <t>No Calibration Required</t>
        </is>
      </c>
      <c r="G207" s="20" t="n"/>
      <c r="H207" s="19" t="inlineStr">
        <is>
          <t>NV</t>
        </is>
      </c>
      <c r="I207" s="20" t="inlineStr">
        <is>
          <t>N/A</t>
        </is>
      </c>
      <c r="J207" s="21" t="inlineStr">
        <is>
          <t>No Information Found at this Time</t>
        </is>
      </c>
      <c r="K207" s="22" t="inlineStr">
        <is>
          <t>No Info Found</t>
        </is>
      </c>
      <c r="L207" s="36" t="n"/>
      <c r="M207" s="20" t="inlineStr">
        <is>
          <t>N/A</t>
        </is>
      </c>
      <c r="N207" s="19" t="inlineStr">
        <is>
          <t>N/A</t>
        </is>
      </c>
      <c r="O207" s="19" t="inlineStr">
        <is>
          <t>N/A</t>
        </is>
      </c>
      <c r="P207" s="19" t="inlineStr">
        <is>
          <t>N/A</t>
        </is>
      </c>
      <c r="Q207" s="19" t="inlineStr">
        <is>
          <t>N/A</t>
        </is>
      </c>
      <c r="R207" s="19" t="inlineStr">
        <is>
          <t>N/A</t>
        </is>
      </c>
      <c r="S207" s="19" t="inlineStr">
        <is>
          <t>N/A</t>
        </is>
      </c>
      <c r="T207" s="19" t="inlineStr">
        <is>
          <t>N/A</t>
        </is>
      </c>
      <c r="U207" s="19" t="inlineStr">
        <is>
          <t>NV</t>
        </is>
      </c>
      <c r="V207" s="19" t="inlineStr">
        <is>
          <t>N/A</t>
        </is>
      </c>
    </row>
    <row r="208" ht="15" customFormat="1" customHeight="1" s="32" thickBot="1">
      <c r="A208" s="1" t="n">
        <v>2021</v>
      </c>
      <c r="B208" s="8" t="inlineStr">
        <is>
          <t>Mitsubishi</t>
        </is>
      </c>
      <c r="C208" s="1" t="inlineStr">
        <is>
          <t>MIRAGE</t>
        </is>
      </c>
      <c r="D208" s="53" t="inlineStr">
        <is>
          <t>Surround View Cameras</t>
        </is>
      </c>
      <c r="E208" s="2" t="inlineStr">
        <is>
          <t>SVC %</t>
        </is>
      </c>
      <c r="F208" s="3" t="inlineStr">
        <is>
          <t>No Calibration Required</t>
        </is>
      </c>
      <c r="G208" s="3" t="n"/>
      <c r="H208" s="2" t="inlineStr">
        <is>
          <t>SVC</t>
        </is>
      </c>
      <c r="I208" s="3" t="inlineStr">
        <is>
          <t>N/A</t>
        </is>
      </c>
      <c r="J208" s="4" t="inlineStr">
        <is>
          <t>No Information Found at this Time</t>
        </is>
      </c>
      <c r="K208" s="5" t="inlineStr">
        <is>
          <t>No Info Found</t>
        </is>
      </c>
      <c r="L208" s="37" t="n"/>
      <c r="M208" s="3" t="inlineStr">
        <is>
          <t>N/A</t>
        </is>
      </c>
      <c r="N208" s="2" t="inlineStr">
        <is>
          <t>N/A</t>
        </is>
      </c>
      <c r="O208" s="2" t="inlineStr">
        <is>
          <t>N/A</t>
        </is>
      </c>
      <c r="P208" s="2" t="inlineStr">
        <is>
          <t>N/A</t>
        </is>
      </c>
      <c r="Q208" s="2" t="inlineStr">
        <is>
          <t>N/A</t>
        </is>
      </c>
      <c r="R208" s="2" t="inlineStr">
        <is>
          <t>N/A</t>
        </is>
      </c>
      <c r="S208" s="2" t="inlineStr">
        <is>
          <t>N/A</t>
        </is>
      </c>
      <c r="T208" s="2" t="inlineStr">
        <is>
          <t>N/A</t>
        </is>
      </c>
      <c r="U208" s="2" t="inlineStr">
        <is>
          <t>SVC</t>
        </is>
      </c>
      <c r="V208" s="2" t="inlineStr">
        <is>
          <t>N/A</t>
        </is>
      </c>
    </row>
    <row r="209" ht="15" customHeight="1">
      <c r="A209" s="18" t="n">
        <v>2021</v>
      </c>
      <c r="B209" s="27" t="inlineStr">
        <is>
          <t>Mitsubishi</t>
        </is>
      </c>
      <c r="C209" s="18" t="inlineStr">
        <is>
          <t>OUTLANDER</t>
        </is>
      </c>
      <c r="D209" s="51" t="inlineStr">
        <is>
          <t>Front Radar</t>
        </is>
      </c>
      <c r="E209" s="19" t="inlineStr">
        <is>
          <t>ACC %</t>
        </is>
      </c>
      <c r="F209" s="19" t="inlineStr">
        <is>
          <t>Dynamic Calibration - Adaptive Cruise Control</t>
        </is>
      </c>
      <c r="G209" s="23" t="n"/>
      <c r="H209" s="18" t="inlineStr">
        <is>
          <t>ACC (1)</t>
        </is>
      </c>
      <c r="I209" s="19" t="inlineStr">
        <is>
          <t>Dynamic</t>
        </is>
      </c>
      <c r="J209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209" s="23" t="inlineStr">
        <is>
          <t>Min 1/4 Fuel Tank
Alignment Check
Cargo &amp; Passenger areas empty</t>
        </is>
      </c>
      <c r="L209" s="56" t="inlineStr">
        <is>
          <t>https://calibercollision.sharepoint.com/:b:/s/O365-Protech-InformationSolutions/Ed9jmx7-a_pLtIg2lqsiaigBqDIJQOmjowrM8JaJ_B_P6A?e=O6Uq74</t>
        </is>
      </c>
      <c r="M209" s="19" t="inlineStr">
        <is>
          <t>N/A</t>
        </is>
      </c>
      <c r="N209" s="19" t="inlineStr">
        <is>
          <t>N/A</t>
        </is>
      </c>
      <c r="O209" s="19" t="inlineStr">
        <is>
          <t>Check the wheel alignment, the tire inflation pressure and load condition,which may cause the vehicle to be tilted.</t>
        </is>
      </c>
      <c r="P209" s="19" t="inlineStr">
        <is>
          <t>N/A</t>
        </is>
      </c>
      <c r="Q209" s="19" t="inlineStr">
        <is>
          <t>N/A</t>
        </is>
      </c>
      <c r="R209" s="19" t="inlineStr">
        <is>
          <t>N/A</t>
        </is>
      </c>
      <c r="S209" s="19" t="inlineStr">
        <is>
          <t>N/A</t>
        </is>
      </c>
      <c r="T209" s="19" t="inlineStr">
        <is>
          <t>1,11,12</t>
        </is>
      </c>
      <c r="U209" s="19" t="inlineStr">
        <is>
          <t>ACC (1)</t>
        </is>
      </c>
      <c r="V209" s="23" t="inlineStr">
        <is>
          <t>Adaptive Cruise Control</t>
        </is>
      </c>
    </row>
    <row r="210" ht="15" customHeight="1">
      <c r="A210" s="18" t="n">
        <v>2021</v>
      </c>
      <c r="B210" s="27" t="inlineStr">
        <is>
          <t>Mitsubishi</t>
        </is>
      </c>
      <c r="C210" s="18" t="inlineStr">
        <is>
          <t>OUTLANDER</t>
        </is>
      </c>
      <c r="D210" s="51" t="inlineStr">
        <is>
          <t>Front Radar</t>
        </is>
      </c>
      <c r="E210" s="19" t="inlineStr">
        <is>
          <t>AEB %</t>
        </is>
      </c>
      <c r="F210" s="19" t="inlineStr">
        <is>
          <t>Dynamic Calibration - Automatic Emergency Braking</t>
        </is>
      </c>
      <c r="H210" s="27" t="inlineStr">
        <is>
          <t>AEB (1)</t>
        </is>
      </c>
      <c r="I210" s="19" t="inlineStr">
        <is>
          <t>Dynamic</t>
        </is>
      </c>
      <c r="J210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210" s="23" t="inlineStr">
        <is>
          <t>Min 1/4 Fuel Tank
Alignment Check
Cargo &amp; Passenger areas empty</t>
        </is>
      </c>
      <c r="L210" s="56" t="inlineStr">
        <is>
          <t>https://calibercollision.sharepoint.com/:b:/s/O365-Protech-InformationSolutions/EdEnMeXWErBAl227-FlfwmIBdS3yP0edPQ7mgeLJxkyVHQ?e=sfZUjp</t>
        </is>
      </c>
      <c r="M210" s="20" t="inlineStr">
        <is>
          <t>N/A</t>
        </is>
      </c>
      <c r="N210" s="19" t="inlineStr">
        <is>
          <t>N/A</t>
        </is>
      </c>
      <c r="O210" s="19" t="inlineStr">
        <is>
          <t>Check the wheel alignment, the tire inflation pressure and load condition,which may cause the vehicle to be tilted.</t>
        </is>
      </c>
      <c r="P210" s="19" t="inlineStr">
        <is>
          <t>N/A</t>
        </is>
      </c>
      <c r="Q210" s="19" t="inlineStr">
        <is>
          <t>N/A</t>
        </is>
      </c>
      <c r="R210" s="19" t="inlineStr">
        <is>
          <t>N/A</t>
        </is>
      </c>
      <c r="S210" s="19" t="inlineStr">
        <is>
          <t>N/A</t>
        </is>
      </c>
      <c r="T210" s="19" t="inlineStr">
        <is>
          <t>1,11,12</t>
        </is>
      </c>
      <c r="U210" s="19" t="inlineStr">
        <is>
          <t>AEB (1)</t>
        </is>
      </c>
      <c r="V210" s="19" t="inlineStr">
        <is>
          <t>Forward Collision Midigation</t>
        </is>
      </c>
    </row>
    <row r="211" ht="15" customHeight="1">
      <c r="A211" s="18" t="n">
        <v>2021</v>
      </c>
      <c r="B211" s="27" t="inlineStr">
        <is>
          <t>Mitsubishi</t>
        </is>
      </c>
      <c r="C211" s="18" t="inlineStr">
        <is>
          <t>OUTLANDER</t>
        </is>
      </c>
      <c r="D211" s="51" t="inlineStr">
        <is>
          <t>Adaptive Headlamps</t>
        </is>
      </c>
      <c r="E211" s="19" t="inlineStr">
        <is>
          <t>AHL</t>
        </is>
      </c>
      <c r="F211" s="20" t="inlineStr">
        <is>
          <t>No Calibration Required</t>
        </is>
      </c>
      <c r="G211" s="20" t="n"/>
      <c r="H211" s="19" t="inlineStr">
        <is>
          <t>AHL</t>
        </is>
      </c>
      <c r="I211" s="20" t="inlineStr">
        <is>
          <t>N/A</t>
        </is>
      </c>
      <c r="J211" s="21" t="inlineStr">
        <is>
          <t>No Information Found at this Time</t>
        </is>
      </c>
      <c r="K211" s="22" t="inlineStr">
        <is>
          <t>No Info Found</t>
        </is>
      </c>
      <c r="L211" s="36" t="n"/>
      <c r="M211" s="20" t="inlineStr">
        <is>
          <t>N/A</t>
        </is>
      </c>
      <c r="N211" s="19" t="inlineStr">
        <is>
          <t>N/A</t>
        </is>
      </c>
      <c r="O211" s="19" t="inlineStr">
        <is>
          <t>N/A</t>
        </is>
      </c>
      <c r="P211" s="19" t="inlineStr">
        <is>
          <t>N/A</t>
        </is>
      </c>
      <c r="Q211" s="19" t="inlineStr">
        <is>
          <t>N/A</t>
        </is>
      </c>
      <c r="R211" s="19" t="inlineStr">
        <is>
          <t>N/A</t>
        </is>
      </c>
      <c r="S211" s="19" t="inlineStr">
        <is>
          <t>N/A</t>
        </is>
      </c>
      <c r="U211" s="19" t="inlineStr">
        <is>
          <t>AHL</t>
        </is>
      </c>
      <c r="V211" s="23" t="inlineStr">
        <is>
          <t>N/A</t>
        </is>
      </c>
    </row>
    <row r="212" ht="15" customHeight="1">
      <c r="A212" s="18" t="n">
        <v>2021</v>
      </c>
      <c r="B212" s="27" t="inlineStr">
        <is>
          <t>Mitsubishi</t>
        </is>
      </c>
      <c r="C212" s="18" t="inlineStr">
        <is>
          <t>OUTLANDER</t>
        </is>
      </c>
      <c r="D212" s="55" t="inlineStr">
        <is>
          <t>Parking Aid Sonar</t>
        </is>
      </c>
      <c r="E212" s="19" t="inlineStr">
        <is>
          <t>APA %</t>
        </is>
      </c>
      <c r="F212" s="20" t="inlineStr">
        <is>
          <t>No Calibration Required</t>
        </is>
      </c>
      <c r="G212" s="20" t="n"/>
      <c r="H212" s="18" t="inlineStr">
        <is>
          <t>APA</t>
        </is>
      </c>
      <c r="I212" s="20" t="inlineStr">
        <is>
          <t>N/A</t>
        </is>
      </c>
      <c r="J212" s="21" t="inlineStr">
        <is>
          <t>No Information Found at this Time</t>
        </is>
      </c>
      <c r="K212" s="22" t="inlineStr">
        <is>
          <t>No Info Found</t>
        </is>
      </c>
      <c r="L212" s="36" t="n"/>
      <c r="M212" s="20" t="inlineStr">
        <is>
          <t>N/A</t>
        </is>
      </c>
      <c r="N212" s="19" t="inlineStr">
        <is>
          <t>N/A</t>
        </is>
      </c>
      <c r="O212" s="19" t="inlineStr">
        <is>
          <t>N/A</t>
        </is>
      </c>
      <c r="P212" s="19" t="inlineStr">
        <is>
          <t>N/A</t>
        </is>
      </c>
      <c r="Q212" s="19" t="inlineStr">
        <is>
          <t>N/A</t>
        </is>
      </c>
      <c r="R212" s="19" t="inlineStr">
        <is>
          <t>N/A</t>
        </is>
      </c>
      <c r="S212" s="19" t="inlineStr">
        <is>
          <t>N/A</t>
        </is>
      </c>
      <c r="U212" s="19" t="inlineStr">
        <is>
          <t>APA</t>
        </is>
      </c>
      <c r="V212" s="23" t="inlineStr">
        <is>
          <t>N/A</t>
        </is>
      </c>
    </row>
    <row r="213" ht="15" customHeight="1">
      <c r="A213" s="18" t="n">
        <v>2021</v>
      </c>
      <c r="B213" s="27" t="inlineStr">
        <is>
          <t>Mitsubishi</t>
        </is>
      </c>
      <c r="C213" s="18" t="inlineStr">
        <is>
          <t>OUTLANDER</t>
        </is>
      </c>
      <c r="D213" s="55" t="inlineStr">
        <is>
          <t>Rear Radar</t>
        </is>
      </c>
      <c r="E213" s="19" t="inlineStr">
        <is>
          <t>BSW %</t>
        </is>
      </c>
      <c r="F213" s="19" t="inlineStr">
        <is>
          <t>Static Calibration - Blind Spot Warning</t>
        </is>
      </c>
      <c r="G213" s="23" t="n"/>
      <c r="H213" s="18" t="inlineStr">
        <is>
          <t>BSW (1)</t>
        </is>
      </c>
      <c r="I213" s="19" t="inlineStr">
        <is>
          <t>Static</t>
        </is>
      </c>
      <c r="J213" s="25" t="inlineStr">
        <is>
          <t>Please ensure the Cargo and Passenger areas are unloaded of all non-factory weight.</t>
        </is>
      </c>
      <c r="K213" s="26" t="inlineStr">
        <is>
          <t>Cargo &amp; Passenger areas empty</t>
        </is>
      </c>
      <c r="L213" s="56" t="inlineStr">
        <is>
          <t>https://calibercollision.sharepoint.com/:b:/s/O365-Protech-InformationSolutions/ETEX5UU0Jr1KvWGeFZFJib4BwxwsdgFIGYVp7CyIvbu85w?e=aYQl6U</t>
        </is>
      </c>
      <c r="M213" s="23" t="inlineStr">
        <is>
          <t>CORNER REFLECTOR STAND BSD
CSC0800
CORNER REFLECTOR BSD
CSC0802-01</t>
        </is>
      </c>
      <c r="N213" s="19" t="inlineStr">
        <is>
          <t>N/A</t>
        </is>
      </c>
      <c r="O213" s="19" t="inlineStr">
        <is>
          <t>N/A</t>
        </is>
      </c>
      <c r="P213" s="19" t="inlineStr">
        <is>
          <t>N/A</t>
        </is>
      </c>
      <c r="Q213" s="19" t="inlineStr">
        <is>
          <t>N/A</t>
        </is>
      </c>
      <c r="R213" s="19" t="inlineStr">
        <is>
          <t>N/A</t>
        </is>
      </c>
      <c r="S213" s="19" t="inlineStr">
        <is>
          <t>N/A</t>
        </is>
      </c>
      <c r="T213" s="19" t="inlineStr">
        <is>
          <t>5,6,7</t>
        </is>
      </c>
      <c r="U213" s="19" t="inlineStr">
        <is>
          <t>BSW (1)</t>
        </is>
      </c>
      <c r="V213" s="23" t="inlineStr">
        <is>
          <t>Blind Spot Warning (BSW)</t>
        </is>
      </c>
    </row>
    <row r="214" ht="15" customHeight="1">
      <c r="A214" s="18" t="n">
        <v>2021</v>
      </c>
      <c r="B214" s="27" t="inlineStr">
        <is>
          <t>Mitsubishi</t>
        </is>
      </c>
      <c r="C214" s="18" t="inlineStr">
        <is>
          <t>OUTLANDER</t>
        </is>
      </c>
      <c r="D214" s="55" t="inlineStr">
        <is>
          <t>Back Up Camera</t>
        </is>
      </c>
      <c r="E214" s="22" t="inlineStr">
        <is>
          <t>BUC</t>
        </is>
      </c>
      <c r="F214" s="20" t="inlineStr">
        <is>
          <t>No Calibration Required</t>
        </is>
      </c>
      <c r="G214" s="20" t="n"/>
      <c r="H214" s="18" t="inlineStr">
        <is>
          <t>BUC</t>
        </is>
      </c>
      <c r="I214" s="20" t="inlineStr">
        <is>
          <t>P&amp;P</t>
        </is>
      </c>
      <c r="J214" s="21" t="inlineStr">
        <is>
          <t>No Pre-Qualifications Required for this Calibration Procedure.</t>
        </is>
      </c>
      <c r="K214" s="22" t="inlineStr">
        <is>
          <t>No Pre-Quals</t>
        </is>
      </c>
      <c r="L214" s="56" t="inlineStr">
        <is>
          <t>https://calibercollision.sharepoint.com/:b:/s/O365-Protech-InformationSolutions/EWtuaB8v9UZNjjmtUPBd4kQBoknua-A-GYHBOy_DPMTrWA?e=RgdG97</t>
        </is>
      </c>
      <c r="M214" s="20" t="inlineStr">
        <is>
          <t>N/A</t>
        </is>
      </c>
      <c r="N214" s="19" t="inlineStr">
        <is>
          <t>N/A</t>
        </is>
      </c>
      <c r="O214" s="19" t="inlineStr">
        <is>
          <t>N/A</t>
        </is>
      </c>
      <c r="P214" s="19" t="inlineStr">
        <is>
          <t>N/A</t>
        </is>
      </c>
      <c r="Q214" s="19" t="inlineStr">
        <is>
          <t>N/A</t>
        </is>
      </c>
      <c r="R214" s="19" t="inlineStr">
        <is>
          <t>N/A</t>
        </is>
      </c>
      <c r="S214" s="19" t="inlineStr">
        <is>
          <t>N/A</t>
        </is>
      </c>
      <c r="T214" s="19" t="n">
        <v>6</v>
      </c>
      <c r="U214" s="22" t="inlineStr">
        <is>
          <t>BUC</t>
        </is>
      </c>
      <c r="V214" s="23" t="inlineStr">
        <is>
          <t>Back View Camera System</t>
        </is>
      </c>
    </row>
    <row r="215" ht="15" customHeight="1">
      <c r="A215" s="18" t="n">
        <v>2021</v>
      </c>
      <c r="B215" s="27" t="inlineStr">
        <is>
          <t>Mitsubishi</t>
        </is>
      </c>
      <c r="C215" s="18" t="inlineStr">
        <is>
          <t>OUTLANDER</t>
        </is>
      </c>
      <c r="D215" s="55" t="inlineStr">
        <is>
          <t>Windshield Camera</t>
        </is>
      </c>
      <c r="E215" s="19" t="inlineStr">
        <is>
          <t>LKA %</t>
        </is>
      </c>
      <c r="F215" s="19" t="inlineStr">
        <is>
          <t>Static Calibration - Lane Keep Assist</t>
        </is>
      </c>
      <c r="G215" s="23" t="inlineStr">
        <is>
          <t>Static Calibration - Lane Keep Assist</t>
        </is>
      </c>
      <c r="H215" s="18" t="inlineStr">
        <is>
          <t>LKA (1)</t>
        </is>
      </c>
      <c r="I215" s="19" t="inlineStr">
        <is>
          <t>Static</t>
        </is>
      </c>
      <c r="J215" s="25" t="inlineStr">
        <is>
          <t>Please ensure the Cargo and Passenger areas are unloaded of all non-factory weight.</t>
        </is>
      </c>
      <c r="K215" s="26" t="inlineStr">
        <is>
          <t>Cargo &amp; Passenger areas empty</t>
        </is>
      </c>
      <c r="L215" s="56" t="inlineStr">
        <is>
          <t>https://calibercollision.sharepoint.com/:b:/s/O365-Protech-InformationSolutions/Ee3JMIFcl31Iu-3prPRnWS4B61fPl-Q_n8efmEyLq1WKoA?e=799ML7</t>
        </is>
      </c>
      <c r="M215" s="23" t="inlineStr">
        <is>
          <t>MITSUBISHI LDWI
CSC601/22-L
MITSUBISHI LDWI
CSC601/22-R</t>
        </is>
      </c>
      <c r="N215" s="19" t="inlineStr">
        <is>
          <t>N/A</t>
        </is>
      </c>
      <c r="O215" s="19" t="inlineStr">
        <is>
          <t>N/A</t>
        </is>
      </c>
      <c r="P215" s="19" t="inlineStr">
        <is>
          <t>N/A</t>
        </is>
      </c>
      <c r="Q215" s="19" t="inlineStr">
        <is>
          <t>N/A</t>
        </is>
      </c>
      <c r="R215" s="19" t="inlineStr">
        <is>
          <t>N/A</t>
        </is>
      </c>
      <c r="S215" s="19" t="inlineStr">
        <is>
          <t>N/A</t>
        </is>
      </c>
      <c r="T215" s="19" t="n">
        <v>13</v>
      </c>
      <c r="U215" s="19" t="inlineStr">
        <is>
          <t>LKA (1)</t>
        </is>
      </c>
      <c r="V215" s="23" t="inlineStr">
        <is>
          <t>Lane Departure Warning</t>
        </is>
      </c>
    </row>
    <row r="216" ht="15" customHeight="1">
      <c r="A216" s="18" t="n">
        <v>2021</v>
      </c>
      <c r="B216" s="27" t="inlineStr">
        <is>
          <t>Mitsubishi</t>
        </is>
      </c>
      <c r="C216" s="18" t="inlineStr">
        <is>
          <t>OUTLANDER</t>
        </is>
      </c>
      <c r="D216" s="51" t="inlineStr">
        <is>
          <t>Night Vision Camera</t>
        </is>
      </c>
      <c r="E216" s="19" t="inlineStr">
        <is>
          <t>NV</t>
        </is>
      </c>
      <c r="F216" s="20" t="inlineStr">
        <is>
          <t>No Calibration Required</t>
        </is>
      </c>
      <c r="G216" s="20" t="n"/>
      <c r="H216" s="19" t="inlineStr">
        <is>
          <t>NV</t>
        </is>
      </c>
      <c r="I216" s="20" t="inlineStr">
        <is>
          <t>N/A</t>
        </is>
      </c>
      <c r="J216" s="21" t="inlineStr">
        <is>
          <t>No Information Found at this Time</t>
        </is>
      </c>
      <c r="K216" s="22" t="inlineStr">
        <is>
          <t>No Info Found</t>
        </is>
      </c>
      <c r="L216" s="36" t="n"/>
      <c r="M216" s="20" t="inlineStr">
        <is>
          <t>N/A</t>
        </is>
      </c>
      <c r="N216" s="19" t="inlineStr">
        <is>
          <t>N/A</t>
        </is>
      </c>
      <c r="O216" s="19" t="inlineStr">
        <is>
          <t>N/A</t>
        </is>
      </c>
      <c r="P216" s="19" t="inlineStr">
        <is>
          <t>N/A</t>
        </is>
      </c>
      <c r="Q216" s="19" t="inlineStr">
        <is>
          <t>N/A</t>
        </is>
      </c>
      <c r="R216" s="19" t="inlineStr">
        <is>
          <t>N/A</t>
        </is>
      </c>
      <c r="S216" s="19" t="inlineStr">
        <is>
          <t>N/A</t>
        </is>
      </c>
      <c r="U216" s="19" t="inlineStr">
        <is>
          <t>NV</t>
        </is>
      </c>
      <c r="V216" s="23" t="inlineStr">
        <is>
          <t>N/A</t>
        </is>
      </c>
    </row>
    <row r="217" ht="15" customFormat="1" customHeight="1" s="32" thickBot="1">
      <c r="A217" s="1" t="n">
        <v>2021</v>
      </c>
      <c r="B217" s="8" t="inlineStr">
        <is>
          <t>Mitsubishi</t>
        </is>
      </c>
      <c r="C217" s="1" t="inlineStr">
        <is>
          <t>OUTLANDER</t>
        </is>
      </c>
      <c r="D217" s="53" t="inlineStr">
        <is>
          <t>Surround View Cameras</t>
        </is>
      </c>
      <c r="E217" s="2" t="inlineStr">
        <is>
          <t>SVC %</t>
        </is>
      </c>
      <c r="F217" s="2" t="inlineStr">
        <is>
          <t>Static Calibration - Surround View</t>
        </is>
      </c>
      <c r="G217" s="6" t="n"/>
      <c r="H217" s="1" t="inlineStr">
        <is>
          <t>SVC (1)</t>
        </is>
      </c>
      <c r="I217" s="2" t="inlineStr">
        <is>
          <t>Static</t>
        </is>
      </c>
      <c r="J217" s="7" t="inlineStr">
        <is>
          <t>Please ensure the Cargo and Passenger areas are unloaded of all non-factory weight.</t>
        </is>
      </c>
      <c r="K217" s="5" t="inlineStr">
        <is>
          <t>Cargo &amp; Passenger areas empty</t>
        </is>
      </c>
      <c r="L217" s="58" t="inlineStr">
        <is>
          <t>https://calibercollision.sharepoint.com/:b:/s/O365-Protech-InformationSolutions/EbcOP4WvVBdCoJ85Gynr_uABxLwBh_YxLCC1DE8N5gSn2w?e=FIKgEp</t>
        </is>
      </c>
      <c r="M217" s="6" t="inlineStr">
        <is>
          <t>MITSUBISHI AVM
CSC1004/09</t>
        </is>
      </c>
      <c r="N217" s="2" t="inlineStr">
        <is>
          <t>N/A</t>
        </is>
      </c>
      <c r="O217" s="2" t="inlineStr">
        <is>
          <t>N/A</t>
        </is>
      </c>
      <c r="P217" s="2" t="inlineStr">
        <is>
          <t>N/A</t>
        </is>
      </c>
      <c r="Q217" s="2" t="inlineStr">
        <is>
          <t>N/A</t>
        </is>
      </c>
      <c r="R217" s="2" t="inlineStr">
        <is>
          <t>N/A</t>
        </is>
      </c>
      <c r="S217" s="2" t="inlineStr">
        <is>
          <t>N/A</t>
        </is>
      </c>
      <c r="T217" s="2" t="inlineStr">
        <is>
          <t>3,6,9,12</t>
        </is>
      </c>
      <c r="U217" s="2" t="inlineStr">
        <is>
          <t>SVC</t>
        </is>
      </c>
      <c r="V217" s="6" t="inlineStr">
        <is>
          <t>Multi-View Camera System</t>
        </is>
      </c>
    </row>
    <row r="218" ht="15" customHeight="1">
      <c r="A218" s="28" t="n">
        <v>2022</v>
      </c>
      <c r="B218" s="27" t="inlineStr">
        <is>
          <t>Mitsubishi</t>
        </is>
      </c>
      <c r="C218" s="18" t="inlineStr">
        <is>
          <t>OUTLANDER</t>
        </is>
      </c>
      <c r="D218" s="51" t="inlineStr">
        <is>
          <t>Front Radar</t>
        </is>
      </c>
      <c r="E218" s="19" t="inlineStr">
        <is>
          <t>ACC %</t>
        </is>
      </c>
      <c r="F218" s="19" t="inlineStr">
        <is>
          <t>Dynamic Calibration - Adaptive Cruise Control</t>
        </is>
      </c>
      <c r="G218" s="23" t="n"/>
      <c r="H218" s="18" t="inlineStr">
        <is>
          <t>ACC (1)</t>
        </is>
      </c>
      <c r="I218" s="19" t="inlineStr">
        <is>
          <t>Dynamic</t>
        </is>
      </c>
      <c r="J218" s="24" t="inlineStr">
        <is>
          <t>Please ensure enough fuel for an extended drive cycle [The vehicle may need to be driven for up to an hour].
Please ensure that a 4 Wheel Alignment is performed prior to the ADAS appointment and after your repairs are completed. 
Please ensure the Cargo and Passenger areas are unloaded of all non-factory weight.</t>
        </is>
      </c>
      <c r="K218" s="23" t="inlineStr">
        <is>
          <t>Min 1/4 Fuel Tank
Alignment Required
Cargo &amp; Passenger areas empty</t>
        </is>
      </c>
      <c r="L218" s="56" t="inlineStr">
        <is>
          <t>https://calibercollision.sharepoint.com/:b:/s/O365-Protech-InformationSolutions/Eb_5Rjar-wVKo4MpSW_xiwIBcMN4CoFKpp_Qq1H31X7eKw?e=seNJub</t>
        </is>
      </c>
      <c r="M218" s="19" t="inlineStr">
        <is>
          <t>N/A</t>
        </is>
      </c>
      <c r="N218" s="19" t="inlineStr">
        <is>
          <t>N/A</t>
        </is>
      </c>
      <c r="O218" s="19" t="inlineStr">
        <is>
          <t>Check the wheel alignment, the tire inflation pressure and load condition,which may cause the vehicle to be tilted.</t>
        </is>
      </c>
      <c r="P218" s="19" t="inlineStr">
        <is>
          <t>N/A</t>
        </is>
      </c>
      <c r="Q218" s="19" t="inlineStr">
        <is>
          <t>N/A</t>
        </is>
      </c>
      <c r="R218" s="19" t="inlineStr">
        <is>
          <t>N/A</t>
        </is>
      </c>
      <c r="S218" s="19" t="inlineStr">
        <is>
          <t>N/A</t>
        </is>
      </c>
      <c r="T218" s="19" t="inlineStr">
        <is>
          <t>1,11,12,13</t>
        </is>
      </c>
      <c r="U218" s="19" t="inlineStr">
        <is>
          <t>ACC (1)</t>
        </is>
      </c>
      <c r="V218" s="23" t="inlineStr">
        <is>
          <t>Adaptive Cruise Control</t>
        </is>
      </c>
    </row>
    <row r="219" ht="15" customHeight="1">
      <c r="A219" s="28" t="n">
        <v>2022</v>
      </c>
      <c r="B219" s="27" t="inlineStr">
        <is>
          <t>Mitsubishi</t>
        </is>
      </c>
      <c r="C219" s="18" t="inlineStr">
        <is>
          <t>OUTLANDER</t>
        </is>
      </c>
      <c r="D219" s="51" t="inlineStr">
        <is>
          <t>Front Radar</t>
        </is>
      </c>
      <c r="E219" s="19" t="inlineStr">
        <is>
          <t>AEB %</t>
        </is>
      </c>
      <c r="F219" s="19" t="inlineStr">
        <is>
          <t>Dynamic Calibration - Automatic Emergency Braking</t>
        </is>
      </c>
      <c r="H219" s="27" t="inlineStr">
        <is>
          <t>AEB (1)</t>
        </is>
      </c>
      <c r="I219" s="19" t="inlineStr">
        <is>
          <t>Dynamic</t>
        </is>
      </c>
      <c r="J219" s="24" t="inlineStr">
        <is>
          <t>Please ensure enough fuel for an extended drive cycle [The vehicle may need to be driven for up to an hour].
Please ensure that a 4 Wheel Alignment is performed prior to the ADAS appointment and after your repairs are completed. 
Please ensure the Cargo and Passenger areas are unloaded of all non-factory weight.</t>
        </is>
      </c>
      <c r="K219" s="23" t="inlineStr">
        <is>
          <t>Min 1/4 Fuel Tank
Alignment Required
Cargo &amp; Passenger areas empty</t>
        </is>
      </c>
      <c r="L219" s="56" t="inlineStr">
        <is>
          <t>https://calibercollision.sharepoint.com/:b:/s/O365-Protech-InformationSolutions/Ef3zjK57p59CkcKgf6Yci3sBWNneX-vnvoPeOqVUaI0kwA?e=JY3BXj</t>
        </is>
      </c>
      <c r="M219" s="20" t="inlineStr">
        <is>
          <t>N/A</t>
        </is>
      </c>
      <c r="N219" s="19" t="inlineStr">
        <is>
          <t>N/A</t>
        </is>
      </c>
      <c r="O219" s="19" t="inlineStr">
        <is>
          <t>Check the wheel alignment, the tire inflation pressure and load condition,which may cause the vehicle to be tilted.</t>
        </is>
      </c>
      <c r="P219" s="19" t="inlineStr">
        <is>
          <t>N/A</t>
        </is>
      </c>
      <c r="Q219" s="19" t="inlineStr">
        <is>
          <t>N/A</t>
        </is>
      </c>
      <c r="R219" s="19" t="inlineStr">
        <is>
          <t>N/A</t>
        </is>
      </c>
      <c r="S219" s="19" t="inlineStr">
        <is>
          <t>N/A</t>
        </is>
      </c>
      <c r="T219" s="19" t="inlineStr">
        <is>
          <t>1,11,12,13</t>
        </is>
      </c>
      <c r="U219" s="19" t="inlineStr">
        <is>
          <t>AEB (1)</t>
        </is>
      </c>
      <c r="V219" s="19" t="inlineStr">
        <is>
          <t>Forward Collision Midigation</t>
        </is>
      </c>
    </row>
    <row r="220" ht="15" customHeight="1">
      <c r="A220" s="28" t="n">
        <v>2022</v>
      </c>
      <c r="B220" s="27" t="inlineStr">
        <is>
          <t>Mitsubishi</t>
        </is>
      </c>
      <c r="C220" s="18" t="inlineStr">
        <is>
          <t>OUTLANDER</t>
        </is>
      </c>
      <c r="D220" s="51" t="inlineStr">
        <is>
          <t>Adaptive Headlamps</t>
        </is>
      </c>
      <c r="E220" s="19" t="inlineStr">
        <is>
          <t>AHL</t>
        </is>
      </c>
      <c r="F220" s="20" t="inlineStr">
        <is>
          <t>No Calibration Required</t>
        </is>
      </c>
      <c r="G220" s="20" t="n"/>
      <c r="H220" s="19" t="inlineStr">
        <is>
          <t>AHL</t>
        </is>
      </c>
      <c r="I220" s="20" t="inlineStr">
        <is>
          <t>N/A</t>
        </is>
      </c>
      <c r="J220" s="21" t="inlineStr">
        <is>
          <t>No Information Found at this Time</t>
        </is>
      </c>
      <c r="K220" s="22" t="inlineStr">
        <is>
          <t>No Info Found</t>
        </is>
      </c>
      <c r="L220" s="36" t="n"/>
      <c r="M220" s="20" t="inlineStr">
        <is>
          <t>N/A</t>
        </is>
      </c>
      <c r="N220" s="19" t="inlineStr">
        <is>
          <t>N/A</t>
        </is>
      </c>
      <c r="O220" s="19" t="inlineStr">
        <is>
          <t>N/A</t>
        </is>
      </c>
      <c r="P220" s="19" t="inlineStr">
        <is>
          <t>N/A</t>
        </is>
      </c>
      <c r="Q220" s="19" t="inlineStr">
        <is>
          <t>N/A</t>
        </is>
      </c>
      <c r="R220" s="19" t="inlineStr">
        <is>
          <t>N/A</t>
        </is>
      </c>
      <c r="S220" s="19" t="inlineStr">
        <is>
          <t>N/A</t>
        </is>
      </c>
      <c r="U220" s="19" t="inlineStr">
        <is>
          <t>AHL</t>
        </is>
      </c>
      <c r="V220" s="23" t="inlineStr">
        <is>
          <t>N/A</t>
        </is>
      </c>
    </row>
    <row r="221" ht="15" customHeight="1">
      <c r="A221" s="28" t="n">
        <v>2022</v>
      </c>
      <c r="B221" s="27" t="inlineStr">
        <is>
          <t>Mitsubishi</t>
        </is>
      </c>
      <c r="C221" s="18" t="inlineStr">
        <is>
          <t>OUTLANDER</t>
        </is>
      </c>
      <c r="D221" s="55" t="inlineStr">
        <is>
          <t>Parking Aid Sonar</t>
        </is>
      </c>
      <c r="E221" s="19" t="inlineStr">
        <is>
          <t>APA %</t>
        </is>
      </c>
      <c r="F221" s="20" t="inlineStr">
        <is>
          <t>No Calibration Required</t>
        </is>
      </c>
      <c r="G221" s="20" t="n"/>
      <c r="H221" s="18" t="inlineStr">
        <is>
          <t>APA (1)</t>
        </is>
      </c>
      <c r="I221" s="20" t="inlineStr">
        <is>
          <t>P&amp;P</t>
        </is>
      </c>
      <c r="J221" s="21" t="inlineStr">
        <is>
          <t>No Information Found at this Time</t>
        </is>
      </c>
      <c r="K221" s="22" t="inlineStr">
        <is>
          <t>No Info Found</t>
        </is>
      </c>
      <c r="L221" s="57" t="inlineStr">
        <is>
          <t>https://calibercollision.sharepoint.com/:b:/s/O365-Protech-InformationSolutions/EarrDWwCXhdIniLd2APIMA8BkaYUR0sjBJ9r5VHwVVbWmQ?e=jVL8Qu</t>
        </is>
      </c>
      <c r="M221" s="20" t="inlineStr">
        <is>
          <t>N/A</t>
        </is>
      </c>
      <c r="N221" s="19" t="inlineStr">
        <is>
          <t>N/A</t>
        </is>
      </c>
      <c r="O221" s="19" t="inlineStr">
        <is>
          <t>N/A</t>
        </is>
      </c>
      <c r="P221" s="19" t="inlineStr">
        <is>
          <t>N/A</t>
        </is>
      </c>
      <c r="Q221" s="19" t="inlineStr">
        <is>
          <t>N/A</t>
        </is>
      </c>
      <c r="R221" s="19" t="inlineStr">
        <is>
          <t>N/A</t>
        </is>
      </c>
      <c r="S221" s="19" t="inlineStr">
        <is>
          <t>N/A</t>
        </is>
      </c>
      <c r="U221" s="19" t="inlineStr">
        <is>
          <t>APA</t>
        </is>
      </c>
      <c r="V221" s="23" t="inlineStr">
        <is>
          <t>N/A</t>
        </is>
      </c>
    </row>
    <row r="222" ht="15" customHeight="1">
      <c r="A222" s="28" t="n">
        <v>2022</v>
      </c>
      <c r="B222" s="27" t="inlineStr">
        <is>
          <t>Mitsubishi</t>
        </is>
      </c>
      <c r="C222" s="18" t="inlineStr">
        <is>
          <t>OUTLANDER</t>
        </is>
      </c>
      <c r="D222" s="55" t="inlineStr">
        <is>
          <t>Rear Radar</t>
        </is>
      </c>
      <c r="E222" s="19" t="inlineStr">
        <is>
          <t>BSW %</t>
        </is>
      </c>
      <c r="F222" s="19" t="inlineStr">
        <is>
          <t>Static Calibration - Blind Spot Warning</t>
        </is>
      </c>
      <c r="G222" s="23" t="n"/>
      <c r="H222" s="18" t="inlineStr">
        <is>
          <t>BSW (1)</t>
        </is>
      </c>
      <c r="I222" s="19" t="inlineStr">
        <is>
          <t>Static</t>
        </is>
      </c>
      <c r="J222" s="25" t="inlineStr">
        <is>
          <t>Please ensure the Cargo and Passenger areas are unloaded of all non-factory weight.</t>
        </is>
      </c>
      <c r="K222" s="26" t="inlineStr">
        <is>
          <t>Cargo &amp; Passenger areas empty</t>
        </is>
      </c>
      <c r="L222" s="56" t="inlineStr">
        <is>
          <t>https://calibercollision.sharepoint.com/:b:/s/O365-Protech-InformationSolutions/EWQZDzi8AolIu9mFo2qVXbMBx4fJS0gkFssdEyNuc-1T7g?e=om7DUX</t>
        </is>
      </c>
      <c r="M222" s="23" t="inlineStr">
        <is>
          <t>CORNER REFLECTOR STAND BSD
CSC0800
CORNER REFLECTOR BSD
CSC0802-01</t>
        </is>
      </c>
      <c r="N222" s="19" t="inlineStr">
        <is>
          <t>N/A</t>
        </is>
      </c>
      <c r="O222" s="19" t="inlineStr">
        <is>
          <t>N/A</t>
        </is>
      </c>
      <c r="P222" s="19" t="inlineStr">
        <is>
          <t>N/A</t>
        </is>
      </c>
      <c r="Q222" s="19" t="inlineStr">
        <is>
          <t>N/A</t>
        </is>
      </c>
      <c r="R222" s="19" t="inlineStr">
        <is>
          <t>N/A</t>
        </is>
      </c>
      <c r="S222" s="19" t="inlineStr">
        <is>
          <t>N/A</t>
        </is>
      </c>
      <c r="T222" s="19" t="inlineStr">
        <is>
          <t>5,6,7</t>
        </is>
      </c>
      <c r="U222" s="19" t="inlineStr">
        <is>
          <t>BSW (1)</t>
        </is>
      </c>
      <c r="V222" s="23" t="inlineStr">
        <is>
          <t>Blind Spot Warning (BSW)</t>
        </is>
      </c>
    </row>
    <row r="223" ht="15" customHeight="1">
      <c r="A223" s="28" t="n">
        <v>2022</v>
      </c>
      <c r="B223" s="27" t="inlineStr">
        <is>
          <t>Mitsubishi</t>
        </is>
      </c>
      <c r="C223" s="18" t="inlineStr">
        <is>
          <t>OUTLANDER</t>
        </is>
      </c>
      <c r="D223" s="55" t="inlineStr">
        <is>
          <t>Back Up Camera</t>
        </is>
      </c>
      <c r="E223" s="22" t="inlineStr">
        <is>
          <t>BUC</t>
        </is>
      </c>
      <c r="F223" s="20" t="inlineStr">
        <is>
          <t>No Calibration Required</t>
        </is>
      </c>
      <c r="G223" s="20" t="n"/>
      <c r="H223" s="18" t="inlineStr">
        <is>
          <t>BUC</t>
        </is>
      </c>
      <c r="I223" s="20" t="inlineStr">
        <is>
          <t>P&amp;P</t>
        </is>
      </c>
      <c r="J223" s="21" t="inlineStr">
        <is>
          <t>No Pre-Qualifications Required for this Calibration Procedure.</t>
        </is>
      </c>
      <c r="K223" s="22" t="inlineStr">
        <is>
          <t>No Pre-Quals</t>
        </is>
      </c>
      <c r="L223" s="56" t="inlineStr">
        <is>
          <t>https://calibercollision.sharepoint.com/:b:/s/O365-Protech-InformationSolutions/EU29HG_Em5hPoe_v45ygwTwBL90rhfc27nw2v20SSF4PjQ?e=6Z1GWc</t>
        </is>
      </c>
      <c r="M223" s="20" t="inlineStr">
        <is>
          <t>N/A</t>
        </is>
      </c>
      <c r="N223" s="19" t="inlineStr">
        <is>
          <t>N/A</t>
        </is>
      </c>
      <c r="O223" s="19" t="inlineStr">
        <is>
          <t>N/A</t>
        </is>
      </c>
      <c r="P223" s="19" t="inlineStr">
        <is>
          <t>N/A</t>
        </is>
      </c>
      <c r="Q223" s="19" t="inlineStr">
        <is>
          <t>N/A</t>
        </is>
      </c>
      <c r="R223" s="19" t="inlineStr">
        <is>
          <t>N/A</t>
        </is>
      </c>
      <c r="S223" s="19" t="inlineStr">
        <is>
          <t>N/A</t>
        </is>
      </c>
      <c r="T223" s="19" t="n">
        <v>6</v>
      </c>
      <c r="U223" s="22" t="inlineStr">
        <is>
          <t>BUC</t>
        </is>
      </c>
      <c r="V223" s="23" t="inlineStr">
        <is>
          <t>Back View Camera System</t>
        </is>
      </c>
    </row>
    <row r="224" ht="15" customHeight="1">
      <c r="A224" s="28" t="n">
        <v>2022</v>
      </c>
      <c r="B224" s="27" t="inlineStr">
        <is>
          <t>Mitsubishi</t>
        </is>
      </c>
      <c r="C224" s="18" t="inlineStr">
        <is>
          <t>OUTLANDER</t>
        </is>
      </c>
      <c r="D224" s="55" t="inlineStr">
        <is>
          <t>Windshield Camera</t>
        </is>
      </c>
      <c r="E224" s="19" t="inlineStr">
        <is>
          <t>LKA %</t>
        </is>
      </c>
      <c r="F224" s="19" t="inlineStr">
        <is>
          <t>Static Calibration - Lane Keep Assist</t>
        </is>
      </c>
      <c r="G224" s="23" t="inlineStr">
        <is>
          <t>Static Calibration - Lane Keep Assist</t>
        </is>
      </c>
      <c r="H224" s="18" t="inlineStr">
        <is>
          <t>LKA (1)</t>
        </is>
      </c>
      <c r="I224" s="19" t="inlineStr">
        <is>
          <t>Static</t>
        </is>
      </c>
      <c r="J224" s="25" t="inlineStr">
        <is>
          <t>Please ensure the Cargo and Passenger areas are unloaded of all non-factory weight.</t>
        </is>
      </c>
      <c r="K224" s="26" t="inlineStr">
        <is>
          <t>Cargo &amp; Passenger areas empty</t>
        </is>
      </c>
      <c r="L224" s="56" t="inlineStr">
        <is>
          <t>https://calibercollision.sharepoint.com/:b:/s/O365-Protech-InformationSolutions/Ed5wi6JZg5lKjWLDBjr4LSQBHFN_hNTM7-OgWtDfleVX4g?e=eXDfWN</t>
        </is>
      </c>
      <c r="M224" s="23" t="inlineStr">
        <is>
          <t>MITSUBISHI LDWI
CSC601/22-L
MITSUBISHI LDWI
CSC601/22-R</t>
        </is>
      </c>
      <c r="N224" s="19" t="inlineStr">
        <is>
          <t>N/A</t>
        </is>
      </c>
      <c r="O224" s="19" t="inlineStr">
        <is>
          <t>N/A</t>
        </is>
      </c>
      <c r="P224" s="19" t="inlineStr">
        <is>
          <t>N/A</t>
        </is>
      </c>
      <c r="Q224" s="19" t="inlineStr">
        <is>
          <t>N/A</t>
        </is>
      </c>
      <c r="R224" s="19" t="inlineStr">
        <is>
          <t>N/A</t>
        </is>
      </c>
      <c r="S224" s="19" t="inlineStr">
        <is>
          <t>N/A</t>
        </is>
      </c>
      <c r="T224" s="19" t="n">
        <v>13</v>
      </c>
      <c r="U224" s="19" t="inlineStr">
        <is>
          <t>LKA (1)</t>
        </is>
      </c>
      <c r="V224" s="23" t="inlineStr">
        <is>
          <t>Lane Departure Warning</t>
        </is>
      </c>
    </row>
    <row r="225" ht="15" customHeight="1">
      <c r="A225" s="28" t="n">
        <v>2022</v>
      </c>
      <c r="B225" s="27" t="inlineStr">
        <is>
          <t>Mitsubishi</t>
        </is>
      </c>
      <c r="C225" s="18" t="inlineStr">
        <is>
          <t>OUTLANDER</t>
        </is>
      </c>
      <c r="D225" s="51" t="inlineStr">
        <is>
          <t>Night Vision Camera</t>
        </is>
      </c>
      <c r="E225" s="19" t="inlineStr">
        <is>
          <t>NV</t>
        </is>
      </c>
      <c r="F225" s="20" t="inlineStr">
        <is>
          <t>No Calibration Required</t>
        </is>
      </c>
      <c r="G225" s="20" t="n"/>
      <c r="H225" s="19" t="inlineStr">
        <is>
          <t>NV</t>
        </is>
      </c>
      <c r="I225" s="20" t="inlineStr">
        <is>
          <t>N/A</t>
        </is>
      </c>
      <c r="J225" s="21" t="inlineStr">
        <is>
          <t>No Information Found at this Time</t>
        </is>
      </c>
      <c r="K225" s="22" t="inlineStr">
        <is>
          <t>No Info Found</t>
        </is>
      </c>
      <c r="L225" s="36" t="n"/>
      <c r="M225" s="20" t="inlineStr">
        <is>
          <t>N/A</t>
        </is>
      </c>
      <c r="N225" s="19" t="inlineStr">
        <is>
          <t>N/A</t>
        </is>
      </c>
      <c r="O225" s="19" t="inlineStr">
        <is>
          <t>N/A</t>
        </is>
      </c>
      <c r="P225" s="19" t="inlineStr">
        <is>
          <t>N/A</t>
        </is>
      </c>
      <c r="Q225" s="19" t="inlineStr">
        <is>
          <t>N/A</t>
        </is>
      </c>
      <c r="R225" s="19" t="inlineStr">
        <is>
          <t>N/A</t>
        </is>
      </c>
      <c r="S225" s="19" t="inlineStr">
        <is>
          <t>N/A</t>
        </is>
      </c>
      <c r="U225" s="19" t="inlineStr">
        <is>
          <t>NV</t>
        </is>
      </c>
      <c r="V225" s="23" t="inlineStr">
        <is>
          <t>N/A</t>
        </is>
      </c>
    </row>
    <row r="226" ht="15" customFormat="1" customHeight="1" s="32" thickBot="1">
      <c r="A226" s="9" t="n">
        <v>2022</v>
      </c>
      <c r="B226" s="8" t="inlineStr">
        <is>
          <t>Mitsubishi</t>
        </is>
      </c>
      <c r="C226" s="1" t="inlineStr">
        <is>
          <t>OUTLANDER</t>
        </is>
      </c>
      <c r="D226" s="53" t="inlineStr">
        <is>
          <t>Surround View Cameras</t>
        </is>
      </c>
      <c r="E226" s="2" t="inlineStr">
        <is>
          <t>SVC %</t>
        </is>
      </c>
      <c r="F226" s="2" t="inlineStr">
        <is>
          <t>Static Calibration - Surround View</t>
        </is>
      </c>
      <c r="G226" s="6" t="n"/>
      <c r="H226" s="1" t="inlineStr">
        <is>
          <t>SVC (1)</t>
        </is>
      </c>
      <c r="I226" s="2" t="inlineStr">
        <is>
          <t>Static</t>
        </is>
      </c>
      <c r="J226" s="7" t="inlineStr">
        <is>
          <t>Please ensure the Cargo and Passenger areas are unloaded of all non-factory weight.</t>
        </is>
      </c>
      <c r="K226" s="5" t="inlineStr">
        <is>
          <t>Cargo &amp; Passenger areas empty</t>
        </is>
      </c>
      <c r="L226" s="58" t="inlineStr">
        <is>
          <t>https://calibercollision.sharepoint.com/:b:/s/O365-Protech-InformationSolutions/Ea_OucftLylBrtgJUGiCDK4BiZXGXBGrZM2ddjxyAUsRNw?e=x569tc</t>
        </is>
      </c>
      <c r="M226" s="6" t="inlineStr">
        <is>
          <t>MITSUBISHI AVM
CSC1004/09</t>
        </is>
      </c>
      <c r="N226" s="2" t="inlineStr">
        <is>
          <t>N/A</t>
        </is>
      </c>
      <c r="O226" s="2" t="inlineStr">
        <is>
          <t>N/A</t>
        </is>
      </c>
      <c r="P226" s="2" t="inlineStr">
        <is>
          <t>N/A</t>
        </is>
      </c>
      <c r="Q226" s="2" t="inlineStr">
        <is>
          <t>N/A</t>
        </is>
      </c>
      <c r="R226" s="2" t="inlineStr">
        <is>
          <t>N/A</t>
        </is>
      </c>
      <c r="S226" s="2" t="inlineStr">
        <is>
          <t>N/A</t>
        </is>
      </c>
      <c r="T226" s="2" t="inlineStr">
        <is>
          <t>3,6,9,12</t>
        </is>
      </c>
      <c r="U226" s="2" t="inlineStr">
        <is>
          <t>SVC</t>
        </is>
      </c>
      <c r="V226" s="6" t="inlineStr">
        <is>
          <t>Multi-View Camera System</t>
        </is>
      </c>
    </row>
    <row r="227" ht="15" customHeight="1">
      <c r="A227" s="28" t="n">
        <v>2022</v>
      </c>
      <c r="B227" s="27" t="inlineStr">
        <is>
          <t>Mitsubishi</t>
        </is>
      </c>
      <c r="C227" s="18" t="inlineStr">
        <is>
          <t>ECLIPSE CROSS</t>
        </is>
      </c>
      <c r="D227" s="51" t="inlineStr">
        <is>
          <t>Front Radar</t>
        </is>
      </c>
      <c r="E227" s="19" t="inlineStr">
        <is>
          <t>ACC %</t>
        </is>
      </c>
      <c r="F227" s="19" t="inlineStr">
        <is>
          <t>Dynamic Calibration - Adaptive Cruise Control</t>
        </is>
      </c>
      <c r="G227" s="23" t="n"/>
      <c r="H227" s="18" t="inlineStr">
        <is>
          <t>ACC (1)</t>
        </is>
      </c>
      <c r="I227" s="19" t="inlineStr">
        <is>
          <t>Dynamic</t>
        </is>
      </c>
      <c r="J227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227" s="23" t="inlineStr">
        <is>
          <t>Min 1/4 Fuel Tank
Alignment Check
Cargo &amp; Passenger areas empty</t>
        </is>
      </c>
      <c r="L227" s="56" t="inlineStr">
        <is>
          <t>https://calibercollision.sharepoint.com/:b:/s/O365-Protech-InformationSolutions/EQMRP8o56t9ChxhGcevBc-kBRWgDg-a1AASzgYH069jjBA?e=jsrjxk</t>
        </is>
      </c>
      <c r="M227" s="20" t="inlineStr">
        <is>
          <t>N/A</t>
        </is>
      </c>
      <c r="N227" s="19" t="inlineStr">
        <is>
          <t>N/A</t>
        </is>
      </c>
      <c r="O227" s="19" t="inlineStr">
        <is>
          <t>Check the wheel alignment, the tire inflation pressure and load condition,which may cause the vehicle to be tilted.</t>
        </is>
      </c>
      <c r="P227" s="19" t="inlineStr">
        <is>
          <t>N/A</t>
        </is>
      </c>
      <c r="Q227" s="19" t="inlineStr">
        <is>
          <t>N/A</t>
        </is>
      </c>
      <c r="R227" s="19" t="inlineStr">
        <is>
          <t>N/A</t>
        </is>
      </c>
      <c r="S227" s="19" t="inlineStr">
        <is>
          <t>N/A</t>
        </is>
      </c>
      <c r="T227" s="19" t="inlineStr">
        <is>
          <t>1,11,12</t>
        </is>
      </c>
      <c r="U227" s="19" t="inlineStr">
        <is>
          <t>ACC (1)</t>
        </is>
      </c>
      <c r="V227" s="23" t="inlineStr">
        <is>
          <t>Adaptive Cruise Control</t>
        </is>
      </c>
    </row>
    <row r="228" ht="15" customHeight="1">
      <c r="A228" s="28" t="n">
        <v>2022</v>
      </c>
      <c r="B228" s="27" t="inlineStr">
        <is>
          <t>Mitsubishi</t>
        </is>
      </c>
      <c r="C228" s="18" t="inlineStr">
        <is>
          <t>ECLIPSE CROSS</t>
        </is>
      </c>
      <c r="D228" s="51" t="inlineStr">
        <is>
          <t>Front Radar</t>
        </is>
      </c>
      <c r="E228" s="19" t="inlineStr">
        <is>
          <t>AEB %</t>
        </is>
      </c>
      <c r="F228" s="19" t="inlineStr">
        <is>
          <t>Static Calibration - Automatic Emergency Braking</t>
        </is>
      </c>
      <c r="G228" s="25" t="n"/>
      <c r="H228" s="27" t="inlineStr">
        <is>
          <t>AEB (1)</t>
        </is>
      </c>
      <c r="I228" s="19" t="inlineStr">
        <is>
          <t>Static</t>
        </is>
      </c>
      <c r="J228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228" s="23" t="inlineStr">
        <is>
          <t>Min 1/4 Fuel Tank
Alignment Check
Cargo &amp; Passenger areas empty</t>
        </is>
      </c>
      <c r="L228" s="56" t="inlineStr">
        <is>
          <t>https://calibercollision.sharepoint.com/:b:/s/O365-Protech-InformationSolutions/ERERa1NbhWlFrMlJyNuxHUMBwBbeNO1Mvnac-udF1mBcoQ?e=Up5p13</t>
        </is>
      </c>
      <c r="M228" s="23" t="inlineStr">
        <is>
          <t>MITSUBISHI LDWI
CSC601/22-L
MITSUBISHI LDWI
CSC601/22-R</t>
        </is>
      </c>
      <c r="N228" s="19" t="inlineStr">
        <is>
          <t>N/A</t>
        </is>
      </c>
      <c r="O228" s="19" t="inlineStr">
        <is>
          <t>Check the wheel alignment, the tire inflation pressure and load condition,which may cause the vehicle to be tilted.</t>
        </is>
      </c>
      <c r="P228" s="19" t="inlineStr">
        <is>
          <t>N/A</t>
        </is>
      </c>
      <c r="Q228" s="19" t="inlineStr">
        <is>
          <t>N/A</t>
        </is>
      </c>
      <c r="R228" s="19" t="inlineStr">
        <is>
          <t>N/A</t>
        </is>
      </c>
      <c r="S228" s="19" t="inlineStr">
        <is>
          <t>N/A</t>
        </is>
      </c>
      <c r="T228" s="19" t="inlineStr">
        <is>
          <t>1,11,12</t>
        </is>
      </c>
      <c r="U228" s="19" t="inlineStr">
        <is>
          <t>AEB (1)</t>
        </is>
      </c>
      <c r="V228" s="19" t="inlineStr">
        <is>
          <t>Forward Collision Midigation</t>
        </is>
      </c>
    </row>
    <row r="229" ht="15" customHeight="1">
      <c r="A229" s="28" t="n">
        <v>2022</v>
      </c>
      <c r="B229" s="27" t="inlineStr">
        <is>
          <t>Mitsubishi</t>
        </is>
      </c>
      <c r="C229" s="18" t="inlineStr">
        <is>
          <t>ECLIPSE CROSS</t>
        </is>
      </c>
      <c r="D229" s="51" t="inlineStr">
        <is>
          <t>Adaptive Headlamps</t>
        </is>
      </c>
      <c r="E229" s="19" t="inlineStr">
        <is>
          <t>AHL</t>
        </is>
      </c>
      <c r="F229" s="20" t="inlineStr">
        <is>
          <t>No Calibration Required</t>
        </is>
      </c>
      <c r="G229" s="20" t="n"/>
      <c r="H229" s="19" t="inlineStr">
        <is>
          <t>AHL</t>
        </is>
      </c>
      <c r="I229" s="20" t="inlineStr">
        <is>
          <t>N/A</t>
        </is>
      </c>
      <c r="J229" s="21" t="inlineStr">
        <is>
          <t>No Information Found at this Time</t>
        </is>
      </c>
      <c r="K229" s="22" t="inlineStr">
        <is>
          <t>No Info Found</t>
        </is>
      </c>
      <c r="L229" s="36" t="n"/>
      <c r="M229" s="20" t="inlineStr">
        <is>
          <t>N/A</t>
        </is>
      </c>
      <c r="N229" s="19" t="inlineStr">
        <is>
          <t>N/A</t>
        </is>
      </c>
      <c r="O229" s="19" t="inlineStr">
        <is>
          <t>N/A</t>
        </is>
      </c>
      <c r="P229" s="19" t="inlineStr">
        <is>
          <t>N/A</t>
        </is>
      </c>
      <c r="Q229" s="19" t="inlineStr">
        <is>
          <t>N/A</t>
        </is>
      </c>
      <c r="R229" s="19" t="inlineStr">
        <is>
          <t>N/A</t>
        </is>
      </c>
      <c r="S229" s="19" t="inlineStr">
        <is>
          <t>N/A</t>
        </is>
      </c>
      <c r="T229" s="19" t="inlineStr">
        <is>
          <t>N/A</t>
        </is>
      </c>
      <c r="U229" s="19" t="inlineStr">
        <is>
          <t>AHL</t>
        </is>
      </c>
      <c r="V229" s="19" t="inlineStr">
        <is>
          <t>N/A</t>
        </is>
      </c>
    </row>
    <row r="230" ht="15" customHeight="1">
      <c r="A230" s="28" t="n">
        <v>2022</v>
      </c>
      <c r="B230" s="27" t="inlineStr">
        <is>
          <t>Mitsubishi</t>
        </is>
      </c>
      <c r="C230" s="18" t="inlineStr">
        <is>
          <t>ECLIPSE CROSS</t>
        </is>
      </c>
      <c r="D230" s="55" t="inlineStr">
        <is>
          <t>Parking Aid Sonar</t>
        </is>
      </c>
      <c r="E230" s="19" t="inlineStr">
        <is>
          <t>APA %</t>
        </is>
      </c>
      <c r="F230" s="20" t="inlineStr">
        <is>
          <t>No Calibration Required</t>
        </is>
      </c>
      <c r="G230" s="20" t="n"/>
      <c r="H230" s="18" t="inlineStr">
        <is>
          <t>APA</t>
        </is>
      </c>
      <c r="I230" s="20" t="inlineStr">
        <is>
          <t>N/A</t>
        </is>
      </c>
      <c r="J230" s="21" t="inlineStr">
        <is>
          <t>No Information Found at this Time</t>
        </is>
      </c>
      <c r="K230" s="22" t="inlineStr">
        <is>
          <t>No Info Found</t>
        </is>
      </c>
      <c r="L230" s="36" t="n"/>
      <c r="M230" s="20" t="inlineStr">
        <is>
          <t>N/A</t>
        </is>
      </c>
      <c r="N230" s="19" t="inlineStr">
        <is>
          <t>N/A</t>
        </is>
      </c>
      <c r="O230" s="19" t="inlineStr">
        <is>
          <t>N/A</t>
        </is>
      </c>
      <c r="P230" s="19" t="inlineStr">
        <is>
          <t>N/A</t>
        </is>
      </c>
      <c r="Q230" s="19" t="inlineStr">
        <is>
          <t>N/A</t>
        </is>
      </c>
      <c r="R230" s="19" t="inlineStr">
        <is>
          <t>N/A</t>
        </is>
      </c>
      <c r="S230" s="19" t="inlineStr">
        <is>
          <t>N/A</t>
        </is>
      </c>
      <c r="T230" s="19" t="inlineStr">
        <is>
          <t>N/A</t>
        </is>
      </c>
      <c r="U230" s="19" t="inlineStr">
        <is>
          <t>APA</t>
        </is>
      </c>
      <c r="V230" s="19" t="inlineStr">
        <is>
          <t>N/A</t>
        </is>
      </c>
    </row>
    <row r="231" ht="15" customHeight="1">
      <c r="A231" s="28" t="n">
        <v>2022</v>
      </c>
      <c r="B231" s="27" t="inlineStr">
        <is>
          <t>Mitsubishi</t>
        </is>
      </c>
      <c r="C231" s="18" t="inlineStr">
        <is>
          <t>ECLIPSE CROSS</t>
        </is>
      </c>
      <c r="D231" s="55" t="inlineStr">
        <is>
          <t>Rear Radar</t>
        </is>
      </c>
      <c r="E231" s="19" t="inlineStr">
        <is>
          <t>BSW %</t>
        </is>
      </c>
      <c r="F231" s="19" t="inlineStr">
        <is>
          <t>Static Calibration - Blind Spot Warning</t>
        </is>
      </c>
      <c r="G231" s="23" t="n"/>
      <c r="H231" s="18" t="inlineStr">
        <is>
          <t>BSW (1)</t>
        </is>
      </c>
      <c r="I231" s="19" t="inlineStr">
        <is>
          <t>Static</t>
        </is>
      </c>
      <c r="J231" s="25" t="inlineStr">
        <is>
          <t>Please ensure the Cargo and Passenger areas are unloaded of all non-factory weight.</t>
        </is>
      </c>
      <c r="K231" s="26" t="inlineStr">
        <is>
          <t>Cargo &amp; Passenger areas empty</t>
        </is>
      </c>
      <c r="L231" s="56" t="inlineStr">
        <is>
          <t>https://calibercollision.sharepoint.com/:b:/s/O365-Protech-InformationSolutions/EXKNF3F57nFFvDyV5i0OaZMBlOd9bujqkl2dSow9cFUrOg?e=ZC8lD5</t>
        </is>
      </c>
      <c r="M231" s="20" t="inlineStr">
        <is>
          <t>N/A</t>
        </is>
      </c>
      <c r="N231" s="19" t="inlineStr">
        <is>
          <t>N/A</t>
        </is>
      </c>
      <c r="O231" s="19" t="inlineStr">
        <is>
          <t>N/A</t>
        </is>
      </c>
      <c r="P231" s="19" t="inlineStr">
        <is>
          <t>N/A</t>
        </is>
      </c>
      <c r="Q231" s="19" t="inlineStr">
        <is>
          <t>N/A</t>
        </is>
      </c>
      <c r="R231" s="19" t="inlineStr">
        <is>
          <t>N/A</t>
        </is>
      </c>
      <c r="S231" s="19" t="inlineStr">
        <is>
          <t>N/A</t>
        </is>
      </c>
      <c r="T231" s="19" t="inlineStr">
        <is>
          <t>5,6,7</t>
        </is>
      </c>
      <c r="U231" s="19" t="inlineStr">
        <is>
          <t>BSW (1)</t>
        </is>
      </c>
      <c r="V231" s="23" t="inlineStr">
        <is>
          <t>Blind Spot Warning (BSW)</t>
        </is>
      </c>
    </row>
    <row r="232" ht="15" customHeight="1">
      <c r="A232" s="28" t="n">
        <v>2022</v>
      </c>
      <c r="B232" s="27" t="inlineStr">
        <is>
          <t>Mitsubishi</t>
        </is>
      </c>
      <c r="C232" s="18" t="inlineStr">
        <is>
          <t>ECLIPSE CROSS</t>
        </is>
      </c>
      <c r="D232" s="55" t="inlineStr">
        <is>
          <t>Back Up Camera</t>
        </is>
      </c>
      <c r="E232" s="22" t="inlineStr">
        <is>
          <t>BUC</t>
        </is>
      </c>
      <c r="F232" s="20" t="inlineStr">
        <is>
          <t>No Calibration Required</t>
        </is>
      </c>
      <c r="G232" s="20" t="n"/>
      <c r="H232" s="18" t="inlineStr">
        <is>
          <t>BUC</t>
        </is>
      </c>
      <c r="I232" s="20" t="inlineStr">
        <is>
          <t>P&amp;P</t>
        </is>
      </c>
      <c r="J232" s="21" t="inlineStr">
        <is>
          <t>No Pre-Qualifications Required for this Calibration Procedure.</t>
        </is>
      </c>
      <c r="K232" s="22" t="inlineStr">
        <is>
          <t>No Pre-Quals</t>
        </is>
      </c>
      <c r="L232" s="56" t="inlineStr">
        <is>
          <t>https://calibercollision.sharepoint.com/:b:/s/O365-Protech-InformationSolutions/Ef2Hei6eskZElFXi08TZb1IBoOo_tUTnRydU4-hsbv6bcA?e=jXAt97</t>
        </is>
      </c>
      <c r="M232" s="20" t="inlineStr">
        <is>
          <t>N/A</t>
        </is>
      </c>
      <c r="N232" s="19" t="inlineStr">
        <is>
          <t>N/A</t>
        </is>
      </c>
      <c r="O232" s="19" t="inlineStr">
        <is>
          <t>N/A</t>
        </is>
      </c>
      <c r="P232" s="19" t="inlineStr">
        <is>
          <t>N/A</t>
        </is>
      </c>
      <c r="Q232" s="19" t="inlineStr">
        <is>
          <t>N/A</t>
        </is>
      </c>
      <c r="R232" s="19" t="inlineStr">
        <is>
          <t>N/A</t>
        </is>
      </c>
      <c r="S232" s="19" t="inlineStr">
        <is>
          <t>N/A</t>
        </is>
      </c>
      <c r="T232" s="19" t="n">
        <v>6</v>
      </c>
      <c r="U232" s="22" t="inlineStr">
        <is>
          <t>BUC</t>
        </is>
      </c>
      <c r="V232" s="23" t="inlineStr">
        <is>
          <t>Back View Camera System</t>
        </is>
      </c>
    </row>
    <row r="233" ht="15" customHeight="1">
      <c r="A233" s="28" t="n">
        <v>2022</v>
      </c>
      <c r="B233" s="27" t="inlineStr">
        <is>
          <t>Mitsubishi</t>
        </is>
      </c>
      <c r="C233" s="18" t="inlineStr">
        <is>
          <t>ECLIPSE CROSS</t>
        </is>
      </c>
      <c r="D233" s="55" t="inlineStr">
        <is>
          <t>Windshield Camera</t>
        </is>
      </c>
      <c r="E233" s="19" t="inlineStr">
        <is>
          <t>LKA %</t>
        </is>
      </c>
      <c r="F233" s="19" t="inlineStr">
        <is>
          <t>Static Calibration - Lane Keep Assist</t>
        </is>
      </c>
      <c r="G233" s="23" t="inlineStr">
        <is>
          <t>Static Calibration - Lane Keep Assist</t>
        </is>
      </c>
      <c r="H233" s="18" t="inlineStr">
        <is>
          <t>LKA (1)</t>
        </is>
      </c>
      <c r="I233" s="19" t="inlineStr">
        <is>
          <t>Static</t>
        </is>
      </c>
      <c r="J233" s="25" t="inlineStr">
        <is>
          <t>Please ensure the Cargo and Passenger areas are unloaded of all non-factory weight.</t>
        </is>
      </c>
      <c r="K233" s="26" t="inlineStr">
        <is>
          <t>Cargo &amp; Passenger areas empty</t>
        </is>
      </c>
      <c r="L233" s="56" t="inlineStr">
        <is>
          <t>https://calibercollision.sharepoint.com/:b:/s/O365-Protech-InformationSolutions/EUjbVeUnKwhIlNRi7v1eGmAB7NpsfgAodkgWYznYYrvXxA?e=amShwZ</t>
        </is>
      </c>
      <c r="M233" s="23" t="inlineStr">
        <is>
          <t>MITSUBISHI LDWI
CSC601/22-L
MITSUBISHI LDWI
CSC601/22-R</t>
        </is>
      </c>
      <c r="N233" s="19" t="inlineStr">
        <is>
          <t>N/A</t>
        </is>
      </c>
      <c r="O233" s="19" t="inlineStr">
        <is>
          <t>N/A</t>
        </is>
      </c>
      <c r="P233" s="19" t="inlineStr">
        <is>
          <t>N/A</t>
        </is>
      </c>
      <c r="Q233" s="19" t="inlineStr">
        <is>
          <t>N/A</t>
        </is>
      </c>
      <c r="R233" s="19" t="inlineStr">
        <is>
          <t>N/A</t>
        </is>
      </c>
      <c r="S233" s="19" t="inlineStr">
        <is>
          <t>N/A</t>
        </is>
      </c>
      <c r="T233" s="19" t="n">
        <v>13</v>
      </c>
      <c r="U233" s="19" t="inlineStr">
        <is>
          <t>LKA (1)</t>
        </is>
      </c>
      <c r="V233" s="23" t="inlineStr">
        <is>
          <t>Lane Departure Warning</t>
        </is>
      </c>
    </row>
    <row r="234" ht="15" customHeight="1">
      <c r="A234" s="28" t="n">
        <v>2022</v>
      </c>
      <c r="B234" s="27" t="inlineStr">
        <is>
          <t>Mitsubishi</t>
        </is>
      </c>
      <c r="C234" s="18" t="inlineStr">
        <is>
          <t>ECLIPSE CROSS</t>
        </is>
      </c>
      <c r="D234" s="51" t="inlineStr">
        <is>
          <t>Night Vision Camera</t>
        </is>
      </c>
      <c r="E234" s="19" t="inlineStr">
        <is>
          <t>NV</t>
        </is>
      </c>
      <c r="F234" s="20" t="inlineStr">
        <is>
          <t>No Calibration Required</t>
        </is>
      </c>
      <c r="G234" s="20" t="n"/>
      <c r="H234" s="19" t="inlineStr">
        <is>
          <t>NV</t>
        </is>
      </c>
      <c r="I234" s="20" t="inlineStr">
        <is>
          <t>N/A</t>
        </is>
      </c>
      <c r="J234" s="21" t="inlineStr">
        <is>
          <t>No Information Found at this Time</t>
        </is>
      </c>
      <c r="K234" s="22" t="inlineStr">
        <is>
          <t>No Info Found</t>
        </is>
      </c>
      <c r="L234" s="36" t="n"/>
      <c r="M234" s="20" t="inlineStr">
        <is>
          <t>N/A</t>
        </is>
      </c>
      <c r="N234" s="19" t="inlineStr">
        <is>
          <t>N/A</t>
        </is>
      </c>
      <c r="O234" s="19" t="inlineStr">
        <is>
          <t>N/A</t>
        </is>
      </c>
      <c r="P234" s="19" t="inlineStr">
        <is>
          <t>N/A</t>
        </is>
      </c>
      <c r="Q234" s="19" t="inlineStr">
        <is>
          <t>N/A</t>
        </is>
      </c>
      <c r="R234" s="19" t="inlineStr">
        <is>
          <t>N/A</t>
        </is>
      </c>
      <c r="S234" s="19" t="inlineStr">
        <is>
          <t>N/A</t>
        </is>
      </c>
      <c r="T234" s="19" t="inlineStr">
        <is>
          <t>N/A</t>
        </is>
      </c>
      <c r="U234" s="19" t="inlineStr">
        <is>
          <t>NV</t>
        </is>
      </c>
      <c r="V234" s="19" t="inlineStr">
        <is>
          <t>N/A</t>
        </is>
      </c>
    </row>
    <row r="235" ht="15" customFormat="1" customHeight="1" s="32" thickBot="1">
      <c r="A235" s="9" t="n">
        <v>2022</v>
      </c>
      <c r="B235" s="8" t="inlineStr">
        <is>
          <t>Mitsubishi</t>
        </is>
      </c>
      <c r="C235" s="1" t="inlineStr">
        <is>
          <t>ECLIPSE CROSS</t>
        </is>
      </c>
      <c r="D235" s="53" t="inlineStr">
        <is>
          <t>Surround View Cameras</t>
        </is>
      </c>
      <c r="E235" s="2" t="inlineStr">
        <is>
          <t>SVC %</t>
        </is>
      </c>
      <c r="F235" s="2" t="inlineStr">
        <is>
          <t>Static Calibration - Surround View</t>
        </is>
      </c>
      <c r="G235" s="6" t="n"/>
      <c r="H235" s="1" t="inlineStr">
        <is>
          <t>SVC (1)</t>
        </is>
      </c>
      <c r="I235" s="2" t="inlineStr">
        <is>
          <t>Static</t>
        </is>
      </c>
      <c r="J235" s="7" t="inlineStr">
        <is>
          <t>Please ensure the Cargo and Passenger areas are unloaded of all non-factory weight.</t>
        </is>
      </c>
      <c r="K235" s="5" t="inlineStr">
        <is>
          <t>Cargo &amp; Passenger areas empty</t>
        </is>
      </c>
      <c r="L235" s="58" t="inlineStr">
        <is>
          <t>https://calibercollision.sharepoint.com/:b:/s/O365-Protech-InformationSolutions/ET8ZM0ZTo4BNq-stZ5dAdKcBY20D_w0pveHse2XUrVVPSA?e=wVBCh5</t>
        </is>
      </c>
      <c r="M235" s="3" t="inlineStr">
        <is>
          <t>N/A</t>
        </is>
      </c>
      <c r="N235" s="2" t="inlineStr">
        <is>
          <t>N/A</t>
        </is>
      </c>
      <c r="O235" s="2" t="inlineStr">
        <is>
          <t>N/A</t>
        </is>
      </c>
      <c r="P235" s="2" t="inlineStr">
        <is>
          <t>N/A</t>
        </is>
      </c>
      <c r="Q235" s="2" t="inlineStr">
        <is>
          <t>N/A</t>
        </is>
      </c>
      <c r="R235" s="2" t="inlineStr">
        <is>
          <t>N/A</t>
        </is>
      </c>
      <c r="S235" s="2" t="inlineStr">
        <is>
          <t>N/A</t>
        </is>
      </c>
      <c r="T235" s="2" t="inlineStr">
        <is>
          <t>3,6,9,12</t>
        </is>
      </c>
      <c r="U235" s="2" t="inlineStr">
        <is>
          <t>SVC</t>
        </is>
      </c>
      <c r="V235" s="6" t="inlineStr">
        <is>
          <t>Multi-View Camera System</t>
        </is>
      </c>
    </row>
    <row r="236" ht="15" customHeight="1">
      <c r="A236" s="28" t="n">
        <v>2022</v>
      </c>
      <c r="B236" s="27" t="inlineStr">
        <is>
          <t>Mitsubishi</t>
        </is>
      </c>
      <c r="C236" s="18" t="inlineStr">
        <is>
          <t>MIRAGE</t>
        </is>
      </c>
      <c r="D236" s="51" t="inlineStr">
        <is>
          <t>Front Radar</t>
        </is>
      </c>
      <c r="E236" s="19" t="inlineStr">
        <is>
          <t>ACC %</t>
        </is>
      </c>
      <c r="F236" s="20" t="inlineStr">
        <is>
          <t>No Calibration Required</t>
        </is>
      </c>
      <c r="G236" s="20" t="n"/>
      <c r="H236" s="19" t="inlineStr">
        <is>
          <t>ACC</t>
        </is>
      </c>
      <c r="I236" s="20" t="inlineStr">
        <is>
          <t>N/A</t>
        </is>
      </c>
      <c r="J236" s="21" t="inlineStr">
        <is>
          <t>No Information Found at this Time</t>
        </is>
      </c>
      <c r="K236" s="22" t="inlineStr">
        <is>
          <t>No Info Found</t>
        </is>
      </c>
      <c r="L236" s="36" t="n"/>
      <c r="M236" s="20" t="inlineStr">
        <is>
          <t>N/A</t>
        </is>
      </c>
      <c r="N236" s="19" t="inlineStr">
        <is>
          <t>N/A</t>
        </is>
      </c>
      <c r="O236" s="19" t="inlineStr">
        <is>
          <t>N/A</t>
        </is>
      </c>
      <c r="P236" s="19" t="inlineStr">
        <is>
          <t>N/A</t>
        </is>
      </c>
      <c r="Q236" s="19" t="inlineStr">
        <is>
          <t>N/A</t>
        </is>
      </c>
      <c r="R236" s="19" t="inlineStr">
        <is>
          <t>N/A</t>
        </is>
      </c>
      <c r="S236" s="19" t="inlineStr">
        <is>
          <t>N/A</t>
        </is>
      </c>
      <c r="T236" s="19" t="inlineStr">
        <is>
          <t>N/A</t>
        </is>
      </c>
      <c r="U236" s="19" t="inlineStr">
        <is>
          <t>ACC</t>
        </is>
      </c>
      <c r="V236" s="19" t="inlineStr">
        <is>
          <t>N/A</t>
        </is>
      </c>
    </row>
    <row r="237" ht="15" customHeight="1">
      <c r="A237" s="28" t="n">
        <v>2022</v>
      </c>
      <c r="B237" s="27" t="inlineStr">
        <is>
          <t>Mitsubishi</t>
        </is>
      </c>
      <c r="C237" s="18" t="inlineStr">
        <is>
          <t>MIRAGE</t>
        </is>
      </c>
      <c r="D237" s="51" t="inlineStr">
        <is>
          <t>Front Radar</t>
        </is>
      </c>
      <c r="E237" s="19" t="inlineStr">
        <is>
          <t>AEB %</t>
        </is>
      </c>
      <c r="F237" s="19" t="inlineStr">
        <is>
          <t>No Calibration Required</t>
        </is>
      </c>
      <c r="G237" s="25" t="n"/>
      <c r="H237" s="27" t="inlineStr">
        <is>
          <t>AEB</t>
        </is>
      </c>
      <c r="I237" s="19" t="inlineStr">
        <is>
          <t>N/A</t>
        </is>
      </c>
      <c r="J237" s="25" t="inlineStr">
        <is>
          <t>No Information Found at this Time</t>
        </is>
      </c>
      <c r="K237" s="29" t="inlineStr">
        <is>
          <t>No Info Found</t>
        </is>
      </c>
      <c r="L237" s="36" t="n"/>
      <c r="M237" s="23" t="inlineStr">
        <is>
          <t>MITSUBISHI LDWI
CSC601/22-L
MITSUBISHI LDWI
CSC601/22-R</t>
        </is>
      </c>
      <c r="N237" s="19" t="inlineStr">
        <is>
          <t>N/A</t>
        </is>
      </c>
      <c r="O237" s="19" t="inlineStr">
        <is>
          <t>N/A</t>
        </is>
      </c>
      <c r="P237" s="19" t="inlineStr">
        <is>
          <t>N/A</t>
        </is>
      </c>
      <c r="Q237" s="19" t="inlineStr">
        <is>
          <t>N/A</t>
        </is>
      </c>
      <c r="R237" s="19" t="inlineStr">
        <is>
          <t>N/A</t>
        </is>
      </c>
      <c r="S237" s="19" t="inlineStr">
        <is>
          <t>N/A</t>
        </is>
      </c>
      <c r="T237" s="19" t="n">
        <v>13</v>
      </c>
      <c r="U237" s="19" t="inlineStr">
        <is>
          <t>AEB</t>
        </is>
      </c>
      <c r="V237" s="19" t="inlineStr">
        <is>
          <t>N/A</t>
        </is>
      </c>
    </row>
    <row r="238" ht="15" customHeight="1">
      <c r="A238" s="28" t="n">
        <v>2022</v>
      </c>
      <c r="B238" s="27" t="inlineStr">
        <is>
          <t>Mitsubishi</t>
        </is>
      </c>
      <c r="C238" s="18" t="inlineStr">
        <is>
          <t>MIRAGE</t>
        </is>
      </c>
      <c r="D238" s="51" t="inlineStr">
        <is>
          <t>Adaptive Headlamps</t>
        </is>
      </c>
      <c r="E238" s="19" t="inlineStr">
        <is>
          <t>AHL</t>
        </is>
      </c>
      <c r="F238" s="20" t="inlineStr">
        <is>
          <t>No Calibration Required</t>
        </is>
      </c>
      <c r="G238" s="20" t="n"/>
      <c r="H238" s="19" t="inlineStr">
        <is>
          <t>AHL</t>
        </is>
      </c>
      <c r="I238" s="20" t="inlineStr">
        <is>
          <t>N/A</t>
        </is>
      </c>
      <c r="J238" s="21" t="inlineStr">
        <is>
          <t>No Information Found at this Time</t>
        </is>
      </c>
      <c r="K238" s="22" t="inlineStr">
        <is>
          <t>No Info Found</t>
        </is>
      </c>
      <c r="L238" s="36" t="n"/>
      <c r="M238" s="20" t="inlineStr">
        <is>
          <t>N/A</t>
        </is>
      </c>
      <c r="N238" s="19" t="inlineStr">
        <is>
          <t>N/A</t>
        </is>
      </c>
      <c r="O238" s="19" t="inlineStr">
        <is>
          <t>N/A</t>
        </is>
      </c>
      <c r="P238" s="19" t="inlineStr">
        <is>
          <t>N/A</t>
        </is>
      </c>
      <c r="Q238" s="19" t="inlineStr">
        <is>
          <t>N/A</t>
        </is>
      </c>
      <c r="R238" s="19" t="inlineStr">
        <is>
          <t>N/A</t>
        </is>
      </c>
      <c r="S238" s="19" t="inlineStr">
        <is>
          <t>N/A</t>
        </is>
      </c>
      <c r="T238" s="19" t="inlineStr">
        <is>
          <t>N/A</t>
        </is>
      </c>
      <c r="U238" s="19" t="inlineStr">
        <is>
          <t>AHL</t>
        </is>
      </c>
      <c r="V238" s="19" t="inlineStr">
        <is>
          <t>N/A</t>
        </is>
      </c>
    </row>
    <row r="239" ht="15" customHeight="1">
      <c r="A239" s="28" t="n">
        <v>2022</v>
      </c>
      <c r="B239" s="27" t="inlineStr">
        <is>
          <t>Mitsubishi</t>
        </is>
      </c>
      <c r="C239" s="18" t="inlineStr">
        <is>
          <t>MIRAGE</t>
        </is>
      </c>
      <c r="D239" s="55" t="inlineStr">
        <is>
          <t>Parking Aid Sonar</t>
        </is>
      </c>
      <c r="E239" s="19" t="inlineStr">
        <is>
          <t>APA %</t>
        </is>
      </c>
      <c r="F239" s="20" t="inlineStr">
        <is>
          <t>No Calibration Required</t>
        </is>
      </c>
      <c r="G239" s="20" t="n"/>
      <c r="H239" s="18" t="inlineStr">
        <is>
          <t>APA</t>
        </is>
      </c>
      <c r="I239" s="20" t="inlineStr">
        <is>
          <t>N/A</t>
        </is>
      </c>
      <c r="J239" s="21" t="inlineStr">
        <is>
          <t>No Information Found at this Time</t>
        </is>
      </c>
      <c r="K239" s="22" t="inlineStr">
        <is>
          <t>No Info Found</t>
        </is>
      </c>
      <c r="L239" s="36" t="n"/>
      <c r="M239" s="20" t="inlineStr">
        <is>
          <t>N/A</t>
        </is>
      </c>
      <c r="N239" s="19" t="inlineStr">
        <is>
          <t>N/A</t>
        </is>
      </c>
      <c r="O239" s="19" t="inlineStr">
        <is>
          <t>N/A</t>
        </is>
      </c>
      <c r="P239" s="19" t="inlineStr">
        <is>
          <t>N/A</t>
        </is>
      </c>
      <c r="Q239" s="19" t="inlineStr">
        <is>
          <t>N/A</t>
        </is>
      </c>
      <c r="R239" s="19" t="inlineStr">
        <is>
          <t>N/A</t>
        </is>
      </c>
      <c r="S239" s="19" t="inlineStr">
        <is>
          <t>N/A</t>
        </is>
      </c>
      <c r="T239" s="19" t="inlineStr">
        <is>
          <t>N/A</t>
        </is>
      </c>
      <c r="U239" s="19" t="inlineStr">
        <is>
          <t>APA</t>
        </is>
      </c>
      <c r="V239" s="19" t="inlineStr">
        <is>
          <t>N/A</t>
        </is>
      </c>
    </row>
    <row r="240" ht="15" customHeight="1">
      <c r="A240" s="28" t="n">
        <v>2022</v>
      </c>
      <c r="B240" s="27" t="inlineStr">
        <is>
          <t>Mitsubishi</t>
        </is>
      </c>
      <c r="C240" s="18" t="inlineStr">
        <is>
          <t>MIRAGE</t>
        </is>
      </c>
      <c r="D240" s="55" t="inlineStr">
        <is>
          <t>Rear Radar</t>
        </is>
      </c>
      <c r="E240" s="19" t="inlineStr">
        <is>
          <t>BSW %</t>
        </is>
      </c>
      <c r="F240" s="20" t="inlineStr">
        <is>
          <t>No Calibration Required</t>
        </is>
      </c>
      <c r="G240" s="20" t="n"/>
      <c r="H240" s="19" t="inlineStr">
        <is>
          <t>BSW</t>
        </is>
      </c>
      <c r="I240" s="20" t="inlineStr">
        <is>
          <t>N/A</t>
        </is>
      </c>
      <c r="J240" s="21" t="inlineStr">
        <is>
          <t>No Information Found at this Time</t>
        </is>
      </c>
      <c r="K240" s="22" t="inlineStr">
        <is>
          <t>No Info Found</t>
        </is>
      </c>
      <c r="L240" s="36" t="n"/>
      <c r="M240" s="20" t="inlineStr">
        <is>
          <t>N/A</t>
        </is>
      </c>
      <c r="N240" s="19" t="inlineStr">
        <is>
          <t>N/A</t>
        </is>
      </c>
      <c r="O240" s="19" t="inlineStr">
        <is>
          <t>N/A</t>
        </is>
      </c>
      <c r="P240" s="19" t="inlineStr">
        <is>
          <t>N/A</t>
        </is>
      </c>
      <c r="Q240" s="19" t="inlineStr">
        <is>
          <t>N/A</t>
        </is>
      </c>
      <c r="R240" s="19" t="inlineStr">
        <is>
          <t>N/A</t>
        </is>
      </c>
      <c r="S240" s="19" t="inlineStr">
        <is>
          <t>N/A</t>
        </is>
      </c>
      <c r="T240" s="19" t="inlineStr">
        <is>
          <t>N/A</t>
        </is>
      </c>
      <c r="U240" s="19" t="inlineStr">
        <is>
          <t>BSW</t>
        </is>
      </c>
      <c r="V240" s="19" t="inlineStr">
        <is>
          <t>N/A</t>
        </is>
      </c>
    </row>
    <row r="241" ht="15" customHeight="1">
      <c r="A241" s="28" t="n">
        <v>2022</v>
      </c>
      <c r="B241" s="27" t="inlineStr">
        <is>
          <t>Mitsubishi</t>
        </is>
      </c>
      <c r="C241" s="18" t="inlineStr">
        <is>
          <t>MIRAGE</t>
        </is>
      </c>
      <c r="D241" s="55" t="inlineStr">
        <is>
          <t>Back Up Camera</t>
        </is>
      </c>
      <c r="E241" s="22" t="inlineStr">
        <is>
          <t>BUC</t>
        </is>
      </c>
      <c r="F241" s="20" t="inlineStr">
        <is>
          <t>No Calibration Required</t>
        </is>
      </c>
      <c r="G241" s="20" t="n"/>
      <c r="H241" s="18" t="inlineStr">
        <is>
          <t>BUC</t>
        </is>
      </c>
      <c r="I241" s="20" t="inlineStr">
        <is>
          <t>P&amp;P</t>
        </is>
      </c>
      <c r="J241" s="21" t="inlineStr">
        <is>
          <t>No Pre-Qualifications Required for this Calibration Procedure.</t>
        </is>
      </c>
      <c r="K241" s="22" t="inlineStr">
        <is>
          <t>No Pre-Quals</t>
        </is>
      </c>
      <c r="L241" s="56" t="inlineStr">
        <is>
          <t>https://calibercollision.sharepoint.com/:b:/s/O365-Protech-InformationSolutions/EQuN6w8GC0pBmoj-GLBCeT8BsP1wSlYpNWWuhqOzCfP8RQ?e=1kEVgf</t>
        </is>
      </c>
      <c r="M241" s="20" t="inlineStr">
        <is>
          <t>N/A</t>
        </is>
      </c>
      <c r="N241" s="19" t="inlineStr">
        <is>
          <t>N/A</t>
        </is>
      </c>
      <c r="O241" s="19" t="inlineStr">
        <is>
          <t>N/A</t>
        </is>
      </c>
      <c r="P241" s="19" t="inlineStr">
        <is>
          <t>N/A</t>
        </is>
      </c>
      <c r="Q241" s="19" t="inlineStr">
        <is>
          <t>N/A</t>
        </is>
      </c>
      <c r="R241" s="19" t="inlineStr">
        <is>
          <t>N/A</t>
        </is>
      </c>
      <c r="S241" s="19" t="inlineStr">
        <is>
          <t>N/A</t>
        </is>
      </c>
      <c r="T241" s="19" t="n">
        <v>6</v>
      </c>
      <c r="U241" s="22" t="inlineStr">
        <is>
          <t>BUC</t>
        </is>
      </c>
      <c r="V241" s="23" t="inlineStr">
        <is>
          <t>Back View Camera System</t>
        </is>
      </c>
    </row>
    <row r="242" ht="15" customHeight="1">
      <c r="A242" s="28" t="n">
        <v>2022</v>
      </c>
      <c r="B242" s="27" t="inlineStr">
        <is>
          <t>Mitsubishi</t>
        </is>
      </c>
      <c r="C242" s="18" t="inlineStr">
        <is>
          <t>MIRAGE</t>
        </is>
      </c>
      <c r="D242" s="55" t="inlineStr">
        <is>
          <t>Windshield Camera</t>
        </is>
      </c>
      <c r="E242" s="19" t="inlineStr">
        <is>
          <t>LKA %</t>
        </is>
      </c>
      <c r="F242" s="19" t="inlineStr">
        <is>
          <t>Static Calibration - Lane Keep Assist</t>
        </is>
      </c>
      <c r="G242" s="23" t="inlineStr">
        <is>
          <t>Static Calibration - Lane Keep Assist</t>
        </is>
      </c>
      <c r="H242" s="18" t="inlineStr">
        <is>
          <t>LKA (1)</t>
        </is>
      </c>
      <c r="I242" s="19" t="inlineStr">
        <is>
          <t>Static</t>
        </is>
      </c>
      <c r="J242" s="25" t="inlineStr">
        <is>
          <t>Please ensure the Cargo and Passenger areas are unloaded of all non-factory weight.</t>
        </is>
      </c>
      <c r="K242" s="26" t="inlineStr">
        <is>
          <t>Cargo &amp; Passenger areas empty</t>
        </is>
      </c>
      <c r="L242" s="56" t="inlineStr">
        <is>
          <t>https://calibercollision.sharepoint.com/:b:/s/O365-Protech-InformationSolutions/EcF-xorpsStCqK-iapk4_mMBrhw-2ZKecjAm-sPVqn7r1A?e=3c6Hee</t>
        </is>
      </c>
      <c r="M242" s="23" t="inlineStr">
        <is>
          <t>MITSUBISHI LDWI
CSC601/22-L
MITSUBISHI LDWI
CSC601/22-R</t>
        </is>
      </c>
      <c r="N242" s="19" t="inlineStr">
        <is>
          <t>N/A</t>
        </is>
      </c>
      <c r="O242" s="19" t="inlineStr">
        <is>
          <t>N/A</t>
        </is>
      </c>
      <c r="P242" s="19" t="inlineStr">
        <is>
          <t>N/A</t>
        </is>
      </c>
      <c r="Q242" s="19" t="inlineStr">
        <is>
          <t>N/A</t>
        </is>
      </c>
      <c r="R242" s="19" t="inlineStr">
        <is>
          <t>N/A</t>
        </is>
      </c>
      <c r="S242" s="19" t="inlineStr">
        <is>
          <t>N/A</t>
        </is>
      </c>
      <c r="T242" s="19" t="n">
        <v>13</v>
      </c>
      <c r="U242" s="19" t="inlineStr">
        <is>
          <t>LKA (1)</t>
        </is>
      </c>
      <c r="V242" s="23" t="inlineStr">
        <is>
          <t>Lane Departure Warning</t>
        </is>
      </c>
    </row>
    <row r="243" ht="15" customHeight="1">
      <c r="A243" s="28" t="n">
        <v>2022</v>
      </c>
      <c r="B243" s="27" t="inlineStr">
        <is>
          <t>Mitsubishi</t>
        </is>
      </c>
      <c r="C243" s="18" t="inlineStr">
        <is>
          <t>MIRAGE</t>
        </is>
      </c>
      <c r="D243" s="51" t="inlineStr">
        <is>
          <t>Night Vision Camera</t>
        </is>
      </c>
      <c r="E243" s="19" t="inlineStr">
        <is>
          <t>NV</t>
        </is>
      </c>
      <c r="F243" s="20" t="inlineStr">
        <is>
          <t>No Calibration Required</t>
        </is>
      </c>
      <c r="G243" s="20" t="n"/>
      <c r="H243" s="19" t="inlineStr">
        <is>
          <t>NV</t>
        </is>
      </c>
      <c r="I243" s="20" t="inlineStr">
        <is>
          <t>N/A</t>
        </is>
      </c>
      <c r="J243" s="21" t="inlineStr">
        <is>
          <t>No Information Found at this Time</t>
        </is>
      </c>
      <c r="K243" s="22" t="inlineStr">
        <is>
          <t>No Info Found</t>
        </is>
      </c>
      <c r="L243" s="36" t="n"/>
      <c r="M243" s="20" t="inlineStr">
        <is>
          <t>N/A</t>
        </is>
      </c>
      <c r="N243" s="19" t="inlineStr">
        <is>
          <t>N/A</t>
        </is>
      </c>
      <c r="O243" s="19" t="inlineStr">
        <is>
          <t>N/A</t>
        </is>
      </c>
      <c r="P243" s="19" t="inlineStr">
        <is>
          <t>N/A</t>
        </is>
      </c>
      <c r="Q243" s="19" t="inlineStr">
        <is>
          <t>N/A</t>
        </is>
      </c>
      <c r="R243" s="19" t="inlineStr">
        <is>
          <t>N/A</t>
        </is>
      </c>
      <c r="S243" s="19" t="inlineStr">
        <is>
          <t>N/A</t>
        </is>
      </c>
      <c r="T243" s="19" t="inlineStr">
        <is>
          <t>N/A</t>
        </is>
      </c>
      <c r="U243" s="19" t="inlineStr">
        <is>
          <t>NV</t>
        </is>
      </c>
      <c r="V243" s="19" t="inlineStr">
        <is>
          <t>N/A</t>
        </is>
      </c>
    </row>
    <row r="244" ht="15" customFormat="1" customHeight="1" s="32" thickBot="1">
      <c r="A244" s="9" t="n">
        <v>2022</v>
      </c>
      <c r="B244" s="8" t="inlineStr">
        <is>
          <t>Mitsubishi</t>
        </is>
      </c>
      <c r="C244" s="1" t="inlineStr">
        <is>
          <t>MIRAGE</t>
        </is>
      </c>
      <c r="D244" s="53" t="inlineStr">
        <is>
          <t>Surround View Cameras</t>
        </is>
      </c>
      <c r="E244" s="2" t="inlineStr">
        <is>
          <t>SVC %</t>
        </is>
      </c>
      <c r="F244" s="3" t="inlineStr">
        <is>
          <t>No Calibration Required</t>
        </is>
      </c>
      <c r="G244" s="3" t="n"/>
      <c r="H244" s="2" t="inlineStr">
        <is>
          <t>SVC</t>
        </is>
      </c>
      <c r="I244" s="3" t="inlineStr">
        <is>
          <t>N/A</t>
        </is>
      </c>
      <c r="J244" s="4" t="inlineStr">
        <is>
          <t>No Information Found at this Time</t>
        </is>
      </c>
      <c r="K244" s="5" t="inlineStr">
        <is>
          <t>No Info Found</t>
        </is>
      </c>
      <c r="L244" s="37" t="n"/>
      <c r="M244" s="3" t="inlineStr">
        <is>
          <t>N/A</t>
        </is>
      </c>
      <c r="N244" s="2" t="inlineStr">
        <is>
          <t>N/A</t>
        </is>
      </c>
      <c r="O244" s="2" t="inlineStr">
        <is>
          <t>N/A</t>
        </is>
      </c>
      <c r="P244" s="2" t="inlineStr">
        <is>
          <t>N/A</t>
        </is>
      </c>
      <c r="Q244" s="2" t="inlineStr">
        <is>
          <t>N/A</t>
        </is>
      </c>
      <c r="R244" s="2" t="inlineStr">
        <is>
          <t>N/A</t>
        </is>
      </c>
      <c r="S244" s="2" t="inlineStr">
        <is>
          <t>N/A</t>
        </is>
      </c>
      <c r="T244" s="2" t="inlineStr">
        <is>
          <t>N/A</t>
        </is>
      </c>
      <c r="U244" s="2" t="inlineStr">
        <is>
          <t>SVC</t>
        </is>
      </c>
      <c r="V244" s="2" t="inlineStr">
        <is>
          <t>N/A</t>
        </is>
      </c>
    </row>
    <row r="245" ht="15" customHeight="1">
      <c r="A245" s="30" t="n">
        <v>2023</v>
      </c>
      <c r="B245" s="27" t="inlineStr">
        <is>
          <t>Mitsubishi</t>
        </is>
      </c>
      <c r="C245" s="18" t="inlineStr">
        <is>
          <t>ECLIPSE CROSS</t>
        </is>
      </c>
      <c r="D245" s="51" t="inlineStr">
        <is>
          <t>Front Radar</t>
        </is>
      </c>
      <c r="E245" s="19" t="inlineStr">
        <is>
          <t>ACC %</t>
        </is>
      </c>
      <c r="F245" s="19" t="inlineStr">
        <is>
          <t>Dynamic Calibration - Adaptive Cruise Control</t>
        </is>
      </c>
      <c r="G245" s="23" t="n"/>
      <c r="H245" s="18" t="inlineStr">
        <is>
          <t>ACC (1)</t>
        </is>
      </c>
      <c r="I245" s="19" t="inlineStr">
        <is>
          <t>Dynamic</t>
        </is>
      </c>
      <c r="J245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245" s="23" t="inlineStr">
        <is>
          <t>Min 1/4 Fuel Tank
Alignment Check
Cargo &amp; Passenger areas empty</t>
        </is>
      </c>
      <c r="L245" s="56" t="inlineStr">
        <is>
          <t>https://calibercollision.sharepoint.com/:b:/s/O365-Protech-InformationSolutions/ERmSqvD6nSlIuuzRLdQBWXsBfnR7DL79NSO_sY5ba3m8oA?e=XUcLhv</t>
        </is>
      </c>
      <c r="M245" s="20" t="inlineStr">
        <is>
          <t>N/A</t>
        </is>
      </c>
      <c r="N245" s="19" t="inlineStr">
        <is>
          <t>N/A</t>
        </is>
      </c>
      <c r="O245" s="19" t="inlineStr">
        <is>
          <t>Check the wheel alignment, the tire inflation pressure and load condition,which may cause the vehicle to be tilted.</t>
        </is>
      </c>
      <c r="P245" s="19" t="inlineStr">
        <is>
          <t>N/A</t>
        </is>
      </c>
      <c r="Q245" s="19" t="inlineStr">
        <is>
          <t>N/A</t>
        </is>
      </c>
      <c r="R245" s="19" t="inlineStr">
        <is>
          <t>N/A</t>
        </is>
      </c>
      <c r="S245" s="19" t="inlineStr">
        <is>
          <t>N/A</t>
        </is>
      </c>
      <c r="T245" s="19" t="inlineStr">
        <is>
          <t>1,11,12</t>
        </is>
      </c>
      <c r="U245" s="19" t="inlineStr">
        <is>
          <t>ACC (1)</t>
        </is>
      </c>
      <c r="V245" s="23" t="inlineStr">
        <is>
          <t>Adaptive Cruise Control</t>
        </is>
      </c>
    </row>
    <row r="246" ht="15" customHeight="1">
      <c r="A246" s="30" t="n">
        <v>2023</v>
      </c>
      <c r="B246" s="27" t="inlineStr">
        <is>
          <t>Mitsubishi</t>
        </is>
      </c>
      <c r="C246" s="18" t="inlineStr">
        <is>
          <t>ECLIPSE CROSS</t>
        </is>
      </c>
      <c r="D246" s="51" t="inlineStr">
        <is>
          <t>Front Radar</t>
        </is>
      </c>
      <c r="E246" s="19" t="inlineStr">
        <is>
          <t>AEB %</t>
        </is>
      </c>
      <c r="F246" s="19" t="inlineStr">
        <is>
          <t>Static Calibration - Automatic Emergency Braking</t>
        </is>
      </c>
      <c r="G246" s="25" t="n"/>
      <c r="H246" s="27" t="inlineStr">
        <is>
          <t>AEB (1)</t>
        </is>
      </c>
      <c r="I246" s="19" t="inlineStr">
        <is>
          <t>Static</t>
        </is>
      </c>
      <c r="J246" s="24" t="inlineStr">
        <is>
          <t>Please ensure enough fuel for an extended drive cycle [The vehicle may need to be driven for up to an hour].
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      </is>
      </c>
      <c r="K246" s="23" t="inlineStr">
        <is>
          <t>Min 1/4 Fuel Tank
Alignment Check
Cargo &amp; Passenger areas empty</t>
        </is>
      </c>
      <c r="L246" s="56" t="inlineStr">
        <is>
          <t>https://calibercollision.sharepoint.com/:b:/s/O365-Protech-InformationSolutions/EVqlb14j9tBChtqoNqMFjeYBS49exGh48u5umOpYpHZxtw?e=6PzBGW</t>
        </is>
      </c>
      <c r="M246" s="23" t="inlineStr">
        <is>
          <t>MITSUBISHI LDWI
CSC601/22-L
MITSUBISHI LDWI
CSC601/22-R</t>
        </is>
      </c>
      <c r="N246" s="19" t="inlineStr">
        <is>
          <t>N/A</t>
        </is>
      </c>
      <c r="O246" s="19" t="inlineStr">
        <is>
          <t>Check the wheel alignment, the tire inflation pressure and load condition,which may cause the vehicle to be tilted.</t>
        </is>
      </c>
      <c r="P246" s="19" t="inlineStr">
        <is>
          <t>N/A</t>
        </is>
      </c>
      <c r="Q246" s="19" t="inlineStr">
        <is>
          <t>N/A</t>
        </is>
      </c>
      <c r="R246" s="19" t="inlineStr">
        <is>
          <t>N/A</t>
        </is>
      </c>
      <c r="S246" s="19" t="inlineStr">
        <is>
          <t>N/A</t>
        </is>
      </c>
      <c r="T246" s="19" t="inlineStr">
        <is>
          <t>1,11,12</t>
        </is>
      </c>
      <c r="U246" s="19" t="inlineStr">
        <is>
          <t>AEB (1)</t>
        </is>
      </c>
      <c r="V246" s="19" t="inlineStr">
        <is>
          <t>Forward Collision Midigation</t>
        </is>
      </c>
    </row>
    <row r="247" ht="15" customHeight="1">
      <c r="A247" s="30" t="n">
        <v>2023</v>
      </c>
      <c r="B247" s="27" t="inlineStr">
        <is>
          <t>Mitsubishi</t>
        </is>
      </c>
      <c r="C247" s="18" t="inlineStr">
        <is>
          <t>ECLIPSE CROSS</t>
        </is>
      </c>
      <c r="D247" s="51" t="inlineStr">
        <is>
          <t>Adaptive Headlamps</t>
        </is>
      </c>
      <c r="E247" s="19" t="inlineStr">
        <is>
          <t>AHL</t>
        </is>
      </c>
      <c r="F247" s="20" t="inlineStr">
        <is>
          <t>No Calibration Required</t>
        </is>
      </c>
      <c r="G247" s="20" t="n"/>
      <c r="H247" s="19" t="inlineStr">
        <is>
          <t>AHL</t>
        </is>
      </c>
      <c r="I247" s="20" t="inlineStr">
        <is>
          <t>N/A</t>
        </is>
      </c>
      <c r="J247" s="21" t="inlineStr">
        <is>
          <t>No Information Found at this Time</t>
        </is>
      </c>
      <c r="K247" s="22" t="inlineStr">
        <is>
          <t>No Info Found</t>
        </is>
      </c>
      <c r="L247" s="36" t="n"/>
      <c r="M247" s="20" t="inlineStr">
        <is>
          <t>N/A</t>
        </is>
      </c>
      <c r="N247" s="19" t="inlineStr">
        <is>
          <t>N/A</t>
        </is>
      </c>
      <c r="O247" s="19" t="inlineStr">
        <is>
          <t>N/A</t>
        </is>
      </c>
      <c r="P247" s="19" t="inlineStr">
        <is>
          <t>N/A</t>
        </is>
      </c>
      <c r="Q247" s="19" t="inlineStr">
        <is>
          <t>N/A</t>
        </is>
      </c>
      <c r="R247" s="19" t="inlineStr">
        <is>
          <t>N/A</t>
        </is>
      </c>
      <c r="S247" s="19" t="inlineStr">
        <is>
          <t>N/A</t>
        </is>
      </c>
      <c r="T247" s="19" t="inlineStr">
        <is>
          <t>N/A</t>
        </is>
      </c>
      <c r="U247" s="19" t="inlineStr">
        <is>
          <t>AHL</t>
        </is>
      </c>
      <c r="V247" s="19" t="inlineStr">
        <is>
          <t>N/A</t>
        </is>
      </c>
    </row>
    <row r="248" ht="15" customHeight="1">
      <c r="A248" s="30" t="n">
        <v>2023</v>
      </c>
      <c r="B248" s="27" t="inlineStr">
        <is>
          <t>Mitsubishi</t>
        </is>
      </c>
      <c r="C248" s="18" t="inlineStr">
        <is>
          <t>ECLIPSE CROSS</t>
        </is>
      </c>
      <c r="D248" s="55" t="inlineStr">
        <is>
          <t>Parking Aid Sonar</t>
        </is>
      </c>
      <c r="E248" s="19" t="inlineStr">
        <is>
          <t>APA %</t>
        </is>
      </c>
      <c r="F248" s="20" t="inlineStr">
        <is>
          <t>No Calibration Required</t>
        </is>
      </c>
      <c r="G248" s="20" t="n"/>
      <c r="H248" s="18" t="inlineStr">
        <is>
          <t>APA</t>
        </is>
      </c>
      <c r="I248" s="20" t="inlineStr">
        <is>
          <t>N/A</t>
        </is>
      </c>
      <c r="J248" s="21" t="inlineStr">
        <is>
          <t>No Information Found at this Time</t>
        </is>
      </c>
      <c r="K248" s="22" t="inlineStr">
        <is>
          <t>No Info Found</t>
        </is>
      </c>
      <c r="L248" s="36" t="n"/>
      <c r="M248" s="20" t="inlineStr">
        <is>
          <t>N/A</t>
        </is>
      </c>
      <c r="N248" s="19" t="inlineStr">
        <is>
          <t>N/A</t>
        </is>
      </c>
      <c r="O248" s="19" t="inlineStr">
        <is>
          <t>N/A</t>
        </is>
      </c>
      <c r="P248" s="19" t="inlineStr">
        <is>
          <t>N/A</t>
        </is>
      </c>
      <c r="Q248" s="19" t="inlineStr">
        <is>
          <t>N/A</t>
        </is>
      </c>
      <c r="R248" s="19" t="inlineStr">
        <is>
          <t>N/A</t>
        </is>
      </c>
      <c r="S248" s="19" t="inlineStr">
        <is>
          <t>N/A</t>
        </is>
      </c>
      <c r="T248" s="19" t="inlineStr">
        <is>
          <t>N/A</t>
        </is>
      </c>
      <c r="U248" s="19" t="inlineStr">
        <is>
          <t>APA</t>
        </is>
      </c>
      <c r="V248" s="19" t="inlineStr">
        <is>
          <t>N/A</t>
        </is>
      </c>
    </row>
    <row r="249" ht="15" customHeight="1">
      <c r="A249" s="30" t="n">
        <v>2023</v>
      </c>
      <c r="B249" s="27" t="inlineStr">
        <is>
          <t>Mitsubishi</t>
        </is>
      </c>
      <c r="C249" s="18" t="inlineStr">
        <is>
          <t>ECLIPSE CROSS</t>
        </is>
      </c>
      <c r="D249" s="55" t="inlineStr">
        <is>
          <t>Rear Radar</t>
        </is>
      </c>
      <c r="E249" s="19" t="inlineStr">
        <is>
          <t>BSW %</t>
        </is>
      </c>
      <c r="F249" s="19" t="inlineStr">
        <is>
          <t>Static Calibration - Blind Spot Warning</t>
        </is>
      </c>
      <c r="G249" s="23" t="n"/>
      <c r="H249" s="18" t="inlineStr">
        <is>
          <t>BSW (1)</t>
        </is>
      </c>
      <c r="I249" s="19" t="inlineStr">
        <is>
          <t>Static</t>
        </is>
      </c>
      <c r="J249" s="25" t="inlineStr">
        <is>
          <t>Please ensure the Cargo and Passenger areas are unloaded of all non-factory weight.</t>
        </is>
      </c>
      <c r="K249" s="26" t="inlineStr">
        <is>
          <t>Cargo &amp; Passenger areas empty</t>
        </is>
      </c>
      <c r="L249" s="56" t="inlineStr">
        <is>
          <t>https://calibercollision.sharepoint.com/:b:/s/O365-Protech-InformationSolutions/ESFPoZIwvshGpm-4MVoGXOEBoTYxkayRiI9CAj4N4ulhdg?e=oM2iHW</t>
        </is>
      </c>
      <c r="M249" s="20" t="inlineStr">
        <is>
          <t>N/A</t>
        </is>
      </c>
      <c r="N249" s="19" t="inlineStr">
        <is>
          <t>N/A</t>
        </is>
      </c>
      <c r="O249" s="19" t="inlineStr">
        <is>
          <t>N/A</t>
        </is>
      </c>
      <c r="P249" s="19" t="inlineStr">
        <is>
          <t>N/A</t>
        </is>
      </c>
      <c r="Q249" s="19" t="inlineStr">
        <is>
          <t>N/A</t>
        </is>
      </c>
      <c r="R249" s="19" t="inlineStr">
        <is>
          <t>N/A</t>
        </is>
      </c>
      <c r="S249" s="19" t="inlineStr">
        <is>
          <t>N/A</t>
        </is>
      </c>
      <c r="T249" s="19" t="inlineStr">
        <is>
          <t>5,6,7</t>
        </is>
      </c>
      <c r="U249" s="19" t="inlineStr">
        <is>
          <t>BSW (1)</t>
        </is>
      </c>
      <c r="V249" s="23" t="inlineStr">
        <is>
          <t>Blind Spot Warning (BSW)</t>
        </is>
      </c>
    </row>
    <row r="250" ht="15" customHeight="1">
      <c r="A250" s="30" t="n">
        <v>2023</v>
      </c>
      <c r="B250" s="27" t="inlineStr">
        <is>
          <t>Mitsubishi</t>
        </is>
      </c>
      <c r="C250" s="18" t="inlineStr">
        <is>
          <t>ECLIPSE CROSS</t>
        </is>
      </c>
      <c r="D250" s="55" t="inlineStr">
        <is>
          <t>Back Up Camera</t>
        </is>
      </c>
      <c r="E250" s="22" t="inlineStr">
        <is>
          <t>BUC</t>
        </is>
      </c>
      <c r="F250" s="20" t="inlineStr">
        <is>
          <t>No Calibration Required</t>
        </is>
      </c>
      <c r="G250" s="20" t="n"/>
      <c r="H250" s="18" t="inlineStr">
        <is>
          <t>BUC</t>
        </is>
      </c>
      <c r="I250" s="20" t="inlineStr">
        <is>
          <t>P&amp;P</t>
        </is>
      </c>
      <c r="J250" s="21" t="inlineStr">
        <is>
          <t>No Pre-Qualifications Required for this Calibration Procedure.</t>
        </is>
      </c>
      <c r="K250" s="22" t="inlineStr">
        <is>
          <t>No Pre-Quals</t>
        </is>
      </c>
      <c r="L250" s="56" t="inlineStr">
        <is>
          <t>https://calibercollision.sharepoint.com/:b:/s/O365-Protech-InformationSolutions/EUTGLdBh0ahNvA4oSYG3iTQBsDST6c4FkibUog8sKndH2Q?e=a9JflA</t>
        </is>
      </c>
      <c r="M250" s="20" t="inlineStr">
        <is>
          <t>N/A</t>
        </is>
      </c>
      <c r="N250" s="19" t="inlineStr">
        <is>
          <t>N/A</t>
        </is>
      </c>
      <c r="O250" s="19" t="inlineStr">
        <is>
          <t>N/A</t>
        </is>
      </c>
      <c r="P250" s="19" t="inlineStr">
        <is>
          <t>N/A</t>
        </is>
      </c>
      <c r="Q250" s="19" t="inlineStr">
        <is>
          <t>N/A</t>
        </is>
      </c>
      <c r="R250" s="19" t="inlineStr">
        <is>
          <t>N/A</t>
        </is>
      </c>
      <c r="S250" s="19" t="inlineStr">
        <is>
          <t>N/A</t>
        </is>
      </c>
      <c r="T250" s="19" t="n">
        <v>6</v>
      </c>
      <c r="U250" s="22" t="inlineStr">
        <is>
          <t>BUC</t>
        </is>
      </c>
      <c r="V250" s="23" t="inlineStr">
        <is>
          <t>Back View Camera System</t>
        </is>
      </c>
    </row>
    <row r="251" ht="15" customHeight="1">
      <c r="A251" s="30" t="n">
        <v>2023</v>
      </c>
      <c r="B251" s="27" t="inlineStr">
        <is>
          <t>Mitsubishi</t>
        </is>
      </c>
      <c r="C251" s="18" t="inlineStr">
        <is>
          <t>ECLIPSE CROSS</t>
        </is>
      </c>
      <c r="D251" s="55" t="inlineStr">
        <is>
          <t>Windshield Camera</t>
        </is>
      </c>
      <c r="E251" s="19" t="inlineStr">
        <is>
          <t>LKA %</t>
        </is>
      </c>
      <c r="F251" s="19" t="inlineStr">
        <is>
          <t>Static Calibration - Lane Keep Assist</t>
        </is>
      </c>
      <c r="G251" s="23" t="inlineStr">
        <is>
          <t>Static Calibration - Lane Keep Assist</t>
        </is>
      </c>
      <c r="H251" s="18" t="inlineStr">
        <is>
          <t>LKA (1)</t>
        </is>
      </c>
      <c r="I251" s="19" t="inlineStr">
        <is>
          <t>Static</t>
        </is>
      </c>
      <c r="J251" s="25" t="inlineStr">
        <is>
          <t>Please ensure the Cargo and Passenger areas are unloaded of all non-factory weight.</t>
        </is>
      </c>
      <c r="K251" s="26" t="inlineStr">
        <is>
          <t>Cargo &amp; Passenger areas empty</t>
        </is>
      </c>
      <c r="L251" s="56" t="inlineStr">
        <is>
          <t>https://calibercollision.sharepoint.com/:b:/s/O365-Protech-InformationSolutions/Edk1RMoUp5RBijTvW087YHoB1DkCXh4EmAsprRv-hE-ORg?e=kNNTM6</t>
        </is>
      </c>
      <c r="M251" s="23" t="inlineStr">
        <is>
          <t>MITSUBISHI LDWI
CSC601/22-L
MITSUBISHI LDWI
CSC601/22-R</t>
        </is>
      </c>
      <c r="N251" s="19" t="inlineStr">
        <is>
          <t>N/A</t>
        </is>
      </c>
      <c r="O251" s="19" t="inlineStr">
        <is>
          <t>N/A</t>
        </is>
      </c>
      <c r="P251" s="19" t="inlineStr">
        <is>
          <t>N/A</t>
        </is>
      </c>
      <c r="Q251" s="19" t="inlineStr">
        <is>
          <t>N/A</t>
        </is>
      </c>
      <c r="R251" s="19" t="inlineStr">
        <is>
          <t>N/A</t>
        </is>
      </c>
      <c r="S251" s="19" t="inlineStr">
        <is>
          <t>N/A</t>
        </is>
      </c>
      <c r="T251" s="19" t="n">
        <v>13</v>
      </c>
      <c r="U251" s="19" t="inlineStr">
        <is>
          <t>LKA (1)</t>
        </is>
      </c>
      <c r="V251" s="23" t="inlineStr">
        <is>
          <t>Lane Departure Warning</t>
        </is>
      </c>
    </row>
    <row r="252" ht="15" customHeight="1">
      <c r="A252" s="30" t="n">
        <v>2023</v>
      </c>
      <c r="B252" s="27" t="inlineStr">
        <is>
          <t>Mitsubishi</t>
        </is>
      </c>
      <c r="C252" s="18" t="inlineStr">
        <is>
          <t>ECLIPSE CROSS</t>
        </is>
      </c>
      <c r="D252" s="51" t="inlineStr">
        <is>
          <t>Night Vision Camera</t>
        </is>
      </c>
      <c r="E252" s="19" t="inlineStr">
        <is>
          <t>NV</t>
        </is>
      </c>
      <c r="F252" s="20" t="inlineStr">
        <is>
          <t>No Calibration Required</t>
        </is>
      </c>
      <c r="G252" s="20" t="n"/>
      <c r="H252" s="19" t="inlineStr">
        <is>
          <t>NV</t>
        </is>
      </c>
      <c r="I252" s="20" t="inlineStr">
        <is>
          <t>N/A</t>
        </is>
      </c>
      <c r="J252" s="21" t="inlineStr">
        <is>
          <t>No Information Found at this Time</t>
        </is>
      </c>
      <c r="K252" s="22" t="inlineStr">
        <is>
          <t>No Info Found</t>
        </is>
      </c>
      <c r="L252" s="36" t="n"/>
      <c r="M252" s="20" t="inlineStr">
        <is>
          <t>N/A</t>
        </is>
      </c>
      <c r="N252" s="19" t="inlineStr">
        <is>
          <t>N/A</t>
        </is>
      </c>
      <c r="O252" s="19" t="inlineStr">
        <is>
          <t>N/A</t>
        </is>
      </c>
      <c r="P252" s="19" t="inlineStr">
        <is>
          <t>N/A</t>
        </is>
      </c>
      <c r="Q252" s="19" t="inlineStr">
        <is>
          <t>N/A</t>
        </is>
      </c>
      <c r="R252" s="19" t="inlineStr">
        <is>
          <t>N/A</t>
        </is>
      </c>
      <c r="S252" s="19" t="inlineStr">
        <is>
          <t>N/A</t>
        </is>
      </c>
      <c r="T252" s="19" t="inlineStr">
        <is>
          <t>N/A</t>
        </is>
      </c>
      <c r="U252" s="19" t="inlineStr">
        <is>
          <t>NV</t>
        </is>
      </c>
      <c r="V252" s="19" t="inlineStr">
        <is>
          <t>N/A</t>
        </is>
      </c>
    </row>
    <row r="253" ht="15" customFormat="1" customHeight="1" s="32" thickBot="1">
      <c r="A253" s="10" t="n">
        <v>2023</v>
      </c>
      <c r="B253" s="8" t="inlineStr">
        <is>
          <t>Mitsubishi</t>
        </is>
      </c>
      <c r="C253" s="1" t="inlineStr">
        <is>
          <t>ECLIPSE CROSS</t>
        </is>
      </c>
      <c r="D253" s="53" t="inlineStr">
        <is>
          <t>Surround View Cameras</t>
        </is>
      </c>
      <c r="E253" s="2" t="inlineStr">
        <is>
          <t>SVC %</t>
        </is>
      </c>
      <c r="F253" s="2" t="inlineStr">
        <is>
          <t>Static Calibration - Surround View</t>
        </is>
      </c>
      <c r="G253" s="6" t="n"/>
      <c r="H253" s="1" t="inlineStr">
        <is>
          <t>SVC (1)</t>
        </is>
      </c>
      <c r="I253" s="2" t="inlineStr">
        <is>
          <t>Static</t>
        </is>
      </c>
      <c r="J253" s="7" t="inlineStr">
        <is>
          <t>Please ensure the Cargo and Passenger areas are unloaded of all non-factory weight.</t>
        </is>
      </c>
      <c r="K253" s="5" t="inlineStr">
        <is>
          <t>Cargo &amp; Passenger areas empty</t>
        </is>
      </c>
      <c r="L253" s="58" t="inlineStr">
        <is>
          <t>https://calibercollision.sharepoint.com/:b:/s/O365-Protech-InformationSolutions/EfmtKbvLGMhFirnwE9ybWGoBV_tOCoPiZk-vII16hkAJQg?e=r0LNVI</t>
        </is>
      </c>
      <c r="M253" s="3" t="inlineStr">
        <is>
          <t>N/A</t>
        </is>
      </c>
      <c r="N253" s="2" t="inlineStr">
        <is>
          <t>N/A</t>
        </is>
      </c>
      <c r="O253" s="2" t="inlineStr">
        <is>
          <t>N/A</t>
        </is>
      </c>
      <c r="P253" s="2" t="inlineStr">
        <is>
          <t>N/A</t>
        </is>
      </c>
      <c r="Q253" s="2" t="inlineStr">
        <is>
          <t>N/A</t>
        </is>
      </c>
      <c r="R253" s="2" t="inlineStr">
        <is>
          <t>N/A</t>
        </is>
      </c>
      <c r="S253" s="2" t="inlineStr">
        <is>
          <t>N/A</t>
        </is>
      </c>
      <c r="T253" s="2" t="inlineStr">
        <is>
          <t>3,6,9,12</t>
        </is>
      </c>
      <c r="U253" s="2" t="inlineStr">
        <is>
          <t>SVC</t>
        </is>
      </c>
      <c r="V253" s="6" t="inlineStr">
        <is>
          <t>Multi-View Camera System</t>
        </is>
      </c>
    </row>
    <row r="254" ht="15" customHeight="1">
      <c r="A254" s="30" t="n">
        <v>2023</v>
      </c>
      <c r="B254" s="27" t="inlineStr">
        <is>
          <t>Mitsubishi</t>
        </is>
      </c>
      <c r="C254" s="18" t="inlineStr">
        <is>
          <t>MIRAGE</t>
        </is>
      </c>
      <c r="D254" s="51" t="inlineStr">
        <is>
          <t>Front Radar</t>
        </is>
      </c>
      <c r="E254" s="19" t="inlineStr">
        <is>
          <t>ACC %</t>
        </is>
      </c>
      <c r="F254" s="20" t="inlineStr">
        <is>
          <t>No Calibration Required</t>
        </is>
      </c>
      <c r="G254" s="20" t="n"/>
      <c r="H254" s="19" t="inlineStr">
        <is>
          <t>ACC</t>
        </is>
      </c>
      <c r="I254" s="20" t="inlineStr">
        <is>
          <t>N/A</t>
        </is>
      </c>
      <c r="J254" s="21" t="inlineStr">
        <is>
          <t>No Information Found at this Time</t>
        </is>
      </c>
      <c r="K254" s="22" t="inlineStr">
        <is>
          <t>No Info Found</t>
        </is>
      </c>
      <c r="L254" s="36" t="n"/>
      <c r="M254" s="20" t="inlineStr">
        <is>
          <t>N/A</t>
        </is>
      </c>
      <c r="N254" s="19" t="inlineStr">
        <is>
          <t>N/A</t>
        </is>
      </c>
      <c r="O254" s="19" t="inlineStr">
        <is>
          <t>N/A</t>
        </is>
      </c>
      <c r="P254" s="19" t="inlineStr">
        <is>
          <t>N/A</t>
        </is>
      </c>
      <c r="Q254" s="19" t="inlineStr">
        <is>
          <t>N/A</t>
        </is>
      </c>
      <c r="R254" s="19" t="inlineStr">
        <is>
          <t>N/A</t>
        </is>
      </c>
      <c r="S254" s="19" t="inlineStr">
        <is>
          <t>N/A</t>
        </is>
      </c>
      <c r="T254" s="19" t="inlineStr">
        <is>
          <t>N/A</t>
        </is>
      </c>
      <c r="U254" s="19" t="inlineStr">
        <is>
          <t>ACC</t>
        </is>
      </c>
      <c r="V254" s="19" t="inlineStr">
        <is>
          <t>N/A</t>
        </is>
      </c>
    </row>
    <row r="255" ht="15" customHeight="1">
      <c r="A255" s="30" t="n">
        <v>2023</v>
      </c>
      <c r="B255" s="27" t="inlineStr">
        <is>
          <t>Mitsubishi</t>
        </is>
      </c>
      <c r="C255" s="18" t="inlineStr">
        <is>
          <t>MIRAGE</t>
        </is>
      </c>
      <c r="D255" s="51" t="inlineStr">
        <is>
          <t>Front Radar</t>
        </is>
      </c>
      <c r="E255" s="19" t="inlineStr">
        <is>
          <t>AEB %</t>
        </is>
      </c>
      <c r="F255" s="19" t="inlineStr">
        <is>
          <t>No Calibration Required</t>
        </is>
      </c>
      <c r="G255" s="25" t="n"/>
      <c r="H255" s="27" t="inlineStr">
        <is>
          <t>AEB</t>
        </is>
      </c>
      <c r="I255" s="19" t="inlineStr">
        <is>
          <t>N/A</t>
        </is>
      </c>
      <c r="J255" s="25" t="inlineStr">
        <is>
          <t>No Information Found at this Time</t>
        </is>
      </c>
      <c r="K255" s="29" t="inlineStr">
        <is>
          <t>No Info Found</t>
        </is>
      </c>
      <c r="L255" s="36" t="n"/>
      <c r="M255" s="23" t="inlineStr">
        <is>
          <t>MITSUBISHI LDWI
CSC601/22-L
MITSUBISHI LDWI
CSC601/22-R</t>
        </is>
      </c>
      <c r="N255" s="19" t="inlineStr">
        <is>
          <t>N/A</t>
        </is>
      </c>
      <c r="O255" s="19" t="inlineStr">
        <is>
          <t>N/A</t>
        </is>
      </c>
      <c r="P255" s="19" t="inlineStr">
        <is>
          <t>N/A</t>
        </is>
      </c>
      <c r="Q255" s="19" t="inlineStr">
        <is>
          <t>N/A</t>
        </is>
      </c>
      <c r="R255" s="19" t="inlineStr">
        <is>
          <t>N/A</t>
        </is>
      </c>
      <c r="S255" s="19" t="inlineStr">
        <is>
          <t>N/A</t>
        </is>
      </c>
      <c r="T255" s="19" t="n">
        <v>13</v>
      </c>
      <c r="U255" s="19" t="inlineStr">
        <is>
          <t>AEB</t>
        </is>
      </c>
      <c r="V255" s="19" t="inlineStr">
        <is>
          <t>N/A</t>
        </is>
      </c>
    </row>
    <row r="256" ht="15" customHeight="1">
      <c r="A256" s="30" t="n">
        <v>2023</v>
      </c>
      <c r="B256" s="27" t="inlineStr">
        <is>
          <t>Mitsubishi</t>
        </is>
      </c>
      <c r="C256" s="18" t="inlineStr">
        <is>
          <t>MIRAGE</t>
        </is>
      </c>
      <c r="D256" s="51" t="inlineStr">
        <is>
          <t>Adaptive Headlamps</t>
        </is>
      </c>
      <c r="E256" s="19" t="inlineStr">
        <is>
          <t>AHL</t>
        </is>
      </c>
      <c r="F256" s="20" t="inlineStr">
        <is>
          <t>No Calibration Required</t>
        </is>
      </c>
      <c r="G256" s="20" t="n"/>
      <c r="H256" s="19" t="inlineStr">
        <is>
          <t>AHL</t>
        </is>
      </c>
      <c r="I256" s="20" t="inlineStr">
        <is>
          <t>N/A</t>
        </is>
      </c>
      <c r="J256" s="21" t="inlineStr">
        <is>
          <t>No Information Found at this Time</t>
        </is>
      </c>
      <c r="K256" s="22" t="inlineStr">
        <is>
          <t>No Info Found</t>
        </is>
      </c>
      <c r="L256" s="36" t="n"/>
      <c r="M256" s="20" t="inlineStr">
        <is>
          <t>N/A</t>
        </is>
      </c>
      <c r="N256" s="19" t="inlineStr">
        <is>
          <t>N/A</t>
        </is>
      </c>
      <c r="O256" s="19" t="inlineStr">
        <is>
          <t>N/A</t>
        </is>
      </c>
      <c r="P256" s="19" t="inlineStr">
        <is>
          <t>N/A</t>
        </is>
      </c>
      <c r="Q256" s="19" t="inlineStr">
        <is>
          <t>N/A</t>
        </is>
      </c>
      <c r="R256" s="19" t="inlineStr">
        <is>
          <t>N/A</t>
        </is>
      </c>
      <c r="S256" s="19" t="inlineStr">
        <is>
          <t>N/A</t>
        </is>
      </c>
      <c r="T256" s="19" t="inlineStr">
        <is>
          <t>N/A</t>
        </is>
      </c>
      <c r="U256" s="19" t="inlineStr">
        <is>
          <t>AHL</t>
        </is>
      </c>
      <c r="V256" s="19" t="inlineStr">
        <is>
          <t>N/A</t>
        </is>
      </c>
    </row>
    <row r="257" ht="15" customHeight="1">
      <c r="A257" s="30" t="n">
        <v>2023</v>
      </c>
      <c r="B257" s="27" t="inlineStr">
        <is>
          <t>Mitsubishi</t>
        </is>
      </c>
      <c r="C257" s="18" t="inlineStr">
        <is>
          <t>MIRAGE</t>
        </is>
      </c>
      <c r="D257" s="55" t="inlineStr">
        <is>
          <t>Parking Aid Sonar</t>
        </is>
      </c>
      <c r="E257" s="19" t="inlineStr">
        <is>
          <t>APA %</t>
        </is>
      </c>
      <c r="F257" s="20" t="inlineStr">
        <is>
          <t>No Calibration Required</t>
        </is>
      </c>
      <c r="G257" s="20" t="n"/>
      <c r="H257" s="18" t="inlineStr">
        <is>
          <t>APA</t>
        </is>
      </c>
      <c r="I257" s="20" t="inlineStr">
        <is>
          <t>N/A</t>
        </is>
      </c>
      <c r="J257" s="21" t="inlineStr">
        <is>
          <t>No Information Found at this Time</t>
        </is>
      </c>
      <c r="K257" s="22" t="inlineStr">
        <is>
          <t>No Info Found</t>
        </is>
      </c>
      <c r="L257" s="36" t="n"/>
      <c r="M257" s="20" t="inlineStr">
        <is>
          <t>N/A</t>
        </is>
      </c>
      <c r="N257" s="19" t="inlineStr">
        <is>
          <t>N/A</t>
        </is>
      </c>
      <c r="O257" s="19" t="inlineStr">
        <is>
          <t>N/A</t>
        </is>
      </c>
      <c r="P257" s="19" t="inlineStr">
        <is>
          <t>N/A</t>
        </is>
      </c>
      <c r="Q257" s="19" t="inlineStr">
        <is>
          <t>N/A</t>
        </is>
      </c>
      <c r="R257" s="19" t="inlineStr">
        <is>
          <t>N/A</t>
        </is>
      </c>
      <c r="S257" s="19" t="inlineStr">
        <is>
          <t>N/A</t>
        </is>
      </c>
      <c r="T257" s="19" t="inlineStr">
        <is>
          <t>N/A</t>
        </is>
      </c>
      <c r="U257" s="19" t="inlineStr">
        <is>
          <t>APA</t>
        </is>
      </c>
      <c r="V257" s="19" t="inlineStr">
        <is>
          <t>N/A</t>
        </is>
      </c>
    </row>
    <row r="258" ht="15" customHeight="1">
      <c r="A258" s="30" t="n">
        <v>2023</v>
      </c>
      <c r="B258" s="27" t="inlineStr">
        <is>
          <t>Mitsubishi</t>
        </is>
      </c>
      <c r="C258" s="18" t="inlineStr">
        <is>
          <t>MIRAGE</t>
        </is>
      </c>
      <c r="D258" s="55" t="inlineStr">
        <is>
          <t>Rear Radar</t>
        </is>
      </c>
      <c r="E258" s="19" t="inlineStr">
        <is>
          <t>BSW %</t>
        </is>
      </c>
      <c r="F258" s="20" t="inlineStr">
        <is>
          <t>No Calibration Required</t>
        </is>
      </c>
      <c r="G258" s="20" t="n"/>
      <c r="H258" s="19" t="inlineStr">
        <is>
          <t>BSW</t>
        </is>
      </c>
      <c r="I258" s="20" t="inlineStr">
        <is>
          <t>N/A</t>
        </is>
      </c>
      <c r="J258" s="21" t="inlineStr">
        <is>
          <t>No Information Found at this Time</t>
        </is>
      </c>
      <c r="K258" s="22" t="inlineStr">
        <is>
          <t>No Info Found</t>
        </is>
      </c>
      <c r="L258" s="36" t="n"/>
      <c r="M258" s="20" t="inlineStr">
        <is>
          <t>N/A</t>
        </is>
      </c>
      <c r="N258" s="19" t="inlineStr">
        <is>
          <t>N/A</t>
        </is>
      </c>
      <c r="O258" s="19" t="inlineStr">
        <is>
          <t>N/A</t>
        </is>
      </c>
      <c r="P258" s="19" t="inlineStr">
        <is>
          <t>N/A</t>
        </is>
      </c>
      <c r="Q258" s="19" t="inlineStr">
        <is>
          <t>N/A</t>
        </is>
      </c>
      <c r="R258" s="19" t="inlineStr">
        <is>
          <t>N/A</t>
        </is>
      </c>
      <c r="S258" s="19" t="inlineStr">
        <is>
          <t>N/A</t>
        </is>
      </c>
      <c r="T258" s="19" t="inlineStr">
        <is>
          <t>N/A</t>
        </is>
      </c>
      <c r="U258" s="19" t="inlineStr">
        <is>
          <t>BSW</t>
        </is>
      </c>
      <c r="V258" s="19" t="inlineStr">
        <is>
          <t>N/A</t>
        </is>
      </c>
    </row>
    <row r="259" ht="15" customHeight="1">
      <c r="A259" s="30" t="n">
        <v>2023</v>
      </c>
      <c r="B259" s="27" t="inlineStr">
        <is>
          <t>Mitsubishi</t>
        </is>
      </c>
      <c r="C259" s="18" t="inlineStr">
        <is>
          <t>MIRAGE</t>
        </is>
      </c>
      <c r="D259" s="55" t="inlineStr">
        <is>
          <t>Back Up Camera</t>
        </is>
      </c>
      <c r="E259" s="22" t="inlineStr">
        <is>
          <t>BUC</t>
        </is>
      </c>
      <c r="F259" s="20" t="inlineStr">
        <is>
          <t>No Calibration Required</t>
        </is>
      </c>
      <c r="G259" s="20" t="n"/>
      <c r="H259" s="18" t="inlineStr">
        <is>
          <t>BUC</t>
        </is>
      </c>
      <c r="I259" s="20" t="inlineStr">
        <is>
          <t>P&amp;P</t>
        </is>
      </c>
      <c r="J259" s="21" t="inlineStr">
        <is>
          <t>No Pre-Qualifications Required for this Calibration Procedure.</t>
        </is>
      </c>
      <c r="K259" s="22" t="inlineStr">
        <is>
          <t>No Pre-Quals</t>
        </is>
      </c>
      <c r="L259" s="56" t="inlineStr">
        <is>
          <t>https://calibercollision.sharepoint.com/:b:/s/O365-Protech-InformationSolutions/EY4p5fzPrNRDuPOctzh0coQBigDsji7i-PjQ3SNLR74U-A?e=v1fcxk</t>
        </is>
      </c>
      <c r="M259" s="20" t="inlineStr">
        <is>
          <t>N/A</t>
        </is>
      </c>
      <c r="N259" s="19" t="inlineStr">
        <is>
          <t>N/A</t>
        </is>
      </c>
      <c r="O259" s="19" t="inlineStr">
        <is>
          <t>N/A</t>
        </is>
      </c>
      <c r="P259" s="19" t="inlineStr">
        <is>
          <t>N/A</t>
        </is>
      </c>
      <c r="Q259" s="19" t="inlineStr">
        <is>
          <t>N/A</t>
        </is>
      </c>
      <c r="R259" s="19" t="inlineStr">
        <is>
          <t>N/A</t>
        </is>
      </c>
      <c r="S259" s="19" t="inlineStr">
        <is>
          <t>N/A</t>
        </is>
      </c>
      <c r="T259" s="19" t="n">
        <v>6</v>
      </c>
      <c r="U259" s="22" t="inlineStr">
        <is>
          <t>BUC</t>
        </is>
      </c>
      <c r="V259" s="23" t="inlineStr">
        <is>
          <t>Back View Camera System</t>
        </is>
      </c>
    </row>
    <row r="260" ht="15" customHeight="1">
      <c r="A260" s="30" t="n">
        <v>2023</v>
      </c>
      <c r="B260" s="27" t="inlineStr">
        <is>
          <t>Mitsubishi</t>
        </is>
      </c>
      <c r="C260" s="18" t="inlineStr">
        <is>
          <t>MIRAGE</t>
        </is>
      </c>
      <c r="D260" s="55" t="inlineStr">
        <is>
          <t>Windshield Camera</t>
        </is>
      </c>
      <c r="E260" s="19" t="inlineStr">
        <is>
          <t>LKA %</t>
        </is>
      </c>
      <c r="F260" s="19" t="inlineStr">
        <is>
          <t>Static Calibration - Lane Keep Assist</t>
        </is>
      </c>
      <c r="G260" s="23" t="inlineStr">
        <is>
          <t>Static Calibration - Lane Keep Assist</t>
        </is>
      </c>
      <c r="H260" s="18" t="inlineStr">
        <is>
          <t>LKA (1)</t>
        </is>
      </c>
      <c r="I260" s="19" t="inlineStr">
        <is>
          <t>Static</t>
        </is>
      </c>
      <c r="J260" s="25" t="inlineStr">
        <is>
          <t>Please ensure the Cargo and Passenger areas are unloaded of all non-factory weight.</t>
        </is>
      </c>
      <c r="K260" s="26" t="inlineStr">
        <is>
          <t>Cargo &amp; Passenger areas empty</t>
        </is>
      </c>
      <c r="L260" s="56" t="inlineStr">
        <is>
          <t>https://calibercollision.sharepoint.com/:b:/s/O365-Protech-InformationSolutions/EcQwkpfOaZVEqnvdwZnASG8BllCqsUOHzpRz5TMHkYvy7Q?e=eEMXbw</t>
        </is>
      </c>
      <c r="M260" s="23" t="inlineStr">
        <is>
          <t>MITSUBISHI LDWI
CSC601/22-L
MITSUBISHI LDWI
CSC601/22-R</t>
        </is>
      </c>
      <c r="N260" s="19" t="inlineStr">
        <is>
          <t>N/A</t>
        </is>
      </c>
      <c r="O260" s="19" t="inlineStr">
        <is>
          <t>N/A</t>
        </is>
      </c>
      <c r="P260" s="19" t="inlineStr">
        <is>
          <t>N/A</t>
        </is>
      </c>
      <c r="Q260" s="19" t="inlineStr">
        <is>
          <t>N/A</t>
        </is>
      </c>
      <c r="R260" s="19" t="inlineStr">
        <is>
          <t>N/A</t>
        </is>
      </c>
      <c r="S260" s="19" t="inlineStr">
        <is>
          <t>N/A</t>
        </is>
      </c>
      <c r="T260" s="19" t="n">
        <v>13</v>
      </c>
      <c r="U260" s="19" t="inlineStr">
        <is>
          <t>LKA (1)</t>
        </is>
      </c>
      <c r="V260" s="23" t="inlineStr">
        <is>
          <t>Lane Departure Warning</t>
        </is>
      </c>
    </row>
    <row r="261" ht="15" customHeight="1">
      <c r="A261" s="30" t="n">
        <v>2023</v>
      </c>
      <c r="B261" s="27" t="inlineStr">
        <is>
          <t>Mitsubishi</t>
        </is>
      </c>
      <c r="C261" s="18" t="inlineStr">
        <is>
          <t>MIRAGE</t>
        </is>
      </c>
      <c r="D261" s="51" t="inlineStr">
        <is>
          <t>Night Vision Camera</t>
        </is>
      </c>
      <c r="E261" s="19" t="inlineStr">
        <is>
          <t>NV</t>
        </is>
      </c>
      <c r="F261" s="20" t="inlineStr">
        <is>
          <t>No Calibration Required</t>
        </is>
      </c>
      <c r="G261" s="20" t="n"/>
      <c r="H261" s="19" t="inlineStr">
        <is>
          <t>NV</t>
        </is>
      </c>
      <c r="I261" s="20" t="inlineStr">
        <is>
          <t>N/A</t>
        </is>
      </c>
      <c r="J261" s="21" t="inlineStr">
        <is>
          <t>No Information Found at this Time</t>
        </is>
      </c>
      <c r="K261" s="22" t="inlineStr">
        <is>
          <t>No Info Found</t>
        </is>
      </c>
      <c r="L261" s="36" t="n"/>
      <c r="M261" s="20" t="inlineStr">
        <is>
          <t>N/A</t>
        </is>
      </c>
      <c r="N261" s="19" t="inlineStr">
        <is>
          <t>N/A</t>
        </is>
      </c>
      <c r="O261" s="19" t="inlineStr">
        <is>
          <t>N/A</t>
        </is>
      </c>
      <c r="P261" s="19" t="inlineStr">
        <is>
          <t>N/A</t>
        </is>
      </c>
      <c r="Q261" s="19" t="inlineStr">
        <is>
          <t>N/A</t>
        </is>
      </c>
      <c r="R261" s="19" t="inlineStr">
        <is>
          <t>N/A</t>
        </is>
      </c>
      <c r="S261" s="19" t="inlineStr">
        <is>
          <t>N/A</t>
        </is>
      </c>
      <c r="T261" s="19" t="inlineStr">
        <is>
          <t>N/A</t>
        </is>
      </c>
      <c r="U261" s="19" t="inlineStr">
        <is>
          <t>NV</t>
        </is>
      </c>
      <c r="V261" s="19" t="inlineStr">
        <is>
          <t>N/A</t>
        </is>
      </c>
    </row>
    <row r="262" ht="15" customFormat="1" customHeight="1" s="32" thickBot="1">
      <c r="A262" s="10" t="n">
        <v>2023</v>
      </c>
      <c r="B262" s="8" t="inlineStr">
        <is>
          <t>Mitsubishi</t>
        </is>
      </c>
      <c r="C262" s="1" t="inlineStr">
        <is>
          <t>MIRAGE</t>
        </is>
      </c>
      <c r="D262" s="53" t="inlineStr">
        <is>
          <t>Surround View Cameras</t>
        </is>
      </c>
      <c r="E262" s="2" t="inlineStr">
        <is>
          <t>SVC %</t>
        </is>
      </c>
      <c r="F262" s="3" t="inlineStr">
        <is>
          <t>No Calibration Required</t>
        </is>
      </c>
      <c r="G262" s="3" t="n"/>
      <c r="H262" s="2" t="inlineStr">
        <is>
          <t>SVC</t>
        </is>
      </c>
      <c r="I262" s="3" t="inlineStr">
        <is>
          <t>N/A</t>
        </is>
      </c>
      <c r="J262" s="4" t="inlineStr">
        <is>
          <t>No Information Found at this Time</t>
        </is>
      </c>
      <c r="K262" s="5" t="inlineStr">
        <is>
          <t>No Info Found</t>
        </is>
      </c>
      <c r="L262" s="37" t="n"/>
      <c r="M262" s="3" t="inlineStr">
        <is>
          <t>N/A</t>
        </is>
      </c>
      <c r="N262" s="2" t="inlineStr">
        <is>
          <t>N/A</t>
        </is>
      </c>
      <c r="O262" s="2" t="inlineStr">
        <is>
          <t>N/A</t>
        </is>
      </c>
      <c r="P262" s="2" t="inlineStr">
        <is>
          <t>N/A</t>
        </is>
      </c>
      <c r="Q262" s="2" t="inlineStr">
        <is>
          <t>N/A</t>
        </is>
      </c>
      <c r="R262" s="2" t="inlineStr">
        <is>
          <t>N/A</t>
        </is>
      </c>
      <c r="S262" s="2" t="inlineStr">
        <is>
          <t>N/A</t>
        </is>
      </c>
      <c r="T262" s="2" t="inlineStr">
        <is>
          <t>N/A</t>
        </is>
      </c>
      <c r="U262" s="2" t="inlineStr">
        <is>
          <t>SVC</t>
        </is>
      </c>
      <c r="V262" s="2" t="inlineStr">
        <is>
          <t>N/A</t>
        </is>
      </c>
    </row>
    <row r="263" ht="15" customHeight="1">
      <c r="A263" s="30" t="n">
        <v>2023</v>
      </c>
      <c r="B263" s="27" t="inlineStr">
        <is>
          <t>Mitsubishi</t>
        </is>
      </c>
      <c r="C263" s="18" t="inlineStr">
        <is>
          <t>OUTLANDER</t>
        </is>
      </c>
      <c r="D263" s="51" t="inlineStr">
        <is>
          <t>Front Radar</t>
        </is>
      </c>
      <c r="E263" s="19" t="inlineStr">
        <is>
          <t>ACC %</t>
        </is>
      </c>
      <c r="F263" s="19" t="inlineStr">
        <is>
          <t>Dynamic Calibration - Adaptive Cruise Control</t>
        </is>
      </c>
      <c r="G263" s="23" t="n"/>
      <c r="H263" s="18" t="inlineStr">
        <is>
          <t>ACC (1)</t>
        </is>
      </c>
      <c r="I263" s="34" t="inlineStr">
        <is>
          <t>Dynamic</t>
        </is>
      </c>
      <c r="J263" s="34" t="inlineStr">
        <is>
          <t>Pending Further Research</t>
        </is>
      </c>
      <c r="K263" s="34" t="inlineStr">
        <is>
          <t>Pending Further Research</t>
        </is>
      </c>
      <c r="L263" s="59" t="inlineStr">
        <is>
          <t>https://calibercollision.sharepoint.com/:b:/s/O365-Protech-InformationSolutions/EXWjQRYz6xtAno6ItgphrVQB145MTOBECh-LoNY9Nj_qtw?e=zCOmY3</t>
        </is>
      </c>
      <c r="U263" s="19" t="inlineStr">
        <is>
          <t>ACC</t>
        </is>
      </c>
      <c r="V263" s="34" t="inlineStr">
        <is>
          <t>Pending Further Research</t>
        </is>
      </c>
    </row>
    <row r="264" ht="15" customHeight="1">
      <c r="A264" s="30" t="n">
        <v>2023</v>
      </c>
      <c r="B264" s="27" t="inlineStr">
        <is>
          <t>Mitsubishi</t>
        </is>
      </c>
      <c r="C264" s="18" t="inlineStr">
        <is>
          <t>OUTLANDER</t>
        </is>
      </c>
      <c r="D264" s="51" t="inlineStr">
        <is>
          <t>Front Radar</t>
        </is>
      </c>
      <c r="E264" s="19" t="inlineStr">
        <is>
          <t>AEB %</t>
        </is>
      </c>
      <c r="F264" s="19" t="inlineStr">
        <is>
          <t>Dynamic Calibration - Automatic Emergency Braking</t>
        </is>
      </c>
      <c r="H264" s="27" t="inlineStr">
        <is>
          <t>AEB (1)</t>
        </is>
      </c>
      <c r="I264" s="34" t="inlineStr">
        <is>
          <t>Dynamic</t>
        </is>
      </c>
      <c r="J264" s="34" t="inlineStr">
        <is>
          <t>Pending Further Research</t>
        </is>
      </c>
      <c r="K264" s="34" t="inlineStr">
        <is>
          <t>Pending Further Research</t>
        </is>
      </c>
      <c r="L264" s="59" t="inlineStr">
        <is>
          <t>https://calibercollision.sharepoint.com/:b:/s/O365-Protech-InformationSolutions/EZr3L1MvfcdMuIiNB4QL4HABHq7_HGmdPp_OQXr2Iodzew?e=FCxtpe</t>
        </is>
      </c>
      <c r="U264" s="19" t="inlineStr">
        <is>
          <t>AEB</t>
        </is>
      </c>
      <c r="V264" s="34" t="inlineStr">
        <is>
          <t>Pending Further Research</t>
        </is>
      </c>
    </row>
    <row r="265" ht="15" customHeight="1">
      <c r="A265" s="30" t="n">
        <v>2023</v>
      </c>
      <c r="B265" s="27" t="inlineStr">
        <is>
          <t>Mitsubishi</t>
        </is>
      </c>
      <c r="C265" s="18" t="inlineStr">
        <is>
          <t>OUTLANDER</t>
        </is>
      </c>
      <c r="D265" s="51" t="inlineStr">
        <is>
          <t>Adaptive Headlamps</t>
        </is>
      </c>
      <c r="E265" s="19" t="inlineStr">
        <is>
          <t>AHL</t>
        </is>
      </c>
      <c r="F265" s="20" t="inlineStr">
        <is>
          <t>No Calibration Required</t>
        </is>
      </c>
      <c r="G265" s="20" t="n"/>
      <c r="H265" s="19" t="inlineStr">
        <is>
          <t>AHL</t>
        </is>
      </c>
      <c r="I265" s="34" t="inlineStr">
        <is>
          <t>N/A</t>
        </is>
      </c>
      <c r="J265" s="34" t="inlineStr">
        <is>
          <t>Pending Further Research</t>
        </is>
      </c>
      <c r="K265" s="34" t="inlineStr">
        <is>
          <t>Pending Further Research</t>
        </is>
      </c>
      <c r="L265" s="38" t="n"/>
      <c r="U265" s="19" t="inlineStr">
        <is>
          <t>AHL</t>
        </is>
      </c>
      <c r="V265" s="34" t="inlineStr">
        <is>
          <t>Pending Further Research</t>
        </is>
      </c>
    </row>
    <row r="266" ht="15" customHeight="1">
      <c r="A266" s="30" t="n">
        <v>2023</v>
      </c>
      <c r="B266" s="27" t="inlineStr">
        <is>
          <t>Mitsubishi</t>
        </is>
      </c>
      <c r="C266" s="18" t="inlineStr">
        <is>
          <t>OUTLANDER</t>
        </is>
      </c>
      <c r="D266" s="55" t="inlineStr">
        <is>
          <t>Parking Aid Sonar</t>
        </is>
      </c>
      <c r="E266" s="19" t="inlineStr">
        <is>
          <t>APA %</t>
        </is>
      </c>
      <c r="F266" s="20" t="inlineStr">
        <is>
          <t>No Calibration Required</t>
        </is>
      </c>
      <c r="G266" s="20" t="n"/>
      <c r="H266" s="18" t="inlineStr">
        <is>
          <t>APA (1)</t>
        </is>
      </c>
      <c r="I266" s="34" t="inlineStr">
        <is>
          <t>P&amp;P</t>
        </is>
      </c>
      <c r="J266" s="34" t="inlineStr">
        <is>
          <t>Pending Further Research</t>
        </is>
      </c>
      <c r="K266" s="34" t="inlineStr">
        <is>
          <t>Pending Further Research</t>
        </is>
      </c>
      <c r="L266" s="59" t="inlineStr">
        <is>
          <t>https://calibercollision.sharepoint.com/:b:/s/O365-Protech-InformationSolutions/EdUpvjxx7GBJp8exLHLLmIIB-AWspN2XGiaMmtIbZh1lew?e=0JQ7KW</t>
        </is>
      </c>
      <c r="U266" s="19" t="inlineStr">
        <is>
          <t>APA</t>
        </is>
      </c>
      <c r="V266" s="34" t="inlineStr">
        <is>
          <t>Pending Further Research</t>
        </is>
      </c>
    </row>
    <row r="267" ht="15" customHeight="1">
      <c r="A267" s="30" t="n">
        <v>2023</v>
      </c>
      <c r="B267" s="27" t="inlineStr">
        <is>
          <t>Mitsubishi</t>
        </is>
      </c>
      <c r="C267" s="18" t="inlineStr">
        <is>
          <t>OUTLANDER</t>
        </is>
      </c>
      <c r="D267" s="55" t="inlineStr">
        <is>
          <t>Rear Radar</t>
        </is>
      </c>
      <c r="E267" s="19" t="inlineStr">
        <is>
          <t>BSW %</t>
        </is>
      </c>
      <c r="F267" s="19" t="inlineStr">
        <is>
          <t>Static Calibration - Blind Spot Warning</t>
        </is>
      </c>
      <c r="G267" s="23" t="n"/>
      <c r="H267" s="18" t="inlineStr">
        <is>
          <t>BSW (1)</t>
        </is>
      </c>
      <c r="I267" s="34" t="inlineStr">
        <is>
          <t>Static</t>
        </is>
      </c>
      <c r="J267" s="34" t="inlineStr">
        <is>
          <t>Pending Further Research</t>
        </is>
      </c>
      <c r="K267" s="34" t="inlineStr">
        <is>
          <t>Pending Further Research</t>
        </is>
      </c>
      <c r="L267" s="56" t="inlineStr">
        <is>
          <t>https://calibercollision.sharepoint.com/:b:/s/O365-Protech-InformationSolutions/EYJnglLZqmVIjsoucwS4fTsBqeqmvGS1MUfN_53hVmwo5g?e=WCZa0O</t>
        </is>
      </c>
      <c r="U267" s="19" t="inlineStr">
        <is>
          <t>BSW</t>
        </is>
      </c>
      <c r="V267" s="34" t="inlineStr">
        <is>
          <t>Pending Further Research</t>
        </is>
      </c>
    </row>
    <row r="268" ht="15" customHeight="1">
      <c r="A268" s="30" t="n">
        <v>2023</v>
      </c>
      <c r="B268" s="27" t="inlineStr">
        <is>
          <t>Mitsubishi</t>
        </is>
      </c>
      <c r="C268" s="18" t="inlineStr">
        <is>
          <t>OUTLANDER</t>
        </is>
      </c>
      <c r="D268" s="55" t="inlineStr">
        <is>
          <t>Back Up Camera</t>
        </is>
      </c>
      <c r="E268" s="22" t="inlineStr">
        <is>
          <t>BUC</t>
        </is>
      </c>
      <c r="F268" s="20" t="inlineStr">
        <is>
          <t>No Calibration Required</t>
        </is>
      </c>
      <c r="G268" s="20" t="n"/>
      <c r="H268" s="18" t="inlineStr">
        <is>
          <t>BUC</t>
        </is>
      </c>
      <c r="I268" s="34" t="inlineStr">
        <is>
          <t>P&amp;P</t>
        </is>
      </c>
      <c r="J268" s="34" t="inlineStr">
        <is>
          <t>Pending Further Research</t>
        </is>
      </c>
      <c r="K268" s="34" t="inlineStr">
        <is>
          <t>Pending Further Research</t>
        </is>
      </c>
      <c r="L268" s="59" t="inlineStr">
        <is>
          <t>https://calibercollision.sharepoint.com/:b:/s/O365-Protech-InformationSolutions/EfmNDVbZ3dZNlGbS_zHz-cUBPvUliIO4DYcJYC5pPsqmBg?e=NW2GdJ</t>
        </is>
      </c>
      <c r="U268" s="22" t="inlineStr">
        <is>
          <t>BUC</t>
        </is>
      </c>
      <c r="V268" s="34" t="inlineStr">
        <is>
          <t>Pending Further Research</t>
        </is>
      </c>
    </row>
    <row r="269" ht="15" customHeight="1">
      <c r="A269" s="30" t="n">
        <v>2023</v>
      </c>
      <c r="B269" s="27" t="inlineStr">
        <is>
          <t>Mitsubishi</t>
        </is>
      </c>
      <c r="C269" s="18" t="inlineStr">
        <is>
          <t>OUTLANDER</t>
        </is>
      </c>
      <c r="D269" s="55" t="inlineStr">
        <is>
          <t>Windshield Camera</t>
        </is>
      </c>
      <c r="E269" s="19" t="inlineStr">
        <is>
          <t>LKA %</t>
        </is>
      </c>
      <c r="F269" s="19" t="inlineStr">
        <is>
          <t>Static Calibration - Lane Keep Assist</t>
        </is>
      </c>
      <c r="G269" s="23" t="inlineStr">
        <is>
          <t>Static Calibration - Lane Keep Assist</t>
        </is>
      </c>
      <c r="H269" s="18" t="inlineStr">
        <is>
          <t>LKA (1)</t>
        </is>
      </c>
      <c r="I269" s="34" t="inlineStr">
        <is>
          <t>Static</t>
        </is>
      </c>
      <c r="J269" s="34" t="inlineStr">
        <is>
          <t>Pending Further Research</t>
        </is>
      </c>
      <c r="K269" s="34" t="inlineStr">
        <is>
          <t>Pending Further Research</t>
        </is>
      </c>
      <c r="L269" s="59" t="inlineStr">
        <is>
          <t>https://calibercollision.sharepoint.com/:b:/s/O365-Protech-InformationSolutions/Ef2v0m3qAYdCo3adgbIGITgBH743zTPW4pHkULJSZUkraw?e=nmEJc4</t>
        </is>
      </c>
      <c r="U269" s="19" t="inlineStr">
        <is>
          <t>LKA</t>
        </is>
      </c>
      <c r="V269" s="34" t="inlineStr">
        <is>
          <t>Pending Further Research</t>
        </is>
      </c>
    </row>
    <row r="270" ht="15" customHeight="1">
      <c r="A270" s="30" t="n">
        <v>2023</v>
      </c>
      <c r="B270" s="27" t="inlineStr">
        <is>
          <t>Mitsubishi</t>
        </is>
      </c>
      <c r="C270" s="18" t="inlineStr">
        <is>
          <t>OUTLANDER</t>
        </is>
      </c>
      <c r="D270" s="51" t="inlineStr">
        <is>
          <t>Night Vision Camera</t>
        </is>
      </c>
      <c r="E270" s="19" t="inlineStr">
        <is>
          <t>NV</t>
        </is>
      </c>
      <c r="F270" s="20" t="inlineStr">
        <is>
          <t>No Calibration Required</t>
        </is>
      </c>
      <c r="G270" s="20" t="n"/>
      <c r="H270" s="19" t="inlineStr">
        <is>
          <t>NV</t>
        </is>
      </c>
      <c r="I270" s="34" t="inlineStr">
        <is>
          <t>N/A</t>
        </is>
      </c>
      <c r="J270" s="34" t="inlineStr">
        <is>
          <t>Pending Further Research</t>
        </is>
      </c>
      <c r="K270" s="34" t="inlineStr">
        <is>
          <t>Pending Further Research</t>
        </is>
      </c>
      <c r="L270" s="38" t="n"/>
      <c r="U270" s="19" t="inlineStr">
        <is>
          <t>NV</t>
        </is>
      </c>
      <c r="V270" s="34" t="inlineStr">
        <is>
          <t>Pending Further Research</t>
        </is>
      </c>
    </row>
    <row r="271" ht="15" customFormat="1" customHeight="1" s="32" thickBot="1">
      <c r="A271" s="10" t="n">
        <v>2023</v>
      </c>
      <c r="B271" s="8" t="inlineStr">
        <is>
          <t>Mitsubishi</t>
        </is>
      </c>
      <c r="C271" s="1" t="inlineStr">
        <is>
          <t>OUTLANDER</t>
        </is>
      </c>
      <c r="D271" s="53" t="inlineStr">
        <is>
          <t>Surround View Cameras</t>
        </is>
      </c>
      <c r="E271" s="2" t="inlineStr">
        <is>
          <t>SVC %</t>
        </is>
      </c>
      <c r="F271" s="2" t="inlineStr">
        <is>
          <t>Static Calibration - Surround View</t>
        </is>
      </c>
      <c r="G271" s="6" t="n"/>
      <c r="H271" s="1" t="inlineStr">
        <is>
          <t>SVC (1)</t>
        </is>
      </c>
      <c r="I271" s="35" t="inlineStr">
        <is>
          <t>Static</t>
        </is>
      </c>
      <c r="J271" s="35" t="inlineStr">
        <is>
          <t>Pending Further Research</t>
        </is>
      </c>
      <c r="K271" s="35" t="inlineStr">
        <is>
          <t>Pending Further Research</t>
        </is>
      </c>
      <c r="L271" s="58" t="inlineStr">
        <is>
          <t>https://calibercollision.sharepoint.com/:f:/s/O365-Protech-InformationSolutions/EsOQ_TfbajlHrTm5SxjNQ84BCLLSKkpAwQd5kBxVXoHVNw?e=VuP4nD</t>
        </is>
      </c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inlineStr">
        <is>
          <t>SVC</t>
        </is>
      </c>
      <c r="V271" s="35" t="inlineStr">
        <is>
          <t>Pending Further Research</t>
        </is>
      </c>
    </row>
    <row r="272" ht="15" customHeight="1">
      <c r="A272" s="19" t="n">
        <v>2024</v>
      </c>
      <c r="B272" s="27" t="inlineStr">
        <is>
          <t>Mitsubishi</t>
        </is>
      </c>
      <c r="C272" s="18" t="inlineStr">
        <is>
          <t>ECLIPSE CROSS</t>
        </is>
      </c>
      <c r="D272" s="51" t="inlineStr">
        <is>
          <t>Front Radar</t>
        </is>
      </c>
      <c r="E272" s="19" t="inlineStr">
        <is>
          <t>ACC %</t>
        </is>
      </c>
      <c r="F272" s="19" t="inlineStr">
        <is>
          <t>Dynamic Calibration - Adaptive Cruise Control</t>
        </is>
      </c>
      <c r="H272" s="42" t="inlineStr">
        <is>
          <t>ACC (1)</t>
        </is>
      </c>
      <c r="I272" s="34" t="inlineStr">
        <is>
          <t>Dynamic</t>
        </is>
      </c>
      <c r="J272" s="34" t="inlineStr">
        <is>
          <t>Pending Further Research</t>
        </is>
      </c>
      <c r="K272" s="34" t="inlineStr">
        <is>
          <t>Pending Further Research</t>
        </is>
      </c>
      <c r="L272" s="60" t="inlineStr">
        <is>
          <t>https://calibercollision.sharepoint.com/:b:/s/O365-Protech-InformationSolutions/EcT3fYGfSrFHoiniVk49Z7UBV54myg3aTyR8m-xUiCXcHw?e=gS39Qd</t>
        </is>
      </c>
      <c r="U272" s="19" t="inlineStr">
        <is>
          <t>ACC %</t>
        </is>
      </c>
      <c r="V272" s="34" t="inlineStr">
        <is>
          <t>Pending Further Research</t>
        </is>
      </c>
    </row>
    <row r="273" ht="15" customHeight="1">
      <c r="A273" s="19" t="n">
        <v>2024</v>
      </c>
      <c r="B273" s="27" t="inlineStr">
        <is>
          <t>Mitsubishi</t>
        </is>
      </c>
      <c r="C273" s="18" t="inlineStr">
        <is>
          <t>ECLIPSE CROSS</t>
        </is>
      </c>
      <c r="D273" s="51" t="inlineStr">
        <is>
          <t>Front Radar</t>
        </is>
      </c>
      <c r="E273" s="19" t="inlineStr">
        <is>
          <t>AEB %</t>
        </is>
      </c>
      <c r="F273" s="19" t="inlineStr">
        <is>
          <t>Dynamic Calibration - Automatic Emergency Braking</t>
        </is>
      </c>
      <c r="H273" s="42" t="inlineStr">
        <is>
          <t>AEB (2)</t>
        </is>
      </c>
      <c r="I273" s="34" t="inlineStr">
        <is>
          <t>Dynamic</t>
        </is>
      </c>
      <c r="J273" s="34" t="inlineStr">
        <is>
          <t>Pending Further Research</t>
        </is>
      </c>
      <c r="K273" s="34" t="inlineStr">
        <is>
          <t>Pending Further Research</t>
        </is>
      </c>
      <c r="L273" s="60" t="inlineStr">
        <is>
          <t>https://calibercollision.sharepoint.com/:b:/s/O365-Protech-InformationSolutions/EUtprTynF5lMhTxqdZGDUY0BtQQYNwzSrKqnCnr28Eak1Q?e=Yeyafs</t>
        </is>
      </c>
      <c r="U273" s="19" t="inlineStr">
        <is>
          <t>AEB %</t>
        </is>
      </c>
      <c r="V273" s="34" t="inlineStr">
        <is>
          <t>Pending Further Research</t>
        </is>
      </c>
    </row>
    <row r="274" ht="15" customHeight="1">
      <c r="A274" s="19" t="n">
        <v>2024</v>
      </c>
      <c r="B274" s="27" t="inlineStr">
        <is>
          <t>Mitsubishi</t>
        </is>
      </c>
      <c r="C274" s="18" t="inlineStr">
        <is>
          <t>ECLIPSE CROSS</t>
        </is>
      </c>
      <c r="D274" s="51" t="inlineStr">
        <is>
          <t>Adaptive Headlamps</t>
        </is>
      </c>
      <c r="E274" s="19" t="inlineStr">
        <is>
          <t>AHL</t>
        </is>
      </c>
      <c r="F274" s="20" t="inlineStr">
        <is>
          <t>No Calibration Required</t>
        </is>
      </c>
      <c r="H274" s="34" t="inlineStr">
        <is>
          <t>AHL</t>
        </is>
      </c>
      <c r="I274" s="34" t="inlineStr">
        <is>
          <t>N/A</t>
        </is>
      </c>
      <c r="J274" s="34" t="inlineStr">
        <is>
          <t>Pending Further Research</t>
        </is>
      </c>
      <c r="K274" s="34" t="inlineStr">
        <is>
          <t>Pending Further Research</t>
        </is>
      </c>
      <c r="L274" s="31" t="inlineStr">
        <is>
          <t>https://calibercollision.sharepoint.com/:b:/g/enterpriseprojects/VehicleServiceInformation/EcwAstZ6Q8BHrs-2GgId2QIBIWY3-ccEsjaz3aFzmpjGSg?e=8CuZ6b</t>
        </is>
      </c>
      <c r="U274" s="19" t="inlineStr">
        <is>
          <t>AHL</t>
        </is>
      </c>
      <c r="V274" s="34" t="inlineStr">
        <is>
          <t>Pending Further Research</t>
        </is>
      </c>
    </row>
    <row r="275" ht="15" customHeight="1">
      <c r="A275" s="19" t="n">
        <v>2024</v>
      </c>
      <c r="B275" s="27" t="inlineStr">
        <is>
          <t>Mitsubishi</t>
        </is>
      </c>
      <c r="C275" s="18" t="inlineStr">
        <is>
          <t>ECLIPSE CROSS</t>
        </is>
      </c>
      <c r="D275" s="55" t="inlineStr">
        <is>
          <t>Parking Aid Sonar</t>
        </is>
      </c>
      <c r="E275" s="19" t="inlineStr">
        <is>
          <t>APA %</t>
        </is>
      </c>
      <c r="F275" s="20" t="inlineStr">
        <is>
          <t>No Calibration Required</t>
        </is>
      </c>
      <c r="H275" s="34" t="inlineStr">
        <is>
          <t>APA</t>
        </is>
      </c>
      <c r="I275" s="34" t="inlineStr">
        <is>
          <t>N/A</t>
        </is>
      </c>
      <c r="J275" s="34" t="inlineStr">
        <is>
          <t>Pending Further Research</t>
        </is>
      </c>
      <c r="K275" s="34" t="inlineStr">
        <is>
          <t>Pending Further Research</t>
        </is>
      </c>
      <c r="L275" s="31" t="inlineStr">
        <is>
          <t>https://calibercollision.sharepoint.com/:b:/g/enterpriseprojects/VehicleServiceInformation/EYLBt6X76vROl0qb1JJcHO8BOSzoRjtYWq6sDB6Z0SdqWQ?e=MuWb8S</t>
        </is>
      </c>
      <c r="U275" s="19" t="inlineStr">
        <is>
          <t>APA</t>
        </is>
      </c>
      <c r="V275" s="34" t="inlineStr">
        <is>
          <t>Pending Further Research</t>
        </is>
      </c>
    </row>
    <row r="276" ht="15" customHeight="1">
      <c r="A276" s="19" t="n">
        <v>2024</v>
      </c>
      <c r="B276" s="27" t="inlineStr">
        <is>
          <t>Mitsubishi</t>
        </is>
      </c>
      <c r="C276" s="18" t="inlineStr">
        <is>
          <t>ECLIPSE CROSS</t>
        </is>
      </c>
      <c r="D276" s="55" t="inlineStr">
        <is>
          <t>Rear Radar</t>
        </is>
      </c>
      <c r="E276" s="19" t="inlineStr">
        <is>
          <t>BSW %</t>
        </is>
      </c>
      <c r="F276" s="19" t="inlineStr">
        <is>
          <t>Static Calibration - Blind Spot Warning</t>
        </is>
      </c>
      <c r="H276" s="42" t="inlineStr">
        <is>
          <t>BSW (1)</t>
        </is>
      </c>
      <c r="I276" s="34" t="inlineStr">
        <is>
          <t>Static</t>
        </is>
      </c>
      <c r="J276" s="34" t="inlineStr">
        <is>
          <t>Pending Further Research</t>
        </is>
      </c>
      <c r="K276" s="34" t="inlineStr">
        <is>
          <t>Pending Further Research</t>
        </is>
      </c>
      <c r="L276" s="60" t="inlineStr">
        <is>
          <t>https://calibercollision.sharepoint.com/:b:/s/O365-Protech-InformationSolutions/ER7VAOZ7bddOttDWDBIt9KcBnQpcCapOnwTpLaPf2Dnfpw?e=tkNhYj</t>
        </is>
      </c>
      <c r="U276" s="19" t="inlineStr">
        <is>
          <t>BSW %</t>
        </is>
      </c>
      <c r="V276" s="34" t="inlineStr">
        <is>
          <t>Pending Further Research</t>
        </is>
      </c>
    </row>
    <row r="277" ht="15" customHeight="1">
      <c r="A277" s="19" t="n">
        <v>2024</v>
      </c>
      <c r="B277" s="27" t="inlineStr">
        <is>
          <t>Mitsubishi</t>
        </is>
      </c>
      <c r="C277" s="18" t="inlineStr">
        <is>
          <t>ECLIPSE CROSS</t>
        </is>
      </c>
      <c r="D277" s="55" t="inlineStr">
        <is>
          <t>Back Up Camera</t>
        </is>
      </c>
      <c r="E277" s="22" t="inlineStr">
        <is>
          <t>BUC</t>
        </is>
      </c>
      <c r="F277" s="20" t="inlineStr">
        <is>
          <t>No Calibration Required</t>
        </is>
      </c>
      <c r="H277" s="42" t="inlineStr">
        <is>
          <t>BUC</t>
        </is>
      </c>
      <c r="I277" s="34" t="inlineStr">
        <is>
          <t>P&amp;P</t>
        </is>
      </c>
      <c r="J277" s="34" t="inlineStr">
        <is>
          <t>Pending Further Research</t>
        </is>
      </c>
      <c r="K277" s="34" t="inlineStr">
        <is>
          <t>Pending Further Research</t>
        </is>
      </c>
      <c r="L277" s="60" t="inlineStr">
        <is>
          <t>https://calibercollision.sharepoint.com/:b:/s/O365-Protech-InformationSolutions/ES56vV1akaFLkxgtderLguYBWODMeDLIyJkbUT_iiI43ig?e=YUMQBT</t>
        </is>
      </c>
      <c r="U277" s="22" t="inlineStr">
        <is>
          <t>BUC</t>
        </is>
      </c>
      <c r="V277" s="34" t="inlineStr">
        <is>
          <t>Pending Further Research</t>
        </is>
      </c>
    </row>
    <row r="278" ht="15" customHeight="1">
      <c r="A278" s="19" t="n">
        <v>2024</v>
      </c>
      <c r="B278" s="27" t="inlineStr">
        <is>
          <t>Mitsubishi</t>
        </is>
      </c>
      <c r="C278" s="18" t="inlineStr">
        <is>
          <t>ECLIPSE CROSS</t>
        </is>
      </c>
      <c r="D278" s="55" t="inlineStr">
        <is>
          <t>Windshield Camera</t>
        </is>
      </c>
      <c r="E278" s="19" t="inlineStr">
        <is>
          <t>LKA %</t>
        </is>
      </c>
      <c r="F278" s="19" t="inlineStr">
        <is>
          <t>Static Calibration - Lane Keep Assist</t>
        </is>
      </c>
      <c r="G278" s="23" t="inlineStr">
        <is>
          <t>Static Calibration - Lane Keep Assist</t>
        </is>
      </c>
      <c r="H278" s="43" t="inlineStr">
        <is>
          <t>LKA (1)</t>
        </is>
      </c>
      <c r="I278" s="34" t="inlineStr">
        <is>
          <t>Static</t>
        </is>
      </c>
      <c r="J278" s="34" t="inlineStr">
        <is>
          <t>Pending Further Research</t>
        </is>
      </c>
      <c r="K278" s="34" t="inlineStr">
        <is>
          <t>Pending Further Research</t>
        </is>
      </c>
      <c r="L278" s="60" t="inlineStr">
        <is>
          <t>https://calibercollision.sharepoint.com/:b:/s/O365-Protech-InformationSolutions/EexknWRF7vdHhSI940O2WgIB-xBncip_x9HisPmqpi2A3g?e=bO1v95</t>
        </is>
      </c>
      <c r="U278" s="19" t="inlineStr">
        <is>
          <t>LKA %</t>
        </is>
      </c>
      <c r="V278" s="34" t="inlineStr">
        <is>
          <t>Pending Further Research</t>
        </is>
      </c>
    </row>
    <row r="279" ht="15" customHeight="1">
      <c r="A279" s="19" t="n">
        <v>2024</v>
      </c>
      <c r="B279" s="27" t="inlineStr">
        <is>
          <t>Mitsubishi</t>
        </is>
      </c>
      <c r="C279" s="18" t="inlineStr">
        <is>
          <t>ECLIPSE CROSS</t>
        </is>
      </c>
      <c r="D279" s="51" t="inlineStr">
        <is>
          <t>Night Vision Camera</t>
        </is>
      </c>
      <c r="E279" s="19" t="inlineStr">
        <is>
          <t>NV</t>
        </is>
      </c>
      <c r="F279" s="20" t="inlineStr">
        <is>
          <t>No Calibration Required</t>
        </is>
      </c>
      <c r="H279" s="34" t="inlineStr">
        <is>
          <t>NV</t>
        </is>
      </c>
      <c r="I279" s="34" t="inlineStr">
        <is>
          <t>N/A</t>
        </is>
      </c>
      <c r="J279" s="34" t="inlineStr">
        <is>
          <t>Pending Further Research</t>
        </is>
      </c>
      <c r="K279" s="34" t="inlineStr">
        <is>
          <t>Pending Further Research</t>
        </is>
      </c>
      <c r="L279" s="31" t="inlineStr">
        <is>
          <t>https://calibercollision.sharepoint.com/:b:/g/enterpriseprojects/VehicleServiceInformation/EYVRqPIja61ItJB9WvJYk84BvOscmgESmb6cGN5YL9x3kQ?e=hmwxnR</t>
        </is>
      </c>
      <c r="U279" s="19" t="inlineStr">
        <is>
          <t>NV</t>
        </is>
      </c>
      <c r="V279" s="34" t="inlineStr">
        <is>
          <t>Pending Further Research</t>
        </is>
      </c>
    </row>
    <row r="280" ht="15" customFormat="1" customHeight="1" s="32" thickBot="1">
      <c r="A280" s="2" t="n">
        <v>2024</v>
      </c>
      <c r="B280" s="8" t="inlineStr">
        <is>
          <t>Mitsubishi</t>
        </is>
      </c>
      <c r="C280" s="1" t="inlineStr">
        <is>
          <t>ECLIPSE CROSS</t>
        </is>
      </c>
      <c r="D280" s="53" t="inlineStr">
        <is>
          <t>Surround View Cameras</t>
        </is>
      </c>
      <c r="E280" s="2" t="inlineStr">
        <is>
          <t>SVC %</t>
        </is>
      </c>
      <c r="F280" s="2" t="inlineStr">
        <is>
          <t>Static Calibration - Surround View</t>
        </is>
      </c>
      <c r="G280" s="40" t="n"/>
      <c r="H280" s="44" t="inlineStr">
        <is>
          <t>SVC (1)</t>
        </is>
      </c>
      <c r="I280" s="35" t="inlineStr">
        <is>
          <t>Static</t>
        </is>
      </c>
      <c r="J280" s="35" t="inlineStr">
        <is>
          <t>Pending Further Research</t>
        </is>
      </c>
      <c r="K280" s="35" t="inlineStr">
        <is>
          <t>Pending Further Research</t>
        </is>
      </c>
      <c r="L280" s="61" t="inlineStr">
        <is>
          <t>https://calibercollision.sharepoint.com/:b:/s/O365-Protech-InformationSolutions/EU3l8iq0hLJIuza8z1uivVQBgVHvgf-04ctWCxPu0eojbA?e=CyLMyK</t>
        </is>
      </c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inlineStr">
        <is>
          <t>SVC</t>
        </is>
      </c>
      <c r="V280" s="35" t="inlineStr">
        <is>
          <t>Pending Further Research</t>
        </is>
      </c>
    </row>
    <row r="281" ht="15" customHeight="1">
      <c r="A281" s="19" t="n">
        <v>2024</v>
      </c>
      <c r="B281" s="27" t="inlineStr">
        <is>
          <t>Mitsubishi</t>
        </is>
      </c>
      <c r="C281" s="18" t="inlineStr">
        <is>
          <t>MIRAGE</t>
        </is>
      </c>
      <c r="D281" s="51" t="inlineStr">
        <is>
          <t>Front Radar</t>
        </is>
      </c>
      <c r="E281" s="19" t="inlineStr">
        <is>
          <t>ACC %</t>
        </is>
      </c>
      <c r="F281" s="20" t="inlineStr">
        <is>
          <t>No Calibration Required</t>
        </is>
      </c>
      <c r="H281" s="34" t="inlineStr">
        <is>
          <t>ACC</t>
        </is>
      </c>
      <c r="I281" s="34" t="inlineStr">
        <is>
          <t>N/A</t>
        </is>
      </c>
      <c r="J281" s="34" t="inlineStr">
        <is>
          <t>Pending Further Research</t>
        </is>
      </c>
      <c r="K281" s="34" t="inlineStr">
        <is>
          <t>Pending Further Research</t>
        </is>
      </c>
      <c r="L281" s="31" t="inlineStr">
        <is>
          <t>https://calibercollision.sharepoint.com/:b:/g/enterpriseprojects/VehicleServiceInformation/EbBc_ykOb_NOoqgcGvnLmo8BQJCyt_HsKMDFPV3oK1zKXA?e=B4nYO9</t>
        </is>
      </c>
      <c r="U281" s="19" t="inlineStr">
        <is>
          <t>ACC %</t>
        </is>
      </c>
      <c r="V281" s="34" t="inlineStr">
        <is>
          <t>Pending Further Research</t>
        </is>
      </c>
    </row>
    <row r="282" ht="15" customHeight="1">
      <c r="A282" s="19" t="n">
        <v>2024</v>
      </c>
      <c r="B282" s="27" t="inlineStr">
        <is>
          <t>Mitsubishi</t>
        </is>
      </c>
      <c r="C282" s="18" t="inlineStr">
        <is>
          <t>MIRAGE</t>
        </is>
      </c>
      <c r="D282" s="55" t="inlineStr">
        <is>
          <t>Windshield Camera</t>
        </is>
      </c>
      <c r="E282" s="19" t="inlineStr">
        <is>
          <t>AEB %</t>
        </is>
      </c>
      <c r="F282" s="19" t="inlineStr">
        <is>
          <t>Static Calibration - Automatic Emergency Braking</t>
        </is>
      </c>
      <c r="H282" s="42" t="inlineStr">
        <is>
          <t>AEB (3)</t>
        </is>
      </c>
      <c r="I282" s="34" t="inlineStr">
        <is>
          <t>Static</t>
        </is>
      </c>
      <c r="J282" s="34" t="inlineStr">
        <is>
          <t>Pending Further Research</t>
        </is>
      </c>
      <c r="K282" s="34" t="inlineStr">
        <is>
          <t>Pending Further Research</t>
        </is>
      </c>
      <c r="L282" s="60" t="inlineStr">
        <is>
          <t>https://calibercollision.sharepoint.com/:b:/s/O365-Protech-InformationSolutions/EQ2DHFSFJBZApHgL3tzz7JoBCVWDWuWn1LrGorsXbColIA?e=8ezmRx</t>
        </is>
      </c>
      <c r="U282" s="19" t="inlineStr">
        <is>
          <t>AEB %</t>
        </is>
      </c>
      <c r="V282" s="34" t="inlineStr">
        <is>
          <t>Pending Further Research</t>
        </is>
      </c>
    </row>
    <row r="283" ht="15" customHeight="1">
      <c r="A283" s="19" t="n">
        <v>2024</v>
      </c>
      <c r="B283" s="27" t="inlineStr">
        <is>
          <t>Mitsubishi</t>
        </is>
      </c>
      <c r="C283" s="18" t="inlineStr">
        <is>
          <t>MIRAGE</t>
        </is>
      </c>
      <c r="D283" s="51" t="inlineStr">
        <is>
          <t>Adaptive Headlamps</t>
        </is>
      </c>
      <c r="E283" s="19" t="inlineStr">
        <is>
          <t>AHL</t>
        </is>
      </c>
      <c r="F283" s="20" t="inlineStr">
        <is>
          <t>No Calibration Required</t>
        </is>
      </c>
      <c r="H283" s="34" t="inlineStr">
        <is>
          <t>AHL</t>
        </is>
      </c>
      <c r="I283" s="34" t="inlineStr">
        <is>
          <t>N/A</t>
        </is>
      </c>
      <c r="J283" s="34" t="inlineStr">
        <is>
          <t>Pending Further Research</t>
        </is>
      </c>
      <c r="K283" s="34" t="inlineStr">
        <is>
          <t>Pending Further Research</t>
        </is>
      </c>
      <c r="L283" s="31" t="inlineStr">
        <is>
          <t>https://calibercollision.sharepoint.com/:b:/g/enterpriseprojects/VehicleServiceInformation/ERq_APLW2q1DoWLg5YpxdWABpHb8SOURwcQx5pEee6OLDQ?e=GTClWZ</t>
        </is>
      </c>
      <c r="U283" s="19" t="inlineStr">
        <is>
          <t>AHL</t>
        </is>
      </c>
      <c r="V283" s="34" t="inlineStr">
        <is>
          <t>Pending Further Research</t>
        </is>
      </c>
    </row>
    <row r="284" ht="15" customHeight="1">
      <c r="A284" s="19" t="n">
        <v>2024</v>
      </c>
      <c r="B284" s="27" t="inlineStr">
        <is>
          <t>Mitsubishi</t>
        </is>
      </c>
      <c r="C284" s="18" t="inlineStr">
        <is>
          <t>MIRAGE</t>
        </is>
      </c>
      <c r="D284" s="55" t="inlineStr">
        <is>
          <t>Parking Aid Sonar</t>
        </is>
      </c>
      <c r="E284" s="19" t="inlineStr">
        <is>
          <t>APA %</t>
        </is>
      </c>
      <c r="F284" s="20" t="inlineStr">
        <is>
          <t>No Calibration Required</t>
        </is>
      </c>
      <c r="H284" s="34" t="inlineStr">
        <is>
          <t>APA</t>
        </is>
      </c>
      <c r="I284" s="34" t="inlineStr">
        <is>
          <t>N/A</t>
        </is>
      </c>
      <c r="J284" s="34" t="inlineStr">
        <is>
          <t>Pending Further Research</t>
        </is>
      </c>
      <c r="K284" s="34" t="inlineStr">
        <is>
          <t>Pending Further Research</t>
        </is>
      </c>
      <c r="L284" s="31" t="inlineStr">
        <is>
          <t>https://calibercollision.sharepoint.com/:b:/g/enterpriseprojects/VehicleServiceInformation/ETHrxjotEpFPsd-UbtlIxwIBxroNjX6p_zNf6GOqz1I1qg?e=TMeRcT</t>
        </is>
      </c>
      <c r="U284" s="19" t="inlineStr">
        <is>
          <t>APA</t>
        </is>
      </c>
      <c r="V284" s="34" t="inlineStr">
        <is>
          <t>Pending Further Research</t>
        </is>
      </c>
    </row>
    <row r="285" ht="15" customHeight="1">
      <c r="A285" s="19" t="n">
        <v>2024</v>
      </c>
      <c r="B285" s="27" t="inlineStr">
        <is>
          <t>Mitsubishi</t>
        </is>
      </c>
      <c r="C285" s="18" t="inlineStr">
        <is>
          <t>MIRAGE</t>
        </is>
      </c>
      <c r="D285" s="55" t="inlineStr">
        <is>
          <t>Rear Radar</t>
        </is>
      </c>
      <c r="E285" s="19" t="inlineStr">
        <is>
          <t>BSW %</t>
        </is>
      </c>
      <c r="F285" s="20" t="inlineStr">
        <is>
          <t>No Calibration Required</t>
        </is>
      </c>
      <c r="H285" s="34" t="inlineStr">
        <is>
          <t>BSW</t>
        </is>
      </c>
      <c r="I285" s="34" t="inlineStr">
        <is>
          <t>N/A</t>
        </is>
      </c>
      <c r="J285" s="34" t="inlineStr">
        <is>
          <t>Pending Further Research</t>
        </is>
      </c>
      <c r="K285" s="34" t="inlineStr">
        <is>
          <t>Pending Further Research</t>
        </is>
      </c>
      <c r="L285" s="31" t="inlineStr">
        <is>
          <t>https://calibercollision.sharepoint.com/:b:/g/enterpriseprojects/VehicleServiceInformation/EQ3bq1VQMPBMp2o7BzP0xh8Bnb1NrnAbB2QEU8fZTZJdxA?e=5hyJJQ</t>
        </is>
      </c>
      <c r="U285" s="19" t="inlineStr">
        <is>
          <t>BSW %</t>
        </is>
      </c>
      <c r="V285" s="34" t="inlineStr">
        <is>
          <t>Pending Further Research</t>
        </is>
      </c>
    </row>
    <row r="286" ht="15" customHeight="1">
      <c r="A286" s="19" t="n">
        <v>2024</v>
      </c>
      <c r="B286" s="27" t="inlineStr">
        <is>
          <t>Mitsubishi</t>
        </is>
      </c>
      <c r="C286" s="18" t="inlineStr">
        <is>
          <t>MIRAGE</t>
        </is>
      </c>
      <c r="D286" s="55" t="inlineStr">
        <is>
          <t>Back Up Camera</t>
        </is>
      </c>
      <c r="E286" s="22" t="inlineStr">
        <is>
          <t>BUC</t>
        </is>
      </c>
      <c r="F286" s="20" t="inlineStr">
        <is>
          <t>No Calibration Required</t>
        </is>
      </c>
      <c r="H286" s="42" t="inlineStr">
        <is>
          <t>BUC</t>
        </is>
      </c>
      <c r="I286" s="34" t="inlineStr">
        <is>
          <t>P&amp;P</t>
        </is>
      </c>
      <c r="J286" s="34" t="inlineStr">
        <is>
          <t>Pending Further Research</t>
        </is>
      </c>
      <c r="K286" s="34" t="inlineStr">
        <is>
          <t>Pending Further Research</t>
        </is>
      </c>
      <c r="L286" s="60" t="inlineStr">
        <is>
          <t>https://calibercollision.sharepoint.com/:b:/s/O365-Protech-InformationSolutions/EXtq3QNDWP1Pk442St4PnngBepRAeCfx4FHLVH_mQjeGFA?e=YH5DND</t>
        </is>
      </c>
      <c r="U286" s="22" t="inlineStr">
        <is>
          <t>BUC</t>
        </is>
      </c>
      <c r="V286" s="34" t="inlineStr">
        <is>
          <t>Pending Further Research</t>
        </is>
      </c>
    </row>
    <row r="287" ht="15" customHeight="1">
      <c r="A287" s="19" t="n">
        <v>2024</v>
      </c>
      <c r="B287" s="27" t="inlineStr">
        <is>
          <t>Mitsubishi</t>
        </is>
      </c>
      <c r="C287" s="18" t="inlineStr">
        <is>
          <t>MIRAGE</t>
        </is>
      </c>
      <c r="D287" s="55" t="inlineStr">
        <is>
          <t>Windshield Camera</t>
        </is>
      </c>
      <c r="E287" s="19" t="inlineStr">
        <is>
          <t>LKA %</t>
        </is>
      </c>
      <c r="F287" s="23" t="inlineStr">
        <is>
          <t>Static Calibration - Lane Keep Assist</t>
        </is>
      </c>
      <c r="G287" s="23" t="inlineStr">
        <is>
          <t>Static Calibration - Lane Keep Assist</t>
        </is>
      </c>
      <c r="H287" s="43" t="inlineStr">
        <is>
          <t>LKA (1)</t>
        </is>
      </c>
      <c r="I287" s="34" t="inlineStr">
        <is>
          <t>Static</t>
        </is>
      </c>
      <c r="J287" s="34" t="inlineStr">
        <is>
          <t>Pending Further Research</t>
        </is>
      </c>
      <c r="K287" s="34" t="inlineStr">
        <is>
          <t>Pending Further Research</t>
        </is>
      </c>
      <c r="L287" s="60" t="inlineStr">
        <is>
          <t>https://calibercollision.sharepoint.com/:b:/s/O365-Protech-InformationSolutions/Ea8k394XgxVAlMs58z7aIdMB92IKG05ywSNxCMnsysLkDQ?e=HUTzNw</t>
        </is>
      </c>
      <c r="U287" s="19" t="inlineStr">
        <is>
          <t>LKA %</t>
        </is>
      </c>
      <c r="V287" s="34" t="inlineStr">
        <is>
          <t>Pending Further Research</t>
        </is>
      </c>
    </row>
    <row r="288" ht="15" customHeight="1">
      <c r="A288" s="19" t="n">
        <v>2024</v>
      </c>
      <c r="B288" s="27" t="inlineStr">
        <is>
          <t>Mitsubishi</t>
        </is>
      </c>
      <c r="C288" s="18" t="inlineStr">
        <is>
          <t>MIRAGE</t>
        </is>
      </c>
      <c r="D288" s="51" t="inlineStr">
        <is>
          <t>Night Vision Camera</t>
        </is>
      </c>
      <c r="E288" s="19" t="inlineStr">
        <is>
          <t>NV</t>
        </is>
      </c>
      <c r="F288" s="20" t="inlineStr">
        <is>
          <t>No Calibration Required</t>
        </is>
      </c>
      <c r="H288" s="34" t="inlineStr">
        <is>
          <t>NV</t>
        </is>
      </c>
      <c r="I288" s="34" t="inlineStr">
        <is>
          <t>N/A</t>
        </is>
      </c>
      <c r="J288" s="34" t="inlineStr">
        <is>
          <t>Pending Further Research</t>
        </is>
      </c>
      <c r="K288" s="34" t="inlineStr">
        <is>
          <t>Pending Further Research</t>
        </is>
      </c>
      <c r="L288" s="31" t="inlineStr">
        <is>
          <t>https://calibercollision.sharepoint.com/:b:/g/enterpriseprojects/VehicleServiceInformation/EZCPD0oVdTFEiw4sOaePmkYBtdEITKaZgHgN_0Q5V7eFhA?e=76MCNv</t>
        </is>
      </c>
      <c r="U288" s="19" t="inlineStr">
        <is>
          <t>NV</t>
        </is>
      </c>
      <c r="V288" s="34" t="inlineStr">
        <is>
          <t>Pending Further Research</t>
        </is>
      </c>
    </row>
    <row r="289" ht="15" customFormat="1" customHeight="1" s="32" thickBot="1">
      <c r="A289" s="2" t="n">
        <v>2024</v>
      </c>
      <c r="B289" s="8" t="inlineStr">
        <is>
          <t>Mitsubishi</t>
        </is>
      </c>
      <c r="C289" s="1" t="inlineStr">
        <is>
          <t>MIRAGE</t>
        </is>
      </c>
      <c r="D289" s="53" t="inlineStr">
        <is>
          <t>Surround View Cameras</t>
        </is>
      </c>
      <c r="E289" s="2" t="inlineStr">
        <is>
          <t>SVC %</t>
        </is>
      </c>
      <c r="F289" s="3" t="inlineStr">
        <is>
          <t>No Calibration Required</t>
        </is>
      </c>
      <c r="G289" s="40" t="n"/>
      <c r="H289" s="35" t="inlineStr">
        <is>
          <t>SVC</t>
        </is>
      </c>
      <c r="I289" s="35" t="inlineStr">
        <is>
          <t>N/A</t>
        </is>
      </c>
      <c r="J289" s="35" t="inlineStr">
        <is>
          <t>Pending Further Research</t>
        </is>
      </c>
      <c r="K289" s="35" t="inlineStr">
        <is>
          <t>Pending Further Research</t>
        </is>
      </c>
      <c r="L289" s="33" t="inlineStr">
        <is>
          <t>https://calibercollision.sharepoint.com/:b:/g/enterpriseprojects/VehicleServiceInformation/EZZe50zD6OZInTRoQNSGhjEB2xzWxpwYR8ltOSNbXcyQhw?e=OQUgft</t>
        </is>
      </c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inlineStr">
        <is>
          <t>SVC</t>
        </is>
      </c>
      <c r="V289" s="35" t="inlineStr">
        <is>
          <t>Pending Further Research</t>
        </is>
      </c>
    </row>
    <row r="290" ht="15" customHeight="1">
      <c r="A290" s="19" t="n">
        <v>2024</v>
      </c>
      <c r="B290" s="27" t="inlineStr">
        <is>
          <t>Mitsubishi</t>
        </is>
      </c>
      <c r="C290" s="18" t="inlineStr">
        <is>
          <t>MIRAGE G4</t>
        </is>
      </c>
      <c r="D290" s="51" t="inlineStr">
        <is>
          <t>Front Radar</t>
        </is>
      </c>
      <c r="E290" s="19" t="inlineStr">
        <is>
          <t>ACC %</t>
        </is>
      </c>
      <c r="F290" s="20" t="inlineStr">
        <is>
          <t>No Calibration Required</t>
        </is>
      </c>
      <c r="H290" s="34" t="inlineStr">
        <is>
          <t>ACC</t>
        </is>
      </c>
      <c r="I290" s="34" t="inlineStr">
        <is>
          <t>N/A</t>
        </is>
      </c>
      <c r="J290" s="34" t="inlineStr">
        <is>
          <t>Pending Further Research</t>
        </is>
      </c>
      <c r="K290" s="34" t="inlineStr">
        <is>
          <t>Pending Further Research</t>
        </is>
      </c>
      <c r="L290" s="31" t="n"/>
      <c r="U290" s="19" t="inlineStr">
        <is>
          <t>ACC %</t>
        </is>
      </c>
      <c r="V290" s="34" t="inlineStr">
        <is>
          <t>Pending Further Research</t>
        </is>
      </c>
    </row>
    <row r="291" ht="15" customHeight="1">
      <c r="A291" s="19" t="n">
        <v>2024</v>
      </c>
      <c r="B291" s="27" t="inlineStr">
        <is>
          <t>Mitsubishi</t>
        </is>
      </c>
      <c r="C291" s="18" t="inlineStr">
        <is>
          <t>MIRAGE G4</t>
        </is>
      </c>
      <c r="D291" s="55" t="inlineStr">
        <is>
          <t>Windshield Camera</t>
        </is>
      </c>
      <c r="E291" s="19" t="inlineStr">
        <is>
          <t>AEB %</t>
        </is>
      </c>
      <c r="F291" s="19" t="inlineStr">
        <is>
          <t>Static Calibration - Automatic Emergency Braking</t>
        </is>
      </c>
      <c r="H291" s="34" t="inlineStr">
        <is>
          <t>AEB (3)</t>
        </is>
      </c>
      <c r="I291" s="34" t="inlineStr">
        <is>
          <t>Static</t>
        </is>
      </c>
      <c r="J291" s="34" t="inlineStr">
        <is>
          <t>Pending Further Research</t>
        </is>
      </c>
      <c r="K291" s="34" t="inlineStr">
        <is>
          <t>Pending Further Research</t>
        </is>
      </c>
      <c r="L291" s="60" t="inlineStr">
        <is>
          <t>https://calibercollision.sharepoint.com/:b:/s/O365-Protech-InformationSolutions/ETqpFJ3F2YhAghKdZ7X3aaUBSguW5S4q4HCt4yoksn0VDQ?e=eKyiot</t>
        </is>
      </c>
      <c r="U291" s="19" t="inlineStr">
        <is>
          <t>AEB %</t>
        </is>
      </c>
      <c r="V291" s="34" t="inlineStr">
        <is>
          <t>Pending Further Research</t>
        </is>
      </c>
    </row>
    <row r="292" ht="15" customHeight="1">
      <c r="A292" s="19" t="n">
        <v>2024</v>
      </c>
      <c r="B292" s="27" t="inlineStr">
        <is>
          <t>Mitsubishi</t>
        </is>
      </c>
      <c r="C292" s="18" t="inlineStr">
        <is>
          <t>MIRAGE G4</t>
        </is>
      </c>
      <c r="D292" s="51" t="inlineStr">
        <is>
          <t>Adaptive Headlamps</t>
        </is>
      </c>
      <c r="E292" s="19" t="inlineStr">
        <is>
          <t>AHL</t>
        </is>
      </c>
      <c r="F292" s="20" t="inlineStr">
        <is>
          <t>No Calibration Required</t>
        </is>
      </c>
      <c r="H292" s="34" t="inlineStr">
        <is>
          <t>AHL</t>
        </is>
      </c>
      <c r="I292" s="34" t="inlineStr">
        <is>
          <t>N/A</t>
        </is>
      </c>
      <c r="J292" s="34" t="inlineStr">
        <is>
          <t>Pending Further Research</t>
        </is>
      </c>
      <c r="K292" s="34" t="inlineStr">
        <is>
          <t>Pending Further Research</t>
        </is>
      </c>
      <c r="L292" s="31" t="n"/>
      <c r="U292" s="19" t="inlineStr">
        <is>
          <t>AHL</t>
        </is>
      </c>
      <c r="V292" s="34" t="inlineStr">
        <is>
          <t>Pending Further Research</t>
        </is>
      </c>
    </row>
    <row r="293" ht="15" customHeight="1">
      <c r="A293" s="19" t="n">
        <v>2024</v>
      </c>
      <c r="B293" s="27" t="inlineStr">
        <is>
          <t>Mitsubishi</t>
        </is>
      </c>
      <c r="C293" s="18" t="inlineStr">
        <is>
          <t>MIRAGE G4</t>
        </is>
      </c>
      <c r="D293" s="55" t="inlineStr">
        <is>
          <t>Parking Aid Sonar</t>
        </is>
      </c>
      <c r="E293" s="19" t="inlineStr">
        <is>
          <t>APA %</t>
        </is>
      </c>
      <c r="F293" s="20" t="inlineStr">
        <is>
          <t>No Calibration Required</t>
        </is>
      </c>
      <c r="H293" s="34" t="inlineStr">
        <is>
          <t>APA</t>
        </is>
      </c>
      <c r="I293" s="34" t="inlineStr">
        <is>
          <t>N/A</t>
        </is>
      </c>
      <c r="J293" s="34" t="inlineStr">
        <is>
          <t>Pending Further Research</t>
        </is>
      </c>
      <c r="K293" s="34" t="inlineStr">
        <is>
          <t>Pending Further Research</t>
        </is>
      </c>
      <c r="L293" s="31" t="n"/>
      <c r="U293" s="19" t="inlineStr">
        <is>
          <t>APA</t>
        </is>
      </c>
      <c r="V293" s="34" t="inlineStr">
        <is>
          <t>Pending Further Research</t>
        </is>
      </c>
    </row>
    <row r="294" ht="15" customHeight="1">
      <c r="A294" s="19" t="n">
        <v>2024</v>
      </c>
      <c r="B294" s="27" t="inlineStr">
        <is>
          <t>Mitsubishi</t>
        </is>
      </c>
      <c r="C294" s="18" t="inlineStr">
        <is>
          <t>MIRAGE G4</t>
        </is>
      </c>
      <c r="D294" s="55" t="inlineStr">
        <is>
          <t>Rear Radar</t>
        </is>
      </c>
      <c r="E294" s="19" t="inlineStr">
        <is>
          <t>BSW %</t>
        </is>
      </c>
      <c r="F294" s="20" t="inlineStr">
        <is>
          <t>No Calibration Required</t>
        </is>
      </c>
      <c r="H294" s="34" t="inlineStr">
        <is>
          <t>BSW</t>
        </is>
      </c>
      <c r="I294" s="34" t="inlineStr">
        <is>
          <t>N/A</t>
        </is>
      </c>
      <c r="J294" s="34" t="inlineStr">
        <is>
          <t>Pending Further Research</t>
        </is>
      </c>
      <c r="K294" s="34" t="inlineStr">
        <is>
          <t>Pending Further Research</t>
        </is>
      </c>
      <c r="L294" s="31" t="n"/>
      <c r="U294" s="19" t="inlineStr">
        <is>
          <t>BSW %</t>
        </is>
      </c>
      <c r="V294" s="34" t="inlineStr">
        <is>
          <t>Pending Further Research</t>
        </is>
      </c>
    </row>
    <row r="295" ht="15" customHeight="1">
      <c r="A295" s="19" t="n">
        <v>2024</v>
      </c>
      <c r="B295" s="27" t="inlineStr">
        <is>
          <t>Mitsubishi</t>
        </is>
      </c>
      <c r="C295" s="18" t="inlineStr">
        <is>
          <t>MIRAGE G4</t>
        </is>
      </c>
      <c r="D295" s="55" t="inlineStr">
        <is>
          <t>Back Up Camera</t>
        </is>
      </c>
      <c r="E295" s="22" t="inlineStr">
        <is>
          <t>BUC</t>
        </is>
      </c>
      <c r="F295" s="20" t="inlineStr">
        <is>
          <t>No Calibration Required</t>
        </is>
      </c>
      <c r="H295" s="34" t="inlineStr">
        <is>
          <t>BUC</t>
        </is>
      </c>
      <c r="I295" s="34" t="inlineStr">
        <is>
          <t>P&amp;P</t>
        </is>
      </c>
      <c r="J295" s="34" t="inlineStr">
        <is>
          <t>Pending Further Research</t>
        </is>
      </c>
      <c r="K295" s="34" t="inlineStr">
        <is>
          <t>Pending Further Research</t>
        </is>
      </c>
      <c r="L295" s="60" t="inlineStr">
        <is>
          <t>https://calibercollision.sharepoint.com/:b:/s/O365-Protech-InformationSolutions/EayER7aAXxpBhG1K8bqUkOMBxm-_sWFZqc4jxcdmVJ9rvw?e=whTHrz</t>
        </is>
      </c>
      <c r="U295" s="22" t="inlineStr">
        <is>
          <t>BUC</t>
        </is>
      </c>
      <c r="V295" s="34" t="inlineStr">
        <is>
          <t>Pending Further Research</t>
        </is>
      </c>
    </row>
    <row r="296" ht="15" customHeight="1">
      <c r="A296" s="19" t="n">
        <v>2024</v>
      </c>
      <c r="B296" s="27" t="inlineStr">
        <is>
          <t>Mitsubishi</t>
        </is>
      </c>
      <c r="C296" s="18" t="inlineStr">
        <is>
          <t>MIRAGE G4</t>
        </is>
      </c>
      <c r="D296" s="55" t="inlineStr">
        <is>
          <t>Windshield Camera</t>
        </is>
      </c>
      <c r="E296" s="19" t="inlineStr">
        <is>
          <t>LKA %</t>
        </is>
      </c>
      <c r="F296" s="23" t="inlineStr">
        <is>
          <t>Static Calibration - Lane Keep Assist</t>
        </is>
      </c>
      <c r="G296" s="23" t="inlineStr">
        <is>
          <t>Static Calibration - Lane Keep Assist</t>
        </is>
      </c>
      <c r="H296" s="34" t="inlineStr">
        <is>
          <t>LKA (1)</t>
        </is>
      </c>
      <c r="I296" s="34" t="inlineStr">
        <is>
          <t>Static</t>
        </is>
      </c>
      <c r="J296" s="34" t="inlineStr">
        <is>
          <t>Pending Further Research</t>
        </is>
      </c>
      <c r="K296" s="34" t="inlineStr">
        <is>
          <t>Pending Further Research</t>
        </is>
      </c>
      <c r="L296" s="60" t="inlineStr">
        <is>
          <t>https://calibercollision.sharepoint.com/:b:/s/O365-Protech-InformationSolutions/ER-mogGh-zlLo7jjMKwlhl8ByaEYT2fyOqZssJ2m_fygxw?e=CyabxZ</t>
        </is>
      </c>
      <c r="U296" s="19" t="inlineStr">
        <is>
          <t>LKA %</t>
        </is>
      </c>
      <c r="V296" s="34" t="inlineStr">
        <is>
          <t>Pending Further Research</t>
        </is>
      </c>
    </row>
    <row r="297" ht="15" customHeight="1">
      <c r="A297" s="19" t="n">
        <v>2024</v>
      </c>
      <c r="B297" s="27" t="inlineStr">
        <is>
          <t>Mitsubishi</t>
        </is>
      </c>
      <c r="C297" s="18" t="inlineStr">
        <is>
          <t>MIRAGE G4</t>
        </is>
      </c>
      <c r="D297" s="51" t="inlineStr">
        <is>
          <t>Night Vision Camera</t>
        </is>
      </c>
      <c r="E297" s="19" t="inlineStr">
        <is>
          <t>NV</t>
        </is>
      </c>
      <c r="F297" s="20" t="inlineStr">
        <is>
          <t>No Calibration Required</t>
        </is>
      </c>
      <c r="H297" s="34" t="inlineStr">
        <is>
          <t>NV</t>
        </is>
      </c>
      <c r="I297" s="34" t="inlineStr">
        <is>
          <t>N/A</t>
        </is>
      </c>
      <c r="J297" s="34" t="inlineStr">
        <is>
          <t>Pending Further Research</t>
        </is>
      </c>
      <c r="K297" s="34" t="inlineStr">
        <is>
          <t>Pending Further Research</t>
        </is>
      </c>
      <c r="L297" s="31" t="n"/>
      <c r="U297" s="19" t="inlineStr">
        <is>
          <t>NV</t>
        </is>
      </c>
      <c r="V297" s="34" t="inlineStr">
        <is>
          <t>Pending Further Research</t>
        </is>
      </c>
    </row>
    <row r="298" ht="15" customFormat="1" customHeight="1" s="32" thickBot="1">
      <c r="A298" s="2" t="n">
        <v>2024</v>
      </c>
      <c r="B298" s="8" t="inlineStr">
        <is>
          <t>Mitsubishi</t>
        </is>
      </c>
      <c r="C298" s="1" t="inlineStr">
        <is>
          <t>MIRAGE G4</t>
        </is>
      </c>
      <c r="D298" s="53" t="inlineStr">
        <is>
          <t>Surround View Cameras</t>
        </is>
      </c>
      <c r="E298" s="2" t="inlineStr">
        <is>
          <t>SVC %</t>
        </is>
      </c>
      <c r="F298" s="3" t="inlineStr">
        <is>
          <t>No Calibration Required</t>
        </is>
      </c>
      <c r="G298" s="40" t="n"/>
      <c r="H298" s="35" t="inlineStr">
        <is>
          <t>SVC</t>
        </is>
      </c>
      <c r="I298" s="35" t="inlineStr">
        <is>
          <t>N/A</t>
        </is>
      </c>
      <c r="J298" s="35" t="inlineStr">
        <is>
          <t>Pending Further Research</t>
        </is>
      </c>
      <c r="K298" s="35" t="inlineStr">
        <is>
          <t>Pending Further Research</t>
        </is>
      </c>
      <c r="L298" s="33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inlineStr">
        <is>
          <t>SVC</t>
        </is>
      </c>
      <c r="V298" s="35" t="inlineStr">
        <is>
          <t>Pending Further Research</t>
        </is>
      </c>
    </row>
    <row r="299" ht="15" customHeight="1">
      <c r="A299" s="19" t="n">
        <v>2024</v>
      </c>
      <c r="B299" s="27" t="inlineStr">
        <is>
          <t>Mitsubishi</t>
        </is>
      </c>
      <c r="C299" s="18" t="inlineStr">
        <is>
          <t>OUTLANDER</t>
        </is>
      </c>
      <c r="D299" s="51" t="inlineStr">
        <is>
          <t>Front Radar</t>
        </is>
      </c>
      <c r="E299" s="19" t="inlineStr">
        <is>
          <t>ACC %</t>
        </is>
      </c>
      <c r="F299" s="20" t="inlineStr">
        <is>
          <t>Static Calibration - Adaptive Cruise Control</t>
        </is>
      </c>
      <c r="H299" s="42" t="inlineStr">
        <is>
          <t>ACC (2)</t>
        </is>
      </c>
      <c r="I299" s="34" t="inlineStr">
        <is>
          <t>Static</t>
        </is>
      </c>
      <c r="J299" s="34" t="inlineStr">
        <is>
          <t>Pending Further Research</t>
        </is>
      </c>
      <c r="K299" s="34" t="inlineStr">
        <is>
          <t>Pending Further Research</t>
        </is>
      </c>
      <c r="L299" s="60" t="inlineStr">
        <is>
          <t>https://calibercollision.sharepoint.com/:b:/s/O365-Protech-InformationSolutions/EcL-YRYzJy1LsMvQaXWe1-4Bb3UmYHG9BkPehnNyv9NULw?e=IWixLx</t>
        </is>
      </c>
      <c r="U299" s="19" t="inlineStr">
        <is>
          <t>ACC %</t>
        </is>
      </c>
      <c r="V299" s="34" t="inlineStr">
        <is>
          <t>Pending Further Research</t>
        </is>
      </c>
    </row>
    <row r="300" ht="15" customHeight="1">
      <c r="A300" s="19" t="n">
        <v>2024</v>
      </c>
      <c r="B300" s="27" t="inlineStr">
        <is>
          <t>Mitsubishi</t>
        </is>
      </c>
      <c r="C300" s="18" t="inlineStr">
        <is>
          <t>OUTLANDER</t>
        </is>
      </c>
      <c r="D300" s="51" t="inlineStr">
        <is>
          <t>Front Radar</t>
        </is>
      </c>
      <c r="E300" s="19" t="inlineStr">
        <is>
          <t>AEB %</t>
        </is>
      </c>
      <c r="F300" s="19" t="inlineStr">
        <is>
          <t>Static Calibration - Automatic Emergency Braking</t>
        </is>
      </c>
      <c r="H300" s="42" t="inlineStr">
        <is>
          <t>AEB (2)</t>
        </is>
      </c>
      <c r="I300" s="34" t="inlineStr">
        <is>
          <t>Static</t>
        </is>
      </c>
      <c r="J300" s="34" t="inlineStr">
        <is>
          <t>Pending Further Research</t>
        </is>
      </c>
      <c r="K300" s="34" t="inlineStr">
        <is>
          <t>Pending Further Research</t>
        </is>
      </c>
      <c r="L300" s="60" t="inlineStr">
        <is>
          <t>https://calibercollision.sharepoint.com/:b:/s/O365-Protech-InformationSolutions/EY-sd-V4D_xNpmjeyCn9HVMBqmxfWtZ_RMvn7xxoTjl3AQ?e=kYhhXK</t>
        </is>
      </c>
      <c r="U300" s="19" t="inlineStr">
        <is>
          <t>AEB %</t>
        </is>
      </c>
      <c r="V300" s="34" t="inlineStr">
        <is>
          <t>Pending Further Research</t>
        </is>
      </c>
    </row>
    <row r="301" ht="15" customHeight="1">
      <c r="A301" s="19" t="n">
        <v>2024</v>
      </c>
      <c r="B301" s="27" t="inlineStr">
        <is>
          <t>Mitsubishi</t>
        </is>
      </c>
      <c r="C301" s="18" t="inlineStr">
        <is>
          <t>OUTLANDER</t>
        </is>
      </c>
      <c r="D301" s="51" t="inlineStr">
        <is>
          <t>Adaptive Headlamps</t>
        </is>
      </c>
      <c r="E301" s="19" t="inlineStr">
        <is>
          <t>AHL</t>
        </is>
      </c>
      <c r="F301" s="20" t="inlineStr">
        <is>
          <t>No Calibration Required</t>
        </is>
      </c>
      <c r="H301" s="34" t="inlineStr">
        <is>
          <t>AHL</t>
        </is>
      </c>
      <c r="I301" s="34" t="inlineStr">
        <is>
          <t>N/A</t>
        </is>
      </c>
      <c r="J301" s="34" t="inlineStr">
        <is>
          <t>Pending Further Research</t>
        </is>
      </c>
      <c r="K301" s="34" t="inlineStr">
        <is>
          <t>Pending Further Research</t>
        </is>
      </c>
      <c r="L301" s="31" t="inlineStr">
        <is>
          <t>https://calibercollision.sharepoint.com/:b:/g/enterpriseprojects/VehicleServiceInformation/EYleXNp0ULVGpozW17SRdkkBz-FvrJcR7fzaAY2DFyU-yQ?e=kPINNZ</t>
        </is>
      </c>
      <c r="U301" s="19" t="inlineStr">
        <is>
          <t>AHL</t>
        </is>
      </c>
      <c r="V301" s="34" t="inlineStr">
        <is>
          <t>Pending Further Research</t>
        </is>
      </c>
    </row>
    <row r="302" ht="15" customHeight="1">
      <c r="A302" s="19" t="n">
        <v>2024</v>
      </c>
      <c r="B302" s="27" t="inlineStr">
        <is>
          <t>Mitsubishi</t>
        </is>
      </c>
      <c r="C302" s="18" t="inlineStr">
        <is>
          <t>OUTLANDER</t>
        </is>
      </c>
      <c r="D302" s="55" t="inlineStr">
        <is>
          <t>Parking Aid Sonar</t>
        </is>
      </c>
      <c r="E302" s="19" t="inlineStr">
        <is>
          <t>APA %</t>
        </is>
      </c>
      <c r="F302" s="20" t="inlineStr">
        <is>
          <t>No Calibration Required</t>
        </is>
      </c>
      <c r="H302" s="42" t="inlineStr">
        <is>
          <t>APA (1)</t>
        </is>
      </c>
      <c r="I302" s="34" t="inlineStr">
        <is>
          <t>P&amp;P</t>
        </is>
      </c>
      <c r="J302" s="34" t="inlineStr">
        <is>
          <t>Pending Further Research</t>
        </is>
      </c>
      <c r="K302" s="34" t="inlineStr">
        <is>
          <t>Pending Further Research</t>
        </is>
      </c>
      <c r="L302" s="60" t="inlineStr">
        <is>
          <t>https://calibercollision.sharepoint.com/:b:/s/O365-Protech-InformationSolutions/ERnmogDIYhdIhGp3OEXF3mABMOjKpQd0KhChDXUg7mMyGg?e=GlbggO</t>
        </is>
      </c>
      <c r="U302" s="19" t="inlineStr">
        <is>
          <t>APA</t>
        </is>
      </c>
      <c r="V302" s="34" t="inlineStr">
        <is>
          <t>Pending Further Research</t>
        </is>
      </c>
    </row>
    <row r="303" ht="15" customHeight="1">
      <c r="A303" s="19" t="n">
        <v>2024</v>
      </c>
      <c r="B303" s="27" t="inlineStr">
        <is>
          <t>Mitsubishi</t>
        </is>
      </c>
      <c r="C303" s="18" t="inlineStr">
        <is>
          <t>OUTLANDER</t>
        </is>
      </c>
      <c r="D303" s="55" t="inlineStr">
        <is>
          <t>Rear Radar</t>
        </is>
      </c>
      <c r="E303" s="19" t="inlineStr">
        <is>
          <t>BSW %</t>
        </is>
      </c>
      <c r="F303" s="19" t="inlineStr">
        <is>
          <t>Static Calibration - Blind Spot Warning</t>
        </is>
      </c>
      <c r="H303" s="34" t="inlineStr">
        <is>
          <t>BSW (1)</t>
        </is>
      </c>
      <c r="I303" s="34" t="inlineStr">
        <is>
          <t>Static</t>
        </is>
      </c>
      <c r="J303" s="34" t="inlineStr">
        <is>
          <t>Pending Further Research</t>
        </is>
      </c>
      <c r="K303" s="34" t="inlineStr">
        <is>
          <t>Pending Further Research</t>
        </is>
      </c>
      <c r="L303" s="62" t="inlineStr">
        <is>
          <t>https://calibercollision.sharepoint.com/:b:/s/O365-Protech-InformationSolutions/EVrbo1qJWyFDuzj7nzq-16cBBe1jFD68EOUOO6C47ybpfg?e=nTfCmL</t>
        </is>
      </c>
      <c r="U303" s="19" t="inlineStr">
        <is>
          <t>BSW %</t>
        </is>
      </c>
      <c r="V303" s="34" t="inlineStr">
        <is>
          <t>Pending Further Research</t>
        </is>
      </c>
    </row>
    <row r="304" ht="15" customHeight="1">
      <c r="A304" s="19" t="n">
        <v>2024</v>
      </c>
      <c r="B304" s="27" t="inlineStr">
        <is>
          <t>Mitsubishi</t>
        </is>
      </c>
      <c r="C304" s="18" t="inlineStr">
        <is>
          <t>OUTLANDER</t>
        </is>
      </c>
      <c r="D304" s="55" t="inlineStr">
        <is>
          <t>Back Up Camera</t>
        </is>
      </c>
      <c r="E304" s="22" t="inlineStr">
        <is>
          <t>BUC</t>
        </is>
      </c>
      <c r="F304" s="20" t="inlineStr">
        <is>
          <t>No Calibration Required</t>
        </is>
      </c>
      <c r="H304" s="42" t="inlineStr">
        <is>
          <t>BUC</t>
        </is>
      </c>
      <c r="I304" s="34" t="inlineStr">
        <is>
          <t>P&amp;P</t>
        </is>
      </c>
      <c r="J304" s="34" t="inlineStr">
        <is>
          <t>Pending Further Research</t>
        </is>
      </c>
      <c r="K304" s="34" t="inlineStr">
        <is>
          <t>Pending Further Research</t>
        </is>
      </c>
      <c r="L304" s="60" t="inlineStr">
        <is>
          <t>https://calibercollision.sharepoint.com/:b:/s/O365-Protech-InformationSolutions/EauPNtw8jiJHnvq_UDmkr3wB-0UvqvvMxs9Gg-4wTyEPCg?e=zo1Vka</t>
        </is>
      </c>
      <c r="U304" s="22" t="inlineStr">
        <is>
          <t>BUC</t>
        </is>
      </c>
      <c r="V304" s="34" t="inlineStr">
        <is>
          <t>Pending Further Research</t>
        </is>
      </c>
    </row>
    <row r="305" ht="15" customHeight="1">
      <c r="A305" s="19" t="n">
        <v>2024</v>
      </c>
      <c r="B305" s="27" t="inlineStr">
        <is>
          <t>Mitsubishi</t>
        </is>
      </c>
      <c r="C305" s="18" t="inlineStr">
        <is>
          <t>OUTLANDER</t>
        </is>
      </c>
      <c r="D305" s="55" t="inlineStr">
        <is>
          <t>Windshield Camera</t>
        </is>
      </c>
      <c r="E305" s="19" t="inlineStr">
        <is>
          <t>LKA %</t>
        </is>
      </c>
      <c r="F305" s="19" t="inlineStr">
        <is>
          <t>Static Calibration - Lane Keep Assist</t>
        </is>
      </c>
      <c r="G305" s="19" t="inlineStr">
        <is>
          <t>Static Calibration - Lane Keep Assist</t>
        </is>
      </c>
      <c r="H305" s="43" t="inlineStr">
        <is>
          <t>LKA (1)</t>
        </is>
      </c>
      <c r="I305" s="34" t="inlineStr">
        <is>
          <t>Static</t>
        </is>
      </c>
      <c r="J305" s="34" t="inlineStr">
        <is>
          <t>Pending Further Research</t>
        </is>
      </c>
      <c r="K305" s="34" t="inlineStr">
        <is>
          <t>Pending Further Research</t>
        </is>
      </c>
      <c r="L305" s="60" t="inlineStr">
        <is>
          <t>https://calibercollision.sharepoint.com/:b:/s/O365-Protech-InformationSolutions/ESxEVvaxLfJFrcAu1OblEjoBsCYROlNvNTTEK1kzR4Hs_Q?e=Cak5eC</t>
        </is>
      </c>
      <c r="U305" s="19" t="inlineStr">
        <is>
          <t>LKA %</t>
        </is>
      </c>
      <c r="V305" s="34" t="inlineStr">
        <is>
          <t>Pending Further Research</t>
        </is>
      </c>
    </row>
    <row r="306" ht="15" customHeight="1">
      <c r="A306" s="19" t="n">
        <v>2024</v>
      </c>
      <c r="B306" s="27" t="inlineStr">
        <is>
          <t>Mitsubishi</t>
        </is>
      </c>
      <c r="C306" s="18" t="inlineStr">
        <is>
          <t>OUTLANDER</t>
        </is>
      </c>
      <c r="D306" s="51" t="inlineStr">
        <is>
          <t>Night Vision Camera</t>
        </is>
      </c>
      <c r="E306" s="19" t="inlineStr">
        <is>
          <t>NV</t>
        </is>
      </c>
      <c r="F306" s="20" t="inlineStr">
        <is>
          <t>No Calibration Required</t>
        </is>
      </c>
      <c r="H306" s="34" t="inlineStr">
        <is>
          <t>NV</t>
        </is>
      </c>
      <c r="I306" s="34" t="inlineStr">
        <is>
          <t>N/A</t>
        </is>
      </c>
      <c r="J306" s="34" t="inlineStr">
        <is>
          <t>Pending Further Research</t>
        </is>
      </c>
      <c r="K306" s="34" t="inlineStr">
        <is>
          <t>Pending Further Research</t>
        </is>
      </c>
      <c r="L306" s="31" t="inlineStr">
        <is>
          <t>https://calibercollision.sharepoint.com/:b:/g/enterpriseprojects/VehicleServiceInformation/EVTUt2Zj6dZBpj2-FqBelc4B5Yqh0JLWOftD2JFE9_40tA?e=v3vTdj</t>
        </is>
      </c>
      <c r="U306" s="19" t="inlineStr">
        <is>
          <t>NV</t>
        </is>
      </c>
      <c r="V306" s="34" t="inlineStr">
        <is>
          <t>Pending Further Research</t>
        </is>
      </c>
    </row>
    <row r="307" ht="15" customFormat="1" customHeight="1" s="32" thickBot="1">
      <c r="A307" s="2" t="n">
        <v>2024</v>
      </c>
      <c r="B307" s="8" t="inlineStr">
        <is>
          <t>Mitsubishi</t>
        </is>
      </c>
      <c r="C307" s="1" t="inlineStr">
        <is>
          <t>OUTLANDER</t>
        </is>
      </c>
      <c r="D307" s="53" t="inlineStr">
        <is>
          <t>Surround View Cameras</t>
        </is>
      </c>
      <c r="E307" s="2" t="inlineStr">
        <is>
          <t>SVC %</t>
        </is>
      </c>
      <c r="F307" s="2" t="inlineStr">
        <is>
          <t>Static Calibration - Surround View</t>
        </is>
      </c>
      <c r="G307" s="40" t="n"/>
      <c r="H307" s="44" t="inlineStr">
        <is>
          <t>SVC (1)</t>
        </is>
      </c>
      <c r="I307" s="35" t="inlineStr">
        <is>
          <t>Static</t>
        </is>
      </c>
      <c r="J307" s="35" t="inlineStr">
        <is>
          <t>Pending Further Research</t>
        </is>
      </c>
      <c r="K307" s="35" t="inlineStr">
        <is>
          <t>Pending Further Research</t>
        </is>
      </c>
      <c r="L307" s="61" t="inlineStr">
        <is>
          <t>https://calibercollision.sharepoint.com/:b:/s/O365-Protech-InformationSolutions/EaIR4Q6qb2JBqBHDIpgQ9MgBoz_SX0ZchpnQYB0K6mlvMw?e=6yhvoi</t>
        </is>
      </c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inlineStr">
        <is>
          <t>SVC</t>
        </is>
      </c>
      <c r="V307" s="35" t="inlineStr">
        <is>
          <t>Pending Further Research</t>
        </is>
      </c>
    </row>
    <row r="308" ht="15" customHeight="1">
      <c r="A308" s="19" t="n">
        <v>2024</v>
      </c>
      <c r="B308" s="27" t="inlineStr">
        <is>
          <t>Mitsubishi</t>
        </is>
      </c>
      <c r="C308" s="18" t="inlineStr">
        <is>
          <t>OUTLANDER PHEV</t>
        </is>
      </c>
      <c r="D308" s="51" t="inlineStr">
        <is>
          <t>Front Radar</t>
        </is>
      </c>
      <c r="E308" s="19" t="inlineStr">
        <is>
          <t>ACC %</t>
        </is>
      </c>
      <c r="F308" s="20" t="inlineStr">
        <is>
          <t>Static Calibration - Adaptive Cruise Control</t>
        </is>
      </c>
      <c r="H308" s="42" t="inlineStr">
        <is>
          <t>ACC (2)</t>
        </is>
      </c>
      <c r="I308" s="34" t="inlineStr">
        <is>
          <t>Static</t>
        </is>
      </c>
      <c r="J308" s="34" t="inlineStr">
        <is>
          <t>Pending Further Research</t>
        </is>
      </c>
      <c r="K308" s="34" t="inlineStr">
        <is>
          <t>Pending Further Research</t>
        </is>
      </c>
      <c r="L308" s="60" t="inlineStr">
        <is>
          <t>https://calibercollision.sharepoint.com/:b:/s/O365-Protech-InformationSolutions/ERBj1UekuyBDgzbsauH2CVwBiEqwr9abwx7A-TjgcYSLNQ?e=Mt2kIK</t>
        </is>
      </c>
      <c r="U308" s="19" t="inlineStr">
        <is>
          <t>ACC %</t>
        </is>
      </c>
      <c r="V308" s="34" t="inlineStr">
        <is>
          <t>Pending Further Research</t>
        </is>
      </c>
    </row>
    <row r="309" ht="15" customHeight="1">
      <c r="A309" s="19" t="n">
        <v>2024</v>
      </c>
      <c r="B309" s="27" t="inlineStr">
        <is>
          <t>Mitsubishi</t>
        </is>
      </c>
      <c r="C309" s="18" t="inlineStr">
        <is>
          <t>OUTLANDER PHEV</t>
        </is>
      </c>
      <c r="D309" s="51" t="inlineStr">
        <is>
          <t>Front Radar</t>
        </is>
      </c>
      <c r="E309" s="19" t="inlineStr">
        <is>
          <t>AEB %</t>
        </is>
      </c>
      <c r="F309" s="19" t="inlineStr">
        <is>
          <t>Static Calibration - Automatic Emergency Braking</t>
        </is>
      </c>
      <c r="H309" s="42" t="inlineStr">
        <is>
          <t>AEB (2)</t>
        </is>
      </c>
      <c r="I309" s="34" t="inlineStr">
        <is>
          <t>Static</t>
        </is>
      </c>
      <c r="J309" s="34" t="inlineStr">
        <is>
          <t>Pending Further Research</t>
        </is>
      </c>
      <c r="K309" s="34" t="inlineStr">
        <is>
          <t>Pending Further Research</t>
        </is>
      </c>
      <c r="L309" s="60" t="inlineStr">
        <is>
          <t>https://calibercollision.sharepoint.com/:b:/s/O365-Protech-InformationSolutions/EZs-qVVYyOJGgo121otzzvoBvuozTB3LWr_8PhGPRpThcg?e=L9VzR9</t>
        </is>
      </c>
      <c r="U309" s="19" t="inlineStr">
        <is>
          <t>AEB %</t>
        </is>
      </c>
      <c r="V309" s="34" t="inlineStr">
        <is>
          <t>Pending Further Research</t>
        </is>
      </c>
    </row>
    <row r="310" ht="15" customHeight="1">
      <c r="A310" s="19" t="n">
        <v>2024</v>
      </c>
      <c r="B310" s="27" t="inlineStr">
        <is>
          <t>Mitsubishi</t>
        </is>
      </c>
      <c r="C310" s="18" t="inlineStr">
        <is>
          <t>OUTLANDER PHEV</t>
        </is>
      </c>
      <c r="D310" s="51" t="inlineStr">
        <is>
          <t>Adaptive Headlamps</t>
        </is>
      </c>
      <c r="E310" s="19" t="inlineStr">
        <is>
          <t>AHL</t>
        </is>
      </c>
      <c r="F310" s="20" t="inlineStr">
        <is>
          <t>No Calibration Required</t>
        </is>
      </c>
      <c r="H310" s="34" t="inlineStr">
        <is>
          <t>AHL</t>
        </is>
      </c>
      <c r="I310" s="34" t="inlineStr">
        <is>
          <t>N/A</t>
        </is>
      </c>
      <c r="J310" s="34" t="inlineStr">
        <is>
          <t>Pending Further Research</t>
        </is>
      </c>
      <c r="K310" s="34" t="inlineStr">
        <is>
          <t>Pending Further Research</t>
        </is>
      </c>
      <c r="L310" s="31" t="n"/>
      <c r="U310" s="19" t="inlineStr">
        <is>
          <t>AHL</t>
        </is>
      </c>
      <c r="V310" s="34" t="inlineStr">
        <is>
          <t>Pending Further Research</t>
        </is>
      </c>
    </row>
    <row r="311" ht="15" customHeight="1">
      <c r="A311" s="19" t="n">
        <v>2024</v>
      </c>
      <c r="B311" s="27" t="inlineStr">
        <is>
          <t>Mitsubishi</t>
        </is>
      </c>
      <c r="C311" s="18" t="inlineStr">
        <is>
          <t>OUTLANDER PHEV</t>
        </is>
      </c>
      <c r="D311" s="55" t="inlineStr">
        <is>
          <t>Parking Aid Sonar</t>
        </is>
      </c>
      <c r="E311" s="19" t="inlineStr">
        <is>
          <t>APA %</t>
        </is>
      </c>
      <c r="F311" s="20" t="inlineStr">
        <is>
          <t>No Calibration Required</t>
        </is>
      </c>
      <c r="H311" s="42" t="inlineStr">
        <is>
          <t>APA (1)</t>
        </is>
      </c>
      <c r="I311" s="34" t="inlineStr">
        <is>
          <t>P&amp;P</t>
        </is>
      </c>
      <c r="J311" s="34" t="inlineStr">
        <is>
          <t>Pending Further Research</t>
        </is>
      </c>
      <c r="K311" s="34" t="inlineStr">
        <is>
          <t>Pending Further Research</t>
        </is>
      </c>
      <c r="L311" s="60" t="inlineStr">
        <is>
          <t>https://calibercollision.sharepoint.com/:b:/s/O365-Protech-InformationSolutions/EaJLPul4zJREkCbEDcev1jQBP30SwFJ-keni2XLxL4x7nA?e=rwJns7</t>
        </is>
      </c>
      <c r="U311" s="19" t="inlineStr">
        <is>
          <t>APA</t>
        </is>
      </c>
      <c r="V311" s="34" t="inlineStr">
        <is>
          <t>Pending Further Research</t>
        </is>
      </c>
    </row>
    <row r="312" ht="15" customHeight="1">
      <c r="A312" s="19" t="n">
        <v>2024</v>
      </c>
      <c r="B312" s="27" t="inlineStr">
        <is>
          <t>Mitsubishi</t>
        </is>
      </c>
      <c r="C312" s="18" t="inlineStr">
        <is>
          <t>OUTLANDER PHEV</t>
        </is>
      </c>
      <c r="D312" s="55" t="inlineStr">
        <is>
          <t>Rear Radar</t>
        </is>
      </c>
      <c r="E312" s="19" t="inlineStr">
        <is>
          <t>BSW %</t>
        </is>
      </c>
      <c r="F312" s="19" t="inlineStr">
        <is>
          <t>Static Calibration - Blind Spot Warning</t>
        </is>
      </c>
      <c r="H312" s="34" t="inlineStr">
        <is>
          <t>BSW (1)</t>
        </is>
      </c>
      <c r="I312" s="34" t="inlineStr">
        <is>
          <t>Static</t>
        </is>
      </c>
      <c r="J312" s="34" t="inlineStr">
        <is>
          <t>Pending Further Research</t>
        </is>
      </c>
      <c r="K312" s="34" t="inlineStr">
        <is>
          <t>Pending Further Research</t>
        </is>
      </c>
      <c r="L312" s="62" t="inlineStr">
        <is>
          <t>https://calibercollision.sharepoint.com/:b:/s/O365-Protech-InformationSolutions/EfxeH5_QJq9LodGASNuuSJcBuLRD-BYAYKBxGMYv-z4FJw?e=e77xIZ</t>
        </is>
      </c>
      <c r="U312" s="19" t="inlineStr">
        <is>
          <t>BSW %</t>
        </is>
      </c>
      <c r="V312" s="34" t="inlineStr">
        <is>
          <t>Pending Further Research</t>
        </is>
      </c>
    </row>
    <row r="313" ht="15" customHeight="1">
      <c r="A313" s="19" t="n">
        <v>2024</v>
      </c>
      <c r="B313" s="27" t="inlineStr">
        <is>
          <t>Mitsubishi</t>
        </is>
      </c>
      <c r="C313" s="18" t="inlineStr">
        <is>
          <t>OUTLANDER PHEV</t>
        </is>
      </c>
      <c r="D313" s="55" t="inlineStr">
        <is>
          <t>Back Up Camera</t>
        </is>
      </c>
      <c r="E313" s="22" t="inlineStr">
        <is>
          <t>BUC</t>
        </is>
      </c>
      <c r="F313" s="20" t="inlineStr">
        <is>
          <t>No Calibration Required</t>
        </is>
      </c>
      <c r="H313" s="42" t="inlineStr">
        <is>
          <t>BUC</t>
        </is>
      </c>
      <c r="I313" s="34" t="inlineStr">
        <is>
          <t>P&amp;P</t>
        </is>
      </c>
      <c r="J313" s="34" t="inlineStr">
        <is>
          <t>Pending Further Research</t>
        </is>
      </c>
      <c r="K313" s="34" t="inlineStr">
        <is>
          <t>Pending Further Research</t>
        </is>
      </c>
      <c r="L313" s="60" t="inlineStr">
        <is>
          <t>https://calibercollision.sharepoint.com/:b:/s/O365-Protech-InformationSolutions/Efy0LdyK9RBOiXUrWSCe3asBCb-UZoHvrvkpmahURJAiCA?e=kwGP4l</t>
        </is>
      </c>
      <c r="U313" s="22" t="inlineStr">
        <is>
          <t>BUC</t>
        </is>
      </c>
      <c r="V313" s="34" t="inlineStr">
        <is>
          <t>Pending Further Research</t>
        </is>
      </c>
    </row>
    <row r="314" ht="15" customHeight="1">
      <c r="A314" s="19" t="n">
        <v>2024</v>
      </c>
      <c r="B314" s="27" t="inlineStr">
        <is>
          <t>Mitsubishi</t>
        </is>
      </c>
      <c r="C314" s="18" t="inlineStr">
        <is>
          <t>OUTLANDER PHEV</t>
        </is>
      </c>
      <c r="D314" s="55" t="inlineStr">
        <is>
          <t>Windshield Camera</t>
        </is>
      </c>
      <c r="E314" s="19" t="inlineStr">
        <is>
          <t>LKA %</t>
        </is>
      </c>
      <c r="F314" s="19" t="inlineStr">
        <is>
          <t>Static Calibration - Lane Keep Assist</t>
        </is>
      </c>
      <c r="G314" s="19" t="inlineStr">
        <is>
          <t>Static Calibration - Lane Keep Assist</t>
        </is>
      </c>
      <c r="H314" s="43" t="inlineStr">
        <is>
          <t>LKA (1)</t>
        </is>
      </c>
      <c r="I314" s="34" t="inlineStr">
        <is>
          <t>Static</t>
        </is>
      </c>
      <c r="J314" s="34" t="inlineStr">
        <is>
          <t>Pending Further Research</t>
        </is>
      </c>
      <c r="K314" s="34" t="inlineStr">
        <is>
          <t>Pending Further Research</t>
        </is>
      </c>
      <c r="L314" s="60" t="inlineStr">
        <is>
          <t>https://calibercollision.sharepoint.com/:b:/s/O365-Protech-InformationSolutions/Ee-EdN_ZdhdLjxeaU5noM6oBJYeC7Vn1MoftBEzFaWqxzg?e=lSAJpI</t>
        </is>
      </c>
      <c r="U314" s="19" t="inlineStr">
        <is>
          <t>LKA %</t>
        </is>
      </c>
      <c r="V314" s="34" t="inlineStr">
        <is>
          <t>Pending Further Research</t>
        </is>
      </c>
    </row>
    <row r="315" ht="15" customHeight="1">
      <c r="A315" s="19" t="n">
        <v>2024</v>
      </c>
      <c r="B315" s="27" t="inlineStr">
        <is>
          <t>Mitsubishi</t>
        </is>
      </c>
      <c r="C315" s="18" t="inlineStr">
        <is>
          <t>OUTLANDER PHEV</t>
        </is>
      </c>
      <c r="D315" s="51" t="inlineStr">
        <is>
          <t>Night Vision Camera</t>
        </is>
      </c>
      <c r="E315" s="19" t="inlineStr">
        <is>
          <t>NV</t>
        </is>
      </c>
      <c r="F315" s="20" t="inlineStr">
        <is>
          <t>No Calibration Required</t>
        </is>
      </c>
      <c r="H315" s="34" t="inlineStr">
        <is>
          <t>NV</t>
        </is>
      </c>
      <c r="I315" s="34" t="inlineStr">
        <is>
          <t>N/A</t>
        </is>
      </c>
      <c r="J315" s="34" t="inlineStr">
        <is>
          <t>Pending Further Research</t>
        </is>
      </c>
      <c r="K315" s="34" t="inlineStr">
        <is>
          <t>Pending Further Research</t>
        </is>
      </c>
      <c r="L315" s="31" t="n"/>
      <c r="U315" s="19" t="inlineStr">
        <is>
          <t>NV</t>
        </is>
      </c>
      <c r="V315" s="34" t="inlineStr">
        <is>
          <t>Pending Further Research</t>
        </is>
      </c>
    </row>
    <row r="316" ht="15" customFormat="1" customHeight="1" s="32" thickBot="1">
      <c r="A316" s="2" t="n">
        <v>2024</v>
      </c>
      <c r="B316" s="8" t="inlineStr">
        <is>
          <t>Mitsubishi</t>
        </is>
      </c>
      <c r="C316" s="1" t="inlineStr">
        <is>
          <t>OUTLANDER PHEV</t>
        </is>
      </c>
      <c r="D316" s="53" t="inlineStr">
        <is>
          <t>Surround View Cameras</t>
        </is>
      </c>
      <c r="E316" s="2" t="inlineStr">
        <is>
          <t>SVC %</t>
        </is>
      </c>
      <c r="F316" s="2" t="inlineStr">
        <is>
          <t>Static Calibration - Surround View</t>
        </is>
      </c>
      <c r="G316" s="40" t="n"/>
      <c r="H316" s="44" t="inlineStr">
        <is>
          <t>SVC (1)</t>
        </is>
      </c>
      <c r="I316" s="35" t="inlineStr">
        <is>
          <t>Static</t>
        </is>
      </c>
      <c r="J316" s="35" t="inlineStr">
        <is>
          <t>Pending Further Research</t>
        </is>
      </c>
      <c r="K316" s="35" t="inlineStr">
        <is>
          <t>Pending Further Research</t>
        </is>
      </c>
      <c r="L316" s="61" t="inlineStr">
        <is>
          <t>https://calibercollision.sharepoint.com/:b:/s/O365-Protech-InformationSolutions/EVnkVqHDXMtLoT-ZNzbBLFIBOfFMTjOJVJ0xeNesrNC1EA?e=fMsHzO</t>
        </is>
      </c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inlineStr">
        <is>
          <t>SVC</t>
        </is>
      </c>
      <c r="V316" s="35" t="inlineStr">
        <is>
          <t>Pending Further Research</t>
        </is>
      </c>
    </row>
    <row r="317" ht="15" customHeight="1">
      <c r="A317" s="19" t="n">
        <v>2024</v>
      </c>
      <c r="B317" s="27" t="inlineStr">
        <is>
          <t>Mitsubishi</t>
        </is>
      </c>
      <c r="C317" s="18" t="inlineStr">
        <is>
          <t>OUTLANDER Sport</t>
        </is>
      </c>
      <c r="D317" s="51" t="inlineStr">
        <is>
          <t>Front Radar</t>
        </is>
      </c>
      <c r="E317" s="19" t="inlineStr">
        <is>
          <t>ACC %</t>
        </is>
      </c>
      <c r="F317" s="20" t="inlineStr">
        <is>
          <t>No Calibration Required</t>
        </is>
      </c>
      <c r="H317" s="34" t="inlineStr">
        <is>
          <t>ACC</t>
        </is>
      </c>
      <c r="I317" s="34" t="inlineStr">
        <is>
          <t>N/A</t>
        </is>
      </c>
      <c r="J317" s="34" t="inlineStr">
        <is>
          <t>Pending Further Research</t>
        </is>
      </c>
      <c r="K317" s="34" t="inlineStr">
        <is>
          <t>Pending Further Research</t>
        </is>
      </c>
      <c r="L317" s="31" t="n"/>
      <c r="U317" s="19" t="inlineStr">
        <is>
          <t>ACC %</t>
        </is>
      </c>
      <c r="V317" s="34" t="inlineStr">
        <is>
          <t>Pending Further Research</t>
        </is>
      </c>
    </row>
    <row r="318" ht="15" customHeight="1">
      <c r="A318" s="19" t="n">
        <v>2024</v>
      </c>
      <c r="B318" s="27" t="inlineStr">
        <is>
          <t>Mitsubishi</t>
        </is>
      </c>
      <c r="C318" s="18" t="inlineStr">
        <is>
          <t>OUTLANDER Sport</t>
        </is>
      </c>
      <c r="D318" s="55" t="inlineStr">
        <is>
          <t>Windshield Camera</t>
        </is>
      </c>
      <c r="E318" s="19" t="inlineStr">
        <is>
          <t>AEB %</t>
        </is>
      </c>
      <c r="F318" s="19" t="inlineStr">
        <is>
          <t>Static Calibration - Automatic Emergency Braking</t>
        </is>
      </c>
      <c r="H318" s="34" t="inlineStr">
        <is>
          <t>AEB (3)</t>
        </is>
      </c>
      <c r="I318" s="34" t="inlineStr">
        <is>
          <t>Static</t>
        </is>
      </c>
      <c r="J318" s="34" t="inlineStr">
        <is>
          <t>Pending Further Research</t>
        </is>
      </c>
      <c r="K318" s="34" t="inlineStr">
        <is>
          <t>Pending Further Research</t>
        </is>
      </c>
      <c r="L318" s="60" t="inlineStr">
        <is>
          <t>https://calibercollision.sharepoint.com/:b:/s/O365-Protech-InformationSolutions/EXx8YQA9rfRGvvllm4fiLUIBcZZGoMHu0KAPSr0BA8SGAw?e=Z5N0ys</t>
        </is>
      </c>
      <c r="U318" s="19" t="inlineStr">
        <is>
          <t>AEB %</t>
        </is>
      </c>
      <c r="V318" s="34" t="inlineStr">
        <is>
          <t>Pending Further Research</t>
        </is>
      </c>
    </row>
    <row r="319" ht="15" customHeight="1">
      <c r="A319" s="19" t="n">
        <v>2024</v>
      </c>
      <c r="B319" s="27" t="inlineStr">
        <is>
          <t>Mitsubishi</t>
        </is>
      </c>
      <c r="C319" s="18" t="inlineStr">
        <is>
          <t>OUTLANDER Sport</t>
        </is>
      </c>
      <c r="D319" s="51" t="inlineStr">
        <is>
          <t>Adaptive Headlamps</t>
        </is>
      </c>
      <c r="E319" s="19" t="inlineStr">
        <is>
          <t>AHL</t>
        </is>
      </c>
      <c r="F319" s="20" t="inlineStr">
        <is>
          <t>No Calibration Required</t>
        </is>
      </c>
      <c r="H319" s="34" t="inlineStr">
        <is>
          <t>AHL</t>
        </is>
      </c>
      <c r="I319" s="34" t="inlineStr">
        <is>
          <t>N/A</t>
        </is>
      </c>
      <c r="J319" s="34" t="inlineStr">
        <is>
          <t>Pending Further Research</t>
        </is>
      </c>
      <c r="K319" s="34" t="inlineStr">
        <is>
          <t>Pending Further Research</t>
        </is>
      </c>
      <c r="L319" s="31" t="n"/>
      <c r="U319" s="19" t="inlineStr">
        <is>
          <t>AHL</t>
        </is>
      </c>
      <c r="V319" s="34" t="inlineStr">
        <is>
          <t>Pending Further Research</t>
        </is>
      </c>
    </row>
    <row r="320" ht="15" customHeight="1">
      <c r="A320" s="19" t="n">
        <v>2024</v>
      </c>
      <c r="B320" s="27" t="inlineStr">
        <is>
          <t>Mitsubishi</t>
        </is>
      </c>
      <c r="C320" s="18" t="inlineStr">
        <is>
          <t>OUTLANDER Sport</t>
        </is>
      </c>
      <c r="D320" s="55" t="inlineStr">
        <is>
          <t>Parking Aid Sonar</t>
        </is>
      </c>
      <c r="E320" s="19" t="inlineStr">
        <is>
          <t>APA %</t>
        </is>
      </c>
      <c r="F320" s="20" t="inlineStr">
        <is>
          <t>No Calibration Required</t>
        </is>
      </c>
      <c r="H320" s="34" t="inlineStr">
        <is>
          <t>APA</t>
        </is>
      </c>
      <c r="I320" s="34" t="inlineStr">
        <is>
          <t>N/A</t>
        </is>
      </c>
      <c r="J320" s="34" t="inlineStr">
        <is>
          <t>Pending Further Research</t>
        </is>
      </c>
      <c r="K320" s="34" t="inlineStr">
        <is>
          <t>Pending Further Research</t>
        </is>
      </c>
      <c r="L320" s="31" t="n"/>
      <c r="U320" s="19" t="inlineStr">
        <is>
          <t>APA</t>
        </is>
      </c>
      <c r="V320" s="34" t="inlineStr">
        <is>
          <t>Pending Further Research</t>
        </is>
      </c>
    </row>
    <row r="321" ht="15" customHeight="1">
      <c r="A321" s="19" t="n">
        <v>2024</v>
      </c>
      <c r="B321" s="27" t="inlineStr">
        <is>
          <t>Mitsubishi</t>
        </is>
      </c>
      <c r="C321" s="18" t="inlineStr">
        <is>
          <t>OUTLANDER Sport</t>
        </is>
      </c>
      <c r="D321" s="55" t="inlineStr">
        <is>
          <t>Rear Radar</t>
        </is>
      </c>
      <c r="E321" s="19" t="inlineStr">
        <is>
          <t>BSW %</t>
        </is>
      </c>
      <c r="F321" s="20" t="inlineStr">
        <is>
          <t>No Calibration Required</t>
        </is>
      </c>
      <c r="H321" s="34" t="inlineStr">
        <is>
          <t>BSW (1)</t>
        </is>
      </c>
      <c r="I321" s="34" t="inlineStr">
        <is>
          <t>P&amp;P</t>
        </is>
      </c>
      <c r="J321" s="34" t="inlineStr">
        <is>
          <t>Pending Further Research</t>
        </is>
      </c>
      <c r="K321" s="34" t="inlineStr">
        <is>
          <t>Pending Further Research</t>
        </is>
      </c>
      <c r="L321" s="62" t="inlineStr">
        <is>
          <t>https://calibercollision.sharepoint.com/:b:/s/O365-Protech-InformationSolutions/EZyfEWMqFWpLpUrHaKU418YB72cTcY5pVR6NsFGyRgDFXg?e=VHJh4p</t>
        </is>
      </c>
      <c r="U321" s="19" t="inlineStr">
        <is>
          <t>BSW %</t>
        </is>
      </c>
      <c r="V321" s="34" t="inlineStr">
        <is>
          <t>Pending Further Research</t>
        </is>
      </c>
    </row>
    <row r="322" ht="15" customHeight="1">
      <c r="A322" s="19" t="n">
        <v>2024</v>
      </c>
      <c r="B322" s="27" t="inlineStr">
        <is>
          <t>Mitsubishi</t>
        </is>
      </c>
      <c r="C322" s="18" t="inlineStr">
        <is>
          <t>OUTLANDER Sport</t>
        </is>
      </c>
      <c r="D322" s="55" t="inlineStr">
        <is>
          <t>Back Up Camera</t>
        </is>
      </c>
      <c r="E322" s="22" t="inlineStr">
        <is>
          <t>BUC</t>
        </is>
      </c>
      <c r="F322" s="20" t="inlineStr">
        <is>
          <t>No Calibration Required</t>
        </is>
      </c>
      <c r="H322" s="34" t="inlineStr">
        <is>
          <t>BUC</t>
        </is>
      </c>
      <c r="I322" s="34" t="inlineStr">
        <is>
          <t>P&amp;P</t>
        </is>
      </c>
      <c r="J322" s="34" t="inlineStr">
        <is>
          <t>Pending Further Research</t>
        </is>
      </c>
      <c r="K322" s="34" t="inlineStr">
        <is>
          <t>Pending Further Research</t>
        </is>
      </c>
      <c r="L322" s="60" t="inlineStr">
        <is>
          <t>https://calibercollision.sharepoint.com/:b:/s/O365-Protech-InformationSolutions/EcU3SfTUmaZIlYvJG7-0HnEBydOMzJnAyhrsOAYHZ-391Q?e=bAPdxR</t>
        </is>
      </c>
      <c r="U322" s="22" t="inlineStr">
        <is>
          <t>BUC</t>
        </is>
      </c>
      <c r="V322" s="34" t="inlineStr">
        <is>
          <t>Pending Further Research</t>
        </is>
      </c>
    </row>
    <row r="323" ht="15" customHeight="1">
      <c r="A323" s="19" t="n">
        <v>2024</v>
      </c>
      <c r="B323" s="27" t="inlineStr">
        <is>
          <t>Mitsubishi</t>
        </is>
      </c>
      <c r="C323" s="18" t="inlineStr">
        <is>
          <t>OUTLANDER Sport</t>
        </is>
      </c>
      <c r="D323" s="55" t="inlineStr">
        <is>
          <t>Windshield Camera</t>
        </is>
      </c>
      <c r="E323" s="19" t="inlineStr">
        <is>
          <t>LKA %</t>
        </is>
      </c>
      <c r="F323" s="19" t="inlineStr">
        <is>
          <t>Static Calibration - Lane Keep Assist</t>
        </is>
      </c>
      <c r="G323" s="19" t="inlineStr">
        <is>
          <t>Static Calibration - Lane Keep Assist</t>
        </is>
      </c>
      <c r="H323" s="34" t="inlineStr">
        <is>
          <t>LKA (1)</t>
        </is>
      </c>
      <c r="I323" s="34" t="inlineStr">
        <is>
          <t>Static</t>
        </is>
      </c>
      <c r="J323" s="34" t="inlineStr">
        <is>
          <t>Pending Further Research</t>
        </is>
      </c>
      <c r="K323" s="34" t="inlineStr">
        <is>
          <t>Pending Further Research</t>
        </is>
      </c>
      <c r="L323" s="60" t="inlineStr">
        <is>
          <t>https://calibercollision.sharepoint.com/:b:/s/O365-Protech-InformationSolutions/EetU06xDveZHn7-QF2hRBacBE2KyDOZdpd7j_RCFH3A2UQ?e=Zamodk</t>
        </is>
      </c>
      <c r="U323" s="19" t="inlineStr">
        <is>
          <t>LKA %</t>
        </is>
      </c>
      <c r="V323" s="34" t="inlineStr">
        <is>
          <t>Pending Further Research</t>
        </is>
      </c>
    </row>
    <row r="324" ht="15" customHeight="1">
      <c r="A324" s="19" t="n">
        <v>2024</v>
      </c>
      <c r="B324" s="27" t="inlineStr">
        <is>
          <t>Mitsubishi</t>
        </is>
      </c>
      <c r="C324" s="18" t="inlineStr">
        <is>
          <t>OUTLANDER Sport</t>
        </is>
      </c>
      <c r="D324" s="51" t="inlineStr">
        <is>
          <t>Night Vision Camera</t>
        </is>
      </c>
      <c r="E324" s="19" t="inlineStr">
        <is>
          <t>NV</t>
        </is>
      </c>
      <c r="F324" s="20" t="inlineStr">
        <is>
          <t>No Calibration Required</t>
        </is>
      </c>
      <c r="H324" s="34" t="inlineStr">
        <is>
          <t>NV</t>
        </is>
      </c>
      <c r="I324" s="34" t="inlineStr">
        <is>
          <t>N/A</t>
        </is>
      </c>
      <c r="J324" s="34" t="inlineStr">
        <is>
          <t>Pending Further Research</t>
        </is>
      </c>
      <c r="K324" s="34" t="inlineStr">
        <is>
          <t>Pending Further Research</t>
        </is>
      </c>
      <c r="L324" s="31" t="n"/>
      <c r="U324" s="19" t="inlineStr">
        <is>
          <t>NV</t>
        </is>
      </c>
      <c r="V324" s="34" t="inlineStr">
        <is>
          <t>Pending Further Research</t>
        </is>
      </c>
    </row>
    <row r="325" ht="15" customFormat="1" customHeight="1" s="32" thickBot="1">
      <c r="A325" s="2" t="n">
        <v>2024</v>
      </c>
      <c r="B325" s="8" t="inlineStr">
        <is>
          <t>Mitsubishi</t>
        </is>
      </c>
      <c r="C325" s="1" t="inlineStr">
        <is>
          <t>OUTLANDER Sport</t>
        </is>
      </c>
      <c r="D325" s="53" t="inlineStr">
        <is>
          <t>Surround View Cameras</t>
        </is>
      </c>
      <c r="E325" s="2" t="inlineStr">
        <is>
          <t>SVC %</t>
        </is>
      </c>
      <c r="F325" s="3" t="inlineStr">
        <is>
          <t>No Calibration Required</t>
        </is>
      </c>
      <c r="G325" s="40" t="n"/>
      <c r="H325" s="35" t="inlineStr">
        <is>
          <t>SVC</t>
        </is>
      </c>
      <c r="I325" s="35" t="inlineStr">
        <is>
          <t>N/A</t>
        </is>
      </c>
      <c r="J325" s="35" t="inlineStr">
        <is>
          <t>Pending Further Research</t>
        </is>
      </c>
      <c r="K325" s="35" t="inlineStr">
        <is>
          <t>Pending Further Research</t>
        </is>
      </c>
      <c r="L325" s="33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inlineStr">
        <is>
          <t>SVC</t>
        </is>
      </c>
      <c r="V325" s="35" t="inlineStr">
        <is>
          <t>Pending Further Research</t>
        </is>
      </c>
    </row>
    <row r="326" ht="15" customHeight="1">
      <c r="A326" s="51" t="inlineStr">
        <is>
          <t>2025</t>
        </is>
      </c>
      <c r="B326" s="52" t="inlineStr">
        <is>
          <t>Mitsubishi</t>
        </is>
      </c>
      <c r="C326" s="18" t="inlineStr">
        <is>
          <t>ECLIPSE CROSS</t>
        </is>
      </c>
      <c r="D326" s="51" t="inlineStr">
        <is>
          <t>Front Radar</t>
        </is>
      </c>
      <c r="E326" s="22" t="inlineStr">
        <is>
          <t>ACC %</t>
        </is>
      </c>
      <c r="F326" s="19" t="inlineStr">
        <is>
          <t>Dynamic Calibration - Adaptive Cruise Control</t>
        </is>
      </c>
      <c r="H326" s="42" t="inlineStr">
        <is>
          <t>ACC (1)</t>
        </is>
      </c>
      <c r="I326" s="34" t="inlineStr">
        <is>
          <t>Dynamic</t>
        </is>
      </c>
      <c r="J326" s="22" t="inlineStr">
        <is>
          <t>Pending Further Research</t>
        </is>
      </c>
      <c r="K326" s="22" t="inlineStr">
        <is>
          <t>Pending Further Research</t>
        </is>
      </c>
      <c r="L326" s="22" t="inlineStr">
        <is>
          <t>Pending Further Research</t>
        </is>
      </c>
      <c r="M326" s="22" t="n"/>
      <c r="N326" s="22" t="n"/>
      <c r="O326" s="22" t="n"/>
      <c r="P326" s="22" t="n"/>
      <c r="Q326" s="22" t="n"/>
      <c r="R326" s="22" t="n"/>
      <c r="S326" s="22" t="n"/>
      <c r="T326" s="22" t="n"/>
      <c r="U326" s="22" t="inlineStr">
        <is>
          <t>ACC ()</t>
        </is>
      </c>
      <c r="V326" s="22" t="inlineStr">
        <is>
          <t>Pending Further Research</t>
        </is>
      </c>
    </row>
    <row r="327" ht="15" customHeight="1">
      <c r="A327" s="51" t="inlineStr">
        <is>
          <t>2025</t>
        </is>
      </c>
      <c r="B327" s="52" t="inlineStr">
        <is>
          <t>Mitsubishi</t>
        </is>
      </c>
      <c r="C327" s="18" t="inlineStr">
        <is>
          <t>ECLIPSE CROSS</t>
        </is>
      </c>
      <c r="D327" s="51" t="inlineStr">
        <is>
          <t>Front Radar</t>
        </is>
      </c>
      <c r="E327" s="22" t="inlineStr">
        <is>
          <t>AEB %</t>
        </is>
      </c>
      <c r="F327" s="19" t="inlineStr">
        <is>
          <t>Dynamic Calibration - Automatic Emergency Braking</t>
        </is>
      </c>
      <c r="H327" s="42" t="inlineStr">
        <is>
          <t>AEB (2)</t>
        </is>
      </c>
      <c r="I327" s="34" t="inlineStr">
        <is>
          <t>Dynamic</t>
        </is>
      </c>
      <c r="J327" s="22" t="inlineStr">
        <is>
          <t>Pending Further Research</t>
        </is>
      </c>
      <c r="K327" s="22" t="inlineStr">
        <is>
          <t>Pending Further Research</t>
        </is>
      </c>
      <c r="L327" s="22" t="inlineStr">
        <is>
          <t>Pending Further Research</t>
        </is>
      </c>
      <c r="M327" s="22" t="n"/>
      <c r="N327" s="22" t="n"/>
      <c r="O327" s="22" t="n"/>
      <c r="P327" s="22" t="n"/>
      <c r="Q327" s="22" t="n"/>
      <c r="R327" s="22" t="n"/>
      <c r="S327" s="22" t="n"/>
      <c r="T327" s="22" t="n"/>
      <c r="U327" s="22" t="inlineStr">
        <is>
          <t>AEB</t>
        </is>
      </c>
      <c r="V327" s="22" t="inlineStr">
        <is>
          <t>Pending Further Research</t>
        </is>
      </c>
    </row>
    <row r="328" ht="15" customHeight="1">
      <c r="A328" s="51" t="inlineStr">
        <is>
          <t>2025</t>
        </is>
      </c>
      <c r="B328" s="52" t="inlineStr">
        <is>
          <t>Mitsubishi</t>
        </is>
      </c>
      <c r="C328" s="18" t="inlineStr">
        <is>
          <t>ECLIPSE CROSS</t>
        </is>
      </c>
      <c r="D328" s="51" t="inlineStr">
        <is>
          <t>Adaptive Headlamps</t>
        </is>
      </c>
      <c r="E328" s="22" t="inlineStr">
        <is>
          <t>AHL</t>
        </is>
      </c>
      <c r="F328" s="20" t="inlineStr">
        <is>
          <t>No Calibration Required</t>
        </is>
      </c>
      <c r="H328" s="34" t="inlineStr">
        <is>
          <t>AHL</t>
        </is>
      </c>
      <c r="I328" s="34" t="inlineStr">
        <is>
          <t>N/A</t>
        </is>
      </c>
      <c r="J328" s="22" t="inlineStr">
        <is>
          <t>Pending Further Research</t>
        </is>
      </c>
      <c r="K328" s="22" t="inlineStr">
        <is>
          <t>Pending Further Research</t>
        </is>
      </c>
      <c r="L328" s="22" t="inlineStr">
        <is>
          <t>Pending Further Research</t>
        </is>
      </c>
      <c r="M328" s="22" t="n"/>
      <c r="N328" s="22" t="n"/>
      <c r="O328" s="22" t="n"/>
      <c r="P328" s="22" t="n"/>
      <c r="Q328" s="22" t="n"/>
      <c r="R328" s="22" t="n"/>
      <c r="S328" s="22" t="n"/>
      <c r="T328" s="22" t="n"/>
      <c r="U328" s="22" t="inlineStr">
        <is>
          <t>AHL</t>
        </is>
      </c>
      <c r="V328" s="22" t="inlineStr">
        <is>
          <t>Pending Further Research</t>
        </is>
      </c>
    </row>
    <row r="329" ht="15" customHeight="1">
      <c r="A329" s="51" t="inlineStr">
        <is>
          <t>2025</t>
        </is>
      </c>
      <c r="B329" s="52" t="inlineStr">
        <is>
          <t>Mitsubishi</t>
        </is>
      </c>
      <c r="C329" s="18" t="inlineStr">
        <is>
          <t>ECLIPSE CROSS</t>
        </is>
      </c>
      <c r="D329" s="55" t="inlineStr">
        <is>
          <t>Parking Aid Sonar</t>
        </is>
      </c>
      <c r="E329" s="22" t="inlineStr">
        <is>
          <t>APA %</t>
        </is>
      </c>
      <c r="F329" s="20" t="inlineStr">
        <is>
          <t>No Calibration Required</t>
        </is>
      </c>
      <c r="H329" s="34" t="inlineStr">
        <is>
          <t>APA</t>
        </is>
      </c>
      <c r="I329" s="34" t="inlineStr">
        <is>
          <t>N/A</t>
        </is>
      </c>
      <c r="J329" s="22" t="inlineStr">
        <is>
          <t>Pending Further Research</t>
        </is>
      </c>
      <c r="K329" s="22" t="inlineStr">
        <is>
          <t>Pending Further Research</t>
        </is>
      </c>
      <c r="L329" s="22" t="inlineStr">
        <is>
          <t>Pending Further Research</t>
        </is>
      </c>
      <c r="M329" s="22" t="n"/>
      <c r="N329" s="22" t="n"/>
      <c r="O329" s="22" t="n"/>
      <c r="P329" s="22" t="n"/>
      <c r="Q329" s="22" t="n"/>
      <c r="R329" s="22" t="n"/>
      <c r="S329" s="22" t="n"/>
      <c r="T329" s="22" t="n"/>
      <c r="U329" s="22" t="inlineStr">
        <is>
          <t>APA ()</t>
        </is>
      </c>
      <c r="V329" s="22" t="inlineStr">
        <is>
          <t>Pending Further Research</t>
        </is>
      </c>
    </row>
    <row r="330" ht="15" customHeight="1">
      <c r="A330" s="51" t="inlineStr">
        <is>
          <t>2025</t>
        </is>
      </c>
      <c r="B330" s="52" t="inlineStr">
        <is>
          <t>Mitsubishi</t>
        </is>
      </c>
      <c r="C330" s="18" t="inlineStr">
        <is>
          <t>ECLIPSE CROSS</t>
        </is>
      </c>
      <c r="D330" s="55" t="inlineStr">
        <is>
          <t>Rear Radar</t>
        </is>
      </c>
      <c r="E330" s="22" t="inlineStr">
        <is>
          <t>BSW %</t>
        </is>
      </c>
      <c r="F330" s="19" t="inlineStr">
        <is>
          <t>Static Calibration - Blind Spot Warning</t>
        </is>
      </c>
      <c r="H330" s="42" t="inlineStr">
        <is>
          <t>BSW (1)</t>
        </is>
      </c>
      <c r="I330" s="34" t="inlineStr">
        <is>
          <t>Static</t>
        </is>
      </c>
      <c r="J330" s="22" t="inlineStr">
        <is>
          <t>Pending Further Research</t>
        </is>
      </c>
      <c r="K330" s="22" t="inlineStr">
        <is>
          <t>Pending Further Research</t>
        </is>
      </c>
      <c r="L330" s="22" t="inlineStr">
        <is>
          <t>Pending Further Research</t>
        </is>
      </c>
      <c r="M330" s="22" t="n"/>
      <c r="N330" s="22" t="n"/>
      <c r="O330" s="22" t="n"/>
      <c r="P330" s="22" t="n"/>
      <c r="Q330" s="22" t="n"/>
      <c r="R330" s="22" t="n"/>
      <c r="S330" s="22" t="n"/>
      <c r="T330" s="22" t="n"/>
      <c r="U330" s="22" t="inlineStr">
        <is>
          <t>BSW ()</t>
        </is>
      </c>
      <c r="V330" s="22" t="inlineStr">
        <is>
          <t>Pending Further Research</t>
        </is>
      </c>
    </row>
    <row r="331" ht="15" customHeight="1">
      <c r="A331" s="51" t="inlineStr">
        <is>
          <t>2025</t>
        </is>
      </c>
      <c r="B331" s="52" t="inlineStr">
        <is>
          <t>Mitsubishi</t>
        </is>
      </c>
      <c r="C331" s="18" t="inlineStr">
        <is>
          <t>ECLIPSE CROSS</t>
        </is>
      </c>
      <c r="D331" s="55" t="inlineStr">
        <is>
          <t>Back Up Camera</t>
        </is>
      </c>
      <c r="E331" s="22" t="inlineStr">
        <is>
          <t>BUC</t>
        </is>
      </c>
      <c r="F331" s="20" t="inlineStr">
        <is>
          <t>No Calibration Required</t>
        </is>
      </c>
      <c r="H331" s="42" t="inlineStr">
        <is>
          <t>BUC</t>
        </is>
      </c>
      <c r="I331" s="34" t="inlineStr">
        <is>
          <t>P&amp;P</t>
        </is>
      </c>
      <c r="J331" s="22" t="inlineStr">
        <is>
          <t>Pending Further Research</t>
        </is>
      </c>
      <c r="K331" s="22" t="inlineStr">
        <is>
          <t>Pending Further Research</t>
        </is>
      </c>
      <c r="L331" s="22" t="inlineStr">
        <is>
          <t>Pending Further Research</t>
        </is>
      </c>
      <c r="M331" s="22" t="n"/>
      <c r="N331" s="22" t="n"/>
      <c r="O331" s="22" t="n"/>
      <c r="P331" s="22" t="n"/>
      <c r="Q331" s="22" t="n"/>
      <c r="R331" s="22" t="n"/>
      <c r="S331" s="22" t="n"/>
      <c r="T331" s="22" t="n"/>
      <c r="U331" s="22" t="inlineStr">
        <is>
          <t>BUC</t>
        </is>
      </c>
      <c r="V331" s="22" t="inlineStr">
        <is>
          <t>Pending Further Research</t>
        </is>
      </c>
    </row>
    <row r="332" ht="15" customHeight="1">
      <c r="A332" s="51" t="inlineStr">
        <is>
          <t>2025</t>
        </is>
      </c>
      <c r="B332" s="52" t="inlineStr">
        <is>
          <t>Mitsubishi</t>
        </is>
      </c>
      <c r="C332" s="18" t="inlineStr">
        <is>
          <t>ECLIPSE CROSS</t>
        </is>
      </c>
      <c r="D332" s="55" t="inlineStr">
        <is>
          <t>Windshield Camera</t>
        </is>
      </c>
      <c r="E332" s="22" t="inlineStr">
        <is>
          <t>LKA %</t>
        </is>
      </c>
      <c r="F332" s="19" t="inlineStr">
        <is>
          <t>Static Calibration - Lane Keep Assist</t>
        </is>
      </c>
      <c r="G332" s="23" t="inlineStr">
        <is>
          <t>Static Calibration - Lane Keep Assist</t>
        </is>
      </c>
      <c r="H332" s="43" t="inlineStr">
        <is>
          <t>LKA (1)</t>
        </is>
      </c>
      <c r="I332" s="34" t="inlineStr">
        <is>
          <t>Static</t>
        </is>
      </c>
      <c r="J332" s="22" t="inlineStr">
        <is>
          <t>Pending Further Research</t>
        </is>
      </c>
      <c r="K332" s="22" t="inlineStr">
        <is>
          <t>Pending Further Research</t>
        </is>
      </c>
      <c r="L332" s="22" t="inlineStr">
        <is>
          <t>Pending Further Research</t>
        </is>
      </c>
      <c r="M332" s="22" t="n"/>
      <c r="N332" s="22" t="n"/>
      <c r="O332" s="22" t="n"/>
      <c r="P332" s="22" t="n"/>
      <c r="Q332" s="22" t="n"/>
      <c r="R332" s="22" t="n"/>
      <c r="S332" s="22" t="n"/>
      <c r="T332" s="22" t="n"/>
      <c r="U332" s="22" t="inlineStr">
        <is>
          <t>LKA ()</t>
        </is>
      </c>
      <c r="V332" s="22" t="inlineStr">
        <is>
          <t>Pending Further Research</t>
        </is>
      </c>
    </row>
    <row r="333" ht="15" customHeight="1">
      <c r="A333" s="51" t="inlineStr">
        <is>
          <t>2025</t>
        </is>
      </c>
      <c r="B333" s="52" t="inlineStr">
        <is>
          <t>Mitsubishi</t>
        </is>
      </c>
      <c r="C333" s="18" t="inlineStr">
        <is>
          <t>ECLIPSE CROSS</t>
        </is>
      </c>
      <c r="D333" s="51" t="inlineStr">
        <is>
          <t>Night Vision Camera</t>
        </is>
      </c>
      <c r="E333" s="22" t="inlineStr">
        <is>
          <t>NV</t>
        </is>
      </c>
      <c r="F333" s="20" t="inlineStr">
        <is>
          <t>No Calibration Required</t>
        </is>
      </c>
      <c r="H333" s="34" t="inlineStr">
        <is>
          <t>NV</t>
        </is>
      </c>
      <c r="I333" s="34" t="inlineStr">
        <is>
          <t>N/A</t>
        </is>
      </c>
      <c r="J333" s="22" t="inlineStr">
        <is>
          <t>Pending Further Research</t>
        </is>
      </c>
      <c r="K333" s="22" t="inlineStr">
        <is>
          <t>Pending Further Research</t>
        </is>
      </c>
      <c r="L333" s="22" t="inlineStr">
        <is>
          <t>Pending Further Research</t>
        </is>
      </c>
      <c r="M333" s="22" t="n"/>
      <c r="N333" s="22" t="n"/>
      <c r="O333" s="22" t="n"/>
      <c r="P333" s="22" t="n"/>
      <c r="Q333" s="22" t="n"/>
      <c r="R333" s="22" t="n"/>
      <c r="S333" s="22" t="n"/>
      <c r="T333" s="22" t="n"/>
      <c r="U333" s="22" t="inlineStr">
        <is>
          <t>NV</t>
        </is>
      </c>
      <c r="V333" s="22" t="inlineStr">
        <is>
          <t>Pending Further Research</t>
        </is>
      </c>
    </row>
    <row r="334" ht="15" customFormat="1" customHeight="1" s="32" thickBot="1">
      <c r="A334" s="53" t="inlineStr">
        <is>
          <t>2025</t>
        </is>
      </c>
      <c r="B334" s="54" t="inlineStr">
        <is>
          <t>Mitsubishi</t>
        </is>
      </c>
      <c r="C334" s="1" t="inlineStr">
        <is>
          <t>ECLIPSE CROSS</t>
        </is>
      </c>
      <c r="D334" s="53" t="inlineStr">
        <is>
          <t>Surround View Cameras</t>
        </is>
      </c>
      <c r="E334" s="5" t="inlineStr">
        <is>
          <t>SVC %</t>
        </is>
      </c>
      <c r="F334" s="2" t="inlineStr">
        <is>
          <t>Static Calibration - Surround View</t>
        </is>
      </c>
      <c r="G334" s="40" t="n"/>
      <c r="H334" s="44" t="inlineStr">
        <is>
          <t>SVC (1)</t>
        </is>
      </c>
      <c r="I334" s="35" t="inlineStr">
        <is>
          <t>Static</t>
        </is>
      </c>
      <c r="J334" s="5" t="inlineStr">
        <is>
          <t>Pending Further Research</t>
        </is>
      </c>
      <c r="K334" s="5" t="inlineStr">
        <is>
          <t>Pending Further Research</t>
        </is>
      </c>
      <c r="L334" s="5" t="inlineStr">
        <is>
          <t>Pending Further Research</t>
        </is>
      </c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inlineStr">
        <is>
          <t>SVC ()</t>
        </is>
      </c>
      <c r="V334" s="5" t="inlineStr">
        <is>
          <t>Pending Further Research</t>
        </is>
      </c>
    </row>
    <row r="335" ht="15" customHeight="1">
      <c r="A335" s="51" t="inlineStr">
        <is>
          <t>2025</t>
        </is>
      </c>
      <c r="B335" s="52" t="inlineStr">
        <is>
          <t>Mitsubishi</t>
        </is>
      </c>
      <c r="C335" s="18" t="inlineStr">
        <is>
          <t>MIRAGE</t>
        </is>
      </c>
      <c r="D335" s="51" t="inlineStr">
        <is>
          <t>Front Radar</t>
        </is>
      </c>
      <c r="E335" s="22" t="inlineStr">
        <is>
          <t>ACC %</t>
        </is>
      </c>
      <c r="F335" s="20" t="inlineStr">
        <is>
          <t>No Calibration Required</t>
        </is>
      </c>
      <c r="H335" s="34" t="inlineStr">
        <is>
          <t>ACC</t>
        </is>
      </c>
      <c r="I335" s="34" t="inlineStr">
        <is>
          <t>N/A</t>
        </is>
      </c>
      <c r="J335" s="22" t="inlineStr">
        <is>
          <t>Pending Further Research</t>
        </is>
      </c>
      <c r="K335" s="22" t="inlineStr">
        <is>
          <t>Pending Further Research</t>
        </is>
      </c>
      <c r="L335" s="22" t="inlineStr">
        <is>
          <t>Pending Further Research</t>
        </is>
      </c>
      <c r="M335" s="22" t="n"/>
      <c r="N335" s="22" t="n"/>
      <c r="O335" s="22" t="n"/>
      <c r="P335" s="22" t="n"/>
      <c r="Q335" s="22" t="n"/>
      <c r="R335" s="22" t="n"/>
      <c r="S335" s="22" t="n"/>
      <c r="T335" s="22" t="n"/>
      <c r="U335" s="22" t="inlineStr">
        <is>
          <t>ACC ()</t>
        </is>
      </c>
      <c r="V335" s="22" t="inlineStr">
        <is>
          <t>Pending Further Research</t>
        </is>
      </c>
    </row>
    <row r="336" ht="15" customHeight="1">
      <c r="A336" s="51" t="inlineStr">
        <is>
          <t>2025</t>
        </is>
      </c>
      <c r="B336" s="52" t="inlineStr">
        <is>
          <t>Mitsubishi</t>
        </is>
      </c>
      <c r="C336" s="18" t="inlineStr">
        <is>
          <t>MIRAGE</t>
        </is>
      </c>
      <c r="D336" s="55" t="inlineStr">
        <is>
          <t>Windshield Camera</t>
        </is>
      </c>
      <c r="E336" s="22" t="inlineStr">
        <is>
          <t>AEB %</t>
        </is>
      </c>
      <c r="F336" s="19" t="inlineStr">
        <is>
          <t>Static Calibration - Automatic Emergency Braking</t>
        </is>
      </c>
      <c r="H336" s="42" t="inlineStr">
        <is>
          <t>AEB (3)</t>
        </is>
      </c>
      <c r="I336" s="34" t="inlineStr">
        <is>
          <t>Static</t>
        </is>
      </c>
      <c r="J336" s="22" t="inlineStr">
        <is>
          <t>Pending Further Research</t>
        </is>
      </c>
      <c r="K336" s="22" t="inlineStr">
        <is>
          <t>Pending Further Research</t>
        </is>
      </c>
      <c r="L336" s="22" t="inlineStr">
        <is>
          <t>Pending Further Research</t>
        </is>
      </c>
      <c r="M336" s="22" t="n"/>
      <c r="N336" s="22" t="n"/>
      <c r="O336" s="22" t="n"/>
      <c r="P336" s="22" t="n"/>
      <c r="Q336" s="22" t="n"/>
      <c r="R336" s="22" t="n"/>
      <c r="S336" s="22" t="n"/>
      <c r="T336" s="22" t="n"/>
      <c r="U336" s="22" t="inlineStr">
        <is>
          <t>AEB</t>
        </is>
      </c>
      <c r="V336" s="22" t="inlineStr">
        <is>
          <t>Pending Further Research</t>
        </is>
      </c>
    </row>
    <row r="337" ht="15" customHeight="1">
      <c r="A337" s="51" t="inlineStr">
        <is>
          <t>2025</t>
        </is>
      </c>
      <c r="B337" s="52" t="inlineStr">
        <is>
          <t>Mitsubishi</t>
        </is>
      </c>
      <c r="C337" s="18" t="inlineStr">
        <is>
          <t>MIRAGE</t>
        </is>
      </c>
      <c r="D337" s="51" t="inlineStr">
        <is>
          <t>Adaptive Headlamps</t>
        </is>
      </c>
      <c r="E337" s="22" t="inlineStr">
        <is>
          <t>AHL</t>
        </is>
      </c>
      <c r="F337" s="20" t="inlineStr">
        <is>
          <t>No Calibration Required</t>
        </is>
      </c>
      <c r="H337" s="34" t="inlineStr">
        <is>
          <t>AHL</t>
        </is>
      </c>
      <c r="I337" s="34" t="inlineStr">
        <is>
          <t>N/A</t>
        </is>
      </c>
      <c r="J337" s="22" t="inlineStr">
        <is>
          <t>Pending Further Research</t>
        </is>
      </c>
      <c r="K337" s="22" t="inlineStr">
        <is>
          <t>Pending Further Research</t>
        </is>
      </c>
      <c r="L337" s="22" t="inlineStr">
        <is>
          <t>Pending Further Research</t>
        </is>
      </c>
      <c r="M337" s="22" t="n"/>
      <c r="N337" s="22" t="n"/>
      <c r="O337" s="22" t="n"/>
      <c r="P337" s="22" t="n"/>
      <c r="Q337" s="22" t="n"/>
      <c r="R337" s="22" t="n"/>
      <c r="S337" s="22" t="n"/>
      <c r="T337" s="22" t="n"/>
      <c r="U337" s="22" t="inlineStr">
        <is>
          <t>AHL</t>
        </is>
      </c>
      <c r="V337" s="22" t="inlineStr">
        <is>
          <t>Pending Further Research</t>
        </is>
      </c>
    </row>
    <row r="338" ht="15" customHeight="1">
      <c r="A338" s="51" t="inlineStr">
        <is>
          <t>2025</t>
        </is>
      </c>
      <c r="B338" s="52" t="inlineStr">
        <is>
          <t>Mitsubishi</t>
        </is>
      </c>
      <c r="C338" s="18" t="inlineStr">
        <is>
          <t>MIRAGE</t>
        </is>
      </c>
      <c r="D338" s="55" t="inlineStr">
        <is>
          <t>Parking Aid Sonar</t>
        </is>
      </c>
      <c r="E338" s="22" t="inlineStr">
        <is>
          <t>APA %</t>
        </is>
      </c>
      <c r="F338" s="20" t="inlineStr">
        <is>
          <t>No Calibration Required</t>
        </is>
      </c>
      <c r="H338" s="34" t="inlineStr">
        <is>
          <t>APA</t>
        </is>
      </c>
      <c r="I338" s="34" t="inlineStr">
        <is>
          <t>N/A</t>
        </is>
      </c>
      <c r="J338" s="22" t="inlineStr">
        <is>
          <t>Pending Further Research</t>
        </is>
      </c>
      <c r="K338" s="22" t="inlineStr">
        <is>
          <t>Pending Further Research</t>
        </is>
      </c>
      <c r="L338" s="22" t="inlineStr">
        <is>
          <t>Pending Further Research</t>
        </is>
      </c>
      <c r="M338" s="22" t="n"/>
      <c r="N338" s="22" t="n"/>
      <c r="O338" s="22" t="n"/>
      <c r="P338" s="22" t="n"/>
      <c r="Q338" s="22" t="n"/>
      <c r="R338" s="22" t="n"/>
      <c r="S338" s="22" t="n"/>
      <c r="T338" s="22" t="n"/>
      <c r="U338" s="22" t="inlineStr">
        <is>
          <t>APA ()</t>
        </is>
      </c>
      <c r="V338" s="22" t="inlineStr">
        <is>
          <t>Pending Further Research</t>
        </is>
      </c>
    </row>
    <row r="339" ht="15" customHeight="1">
      <c r="A339" s="51" t="inlineStr">
        <is>
          <t>2025</t>
        </is>
      </c>
      <c r="B339" s="52" t="inlineStr">
        <is>
          <t>Mitsubishi</t>
        </is>
      </c>
      <c r="C339" s="18" t="inlineStr">
        <is>
          <t>MIRAGE</t>
        </is>
      </c>
      <c r="D339" s="55" t="inlineStr">
        <is>
          <t>Rear Radar</t>
        </is>
      </c>
      <c r="E339" s="22" t="inlineStr">
        <is>
          <t>BSW %</t>
        </is>
      </c>
      <c r="F339" s="20" t="inlineStr">
        <is>
          <t>No Calibration Required</t>
        </is>
      </c>
      <c r="H339" s="34" t="inlineStr">
        <is>
          <t>BSW</t>
        </is>
      </c>
      <c r="I339" s="34" t="inlineStr">
        <is>
          <t>N/A</t>
        </is>
      </c>
      <c r="J339" s="22" t="inlineStr">
        <is>
          <t>Pending Further Research</t>
        </is>
      </c>
      <c r="K339" s="22" t="inlineStr">
        <is>
          <t>Pending Further Research</t>
        </is>
      </c>
      <c r="L339" s="22" t="inlineStr">
        <is>
          <t>Pending Further Research</t>
        </is>
      </c>
      <c r="M339" s="22" t="n"/>
      <c r="N339" s="22" t="n"/>
      <c r="O339" s="22" t="n"/>
      <c r="P339" s="22" t="n"/>
      <c r="Q339" s="22" t="n"/>
      <c r="R339" s="22" t="n"/>
      <c r="S339" s="22" t="n"/>
      <c r="T339" s="22" t="n"/>
      <c r="U339" s="22" t="inlineStr">
        <is>
          <t>BSW ()</t>
        </is>
      </c>
      <c r="V339" s="22" t="inlineStr">
        <is>
          <t>Pending Further Research</t>
        </is>
      </c>
    </row>
    <row r="340" ht="15" customHeight="1">
      <c r="A340" s="51" t="inlineStr">
        <is>
          <t>2025</t>
        </is>
      </c>
      <c r="B340" s="52" t="inlineStr">
        <is>
          <t>Mitsubishi</t>
        </is>
      </c>
      <c r="C340" s="18" t="inlineStr">
        <is>
          <t>MIRAGE</t>
        </is>
      </c>
      <c r="D340" s="55" t="inlineStr">
        <is>
          <t>Back Up Camera</t>
        </is>
      </c>
      <c r="E340" s="22" t="inlineStr">
        <is>
          <t>BUC</t>
        </is>
      </c>
      <c r="F340" s="20" t="inlineStr">
        <is>
          <t>No Calibration Required</t>
        </is>
      </c>
      <c r="H340" s="42" t="inlineStr">
        <is>
          <t>BUC</t>
        </is>
      </c>
      <c r="I340" s="34" t="inlineStr">
        <is>
          <t>P&amp;P</t>
        </is>
      </c>
      <c r="J340" s="22" t="inlineStr">
        <is>
          <t>Pending Further Research</t>
        </is>
      </c>
      <c r="K340" s="22" t="inlineStr">
        <is>
          <t>Pending Further Research</t>
        </is>
      </c>
      <c r="L340" s="22" t="inlineStr">
        <is>
          <t>Pending Further Research</t>
        </is>
      </c>
      <c r="M340" s="22" t="n"/>
      <c r="N340" s="22" t="n"/>
      <c r="O340" s="22" t="n"/>
      <c r="P340" s="22" t="n"/>
      <c r="Q340" s="22" t="n"/>
      <c r="R340" s="22" t="n"/>
      <c r="S340" s="22" t="n"/>
      <c r="T340" s="22" t="n"/>
      <c r="U340" s="22" t="inlineStr">
        <is>
          <t>BUC</t>
        </is>
      </c>
      <c r="V340" s="22" t="inlineStr">
        <is>
          <t>Pending Further Research</t>
        </is>
      </c>
    </row>
    <row r="341" ht="15" customHeight="1">
      <c r="A341" s="51" t="inlineStr">
        <is>
          <t>2025</t>
        </is>
      </c>
      <c r="B341" s="52" t="inlineStr">
        <is>
          <t>Mitsubishi</t>
        </is>
      </c>
      <c r="C341" s="18" t="inlineStr">
        <is>
          <t>MIRAGE</t>
        </is>
      </c>
      <c r="D341" s="55" t="inlineStr">
        <is>
          <t>Windshield Camera</t>
        </is>
      </c>
      <c r="E341" s="22" t="inlineStr">
        <is>
          <t>LKA %</t>
        </is>
      </c>
      <c r="F341" s="19" t="inlineStr">
        <is>
          <t>Static Calibration - Automatic Emergency Braking</t>
        </is>
      </c>
      <c r="G341" s="23" t="inlineStr">
        <is>
          <t>Static Calibration - Lane Keep Assist</t>
        </is>
      </c>
      <c r="H341" s="43" t="inlineStr">
        <is>
          <t>LKA (1)</t>
        </is>
      </c>
      <c r="I341" s="34" t="inlineStr">
        <is>
          <t>Static</t>
        </is>
      </c>
      <c r="J341" s="22" t="inlineStr">
        <is>
          <t>Pending Further Research</t>
        </is>
      </c>
      <c r="K341" s="22" t="inlineStr">
        <is>
          <t>Pending Further Research</t>
        </is>
      </c>
      <c r="L341" s="22" t="inlineStr">
        <is>
          <t>Pending Further Research</t>
        </is>
      </c>
      <c r="M341" s="22" t="n"/>
      <c r="N341" s="22" t="n"/>
      <c r="O341" s="22" t="n"/>
      <c r="P341" s="22" t="n"/>
      <c r="Q341" s="22" t="n"/>
      <c r="R341" s="22" t="n"/>
      <c r="S341" s="22" t="n"/>
      <c r="T341" s="22" t="n"/>
      <c r="U341" s="22" t="inlineStr">
        <is>
          <t>LKA ()</t>
        </is>
      </c>
      <c r="V341" s="22" t="inlineStr">
        <is>
          <t>Pending Further Research</t>
        </is>
      </c>
    </row>
    <row r="342" ht="15" customHeight="1">
      <c r="A342" s="51" t="inlineStr">
        <is>
          <t>2025</t>
        </is>
      </c>
      <c r="B342" s="52" t="inlineStr">
        <is>
          <t>Mitsubishi</t>
        </is>
      </c>
      <c r="C342" s="18" t="inlineStr">
        <is>
          <t>MIRAGE</t>
        </is>
      </c>
      <c r="D342" s="51" t="inlineStr">
        <is>
          <t>Night Vision Camera</t>
        </is>
      </c>
      <c r="E342" s="22" t="inlineStr">
        <is>
          <t>NV</t>
        </is>
      </c>
      <c r="F342" s="20" t="inlineStr">
        <is>
          <t>No Calibration Required</t>
        </is>
      </c>
      <c r="H342" s="34" t="inlineStr">
        <is>
          <t>NV</t>
        </is>
      </c>
      <c r="I342" s="34" t="inlineStr">
        <is>
          <t>N/A</t>
        </is>
      </c>
      <c r="J342" s="22" t="inlineStr">
        <is>
          <t>Pending Further Research</t>
        </is>
      </c>
      <c r="K342" s="22" t="inlineStr">
        <is>
          <t>Pending Further Research</t>
        </is>
      </c>
      <c r="L342" s="22" t="inlineStr">
        <is>
          <t>Pending Further Research</t>
        </is>
      </c>
      <c r="M342" s="22" t="n"/>
      <c r="N342" s="22" t="n"/>
      <c r="O342" s="22" t="n"/>
      <c r="P342" s="22" t="n"/>
      <c r="Q342" s="22" t="n"/>
      <c r="R342" s="22" t="n"/>
      <c r="S342" s="22" t="n"/>
      <c r="T342" s="22" t="n"/>
      <c r="U342" s="22" t="inlineStr">
        <is>
          <t>NV</t>
        </is>
      </c>
      <c r="V342" s="22" t="inlineStr">
        <is>
          <t>Pending Further Research</t>
        </is>
      </c>
    </row>
    <row r="343" ht="15" customFormat="1" customHeight="1" s="32" thickBot="1">
      <c r="A343" s="53" t="inlineStr">
        <is>
          <t>2025</t>
        </is>
      </c>
      <c r="B343" s="54" t="inlineStr">
        <is>
          <t>Mitsubishi</t>
        </is>
      </c>
      <c r="C343" s="1" t="inlineStr">
        <is>
          <t>MIRAGE</t>
        </is>
      </c>
      <c r="D343" s="53" t="inlineStr">
        <is>
          <t>Surround View Cameras</t>
        </is>
      </c>
      <c r="E343" s="5" t="inlineStr">
        <is>
          <t>SVC %</t>
        </is>
      </c>
      <c r="F343" s="3" t="inlineStr">
        <is>
          <t>No Calibration Required</t>
        </is>
      </c>
      <c r="G343" s="40" t="n"/>
      <c r="H343" s="35" t="inlineStr">
        <is>
          <t>SVC</t>
        </is>
      </c>
      <c r="I343" s="35" t="inlineStr">
        <is>
          <t>N/A</t>
        </is>
      </c>
      <c r="J343" s="5" t="inlineStr">
        <is>
          <t>Pending Further Research</t>
        </is>
      </c>
      <c r="K343" s="5" t="inlineStr">
        <is>
          <t>Pending Further Research</t>
        </is>
      </c>
      <c r="L343" s="5" t="inlineStr">
        <is>
          <t>Pending Further Research</t>
        </is>
      </c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inlineStr">
        <is>
          <t>SVC ()</t>
        </is>
      </c>
      <c r="V343" s="5" t="inlineStr">
        <is>
          <t>Pending Further Research</t>
        </is>
      </c>
    </row>
    <row r="344" ht="15" customHeight="1">
      <c r="A344" s="51" t="inlineStr">
        <is>
          <t>2025</t>
        </is>
      </c>
      <c r="B344" s="52" t="inlineStr">
        <is>
          <t>Mitsubishi</t>
        </is>
      </c>
      <c r="C344" s="18" t="inlineStr">
        <is>
          <t>MIRAGE G4</t>
        </is>
      </c>
      <c r="D344" s="51" t="inlineStr">
        <is>
          <t>Front Radar</t>
        </is>
      </c>
      <c r="E344" s="22" t="inlineStr">
        <is>
          <t>ACC %</t>
        </is>
      </c>
      <c r="F344" s="20" t="inlineStr">
        <is>
          <t>No Calibration Required</t>
        </is>
      </c>
      <c r="H344" s="34" t="inlineStr">
        <is>
          <t>ACC</t>
        </is>
      </c>
      <c r="I344" s="34" t="inlineStr">
        <is>
          <t>N/A</t>
        </is>
      </c>
      <c r="J344" s="22" t="inlineStr">
        <is>
          <t>Pending Further Research</t>
        </is>
      </c>
      <c r="K344" s="22" t="inlineStr">
        <is>
          <t>Pending Further Research</t>
        </is>
      </c>
      <c r="L344" s="22" t="inlineStr">
        <is>
          <t>Pending Further Research</t>
        </is>
      </c>
      <c r="M344" s="22" t="n"/>
      <c r="N344" s="22" t="n"/>
      <c r="O344" s="22" t="n"/>
      <c r="P344" s="22" t="n"/>
      <c r="Q344" s="22" t="n"/>
      <c r="R344" s="22" t="n"/>
      <c r="S344" s="22" t="n"/>
      <c r="T344" s="22" t="n"/>
      <c r="U344" s="22" t="inlineStr">
        <is>
          <t>ACC ()</t>
        </is>
      </c>
      <c r="V344" s="22" t="inlineStr">
        <is>
          <t>Pending Further Research</t>
        </is>
      </c>
    </row>
    <row r="345" ht="15" customHeight="1">
      <c r="A345" s="51" t="inlineStr">
        <is>
          <t>2025</t>
        </is>
      </c>
      <c r="B345" s="52" t="inlineStr">
        <is>
          <t>Mitsubishi</t>
        </is>
      </c>
      <c r="C345" s="18" t="inlineStr">
        <is>
          <t>MIRAGE G4</t>
        </is>
      </c>
      <c r="D345" s="55" t="inlineStr">
        <is>
          <t>Windshield Camera</t>
        </is>
      </c>
      <c r="E345" s="22" t="inlineStr">
        <is>
          <t>AEB %</t>
        </is>
      </c>
      <c r="F345" s="19" t="inlineStr">
        <is>
          <t>Static Calibration - Automatic Emergency Braking</t>
        </is>
      </c>
      <c r="H345" s="34" t="inlineStr">
        <is>
          <t>AEB (3)</t>
        </is>
      </c>
      <c r="I345" s="34" t="inlineStr">
        <is>
          <t>Static</t>
        </is>
      </c>
      <c r="J345" s="22" t="inlineStr">
        <is>
          <t>Pending Further Research</t>
        </is>
      </c>
      <c r="K345" s="22" t="inlineStr">
        <is>
          <t>Pending Further Research</t>
        </is>
      </c>
      <c r="L345" s="22" t="inlineStr">
        <is>
          <t>Pending Further Research</t>
        </is>
      </c>
      <c r="M345" s="22" t="n"/>
      <c r="N345" s="22" t="n"/>
      <c r="O345" s="22" t="n"/>
      <c r="P345" s="22" t="n"/>
      <c r="Q345" s="22" t="n"/>
      <c r="R345" s="22" t="n"/>
      <c r="S345" s="22" t="n"/>
      <c r="T345" s="22" t="n"/>
      <c r="U345" s="22" t="inlineStr">
        <is>
          <t>AEB</t>
        </is>
      </c>
      <c r="V345" s="22" t="inlineStr">
        <is>
          <t>Pending Further Research</t>
        </is>
      </c>
    </row>
    <row r="346" ht="15" customHeight="1">
      <c r="A346" s="51" t="inlineStr">
        <is>
          <t>2025</t>
        </is>
      </c>
      <c r="B346" s="52" t="inlineStr">
        <is>
          <t>Mitsubishi</t>
        </is>
      </c>
      <c r="C346" s="18" t="inlineStr">
        <is>
          <t>MIRAGE G4</t>
        </is>
      </c>
      <c r="D346" s="51" t="inlineStr">
        <is>
          <t>Adaptive Headlamps</t>
        </is>
      </c>
      <c r="E346" s="22" t="inlineStr">
        <is>
          <t>AHL</t>
        </is>
      </c>
      <c r="F346" s="20" t="inlineStr">
        <is>
          <t>No Calibration Required</t>
        </is>
      </c>
      <c r="H346" s="34" t="inlineStr">
        <is>
          <t>AHL</t>
        </is>
      </c>
      <c r="I346" s="34" t="inlineStr">
        <is>
          <t>N/A</t>
        </is>
      </c>
      <c r="J346" s="22" t="inlineStr">
        <is>
          <t>Pending Further Research</t>
        </is>
      </c>
      <c r="K346" s="22" t="inlineStr">
        <is>
          <t>Pending Further Research</t>
        </is>
      </c>
      <c r="L346" s="22" t="inlineStr">
        <is>
          <t>Pending Further Research</t>
        </is>
      </c>
      <c r="M346" s="22" t="n"/>
      <c r="N346" s="22" t="n"/>
      <c r="O346" s="22" t="n"/>
      <c r="P346" s="22" t="n"/>
      <c r="Q346" s="22" t="n"/>
      <c r="R346" s="22" t="n"/>
      <c r="S346" s="22" t="n"/>
      <c r="T346" s="22" t="n"/>
      <c r="U346" s="22" t="inlineStr">
        <is>
          <t>AHL</t>
        </is>
      </c>
      <c r="V346" s="22" t="inlineStr">
        <is>
          <t>Pending Further Research</t>
        </is>
      </c>
    </row>
    <row r="347" ht="15" customHeight="1">
      <c r="A347" s="51" t="inlineStr">
        <is>
          <t>2025</t>
        </is>
      </c>
      <c r="B347" s="52" t="inlineStr">
        <is>
          <t>Mitsubishi</t>
        </is>
      </c>
      <c r="C347" s="18" t="inlineStr">
        <is>
          <t>MIRAGE G4</t>
        </is>
      </c>
      <c r="D347" s="55" t="inlineStr">
        <is>
          <t>Parking Aid Sonar</t>
        </is>
      </c>
      <c r="E347" s="22" t="inlineStr">
        <is>
          <t>APA %</t>
        </is>
      </c>
      <c r="F347" s="20" t="inlineStr">
        <is>
          <t>No Calibration Required</t>
        </is>
      </c>
      <c r="H347" s="34" t="inlineStr">
        <is>
          <t>APA</t>
        </is>
      </c>
      <c r="I347" s="34" t="inlineStr">
        <is>
          <t>N/A</t>
        </is>
      </c>
      <c r="J347" s="22" t="inlineStr">
        <is>
          <t>Pending Further Research</t>
        </is>
      </c>
      <c r="K347" s="22" t="inlineStr">
        <is>
          <t>Pending Further Research</t>
        </is>
      </c>
      <c r="L347" s="22" t="inlineStr">
        <is>
          <t>Pending Further Research</t>
        </is>
      </c>
      <c r="M347" s="22" t="n"/>
      <c r="N347" s="22" t="n"/>
      <c r="O347" s="22" t="n"/>
      <c r="P347" s="22" t="n"/>
      <c r="Q347" s="22" t="n"/>
      <c r="R347" s="22" t="n"/>
      <c r="S347" s="22" t="n"/>
      <c r="T347" s="22" t="n"/>
      <c r="U347" s="22" t="inlineStr">
        <is>
          <t>APA ()</t>
        </is>
      </c>
      <c r="V347" s="22" t="inlineStr">
        <is>
          <t>Pending Further Research</t>
        </is>
      </c>
    </row>
    <row r="348" ht="15" customHeight="1">
      <c r="A348" s="51" t="inlineStr">
        <is>
          <t>2025</t>
        </is>
      </c>
      <c r="B348" s="52" t="inlineStr">
        <is>
          <t>Mitsubishi</t>
        </is>
      </c>
      <c r="C348" s="18" t="inlineStr">
        <is>
          <t>MIRAGE G4</t>
        </is>
      </c>
      <c r="D348" s="55" t="inlineStr">
        <is>
          <t>Rear Radar</t>
        </is>
      </c>
      <c r="E348" s="22" t="inlineStr">
        <is>
          <t>BSW %</t>
        </is>
      </c>
      <c r="F348" s="20" t="inlineStr">
        <is>
          <t>No Calibration Required</t>
        </is>
      </c>
      <c r="H348" s="34" t="inlineStr">
        <is>
          <t>BSW</t>
        </is>
      </c>
      <c r="I348" s="34" t="inlineStr">
        <is>
          <t>N/A</t>
        </is>
      </c>
      <c r="J348" s="22" t="inlineStr">
        <is>
          <t>Pending Further Research</t>
        </is>
      </c>
      <c r="K348" s="22" t="inlineStr">
        <is>
          <t>Pending Further Research</t>
        </is>
      </c>
      <c r="L348" s="22" t="inlineStr">
        <is>
          <t>Pending Further Research</t>
        </is>
      </c>
      <c r="M348" s="22" t="n"/>
      <c r="N348" s="22" t="n"/>
      <c r="O348" s="22" t="n"/>
      <c r="P348" s="22" t="n"/>
      <c r="Q348" s="22" t="n"/>
      <c r="R348" s="22" t="n"/>
      <c r="S348" s="22" t="n"/>
      <c r="T348" s="22" t="n"/>
      <c r="U348" s="22" t="inlineStr">
        <is>
          <t>BSW ()</t>
        </is>
      </c>
      <c r="V348" s="22" t="inlineStr">
        <is>
          <t>Pending Further Research</t>
        </is>
      </c>
    </row>
    <row r="349" ht="15" customHeight="1">
      <c r="A349" s="51" t="inlineStr">
        <is>
          <t>2025</t>
        </is>
      </c>
      <c r="B349" s="52" t="inlineStr">
        <is>
          <t>Mitsubishi</t>
        </is>
      </c>
      <c r="C349" s="18" t="inlineStr">
        <is>
          <t>MIRAGE G4</t>
        </is>
      </c>
      <c r="D349" s="55" t="inlineStr">
        <is>
          <t>Back Up Camera</t>
        </is>
      </c>
      <c r="E349" s="22" t="inlineStr">
        <is>
          <t>BUC</t>
        </is>
      </c>
      <c r="F349" s="20" t="inlineStr">
        <is>
          <t>No Calibration Required</t>
        </is>
      </c>
      <c r="H349" s="34" t="inlineStr">
        <is>
          <t>BUC</t>
        </is>
      </c>
      <c r="I349" s="34" t="inlineStr">
        <is>
          <t>P&amp;P</t>
        </is>
      </c>
      <c r="J349" s="22" t="inlineStr">
        <is>
          <t>Pending Further Research</t>
        </is>
      </c>
      <c r="K349" s="22" t="inlineStr">
        <is>
          <t>Pending Further Research</t>
        </is>
      </c>
      <c r="L349" s="22" t="inlineStr">
        <is>
          <t>Pending Further Research</t>
        </is>
      </c>
      <c r="M349" s="22" t="n"/>
      <c r="N349" s="22" t="n"/>
      <c r="O349" s="22" t="n"/>
      <c r="P349" s="22" t="n"/>
      <c r="Q349" s="22" t="n"/>
      <c r="R349" s="22" t="n"/>
      <c r="S349" s="22" t="n"/>
      <c r="T349" s="22" t="n"/>
      <c r="U349" s="22" t="inlineStr">
        <is>
          <t>BUC</t>
        </is>
      </c>
      <c r="V349" s="22" t="inlineStr">
        <is>
          <t>Pending Further Research</t>
        </is>
      </c>
    </row>
    <row r="350" ht="15" customHeight="1">
      <c r="A350" s="51" t="inlineStr">
        <is>
          <t>2025</t>
        </is>
      </c>
      <c r="B350" s="52" t="inlineStr">
        <is>
          <t>Mitsubishi</t>
        </is>
      </c>
      <c r="C350" s="18" t="inlineStr">
        <is>
          <t>MIRAGE G4</t>
        </is>
      </c>
      <c r="D350" s="55" t="inlineStr">
        <is>
          <t>Windshield Camera</t>
        </is>
      </c>
      <c r="E350" s="22" t="inlineStr">
        <is>
          <t>LKA %</t>
        </is>
      </c>
      <c r="F350" s="19" t="inlineStr">
        <is>
          <t>Static Calibration - Automatic Emergency Braking</t>
        </is>
      </c>
      <c r="G350" s="23" t="inlineStr">
        <is>
          <t>Static Calibration - Lane Keep Assist</t>
        </is>
      </c>
      <c r="H350" s="34" t="inlineStr">
        <is>
          <t>LKA (1)</t>
        </is>
      </c>
      <c r="I350" s="34" t="inlineStr">
        <is>
          <t>Static</t>
        </is>
      </c>
      <c r="J350" s="22" t="inlineStr">
        <is>
          <t>Pending Further Research</t>
        </is>
      </c>
      <c r="K350" s="22" t="inlineStr">
        <is>
          <t>Pending Further Research</t>
        </is>
      </c>
      <c r="L350" s="22" t="inlineStr">
        <is>
          <t>Pending Further Research</t>
        </is>
      </c>
      <c r="M350" s="22" t="n"/>
      <c r="N350" s="22" t="n"/>
      <c r="O350" s="22" t="n"/>
      <c r="P350" s="22" t="n"/>
      <c r="Q350" s="22" t="n"/>
      <c r="R350" s="22" t="n"/>
      <c r="S350" s="22" t="n"/>
      <c r="T350" s="22" t="n"/>
      <c r="U350" s="22" t="inlineStr">
        <is>
          <t>LKA ()</t>
        </is>
      </c>
      <c r="V350" s="22" t="inlineStr">
        <is>
          <t>Pending Further Research</t>
        </is>
      </c>
    </row>
    <row r="351" ht="15" customHeight="1">
      <c r="A351" s="51" t="inlineStr">
        <is>
          <t>2025</t>
        </is>
      </c>
      <c r="B351" s="52" t="inlineStr">
        <is>
          <t>Mitsubishi</t>
        </is>
      </c>
      <c r="C351" s="18" t="inlineStr">
        <is>
          <t>MIRAGE G4</t>
        </is>
      </c>
      <c r="D351" s="51" t="inlineStr">
        <is>
          <t>Night Vision Camera</t>
        </is>
      </c>
      <c r="E351" s="22" t="inlineStr">
        <is>
          <t>NV</t>
        </is>
      </c>
      <c r="F351" s="20" t="inlineStr">
        <is>
          <t>No Calibration Required</t>
        </is>
      </c>
      <c r="H351" s="34" t="inlineStr">
        <is>
          <t>NV</t>
        </is>
      </c>
      <c r="I351" s="34" t="inlineStr">
        <is>
          <t>N/A</t>
        </is>
      </c>
      <c r="J351" s="22" t="inlineStr">
        <is>
          <t>Pending Further Research</t>
        </is>
      </c>
      <c r="K351" s="22" t="inlineStr">
        <is>
          <t>Pending Further Research</t>
        </is>
      </c>
      <c r="L351" s="22" t="inlineStr">
        <is>
          <t>Pending Further Research</t>
        </is>
      </c>
      <c r="M351" s="22" t="n"/>
      <c r="N351" s="22" t="n"/>
      <c r="O351" s="22" t="n"/>
      <c r="P351" s="22" t="n"/>
      <c r="Q351" s="22" t="n"/>
      <c r="R351" s="22" t="n"/>
      <c r="S351" s="22" t="n"/>
      <c r="T351" s="22" t="n"/>
      <c r="U351" s="22" t="inlineStr">
        <is>
          <t>NV</t>
        </is>
      </c>
      <c r="V351" s="22" t="inlineStr">
        <is>
          <t>Pending Further Research</t>
        </is>
      </c>
    </row>
    <row r="352" ht="15" customFormat="1" customHeight="1" s="32" thickBot="1">
      <c r="A352" s="53" t="inlineStr">
        <is>
          <t>2025</t>
        </is>
      </c>
      <c r="B352" s="54" t="inlineStr">
        <is>
          <t>Mitsubishi</t>
        </is>
      </c>
      <c r="C352" s="1" t="inlineStr">
        <is>
          <t>MIRAGE G4</t>
        </is>
      </c>
      <c r="D352" s="53" t="inlineStr">
        <is>
          <t>Surround View Cameras</t>
        </is>
      </c>
      <c r="E352" s="5" t="inlineStr">
        <is>
          <t>SVC %</t>
        </is>
      </c>
      <c r="F352" s="3" t="inlineStr">
        <is>
          <t>No Calibration Required</t>
        </is>
      </c>
      <c r="G352" s="40" t="n"/>
      <c r="H352" s="35" t="inlineStr">
        <is>
          <t>SVC</t>
        </is>
      </c>
      <c r="I352" s="35" t="inlineStr">
        <is>
          <t>N/A</t>
        </is>
      </c>
      <c r="J352" s="5" t="inlineStr">
        <is>
          <t>Pending Further Research</t>
        </is>
      </c>
      <c r="K352" s="5" t="inlineStr">
        <is>
          <t>Pending Further Research</t>
        </is>
      </c>
      <c r="L352" s="5" t="inlineStr">
        <is>
          <t>Pending Further Research</t>
        </is>
      </c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inlineStr">
        <is>
          <t>SVC ()</t>
        </is>
      </c>
      <c r="V352" s="5" t="inlineStr">
        <is>
          <t>Pending Further Research</t>
        </is>
      </c>
    </row>
    <row r="353" ht="15" customHeight="1">
      <c r="A353" s="51" t="inlineStr">
        <is>
          <t>2025</t>
        </is>
      </c>
      <c r="B353" s="52" t="inlineStr">
        <is>
          <t>Mitsubishi</t>
        </is>
      </c>
      <c r="C353" s="18" t="inlineStr">
        <is>
          <t>OUTLANDER</t>
        </is>
      </c>
      <c r="D353" s="51" t="inlineStr">
        <is>
          <t>Front Radar</t>
        </is>
      </c>
      <c r="E353" s="22" t="inlineStr">
        <is>
          <t>ACC %</t>
        </is>
      </c>
      <c r="F353" s="20" t="inlineStr">
        <is>
          <t>Static Calibration - Adaptive Cruise Control</t>
        </is>
      </c>
      <c r="H353" s="42" t="inlineStr">
        <is>
          <t>ACC (2)</t>
        </is>
      </c>
      <c r="I353" s="34" t="inlineStr">
        <is>
          <t>Static</t>
        </is>
      </c>
      <c r="J353" s="22" t="inlineStr">
        <is>
          <t>Pending Further Research</t>
        </is>
      </c>
      <c r="K353" s="22" t="inlineStr">
        <is>
          <t>Pending Further Research</t>
        </is>
      </c>
      <c r="L353" s="22" t="inlineStr">
        <is>
          <t>Pending Further Research</t>
        </is>
      </c>
      <c r="M353" s="22" t="n"/>
      <c r="N353" s="22" t="n"/>
      <c r="O353" s="22" t="n"/>
      <c r="P353" s="22" t="n"/>
      <c r="Q353" s="22" t="n"/>
      <c r="R353" s="22" t="n"/>
      <c r="S353" s="22" t="n"/>
      <c r="T353" s="22" t="n"/>
      <c r="U353" s="22" t="inlineStr">
        <is>
          <t>ACC ()</t>
        </is>
      </c>
      <c r="V353" s="22" t="inlineStr">
        <is>
          <t>Pending Further Research</t>
        </is>
      </c>
    </row>
    <row r="354" ht="15" customHeight="1">
      <c r="A354" s="51" t="inlineStr">
        <is>
          <t>2025</t>
        </is>
      </c>
      <c r="B354" s="52" t="inlineStr">
        <is>
          <t>Mitsubishi</t>
        </is>
      </c>
      <c r="C354" s="18" t="inlineStr">
        <is>
          <t>OUTLANDER</t>
        </is>
      </c>
      <c r="D354" s="51" t="inlineStr">
        <is>
          <t>Front Radar</t>
        </is>
      </c>
      <c r="E354" s="22" t="inlineStr">
        <is>
          <t>AEB %</t>
        </is>
      </c>
      <c r="F354" s="19" t="inlineStr">
        <is>
          <t>Static Calibration - Automatic Emergency Braking</t>
        </is>
      </c>
      <c r="H354" s="42" t="inlineStr">
        <is>
          <t>AEB (2)</t>
        </is>
      </c>
      <c r="I354" s="34" t="inlineStr">
        <is>
          <t>Static</t>
        </is>
      </c>
      <c r="J354" s="22" t="inlineStr">
        <is>
          <t>Pending Further Research</t>
        </is>
      </c>
      <c r="K354" s="22" t="inlineStr">
        <is>
          <t>Pending Further Research</t>
        </is>
      </c>
      <c r="L354" s="22" t="inlineStr">
        <is>
          <t>Pending Further Research</t>
        </is>
      </c>
      <c r="M354" s="22" t="n"/>
      <c r="N354" s="22" t="n"/>
      <c r="O354" s="22" t="n"/>
      <c r="P354" s="22" t="n"/>
      <c r="Q354" s="22" t="n"/>
      <c r="R354" s="22" t="n"/>
      <c r="S354" s="22" t="n"/>
      <c r="T354" s="22" t="n"/>
      <c r="U354" s="22" t="inlineStr">
        <is>
          <t>AEB</t>
        </is>
      </c>
      <c r="V354" s="22" t="inlineStr">
        <is>
          <t>Pending Further Research</t>
        </is>
      </c>
    </row>
    <row r="355" ht="15" customHeight="1">
      <c r="A355" s="51" t="inlineStr">
        <is>
          <t>2025</t>
        </is>
      </c>
      <c r="B355" s="52" t="inlineStr">
        <is>
          <t>Mitsubishi</t>
        </is>
      </c>
      <c r="C355" s="18" t="inlineStr">
        <is>
          <t>OUTLANDER</t>
        </is>
      </c>
      <c r="D355" s="51" t="inlineStr">
        <is>
          <t>Adaptive Headlamps</t>
        </is>
      </c>
      <c r="E355" s="22" t="inlineStr">
        <is>
          <t>AHL</t>
        </is>
      </c>
      <c r="F355" s="20" t="inlineStr">
        <is>
          <t>No Calibration Required</t>
        </is>
      </c>
      <c r="H355" s="34" t="inlineStr">
        <is>
          <t>AHL</t>
        </is>
      </c>
      <c r="I355" s="34" t="inlineStr">
        <is>
          <t>N/A</t>
        </is>
      </c>
      <c r="J355" s="22" t="inlineStr">
        <is>
          <t>Pending Further Research</t>
        </is>
      </c>
      <c r="K355" s="22" t="inlineStr">
        <is>
          <t>Pending Further Research</t>
        </is>
      </c>
      <c r="L355" s="22" t="inlineStr">
        <is>
          <t>Pending Further Research</t>
        </is>
      </c>
      <c r="M355" s="22" t="n"/>
      <c r="N355" s="22" t="n"/>
      <c r="O355" s="22" t="n"/>
      <c r="P355" s="22" t="n"/>
      <c r="Q355" s="22" t="n"/>
      <c r="R355" s="22" t="n"/>
      <c r="S355" s="22" t="n"/>
      <c r="T355" s="22" t="n"/>
      <c r="U355" s="22" t="inlineStr">
        <is>
          <t>AHL</t>
        </is>
      </c>
      <c r="V355" s="22" t="inlineStr">
        <is>
          <t>Pending Further Research</t>
        </is>
      </c>
    </row>
    <row r="356" ht="15" customHeight="1">
      <c r="A356" s="51" t="inlineStr">
        <is>
          <t>2025</t>
        </is>
      </c>
      <c r="B356" s="52" t="inlineStr">
        <is>
          <t>Mitsubishi</t>
        </is>
      </c>
      <c r="C356" s="18" t="inlineStr">
        <is>
          <t>OUTLANDER</t>
        </is>
      </c>
      <c r="D356" s="55" t="inlineStr">
        <is>
          <t>Parking Aid Sonar</t>
        </is>
      </c>
      <c r="E356" s="22" t="inlineStr">
        <is>
          <t>APA %</t>
        </is>
      </c>
      <c r="F356" s="20" t="inlineStr">
        <is>
          <t>No Calibration Required</t>
        </is>
      </c>
      <c r="H356" s="42" t="inlineStr">
        <is>
          <t>APA (1)</t>
        </is>
      </c>
      <c r="I356" s="34" t="inlineStr">
        <is>
          <t>P&amp;P</t>
        </is>
      </c>
      <c r="J356" s="22" t="inlineStr">
        <is>
          <t>Pending Further Research</t>
        </is>
      </c>
      <c r="K356" s="22" t="inlineStr">
        <is>
          <t>Pending Further Research</t>
        </is>
      </c>
      <c r="L356" s="22" t="inlineStr">
        <is>
          <t>Pending Further Research</t>
        </is>
      </c>
      <c r="M356" s="22" t="n"/>
      <c r="N356" s="22" t="n"/>
      <c r="O356" s="22" t="n"/>
      <c r="P356" s="22" t="n"/>
      <c r="Q356" s="22" t="n"/>
      <c r="R356" s="22" t="n"/>
      <c r="S356" s="22" t="n"/>
      <c r="T356" s="22" t="n"/>
      <c r="U356" s="22" t="inlineStr">
        <is>
          <t>APA ()</t>
        </is>
      </c>
      <c r="V356" s="22" t="inlineStr">
        <is>
          <t>Pending Further Research</t>
        </is>
      </c>
    </row>
    <row r="357" ht="15" customHeight="1">
      <c r="A357" s="51" t="inlineStr">
        <is>
          <t>2025</t>
        </is>
      </c>
      <c r="B357" s="52" t="inlineStr">
        <is>
          <t>Mitsubishi</t>
        </is>
      </c>
      <c r="C357" s="18" t="inlineStr">
        <is>
          <t>OUTLANDER</t>
        </is>
      </c>
      <c r="D357" s="55" t="inlineStr">
        <is>
          <t>Rear Radar</t>
        </is>
      </c>
      <c r="E357" s="22" t="inlineStr">
        <is>
          <t>BSW %</t>
        </is>
      </c>
      <c r="F357" s="19" t="inlineStr">
        <is>
          <t>Static Calibration - Blind Spot Warning</t>
        </is>
      </c>
      <c r="H357" s="34" t="inlineStr">
        <is>
          <t>BSW (1)</t>
        </is>
      </c>
      <c r="I357" s="34" t="inlineStr">
        <is>
          <t>Static</t>
        </is>
      </c>
      <c r="J357" s="22" t="inlineStr">
        <is>
          <t>Pending Further Research</t>
        </is>
      </c>
      <c r="K357" s="22" t="inlineStr">
        <is>
          <t>Pending Further Research</t>
        </is>
      </c>
      <c r="L357" s="22" t="inlineStr">
        <is>
          <t>Pending Further Research</t>
        </is>
      </c>
      <c r="M357" s="22" t="n"/>
      <c r="N357" s="22" t="n"/>
      <c r="O357" s="22" t="n"/>
      <c r="P357" s="22" t="n"/>
      <c r="Q357" s="22" t="n"/>
      <c r="R357" s="22" t="n"/>
      <c r="S357" s="22" t="n"/>
      <c r="T357" s="22" t="n"/>
      <c r="U357" s="22" t="inlineStr">
        <is>
          <t>BSW ()</t>
        </is>
      </c>
      <c r="V357" s="22" t="inlineStr">
        <is>
          <t>Pending Further Research</t>
        </is>
      </c>
    </row>
    <row r="358" ht="15" customHeight="1">
      <c r="A358" s="51" t="inlineStr">
        <is>
          <t>2025</t>
        </is>
      </c>
      <c r="B358" s="52" t="inlineStr">
        <is>
          <t>Mitsubishi</t>
        </is>
      </c>
      <c r="C358" s="18" t="inlineStr">
        <is>
          <t>OUTLANDER</t>
        </is>
      </c>
      <c r="D358" s="55" t="inlineStr">
        <is>
          <t>Back Up Camera</t>
        </is>
      </c>
      <c r="E358" s="22" t="inlineStr">
        <is>
          <t>BUC</t>
        </is>
      </c>
      <c r="F358" s="20" t="inlineStr">
        <is>
          <t>No Calibration Required</t>
        </is>
      </c>
      <c r="H358" s="42" t="inlineStr">
        <is>
          <t>BUC</t>
        </is>
      </c>
      <c r="I358" s="34" t="inlineStr">
        <is>
          <t>P&amp;P</t>
        </is>
      </c>
      <c r="J358" s="22" t="inlineStr">
        <is>
          <t>Pending Further Research</t>
        </is>
      </c>
      <c r="K358" s="22" t="inlineStr">
        <is>
          <t>Pending Further Research</t>
        </is>
      </c>
      <c r="L358" s="22" t="inlineStr">
        <is>
          <t>Pending Further Research</t>
        </is>
      </c>
      <c r="M358" s="22" t="n"/>
      <c r="N358" s="22" t="n"/>
      <c r="O358" s="22" t="n"/>
      <c r="P358" s="22" t="n"/>
      <c r="Q358" s="22" t="n"/>
      <c r="R358" s="22" t="n"/>
      <c r="S358" s="22" t="n"/>
      <c r="T358" s="22" t="n"/>
      <c r="U358" s="22" t="inlineStr">
        <is>
          <t>BUC</t>
        </is>
      </c>
      <c r="V358" s="22" t="inlineStr">
        <is>
          <t>Pending Further Research</t>
        </is>
      </c>
    </row>
    <row r="359" ht="15" customHeight="1">
      <c r="A359" s="51" t="inlineStr">
        <is>
          <t>2025</t>
        </is>
      </c>
      <c r="B359" s="52" t="inlineStr">
        <is>
          <t>Mitsubishi</t>
        </is>
      </c>
      <c r="C359" s="18" t="inlineStr">
        <is>
          <t>OUTLANDER</t>
        </is>
      </c>
      <c r="D359" s="55" t="inlineStr">
        <is>
          <t>Windshield Camera</t>
        </is>
      </c>
      <c r="E359" s="22" t="inlineStr">
        <is>
          <t>LKA %</t>
        </is>
      </c>
      <c r="F359" s="19" t="inlineStr">
        <is>
          <t>Static Calibration - Lane Keep Assist</t>
        </is>
      </c>
      <c r="G359" s="19" t="inlineStr">
        <is>
          <t>Static Calibration - Lane Keep Assist</t>
        </is>
      </c>
      <c r="H359" s="43" t="inlineStr">
        <is>
          <t>LKA (1)</t>
        </is>
      </c>
      <c r="I359" s="34" t="inlineStr">
        <is>
          <t>Static</t>
        </is>
      </c>
      <c r="J359" s="22" t="inlineStr">
        <is>
          <t>Pending Further Research</t>
        </is>
      </c>
      <c r="K359" s="22" t="inlineStr">
        <is>
          <t>Pending Further Research</t>
        </is>
      </c>
      <c r="L359" s="22" t="inlineStr">
        <is>
          <t>Pending Further Research</t>
        </is>
      </c>
      <c r="M359" s="22" t="n"/>
      <c r="N359" s="22" t="n"/>
      <c r="O359" s="22" t="n"/>
      <c r="P359" s="22" t="n"/>
      <c r="Q359" s="22" t="n"/>
      <c r="R359" s="22" t="n"/>
      <c r="S359" s="22" t="n"/>
      <c r="T359" s="22" t="n"/>
      <c r="U359" s="22" t="inlineStr">
        <is>
          <t>LKA ()</t>
        </is>
      </c>
      <c r="V359" s="22" t="inlineStr">
        <is>
          <t>Pending Further Research</t>
        </is>
      </c>
    </row>
    <row r="360" ht="15" customHeight="1">
      <c r="A360" s="51" t="inlineStr">
        <is>
          <t>2025</t>
        </is>
      </c>
      <c r="B360" s="52" t="inlineStr">
        <is>
          <t>Mitsubishi</t>
        </is>
      </c>
      <c r="C360" s="18" t="inlineStr">
        <is>
          <t>OUTLANDER</t>
        </is>
      </c>
      <c r="D360" s="51" t="inlineStr">
        <is>
          <t>Night Vision Camera</t>
        </is>
      </c>
      <c r="E360" s="22" t="inlineStr">
        <is>
          <t>NV</t>
        </is>
      </c>
      <c r="F360" s="20" t="inlineStr">
        <is>
          <t>No Calibration Required</t>
        </is>
      </c>
      <c r="H360" s="34" t="inlineStr">
        <is>
          <t>NV</t>
        </is>
      </c>
      <c r="I360" s="34" t="inlineStr">
        <is>
          <t>N/A</t>
        </is>
      </c>
      <c r="J360" s="22" t="inlineStr">
        <is>
          <t>Pending Further Research</t>
        </is>
      </c>
      <c r="K360" s="22" t="inlineStr">
        <is>
          <t>Pending Further Research</t>
        </is>
      </c>
      <c r="L360" s="22" t="inlineStr">
        <is>
          <t>Pending Further Research</t>
        </is>
      </c>
      <c r="M360" s="22" t="n"/>
      <c r="N360" s="22" t="n"/>
      <c r="O360" s="22" t="n"/>
      <c r="P360" s="22" t="n"/>
      <c r="Q360" s="22" t="n"/>
      <c r="R360" s="22" t="n"/>
      <c r="S360" s="22" t="n"/>
      <c r="T360" s="22" t="n"/>
      <c r="U360" s="22" t="inlineStr">
        <is>
          <t>NV</t>
        </is>
      </c>
      <c r="V360" s="22" t="inlineStr">
        <is>
          <t>Pending Further Research</t>
        </is>
      </c>
    </row>
    <row r="361" ht="15" customFormat="1" customHeight="1" s="32" thickBot="1">
      <c r="A361" s="53" t="inlineStr">
        <is>
          <t>2025</t>
        </is>
      </c>
      <c r="B361" s="54" t="inlineStr">
        <is>
          <t>Mitsubishi</t>
        </is>
      </c>
      <c r="C361" s="1" t="inlineStr">
        <is>
          <t>OUTLANDER</t>
        </is>
      </c>
      <c r="D361" s="53" t="inlineStr">
        <is>
          <t>Surround View Cameras</t>
        </is>
      </c>
      <c r="E361" s="5" t="inlineStr">
        <is>
          <t>SVC %</t>
        </is>
      </c>
      <c r="F361" s="2" t="inlineStr">
        <is>
          <t>Static Calibration - Surround View</t>
        </is>
      </c>
      <c r="G361" s="40" t="n"/>
      <c r="H361" s="44" t="inlineStr">
        <is>
          <t>SVC (1)</t>
        </is>
      </c>
      <c r="I361" s="35" t="inlineStr">
        <is>
          <t>Static</t>
        </is>
      </c>
      <c r="J361" s="5" t="inlineStr">
        <is>
          <t>Pending Further Research</t>
        </is>
      </c>
      <c r="K361" s="5" t="inlineStr">
        <is>
          <t>Pending Further Research</t>
        </is>
      </c>
      <c r="L361" s="5" t="inlineStr">
        <is>
          <t>Pending Further Research</t>
        </is>
      </c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inlineStr">
        <is>
          <t>SVC ()</t>
        </is>
      </c>
      <c r="V361" s="5" t="inlineStr">
        <is>
          <t>Pending Further Research</t>
        </is>
      </c>
    </row>
    <row r="362" ht="15" customHeight="1">
      <c r="A362" s="51" t="inlineStr">
        <is>
          <t>2025</t>
        </is>
      </c>
      <c r="B362" s="52" t="inlineStr">
        <is>
          <t>Mitsubishi</t>
        </is>
      </c>
      <c r="C362" s="18" t="inlineStr">
        <is>
          <t>OUTLANDER PHEV</t>
        </is>
      </c>
      <c r="D362" s="51" t="inlineStr">
        <is>
          <t>Front Radar</t>
        </is>
      </c>
      <c r="E362" s="22" t="inlineStr">
        <is>
          <t>ACC %</t>
        </is>
      </c>
      <c r="F362" s="20" t="inlineStr">
        <is>
          <t>Static Calibration - Adaptive Cruise Control</t>
        </is>
      </c>
      <c r="H362" s="42" t="inlineStr">
        <is>
          <t>ACC (2)</t>
        </is>
      </c>
      <c r="I362" s="34" t="inlineStr">
        <is>
          <t>Static</t>
        </is>
      </c>
      <c r="J362" s="22" t="inlineStr">
        <is>
          <t>Pending Further Research</t>
        </is>
      </c>
      <c r="K362" s="22" t="inlineStr">
        <is>
          <t>Pending Further Research</t>
        </is>
      </c>
      <c r="L362" s="22" t="inlineStr">
        <is>
          <t>Pending Further Research</t>
        </is>
      </c>
      <c r="M362" s="22" t="n"/>
      <c r="N362" s="22" t="n"/>
      <c r="O362" s="22" t="n"/>
      <c r="P362" s="22" t="n"/>
      <c r="Q362" s="22" t="n"/>
      <c r="R362" s="22" t="n"/>
      <c r="S362" s="22" t="n"/>
      <c r="T362" s="22" t="n"/>
      <c r="U362" s="22" t="inlineStr">
        <is>
          <t>ACC ()</t>
        </is>
      </c>
      <c r="V362" s="22" t="inlineStr">
        <is>
          <t>Pending Further Research</t>
        </is>
      </c>
    </row>
    <row r="363" ht="15" customHeight="1">
      <c r="A363" s="51" t="inlineStr">
        <is>
          <t>2025</t>
        </is>
      </c>
      <c r="B363" s="52" t="inlineStr">
        <is>
          <t>Mitsubishi</t>
        </is>
      </c>
      <c r="C363" s="18" t="inlineStr">
        <is>
          <t>OUTLANDER PHEV</t>
        </is>
      </c>
      <c r="D363" s="51" t="inlineStr">
        <is>
          <t>Front Radar</t>
        </is>
      </c>
      <c r="E363" s="22" t="inlineStr">
        <is>
          <t>AEB %</t>
        </is>
      </c>
      <c r="F363" s="19" t="inlineStr">
        <is>
          <t>Static Calibration - Automatic Emergency Braking</t>
        </is>
      </c>
      <c r="H363" s="42" t="inlineStr">
        <is>
          <t>AEB (2)</t>
        </is>
      </c>
      <c r="I363" s="34" t="inlineStr">
        <is>
          <t>Static</t>
        </is>
      </c>
      <c r="J363" s="22" t="inlineStr">
        <is>
          <t>Pending Further Research</t>
        </is>
      </c>
      <c r="K363" s="22" t="inlineStr">
        <is>
          <t>Pending Further Research</t>
        </is>
      </c>
      <c r="L363" s="22" t="inlineStr">
        <is>
          <t>Pending Further Research</t>
        </is>
      </c>
      <c r="M363" s="22" t="n"/>
      <c r="N363" s="22" t="n"/>
      <c r="O363" s="22" t="n"/>
      <c r="P363" s="22" t="n"/>
      <c r="Q363" s="22" t="n"/>
      <c r="R363" s="22" t="n"/>
      <c r="S363" s="22" t="n"/>
      <c r="T363" s="22" t="n"/>
      <c r="U363" s="22" t="inlineStr">
        <is>
          <t>AEB</t>
        </is>
      </c>
      <c r="V363" s="22" t="inlineStr">
        <is>
          <t>Pending Further Research</t>
        </is>
      </c>
    </row>
    <row r="364" ht="15" customHeight="1">
      <c r="A364" s="51" t="inlineStr">
        <is>
          <t>2025</t>
        </is>
      </c>
      <c r="B364" s="52" t="inlineStr">
        <is>
          <t>Mitsubishi</t>
        </is>
      </c>
      <c r="C364" s="18" t="inlineStr">
        <is>
          <t>OUTLANDER PHEV</t>
        </is>
      </c>
      <c r="D364" s="51" t="inlineStr">
        <is>
          <t>Adaptive Headlamps</t>
        </is>
      </c>
      <c r="E364" s="22" t="inlineStr">
        <is>
          <t>AHL</t>
        </is>
      </c>
      <c r="F364" s="20" t="inlineStr">
        <is>
          <t>No Calibration Required</t>
        </is>
      </c>
      <c r="H364" s="34" t="inlineStr">
        <is>
          <t>AHL</t>
        </is>
      </c>
      <c r="I364" s="34" t="inlineStr">
        <is>
          <t>N/A</t>
        </is>
      </c>
      <c r="J364" s="22" t="inlineStr">
        <is>
          <t>Pending Further Research</t>
        </is>
      </c>
      <c r="K364" s="22" t="inlineStr">
        <is>
          <t>Pending Further Research</t>
        </is>
      </c>
      <c r="L364" s="22" t="inlineStr">
        <is>
          <t>Pending Further Research</t>
        </is>
      </c>
      <c r="M364" s="22" t="n"/>
      <c r="N364" s="22" t="n"/>
      <c r="O364" s="22" t="n"/>
      <c r="P364" s="22" t="n"/>
      <c r="Q364" s="22" t="n"/>
      <c r="R364" s="22" t="n"/>
      <c r="S364" s="22" t="n"/>
      <c r="T364" s="22" t="n"/>
      <c r="U364" s="22" t="inlineStr">
        <is>
          <t>AHL</t>
        </is>
      </c>
      <c r="V364" s="22" t="inlineStr">
        <is>
          <t>Pending Further Research</t>
        </is>
      </c>
    </row>
    <row r="365" ht="15" customHeight="1">
      <c r="A365" s="51" t="inlineStr">
        <is>
          <t>2025</t>
        </is>
      </c>
      <c r="B365" s="52" t="inlineStr">
        <is>
          <t>Mitsubishi</t>
        </is>
      </c>
      <c r="C365" s="18" t="inlineStr">
        <is>
          <t>OUTLANDER PHEV</t>
        </is>
      </c>
      <c r="D365" s="55" t="inlineStr">
        <is>
          <t>Parking Aid Sonar</t>
        </is>
      </c>
      <c r="E365" s="22" t="inlineStr">
        <is>
          <t>APA %</t>
        </is>
      </c>
      <c r="F365" s="20" t="inlineStr">
        <is>
          <t>No Calibration Required</t>
        </is>
      </c>
      <c r="H365" s="42" t="inlineStr">
        <is>
          <t>APA (1)</t>
        </is>
      </c>
      <c r="I365" s="34" t="inlineStr">
        <is>
          <t>P&amp;P</t>
        </is>
      </c>
      <c r="J365" s="22" t="inlineStr">
        <is>
          <t>Pending Further Research</t>
        </is>
      </c>
      <c r="K365" s="22" t="inlineStr">
        <is>
          <t>Pending Further Research</t>
        </is>
      </c>
      <c r="L365" s="22" t="inlineStr">
        <is>
          <t>Pending Further Research</t>
        </is>
      </c>
      <c r="M365" s="22" t="n"/>
      <c r="N365" s="22" t="n"/>
      <c r="O365" s="22" t="n"/>
      <c r="P365" s="22" t="n"/>
      <c r="Q365" s="22" t="n"/>
      <c r="R365" s="22" t="n"/>
      <c r="S365" s="22" t="n"/>
      <c r="T365" s="22" t="n"/>
      <c r="U365" s="22" t="inlineStr">
        <is>
          <t>APA ()</t>
        </is>
      </c>
      <c r="V365" s="22" t="inlineStr">
        <is>
          <t>Pending Further Research</t>
        </is>
      </c>
    </row>
    <row r="366" ht="15" customHeight="1">
      <c r="A366" s="51" t="inlineStr">
        <is>
          <t>2025</t>
        </is>
      </c>
      <c r="B366" s="52" t="inlineStr">
        <is>
          <t>Mitsubishi</t>
        </is>
      </c>
      <c r="C366" s="18" t="inlineStr">
        <is>
          <t>OUTLANDER PHEV</t>
        </is>
      </c>
      <c r="D366" s="55" t="inlineStr">
        <is>
          <t>Rear Radar</t>
        </is>
      </c>
      <c r="E366" s="22" t="inlineStr">
        <is>
          <t>BSW %</t>
        </is>
      </c>
      <c r="F366" s="19" t="inlineStr">
        <is>
          <t>Static Calibration - Blind Spot Warning</t>
        </is>
      </c>
      <c r="H366" s="34" t="inlineStr">
        <is>
          <t>BSW (1)</t>
        </is>
      </c>
      <c r="I366" s="34" t="inlineStr">
        <is>
          <t>Static</t>
        </is>
      </c>
      <c r="J366" s="22" t="inlineStr">
        <is>
          <t>Pending Further Research</t>
        </is>
      </c>
      <c r="K366" s="22" t="inlineStr">
        <is>
          <t>Pending Further Research</t>
        </is>
      </c>
      <c r="L366" s="22" t="inlineStr">
        <is>
          <t>Pending Further Research</t>
        </is>
      </c>
      <c r="M366" s="22" t="n"/>
      <c r="N366" s="22" t="n"/>
      <c r="O366" s="22" t="n"/>
      <c r="P366" s="22" t="n"/>
      <c r="Q366" s="22" t="n"/>
      <c r="R366" s="22" t="n"/>
      <c r="S366" s="22" t="n"/>
      <c r="T366" s="22" t="n"/>
      <c r="U366" s="22" t="inlineStr">
        <is>
          <t>BSW ()</t>
        </is>
      </c>
      <c r="V366" s="22" t="inlineStr">
        <is>
          <t>Pending Further Research</t>
        </is>
      </c>
    </row>
    <row r="367" ht="15" customHeight="1">
      <c r="A367" s="51" t="inlineStr">
        <is>
          <t>2025</t>
        </is>
      </c>
      <c r="B367" s="52" t="inlineStr">
        <is>
          <t>Mitsubishi</t>
        </is>
      </c>
      <c r="C367" s="18" t="inlineStr">
        <is>
          <t>OUTLANDER PHEV</t>
        </is>
      </c>
      <c r="D367" s="55" t="inlineStr">
        <is>
          <t>Back Up Camera</t>
        </is>
      </c>
      <c r="E367" s="22" t="inlineStr">
        <is>
          <t>BUC</t>
        </is>
      </c>
      <c r="F367" s="20" t="inlineStr">
        <is>
          <t>No Calibration Required</t>
        </is>
      </c>
      <c r="H367" s="42" t="inlineStr">
        <is>
          <t>BUC</t>
        </is>
      </c>
      <c r="I367" s="34" t="inlineStr">
        <is>
          <t>P&amp;P</t>
        </is>
      </c>
      <c r="J367" s="22" t="inlineStr">
        <is>
          <t>Pending Further Research</t>
        </is>
      </c>
      <c r="K367" s="22" t="inlineStr">
        <is>
          <t>Pending Further Research</t>
        </is>
      </c>
      <c r="L367" s="22" t="inlineStr">
        <is>
          <t>Pending Further Research</t>
        </is>
      </c>
      <c r="M367" s="22" t="n"/>
      <c r="N367" s="22" t="n"/>
      <c r="O367" s="22" t="n"/>
      <c r="P367" s="22" t="n"/>
      <c r="Q367" s="22" t="n"/>
      <c r="R367" s="22" t="n"/>
      <c r="S367" s="22" t="n"/>
      <c r="T367" s="22" t="n"/>
      <c r="U367" s="22" t="inlineStr">
        <is>
          <t>BUC</t>
        </is>
      </c>
      <c r="V367" s="22" t="inlineStr">
        <is>
          <t>Pending Further Research</t>
        </is>
      </c>
    </row>
    <row r="368" ht="15" customHeight="1">
      <c r="A368" s="51" t="inlineStr">
        <is>
          <t>2025</t>
        </is>
      </c>
      <c r="B368" s="52" t="inlineStr">
        <is>
          <t>Mitsubishi</t>
        </is>
      </c>
      <c r="C368" s="18" t="inlineStr">
        <is>
          <t>OUTLANDER PHEV</t>
        </is>
      </c>
      <c r="D368" s="55" t="inlineStr">
        <is>
          <t>Windshield Camera</t>
        </is>
      </c>
      <c r="E368" s="22" t="inlineStr">
        <is>
          <t>LKA %</t>
        </is>
      </c>
      <c r="F368" s="19" t="inlineStr">
        <is>
          <t>Static Calibration - Lane Keep Assist</t>
        </is>
      </c>
      <c r="G368" s="19" t="inlineStr">
        <is>
          <t>Static Calibration - Lane Keep Assist</t>
        </is>
      </c>
      <c r="H368" s="43" t="inlineStr">
        <is>
          <t>LKA (1)</t>
        </is>
      </c>
      <c r="I368" s="34" t="inlineStr">
        <is>
          <t>Static</t>
        </is>
      </c>
      <c r="J368" s="22" t="inlineStr">
        <is>
          <t>Pending Further Research</t>
        </is>
      </c>
      <c r="K368" s="22" t="inlineStr">
        <is>
          <t>Pending Further Research</t>
        </is>
      </c>
      <c r="L368" s="22" t="inlineStr">
        <is>
          <t>Pending Further Research</t>
        </is>
      </c>
      <c r="M368" s="22" t="n"/>
      <c r="N368" s="22" t="n"/>
      <c r="O368" s="22" t="n"/>
      <c r="P368" s="22" t="n"/>
      <c r="Q368" s="22" t="n"/>
      <c r="R368" s="22" t="n"/>
      <c r="S368" s="22" t="n"/>
      <c r="T368" s="22" t="n"/>
      <c r="U368" s="22" t="inlineStr">
        <is>
          <t>LKA ()</t>
        </is>
      </c>
      <c r="V368" s="22" t="inlineStr">
        <is>
          <t>Pending Further Research</t>
        </is>
      </c>
    </row>
    <row r="369" ht="15" customHeight="1">
      <c r="A369" s="51" t="inlineStr">
        <is>
          <t>2025</t>
        </is>
      </c>
      <c r="B369" s="52" t="inlineStr">
        <is>
          <t>Mitsubishi</t>
        </is>
      </c>
      <c r="C369" s="18" t="inlineStr">
        <is>
          <t>OUTLANDER PHEV</t>
        </is>
      </c>
      <c r="D369" s="51" t="inlineStr">
        <is>
          <t>Night Vision Camera</t>
        </is>
      </c>
      <c r="E369" s="22" t="inlineStr">
        <is>
          <t>NV</t>
        </is>
      </c>
      <c r="F369" s="20" t="inlineStr">
        <is>
          <t>No Calibration Required</t>
        </is>
      </c>
      <c r="H369" s="34" t="inlineStr">
        <is>
          <t>NV</t>
        </is>
      </c>
      <c r="I369" s="34" t="inlineStr">
        <is>
          <t>N/A</t>
        </is>
      </c>
      <c r="J369" s="22" t="inlineStr">
        <is>
          <t>Pending Further Research</t>
        </is>
      </c>
      <c r="K369" s="22" t="inlineStr">
        <is>
          <t>Pending Further Research</t>
        </is>
      </c>
      <c r="L369" s="22" t="inlineStr">
        <is>
          <t>Pending Further Research</t>
        </is>
      </c>
      <c r="M369" s="22" t="n"/>
      <c r="N369" s="22" t="n"/>
      <c r="O369" s="22" t="n"/>
      <c r="P369" s="22" t="n"/>
      <c r="Q369" s="22" t="n"/>
      <c r="R369" s="22" t="n"/>
      <c r="S369" s="22" t="n"/>
      <c r="T369" s="22" t="n"/>
      <c r="U369" s="22" t="inlineStr">
        <is>
          <t>NV</t>
        </is>
      </c>
      <c r="V369" s="22" t="inlineStr">
        <is>
          <t>Pending Further Research</t>
        </is>
      </c>
    </row>
    <row r="370" ht="15" customFormat="1" customHeight="1" s="32" thickBot="1">
      <c r="A370" s="53" t="inlineStr">
        <is>
          <t>2025</t>
        </is>
      </c>
      <c r="B370" s="54" t="inlineStr">
        <is>
          <t>Mitsubishi</t>
        </is>
      </c>
      <c r="C370" s="1" t="inlineStr">
        <is>
          <t>OUTLANDER PHEV</t>
        </is>
      </c>
      <c r="D370" s="53" t="inlineStr">
        <is>
          <t>Surround View Cameras</t>
        </is>
      </c>
      <c r="E370" s="5" t="inlineStr">
        <is>
          <t>SVC %</t>
        </is>
      </c>
      <c r="F370" s="2" t="inlineStr">
        <is>
          <t>Static Calibration - Surround View</t>
        </is>
      </c>
      <c r="G370" s="40" t="n"/>
      <c r="H370" s="44" t="inlineStr">
        <is>
          <t>SVC (1)</t>
        </is>
      </c>
      <c r="I370" s="35" t="inlineStr">
        <is>
          <t>Static</t>
        </is>
      </c>
      <c r="J370" s="5" t="inlineStr">
        <is>
          <t>Pending Further Research</t>
        </is>
      </c>
      <c r="K370" s="5" t="inlineStr">
        <is>
          <t>Pending Further Research</t>
        </is>
      </c>
      <c r="L370" s="5" t="inlineStr">
        <is>
          <t>Pending Further Research</t>
        </is>
      </c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inlineStr">
        <is>
          <t>SVC ()</t>
        </is>
      </c>
      <c r="V370" s="5" t="inlineStr">
        <is>
          <t>Pending Further Research</t>
        </is>
      </c>
    </row>
    <row r="371" ht="15" customHeight="1">
      <c r="A371" s="51" t="inlineStr">
        <is>
          <t>2025</t>
        </is>
      </c>
      <c r="B371" s="52" t="inlineStr">
        <is>
          <t>Mitsubishi</t>
        </is>
      </c>
      <c r="C371" s="18" t="inlineStr">
        <is>
          <t>OUTLANDER Sport</t>
        </is>
      </c>
      <c r="D371" s="51" t="inlineStr">
        <is>
          <t>Front Radar</t>
        </is>
      </c>
      <c r="E371" s="22" t="inlineStr">
        <is>
          <t>ACC %</t>
        </is>
      </c>
      <c r="F371" s="20" t="inlineStr">
        <is>
          <t>No Calibration Required</t>
        </is>
      </c>
      <c r="H371" s="34" t="inlineStr">
        <is>
          <t>ACC</t>
        </is>
      </c>
      <c r="I371" s="34" t="inlineStr">
        <is>
          <t>N/A</t>
        </is>
      </c>
      <c r="J371" s="22" t="inlineStr">
        <is>
          <t>Pending Further Research</t>
        </is>
      </c>
      <c r="K371" s="22" t="inlineStr">
        <is>
          <t>Pending Further Research</t>
        </is>
      </c>
      <c r="L371" s="22" t="inlineStr">
        <is>
          <t>Pending Further Research</t>
        </is>
      </c>
      <c r="M371" s="22" t="n"/>
      <c r="N371" s="22" t="n"/>
      <c r="O371" s="22" t="n"/>
      <c r="P371" s="22" t="n"/>
      <c r="Q371" s="22" t="n"/>
      <c r="R371" s="22" t="n"/>
      <c r="S371" s="22" t="n"/>
      <c r="T371" s="22" t="n"/>
      <c r="U371" s="22" t="inlineStr">
        <is>
          <t>ACC ()</t>
        </is>
      </c>
      <c r="V371" s="22" t="inlineStr">
        <is>
          <t>Pending Further Research</t>
        </is>
      </c>
    </row>
    <row r="372" ht="15" customHeight="1">
      <c r="A372" s="51" t="inlineStr">
        <is>
          <t>2025</t>
        </is>
      </c>
      <c r="B372" s="52" t="inlineStr">
        <is>
          <t>Mitsubishi</t>
        </is>
      </c>
      <c r="C372" s="18" t="inlineStr">
        <is>
          <t>OUTLANDER Sport</t>
        </is>
      </c>
      <c r="D372" s="55" t="inlineStr">
        <is>
          <t>Windshield Camera</t>
        </is>
      </c>
      <c r="E372" s="22" t="inlineStr">
        <is>
          <t>AEB %</t>
        </is>
      </c>
      <c r="F372" s="19" t="inlineStr">
        <is>
          <t>Static Calibration - Automatic Emergency Braking</t>
        </is>
      </c>
      <c r="H372" s="34" t="inlineStr">
        <is>
          <t>AEB (3)</t>
        </is>
      </c>
      <c r="I372" s="34" t="inlineStr">
        <is>
          <t>Static</t>
        </is>
      </c>
      <c r="J372" s="22" t="inlineStr">
        <is>
          <t>Pending Further Research</t>
        </is>
      </c>
      <c r="K372" s="22" t="inlineStr">
        <is>
          <t>Pending Further Research</t>
        </is>
      </c>
      <c r="L372" s="22" t="inlineStr">
        <is>
          <t>Pending Further Research</t>
        </is>
      </c>
      <c r="M372" s="22" t="n"/>
      <c r="N372" s="22" t="n"/>
      <c r="O372" s="22" t="n"/>
      <c r="P372" s="22" t="n"/>
      <c r="Q372" s="22" t="n"/>
      <c r="R372" s="22" t="n"/>
      <c r="S372" s="22" t="n"/>
      <c r="T372" s="22" t="n"/>
      <c r="U372" s="22" t="inlineStr">
        <is>
          <t>AEB</t>
        </is>
      </c>
      <c r="V372" s="22" t="inlineStr">
        <is>
          <t>Pending Further Research</t>
        </is>
      </c>
    </row>
    <row r="373" ht="15" customHeight="1">
      <c r="A373" s="51" t="inlineStr">
        <is>
          <t>2025</t>
        </is>
      </c>
      <c r="B373" s="52" t="inlineStr">
        <is>
          <t>Mitsubishi</t>
        </is>
      </c>
      <c r="C373" s="18" t="inlineStr">
        <is>
          <t>OUTLANDER Sport</t>
        </is>
      </c>
      <c r="D373" s="51" t="inlineStr">
        <is>
          <t>Adaptive Headlamps</t>
        </is>
      </c>
      <c r="E373" s="22" t="inlineStr">
        <is>
          <t>AHL</t>
        </is>
      </c>
      <c r="F373" s="20" t="inlineStr">
        <is>
          <t>No Calibration Required</t>
        </is>
      </c>
      <c r="H373" s="34" t="inlineStr">
        <is>
          <t>AHL</t>
        </is>
      </c>
      <c r="I373" s="34" t="inlineStr">
        <is>
          <t>N/A</t>
        </is>
      </c>
      <c r="J373" s="22" t="inlineStr">
        <is>
          <t>Pending Further Research</t>
        </is>
      </c>
      <c r="K373" s="22" t="inlineStr">
        <is>
          <t>Pending Further Research</t>
        </is>
      </c>
      <c r="L373" s="22" t="inlineStr">
        <is>
          <t>Pending Further Research</t>
        </is>
      </c>
      <c r="M373" s="22" t="n"/>
      <c r="N373" s="22" t="n"/>
      <c r="O373" s="22" t="n"/>
      <c r="P373" s="22" t="n"/>
      <c r="Q373" s="22" t="n"/>
      <c r="R373" s="22" t="n"/>
      <c r="S373" s="22" t="n"/>
      <c r="T373" s="22" t="n"/>
      <c r="U373" s="22" t="inlineStr">
        <is>
          <t>AHL</t>
        </is>
      </c>
      <c r="V373" s="22" t="inlineStr">
        <is>
          <t>Pending Further Research</t>
        </is>
      </c>
    </row>
    <row r="374" ht="15" customHeight="1">
      <c r="A374" s="51" t="inlineStr">
        <is>
          <t>2025</t>
        </is>
      </c>
      <c r="B374" s="52" t="inlineStr">
        <is>
          <t>Mitsubishi</t>
        </is>
      </c>
      <c r="C374" s="18" t="inlineStr">
        <is>
          <t>OUTLANDER Sport</t>
        </is>
      </c>
      <c r="D374" s="55" t="inlineStr">
        <is>
          <t>Parking Aid Sonar</t>
        </is>
      </c>
      <c r="E374" s="22" t="inlineStr">
        <is>
          <t>APA %</t>
        </is>
      </c>
      <c r="F374" s="20" t="inlineStr">
        <is>
          <t>No Calibration Required</t>
        </is>
      </c>
      <c r="H374" s="34" t="inlineStr">
        <is>
          <t>APA</t>
        </is>
      </c>
      <c r="I374" s="34" t="inlineStr">
        <is>
          <t>N/A</t>
        </is>
      </c>
      <c r="J374" s="22" t="inlineStr">
        <is>
          <t>Pending Further Research</t>
        </is>
      </c>
      <c r="K374" s="22" t="inlineStr">
        <is>
          <t>Pending Further Research</t>
        </is>
      </c>
      <c r="L374" s="22" t="inlineStr">
        <is>
          <t>Pending Further Research</t>
        </is>
      </c>
      <c r="M374" s="22" t="n"/>
      <c r="N374" s="22" t="n"/>
      <c r="O374" s="22" t="n"/>
      <c r="P374" s="22" t="n"/>
      <c r="Q374" s="22" t="n"/>
      <c r="R374" s="22" t="n"/>
      <c r="S374" s="22" t="n"/>
      <c r="T374" s="22" t="n"/>
      <c r="U374" s="22" t="inlineStr">
        <is>
          <t>APA ()</t>
        </is>
      </c>
      <c r="V374" s="22" t="inlineStr">
        <is>
          <t>Pending Further Research</t>
        </is>
      </c>
    </row>
    <row r="375" ht="15" customHeight="1">
      <c r="A375" s="51" t="inlineStr">
        <is>
          <t>2025</t>
        </is>
      </c>
      <c r="B375" s="52" t="inlineStr">
        <is>
          <t>Mitsubishi</t>
        </is>
      </c>
      <c r="C375" s="18" t="inlineStr">
        <is>
          <t>OUTLANDER Sport</t>
        </is>
      </c>
      <c r="D375" s="55" t="inlineStr">
        <is>
          <t>Rear Radar</t>
        </is>
      </c>
      <c r="E375" s="22" t="inlineStr">
        <is>
          <t>BSW %</t>
        </is>
      </c>
      <c r="F375" s="20" t="inlineStr">
        <is>
          <t>No Calibration Required</t>
        </is>
      </c>
      <c r="H375" s="34" t="inlineStr">
        <is>
          <t>BSW (1)</t>
        </is>
      </c>
      <c r="I375" s="34" t="inlineStr">
        <is>
          <t>P&amp;P</t>
        </is>
      </c>
      <c r="J375" s="22" t="inlineStr">
        <is>
          <t>Pending Further Research</t>
        </is>
      </c>
      <c r="K375" s="22" t="inlineStr">
        <is>
          <t>Pending Further Research</t>
        </is>
      </c>
      <c r="L375" s="22" t="inlineStr">
        <is>
          <t>Pending Further Research</t>
        </is>
      </c>
      <c r="M375" s="22" t="n"/>
      <c r="N375" s="22" t="n"/>
      <c r="O375" s="22" t="n"/>
      <c r="P375" s="22" t="n"/>
      <c r="Q375" s="22" t="n"/>
      <c r="R375" s="22" t="n"/>
      <c r="S375" s="22" t="n"/>
      <c r="T375" s="22" t="n"/>
      <c r="U375" s="22" t="inlineStr">
        <is>
          <t>BSW ()</t>
        </is>
      </c>
      <c r="V375" s="22" t="inlineStr">
        <is>
          <t>Pending Further Research</t>
        </is>
      </c>
    </row>
    <row r="376" ht="15" customHeight="1">
      <c r="A376" s="51" t="inlineStr">
        <is>
          <t>2025</t>
        </is>
      </c>
      <c r="B376" s="52" t="inlineStr">
        <is>
          <t>Mitsubishi</t>
        </is>
      </c>
      <c r="C376" s="18" t="inlineStr">
        <is>
          <t>OUTLANDER Sport</t>
        </is>
      </c>
      <c r="D376" s="55" t="inlineStr">
        <is>
          <t>Back Up Camera</t>
        </is>
      </c>
      <c r="E376" s="22" t="inlineStr">
        <is>
          <t>BUC</t>
        </is>
      </c>
      <c r="F376" s="20" t="inlineStr">
        <is>
          <t>No Calibration Required</t>
        </is>
      </c>
      <c r="H376" s="34" t="inlineStr">
        <is>
          <t>BUC</t>
        </is>
      </c>
      <c r="I376" s="34" t="inlineStr">
        <is>
          <t>P&amp;P</t>
        </is>
      </c>
      <c r="J376" s="22" t="inlineStr">
        <is>
          <t>Pending Further Research</t>
        </is>
      </c>
      <c r="K376" s="22" t="inlineStr">
        <is>
          <t>Pending Further Research</t>
        </is>
      </c>
      <c r="L376" s="22" t="inlineStr">
        <is>
          <t>Pending Further Research</t>
        </is>
      </c>
      <c r="M376" s="22" t="n"/>
      <c r="N376" s="22" t="n"/>
      <c r="O376" s="22" t="n"/>
      <c r="P376" s="22" t="n"/>
      <c r="Q376" s="22" t="n"/>
      <c r="R376" s="22" t="n"/>
      <c r="S376" s="22" t="n"/>
      <c r="T376" s="22" t="n"/>
      <c r="U376" s="22" t="inlineStr">
        <is>
          <t>BUC</t>
        </is>
      </c>
      <c r="V376" s="22" t="inlineStr">
        <is>
          <t>Pending Further Research</t>
        </is>
      </c>
    </row>
    <row r="377" ht="15" customHeight="1">
      <c r="A377" s="51" t="inlineStr">
        <is>
          <t>2025</t>
        </is>
      </c>
      <c r="B377" s="52" t="inlineStr">
        <is>
          <t>Mitsubishi</t>
        </is>
      </c>
      <c r="C377" s="18" t="inlineStr">
        <is>
          <t>OUTLANDER Sport</t>
        </is>
      </c>
      <c r="D377" s="55" t="inlineStr">
        <is>
          <t>Windshield Camera</t>
        </is>
      </c>
      <c r="E377" s="22" t="inlineStr">
        <is>
          <t>LKA %</t>
        </is>
      </c>
      <c r="F377" s="19" t="inlineStr">
        <is>
          <t>Static Calibration - Lane Keep Assist</t>
        </is>
      </c>
      <c r="G377" s="19" t="inlineStr">
        <is>
          <t>Static Calibration - Lane Keep Assist</t>
        </is>
      </c>
      <c r="H377" s="34" t="inlineStr">
        <is>
          <t>LKA (1)</t>
        </is>
      </c>
      <c r="I377" s="34" t="inlineStr">
        <is>
          <t>Static</t>
        </is>
      </c>
      <c r="J377" s="22" t="inlineStr">
        <is>
          <t>Pending Further Research</t>
        </is>
      </c>
      <c r="K377" s="22" t="inlineStr">
        <is>
          <t>Pending Further Research</t>
        </is>
      </c>
      <c r="L377" s="22" t="inlineStr">
        <is>
          <t>Pending Further Research</t>
        </is>
      </c>
      <c r="M377" s="22" t="n"/>
      <c r="N377" s="22" t="n"/>
      <c r="O377" s="22" t="n"/>
      <c r="P377" s="22" t="n"/>
      <c r="Q377" s="22" t="n"/>
      <c r="R377" s="22" t="n"/>
      <c r="S377" s="22" t="n"/>
      <c r="T377" s="22" t="n"/>
      <c r="U377" s="22" t="inlineStr">
        <is>
          <t>LKA ()</t>
        </is>
      </c>
      <c r="V377" s="22" t="inlineStr">
        <is>
          <t>Pending Further Research</t>
        </is>
      </c>
    </row>
    <row r="378" ht="15" customHeight="1">
      <c r="A378" s="51" t="inlineStr">
        <is>
          <t>2025</t>
        </is>
      </c>
      <c r="B378" s="52" t="inlineStr">
        <is>
          <t>Mitsubishi</t>
        </is>
      </c>
      <c r="C378" s="18" t="inlineStr">
        <is>
          <t>OUTLANDER Sport</t>
        </is>
      </c>
      <c r="D378" s="51" t="inlineStr">
        <is>
          <t>Night Vision Camera</t>
        </is>
      </c>
      <c r="E378" s="22" t="inlineStr">
        <is>
          <t>NV</t>
        </is>
      </c>
      <c r="F378" s="20" t="inlineStr">
        <is>
          <t>No Calibration Required</t>
        </is>
      </c>
      <c r="H378" s="34" t="inlineStr">
        <is>
          <t>NV</t>
        </is>
      </c>
      <c r="I378" s="34" t="inlineStr">
        <is>
          <t>N/A</t>
        </is>
      </c>
      <c r="J378" s="22" t="inlineStr">
        <is>
          <t>Pending Further Research</t>
        </is>
      </c>
      <c r="K378" s="22" t="inlineStr">
        <is>
          <t>Pending Further Research</t>
        </is>
      </c>
      <c r="L378" s="22" t="inlineStr">
        <is>
          <t>Pending Further Research</t>
        </is>
      </c>
      <c r="M378" s="22" t="n"/>
      <c r="N378" s="22" t="n"/>
      <c r="O378" s="22" t="n"/>
      <c r="P378" s="22" t="n"/>
      <c r="Q378" s="22" t="n"/>
      <c r="R378" s="22" t="n"/>
      <c r="S378" s="22" t="n"/>
      <c r="T378" s="22" t="n"/>
      <c r="U378" s="22" t="inlineStr">
        <is>
          <t>NV</t>
        </is>
      </c>
      <c r="V378" s="22" t="inlineStr">
        <is>
          <t>Pending Further Research</t>
        </is>
      </c>
    </row>
    <row r="379" ht="15" customFormat="1" customHeight="1" s="32" thickBot="1">
      <c r="A379" s="53" t="inlineStr">
        <is>
          <t>2025</t>
        </is>
      </c>
      <c r="B379" s="54" t="inlineStr">
        <is>
          <t>Mitsubishi</t>
        </is>
      </c>
      <c r="C379" s="1" t="inlineStr">
        <is>
          <t>OUTLANDER Sport</t>
        </is>
      </c>
      <c r="D379" s="53" t="inlineStr">
        <is>
          <t>Surround View Cameras</t>
        </is>
      </c>
      <c r="E379" s="5" t="inlineStr">
        <is>
          <t>SVC %</t>
        </is>
      </c>
      <c r="F379" s="3" t="inlineStr">
        <is>
          <t>No Calibration Required</t>
        </is>
      </c>
      <c r="G379" s="40" t="n"/>
      <c r="H379" s="35" t="inlineStr">
        <is>
          <t>SVC</t>
        </is>
      </c>
      <c r="I379" s="35" t="inlineStr">
        <is>
          <t>N/A</t>
        </is>
      </c>
      <c r="J379" s="5" t="inlineStr">
        <is>
          <t>Pending Further Research</t>
        </is>
      </c>
      <c r="K379" s="5" t="inlineStr">
        <is>
          <t>Pending Further Research</t>
        </is>
      </c>
      <c r="L379" s="5" t="inlineStr">
        <is>
          <t>Pending Further Research</t>
        </is>
      </c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inlineStr">
        <is>
          <t>SVC ()</t>
        </is>
      </c>
      <c r="V379" s="5" t="inlineStr">
        <is>
          <t>Pending Further Research</t>
        </is>
      </c>
    </row>
    <row r="380" ht="15" customHeight="1">
      <c r="H380" s="27" t="n"/>
    </row>
    <row r="381" ht="15" customHeight="1">
      <c r="H381" s="27" t="n"/>
    </row>
    <row r="382" ht="15" customHeight="1">
      <c r="H382" s="27" t="n"/>
    </row>
    <row r="383" ht="15" customHeight="1">
      <c r="H383" s="27" t="n"/>
    </row>
    <row r="384" ht="15" customHeight="1">
      <c r="H384" s="27" t="n"/>
    </row>
    <row r="385" ht="15" customHeight="1">
      <c r="H385" s="27" t="n"/>
    </row>
    <row r="386" ht="15" customHeight="1">
      <c r="H386" s="27" t="n"/>
    </row>
    <row r="387" ht="15" customHeight="1">
      <c r="H387" s="27" t="n"/>
    </row>
    <row r="388" ht="15" customHeight="1">
      <c r="H388" s="27" t="n"/>
    </row>
    <row r="389" ht="15" customHeight="1">
      <c r="H389" s="27" t="n"/>
    </row>
    <row r="390" ht="15" customHeight="1">
      <c r="H390" s="27" t="n"/>
    </row>
    <row r="391" ht="15" customHeight="1">
      <c r="H391" s="27" t="n"/>
    </row>
    <row r="392" ht="15" customHeight="1">
      <c r="H392" s="27" t="n"/>
    </row>
    <row r="393" ht="15" customHeight="1">
      <c r="H393" s="27" t="n"/>
    </row>
    <row r="394" ht="15" customHeight="1">
      <c r="H394" s="27" t="n"/>
    </row>
    <row r="395" ht="15" customHeight="1">
      <c r="H395" s="27" t="n"/>
    </row>
    <row r="396" ht="15" customHeight="1">
      <c r="H396" s="27" t="n"/>
    </row>
    <row r="397" ht="15" customHeight="1">
      <c r="H397" s="27" t="n"/>
    </row>
    <row r="398" ht="15" customHeight="1">
      <c r="H398" s="27" t="n"/>
    </row>
    <row r="399" ht="15" customHeight="1">
      <c r="H399" s="27" t="n"/>
    </row>
    <row r="400" ht="15" customHeight="1">
      <c r="H400" s="27" t="n"/>
    </row>
    <row r="401" ht="15" customHeight="1">
      <c r="H401" s="27" t="n"/>
    </row>
    <row r="402" ht="15" customHeight="1">
      <c r="H402" s="27" t="n"/>
    </row>
    <row r="403" ht="15" customHeight="1">
      <c r="H403" s="27" t="n"/>
    </row>
    <row r="404" ht="15" customHeight="1">
      <c r="H404" s="27" t="n"/>
    </row>
    <row r="405" ht="15" customHeight="1">
      <c r="H405" s="27" t="n"/>
    </row>
    <row r="406" ht="15" customHeight="1">
      <c r="H406" s="27" t="n"/>
    </row>
    <row r="407" ht="15" customHeight="1">
      <c r="H407" s="27" t="n"/>
    </row>
    <row r="408" ht="15" customHeight="1">
      <c r="H408" s="27" t="n"/>
    </row>
    <row r="409" ht="15" customHeight="1">
      <c r="H409" s="27" t="n"/>
    </row>
    <row r="410" ht="15" customHeight="1">
      <c r="H410" s="27" t="n"/>
    </row>
    <row r="411" ht="15" customHeight="1">
      <c r="H411" s="27" t="n"/>
    </row>
    <row r="412" ht="15" customHeight="1">
      <c r="H412" s="27" t="n"/>
    </row>
    <row r="413" ht="15" customHeight="1">
      <c r="H413" s="27" t="n"/>
    </row>
    <row r="414" ht="15" customHeight="1">
      <c r="H414" s="27" t="n"/>
    </row>
    <row r="415" ht="15" customHeight="1">
      <c r="H415" s="27" t="n"/>
    </row>
    <row r="416" ht="15" customHeight="1">
      <c r="H416" s="27" t="n"/>
    </row>
    <row r="417" ht="15" customHeight="1">
      <c r="H417" s="27" t="n"/>
    </row>
    <row r="418" ht="15" customHeight="1">
      <c r="H418" s="27" t="n"/>
    </row>
    <row r="419" ht="15" customHeight="1">
      <c r="H419" s="27" t="n"/>
    </row>
    <row r="420" ht="15" customHeight="1">
      <c r="H420" s="27" t="n"/>
    </row>
    <row r="421" ht="15" customHeight="1">
      <c r="H421" s="27" t="n"/>
    </row>
    <row r="422" ht="15" customHeight="1">
      <c r="H422" s="27" t="n"/>
    </row>
    <row r="423" ht="15" customHeight="1">
      <c r="H423" s="27" t="n"/>
    </row>
    <row r="424" ht="15" customHeight="1">
      <c r="H424" s="27" t="n"/>
    </row>
    <row r="425" ht="15" customHeight="1">
      <c r="H425" s="27" t="n"/>
    </row>
    <row r="426" ht="15" customHeight="1">
      <c r="H426" s="27" t="n"/>
    </row>
    <row r="427" ht="15" customHeight="1">
      <c r="H427" s="27" t="n"/>
    </row>
    <row r="428" ht="15" customHeight="1">
      <c r="H428" s="27" t="n"/>
    </row>
    <row r="429" ht="15" customHeight="1">
      <c r="H429" s="27" t="n"/>
    </row>
    <row r="430" ht="15" customHeight="1">
      <c r="H430" s="27" t="n"/>
    </row>
    <row r="431" ht="15" customHeight="1">
      <c r="H431" s="27" t="n"/>
    </row>
    <row r="432" ht="15" customHeight="1">
      <c r="H432" s="27" t="n"/>
    </row>
    <row r="433" ht="15" customHeight="1">
      <c r="H433" s="27" t="n"/>
    </row>
    <row r="434" ht="15" customHeight="1">
      <c r="H434" s="27" t="n"/>
    </row>
    <row r="435" ht="15" customHeight="1">
      <c r="H435" s="27" t="n"/>
    </row>
    <row r="436" ht="15" customHeight="1">
      <c r="H436" s="27" t="n"/>
    </row>
    <row r="437" ht="15" customHeight="1">
      <c r="H437" s="27" t="n"/>
    </row>
    <row r="438" ht="15" customHeight="1">
      <c r="H438" s="27" t="n"/>
    </row>
    <row r="439" ht="15" customHeight="1">
      <c r="H439" s="27" t="n"/>
    </row>
    <row r="440" ht="15" customHeight="1">
      <c r="H440" s="27" t="n"/>
    </row>
    <row r="441" ht="15" customHeight="1">
      <c r="H441" s="27" t="n"/>
    </row>
    <row r="442" ht="15" customHeight="1">
      <c r="H442" s="27" t="n"/>
    </row>
    <row r="443" ht="15" customHeight="1">
      <c r="H443" s="27" t="n"/>
    </row>
    <row r="444" ht="15" customHeight="1">
      <c r="H444" s="27" t="n"/>
    </row>
    <row r="445" ht="15" customHeight="1">
      <c r="H445" s="27" t="n"/>
    </row>
    <row r="446" ht="15" customHeight="1">
      <c r="H446" s="27" t="n"/>
    </row>
    <row r="447" ht="15" customHeight="1">
      <c r="H447" s="27" t="n"/>
    </row>
    <row r="448" ht="15" customHeight="1">
      <c r="H448" s="27" t="n"/>
    </row>
    <row r="449" ht="15" customHeight="1">
      <c r="H449" s="27" t="n"/>
    </row>
    <row r="450" ht="15" customHeight="1">
      <c r="H450" s="27" t="n"/>
    </row>
    <row r="451" ht="15" customHeight="1">
      <c r="H451" s="27" t="n"/>
    </row>
    <row r="452" ht="15" customHeight="1">
      <c r="H452" s="27" t="n"/>
    </row>
    <row r="453" ht="15" customHeight="1">
      <c r="H453" s="27" t="n"/>
    </row>
    <row r="454" ht="15" customHeight="1">
      <c r="H454" s="27" t="n"/>
    </row>
    <row r="455" ht="15" customHeight="1">
      <c r="H455" s="27" t="n"/>
    </row>
    <row r="456" ht="15" customHeight="1">
      <c r="H456" s="27" t="n"/>
    </row>
    <row r="457" ht="15" customHeight="1">
      <c r="H457" s="27" t="n"/>
    </row>
    <row r="458" ht="15" customHeight="1">
      <c r="H458" s="27" t="n"/>
    </row>
    <row r="459" ht="15" customHeight="1">
      <c r="H459" s="27" t="n"/>
    </row>
    <row r="460" ht="15" customHeight="1">
      <c r="H460" s="27" t="n"/>
    </row>
    <row r="461" ht="15" customHeight="1">
      <c r="H461" s="27" t="n"/>
    </row>
    <row r="462" ht="15" customHeight="1">
      <c r="H462" s="27" t="n"/>
    </row>
    <row r="463" ht="15" customHeight="1">
      <c r="H463" s="27" t="n"/>
    </row>
    <row r="464" ht="15" customHeight="1">
      <c r="H464" s="27" t="n"/>
    </row>
    <row r="465" ht="15" customHeight="1">
      <c r="H465" s="27" t="n"/>
    </row>
    <row r="466" ht="15" customHeight="1">
      <c r="H466" s="27" t="n"/>
    </row>
    <row r="467" ht="15" customHeight="1">
      <c r="H467" s="27" t="n"/>
    </row>
    <row r="468" ht="15" customHeight="1">
      <c r="H468" s="27" t="n"/>
    </row>
    <row r="469" ht="15" customHeight="1">
      <c r="H469" s="27" t="n"/>
    </row>
    <row r="470" ht="15" customHeight="1">
      <c r="H470" s="27" t="n"/>
    </row>
    <row r="471" ht="15" customHeight="1">
      <c r="H471" s="27" t="n"/>
    </row>
    <row r="472" ht="15" customHeight="1">
      <c r="H472" s="27" t="n"/>
    </row>
    <row r="473" ht="15" customHeight="1">
      <c r="H473" s="27" t="n"/>
    </row>
    <row r="474" ht="15" customHeight="1">
      <c r="H474" s="27" t="n"/>
    </row>
    <row r="475" ht="15" customHeight="1">
      <c r="H475" s="27" t="n"/>
    </row>
    <row r="476" ht="15" customHeight="1">
      <c r="H476" s="27" t="n"/>
    </row>
    <row r="477" ht="15" customHeight="1">
      <c r="H477" s="27" t="n"/>
    </row>
    <row r="478" ht="15" customHeight="1">
      <c r="H478" s="27" t="n"/>
    </row>
    <row r="479" ht="15" customHeight="1">
      <c r="H479" s="27" t="n"/>
    </row>
    <row r="480" ht="15" customHeight="1">
      <c r="H480" s="27" t="n"/>
    </row>
    <row r="481" ht="15" customHeight="1">
      <c r="H481" s="27" t="n"/>
    </row>
    <row r="482" ht="15" customHeight="1">
      <c r="H482" s="27" t="n"/>
    </row>
    <row r="483" ht="15" customHeight="1">
      <c r="H483" s="27" t="n"/>
    </row>
    <row r="484" ht="15" customHeight="1">
      <c r="H484" s="27" t="n"/>
    </row>
    <row r="485" ht="15" customHeight="1">
      <c r="H485" s="27" t="n"/>
    </row>
    <row r="486" ht="15" customHeight="1">
      <c r="H486" s="27" t="n"/>
    </row>
    <row r="487" ht="15" customHeight="1">
      <c r="H487" s="27" t="n"/>
    </row>
    <row r="488" ht="15" customHeight="1">
      <c r="H488" s="27" t="n"/>
    </row>
    <row r="489" ht="15" customHeight="1">
      <c r="H489" s="27" t="n"/>
    </row>
    <row r="490" ht="15" customHeight="1">
      <c r="H490" s="27" t="n"/>
    </row>
    <row r="491" ht="15" customHeight="1">
      <c r="H491" s="27" t="n"/>
    </row>
    <row r="492" ht="15" customHeight="1">
      <c r="H492" s="27" t="n"/>
    </row>
    <row r="493" ht="15" customHeight="1">
      <c r="H493" s="27" t="n"/>
    </row>
    <row r="494" ht="15" customHeight="1">
      <c r="H494" s="27" t="n"/>
    </row>
    <row r="495" ht="15" customHeight="1">
      <c r="H495" s="27" t="n"/>
    </row>
    <row r="496" ht="15" customHeight="1">
      <c r="H496" s="27" t="n"/>
    </row>
    <row r="497" ht="15" customHeight="1">
      <c r="H497" s="27" t="n"/>
    </row>
    <row r="498" ht="15" customHeight="1">
      <c r="H498" s="27" t="n"/>
    </row>
    <row r="499" ht="15" customHeight="1">
      <c r="H499" s="27" t="n"/>
    </row>
    <row r="500" ht="15" customHeight="1">
      <c r="H500" s="27" t="n"/>
    </row>
    <row r="501" ht="15" customHeight="1">
      <c r="H501" s="27" t="n"/>
    </row>
    <row r="502" ht="15" customHeight="1">
      <c r="H502" s="27" t="n"/>
    </row>
    <row r="503" ht="15" customHeight="1">
      <c r="H503" s="27" t="n"/>
    </row>
    <row r="504" ht="15" customHeight="1">
      <c r="H504" s="27" t="n"/>
    </row>
    <row r="505" ht="15" customHeight="1">
      <c r="H505" s="27" t="n"/>
    </row>
    <row r="506" ht="15" customHeight="1">
      <c r="H506" s="27" t="n"/>
    </row>
    <row r="507" ht="15" customHeight="1">
      <c r="H507" s="27" t="n"/>
    </row>
    <row r="508" ht="15" customHeight="1">
      <c r="H508" s="27" t="n"/>
    </row>
    <row r="509" ht="15" customHeight="1">
      <c r="H509" s="27" t="n"/>
    </row>
    <row r="510" ht="15" customHeight="1">
      <c r="H510" s="27" t="n"/>
    </row>
    <row r="511" ht="15" customHeight="1">
      <c r="H511" s="27" t="n"/>
    </row>
    <row r="512" ht="15" customHeight="1">
      <c r="H512" s="27" t="n"/>
    </row>
    <row r="513" ht="15" customHeight="1">
      <c r="H513" s="27" t="n"/>
    </row>
    <row r="514" ht="15" customHeight="1">
      <c r="H514" s="27" t="n"/>
    </row>
    <row r="515" ht="15" customHeight="1">
      <c r="H515" s="27" t="n"/>
    </row>
    <row r="516" ht="15" customHeight="1">
      <c r="H516" s="27" t="n"/>
    </row>
    <row r="517" ht="15" customHeight="1">
      <c r="H517" s="27" t="n"/>
    </row>
    <row r="518" ht="15" customHeight="1">
      <c r="H518" s="27" t="n"/>
    </row>
    <row r="519" ht="15" customHeight="1">
      <c r="H519" s="27" t="n"/>
    </row>
    <row r="520" ht="15" customHeight="1">
      <c r="H520" s="27" t="n"/>
    </row>
    <row r="521" ht="15" customHeight="1">
      <c r="H521" s="27" t="n"/>
    </row>
    <row r="522" ht="15" customHeight="1">
      <c r="H522" s="27" t="n"/>
    </row>
    <row r="523" ht="15" customHeight="1">
      <c r="H523" s="27" t="n"/>
    </row>
    <row r="524" ht="15" customHeight="1">
      <c r="H524" s="27" t="n"/>
    </row>
    <row r="525" ht="15" customHeight="1">
      <c r="H525" s="27" t="n"/>
    </row>
    <row r="526" ht="15" customHeight="1">
      <c r="H526" s="27" t="n"/>
    </row>
    <row r="527" ht="15" customHeight="1">
      <c r="H527" s="27" t="n"/>
    </row>
    <row r="528" ht="15" customHeight="1">
      <c r="H528" s="27" t="n"/>
    </row>
    <row r="529" ht="15" customHeight="1">
      <c r="H529" s="27" t="n"/>
    </row>
    <row r="530" ht="15" customHeight="1">
      <c r="H530" s="27" t="n"/>
    </row>
    <row r="531" ht="15" customHeight="1">
      <c r="H531" s="27" t="n"/>
    </row>
    <row r="532" ht="15" customHeight="1">
      <c r="H532" s="27" t="n"/>
    </row>
    <row r="533" ht="15" customHeight="1">
      <c r="H533" s="27" t="n"/>
    </row>
    <row r="534" ht="15" customHeight="1">
      <c r="H534" s="27" t="n"/>
    </row>
    <row r="535" ht="15" customHeight="1">
      <c r="H535" s="27" t="n"/>
    </row>
    <row r="536" ht="15" customHeight="1">
      <c r="H536" s="27" t="n"/>
    </row>
    <row r="537" ht="15" customHeight="1">
      <c r="H537" s="27" t="n"/>
    </row>
    <row r="538" ht="15" customHeight="1">
      <c r="H538" s="27" t="n"/>
    </row>
    <row r="539" ht="15" customHeight="1">
      <c r="H539" s="27" t="n"/>
    </row>
    <row r="540" ht="15" customHeight="1">
      <c r="H540" s="27" t="n"/>
    </row>
    <row r="541" ht="15" customHeight="1">
      <c r="H541" s="27" t="n"/>
    </row>
    <row r="542" ht="15" customHeight="1">
      <c r="H542" s="27" t="n"/>
    </row>
    <row r="543" ht="15" customHeight="1">
      <c r="H543" s="27" t="n"/>
    </row>
    <row r="544" ht="15" customHeight="1">
      <c r="H544" s="27" t="n"/>
    </row>
    <row r="545" ht="15" customHeight="1">
      <c r="H545" s="27" t="n"/>
    </row>
    <row r="546" ht="15" customHeight="1">
      <c r="H546" s="27" t="n"/>
    </row>
    <row r="547" ht="15" customHeight="1">
      <c r="H547" s="27" t="n"/>
    </row>
    <row r="548" ht="15" customHeight="1">
      <c r="H548" s="27" t="n"/>
    </row>
    <row r="549" ht="15" customHeight="1">
      <c r="H549" s="27" t="n"/>
    </row>
    <row r="550" ht="15" customHeight="1">
      <c r="H550" s="27" t="n"/>
    </row>
    <row r="551" ht="15" customHeight="1">
      <c r="H551" s="27" t="n"/>
    </row>
    <row r="552" ht="15" customHeight="1">
      <c r="H552" s="27" t="n"/>
    </row>
    <row r="553" ht="15" customHeight="1">
      <c r="H553" s="27" t="n"/>
    </row>
    <row r="554" ht="15" customHeight="1">
      <c r="H554" s="27" t="n"/>
    </row>
    <row r="555" ht="15" customHeight="1">
      <c r="H555" s="27" t="n"/>
    </row>
    <row r="556" ht="15" customHeight="1">
      <c r="H556" s="27" t="n"/>
    </row>
    <row r="557" ht="15" customHeight="1">
      <c r="H557" s="27" t="n"/>
    </row>
    <row r="558" ht="15" customHeight="1">
      <c r="H558" s="27" t="n"/>
    </row>
    <row r="559" ht="15" customHeight="1">
      <c r="H559" s="27" t="n"/>
    </row>
    <row r="560" ht="15" customHeight="1">
      <c r="H560" s="27" t="n"/>
    </row>
    <row r="561" ht="15" customHeight="1">
      <c r="H561" s="27" t="n"/>
    </row>
    <row r="562" ht="15" customHeight="1">
      <c r="H562" s="27" t="n"/>
    </row>
    <row r="563" ht="15" customHeight="1">
      <c r="H563" s="27" t="n"/>
    </row>
    <row r="564" ht="15" customHeight="1">
      <c r="H564" s="27" t="n"/>
    </row>
    <row r="565" ht="15" customHeight="1">
      <c r="H565" s="27" t="n"/>
    </row>
    <row r="566" ht="15" customHeight="1">
      <c r="H566" s="27" t="n"/>
    </row>
    <row r="567" ht="15" customHeight="1">
      <c r="H567" s="27" t="n"/>
    </row>
    <row r="568" ht="15" customHeight="1">
      <c r="H568" s="27" t="n"/>
    </row>
    <row r="569" ht="15" customHeight="1">
      <c r="H569" s="27" t="n"/>
    </row>
    <row r="570" ht="15" customHeight="1">
      <c r="H570" s="27" t="n"/>
    </row>
    <row r="571" ht="15" customHeight="1">
      <c r="H571" s="27" t="n"/>
    </row>
    <row r="572" ht="15" customHeight="1">
      <c r="H572" s="27" t="n"/>
    </row>
    <row r="573" ht="15" customHeight="1">
      <c r="H573" s="27" t="n"/>
    </row>
    <row r="574" ht="15" customHeight="1">
      <c r="H574" s="27" t="n"/>
    </row>
    <row r="575" ht="15" customHeight="1">
      <c r="H575" s="27" t="n"/>
    </row>
    <row r="576" ht="15" customHeight="1">
      <c r="H576" s="27" t="n"/>
    </row>
    <row r="577" ht="15" customHeight="1">
      <c r="H577" s="27" t="n"/>
    </row>
    <row r="578" ht="15" customHeight="1">
      <c r="H578" s="27" t="n"/>
    </row>
    <row r="579" ht="15" customHeight="1">
      <c r="H579" s="27" t="n"/>
    </row>
    <row r="580" ht="15" customHeight="1">
      <c r="H580" s="27" t="n"/>
    </row>
    <row r="581" ht="15" customHeight="1">
      <c r="H581" s="27" t="n"/>
    </row>
    <row r="582" ht="15" customHeight="1">
      <c r="H582" s="27" t="n"/>
    </row>
    <row r="583" ht="15" customHeight="1">
      <c r="H583" s="27" t="n"/>
    </row>
    <row r="584" ht="15" customHeight="1">
      <c r="H584" s="27" t="n"/>
    </row>
    <row r="585" ht="15" customHeight="1">
      <c r="H585" s="27" t="n"/>
    </row>
    <row r="586" ht="15" customHeight="1">
      <c r="H586" s="27" t="n"/>
    </row>
    <row r="587" ht="15" customHeight="1">
      <c r="H587" s="27" t="n"/>
    </row>
    <row r="588" ht="15" customHeight="1">
      <c r="H588" s="27" t="n"/>
    </row>
    <row r="589" ht="15" customHeight="1">
      <c r="H589" s="27" t="n"/>
    </row>
    <row r="590" ht="15" customHeight="1">
      <c r="H590" s="27" t="n"/>
    </row>
    <row r="591" ht="15" customHeight="1">
      <c r="H591" s="27" t="n"/>
    </row>
    <row r="592" ht="15" customHeight="1">
      <c r="H592" s="27" t="n"/>
    </row>
    <row r="593" ht="15" customHeight="1">
      <c r="H593" s="27" t="n"/>
    </row>
    <row r="594" ht="15" customHeight="1">
      <c r="H594" s="27" t="n"/>
    </row>
    <row r="595" ht="15" customHeight="1">
      <c r="H595" s="27" t="n"/>
    </row>
    <row r="596" ht="15" customHeight="1">
      <c r="H596" s="27" t="n"/>
    </row>
    <row r="597" ht="15" customHeight="1">
      <c r="H597" s="27" t="n"/>
    </row>
    <row r="598" ht="15" customHeight="1">
      <c r="H598" s="27" t="n"/>
    </row>
    <row r="599" ht="15" customHeight="1">
      <c r="H599" s="27" t="n"/>
    </row>
    <row r="600" ht="15" customHeight="1">
      <c r="H600" s="27" t="n"/>
    </row>
    <row r="601" ht="15" customHeight="1">
      <c r="H601" s="27" t="n"/>
    </row>
    <row r="602" ht="15" customHeight="1">
      <c r="H602" s="27" t="n"/>
    </row>
    <row r="603" ht="15" customHeight="1">
      <c r="H603" s="27" t="n"/>
    </row>
    <row r="604" ht="15" customHeight="1">
      <c r="H604" s="27" t="n"/>
    </row>
    <row r="605" ht="15" customHeight="1">
      <c r="H605" s="27" t="n"/>
    </row>
    <row r="606" ht="15" customHeight="1">
      <c r="H606" s="27" t="n"/>
    </row>
    <row r="607" ht="15" customHeight="1">
      <c r="H607" s="27" t="n"/>
    </row>
    <row r="608" ht="15" customHeight="1">
      <c r="H608" s="27" t="n"/>
    </row>
    <row r="609" ht="15" customHeight="1">
      <c r="H609" s="27" t="n"/>
    </row>
    <row r="610" ht="15" customHeight="1">
      <c r="H610" s="27" t="n"/>
    </row>
    <row r="611" ht="15" customHeight="1">
      <c r="H611" s="27" t="n"/>
    </row>
    <row r="612" ht="15" customHeight="1">
      <c r="H612" s="27" t="n"/>
    </row>
    <row r="613" ht="15" customHeight="1">
      <c r="H613" s="27" t="n"/>
    </row>
    <row r="614" ht="15" customHeight="1">
      <c r="H614" s="27" t="n"/>
    </row>
    <row r="615" ht="15" customHeight="1">
      <c r="H615" s="27" t="n"/>
    </row>
    <row r="616" ht="15" customHeight="1">
      <c r="H616" s="27" t="n"/>
    </row>
    <row r="617" ht="15" customHeight="1">
      <c r="H617" s="27" t="n"/>
    </row>
    <row r="618" ht="15" customHeight="1">
      <c r="H618" s="27" t="n"/>
    </row>
    <row r="619" ht="15" customHeight="1">
      <c r="H619" s="27" t="n"/>
    </row>
    <row r="620" ht="15" customHeight="1">
      <c r="H620" s="27" t="n"/>
    </row>
    <row r="621" ht="15" customHeight="1">
      <c r="H621" s="27" t="n"/>
    </row>
    <row r="622" ht="15" customHeight="1">
      <c r="H622" s="27" t="n"/>
    </row>
    <row r="623" ht="15" customHeight="1">
      <c r="H623" s="27" t="n"/>
    </row>
    <row r="624" ht="15" customHeight="1">
      <c r="H624" s="27" t="n"/>
    </row>
    <row r="625" ht="15" customHeight="1">
      <c r="H625" s="27" t="n"/>
    </row>
    <row r="626" ht="15" customHeight="1">
      <c r="H626" s="27" t="n"/>
    </row>
    <row r="627" ht="15" customHeight="1">
      <c r="H627" s="27" t="n"/>
    </row>
    <row r="628" ht="15" customHeight="1">
      <c r="H628" s="27" t="n"/>
    </row>
    <row r="629" ht="15" customHeight="1">
      <c r="H629" s="27" t="n"/>
    </row>
    <row r="630" ht="15" customHeight="1">
      <c r="H630" s="27" t="n"/>
    </row>
    <row r="631" ht="15" customHeight="1">
      <c r="H631" s="27" t="n"/>
    </row>
    <row r="632" ht="15" customHeight="1">
      <c r="H632" s="27" t="n"/>
    </row>
    <row r="633" ht="15" customHeight="1">
      <c r="H633" s="27" t="n"/>
    </row>
    <row r="634" ht="15" customHeight="1">
      <c r="H634" s="27" t="n"/>
    </row>
    <row r="635" ht="15" customHeight="1">
      <c r="H635" s="27" t="n"/>
    </row>
    <row r="636" ht="15" customHeight="1">
      <c r="H636" s="27" t="n"/>
    </row>
    <row r="637" ht="15" customHeight="1">
      <c r="H637" s="27" t="n"/>
    </row>
    <row r="638" ht="15" customHeight="1">
      <c r="H638" s="27" t="n"/>
    </row>
    <row r="639" ht="15" customHeight="1">
      <c r="H639" s="27" t="n"/>
    </row>
    <row r="640" ht="15" customHeight="1">
      <c r="H640" s="27" t="n"/>
    </row>
    <row r="641" ht="15" customHeight="1">
      <c r="H641" s="27" t="n"/>
    </row>
    <row r="642" ht="15" customHeight="1">
      <c r="H642" s="27" t="n"/>
    </row>
    <row r="643" ht="15" customHeight="1">
      <c r="H643" s="27" t="n"/>
    </row>
    <row r="644" ht="15" customHeight="1">
      <c r="H644" s="27" t="n"/>
    </row>
    <row r="645" ht="15" customHeight="1">
      <c r="H645" s="27" t="n"/>
    </row>
    <row r="646" ht="15" customHeight="1">
      <c r="H646" s="27" t="n"/>
    </row>
    <row r="647" ht="15" customHeight="1">
      <c r="H647" s="27" t="n"/>
    </row>
    <row r="648" ht="15" customHeight="1">
      <c r="H648" s="27" t="n"/>
    </row>
    <row r="649" ht="15" customHeight="1">
      <c r="H649" s="27" t="n"/>
    </row>
    <row r="650" ht="15" customHeight="1">
      <c r="H650" s="27" t="n"/>
    </row>
    <row r="651" ht="15" customHeight="1">
      <c r="H651" s="27" t="n"/>
    </row>
    <row r="652" ht="15" customHeight="1">
      <c r="H652" s="27" t="n"/>
    </row>
    <row r="653" ht="15" customHeight="1">
      <c r="H653" s="27" t="n"/>
    </row>
    <row r="654" ht="15" customHeight="1">
      <c r="H654" s="27" t="n"/>
    </row>
    <row r="655" ht="15" customHeight="1">
      <c r="H655" s="27" t="n"/>
    </row>
    <row r="656" ht="15" customHeight="1">
      <c r="H656" s="27" t="n"/>
    </row>
    <row r="657" ht="15" customHeight="1">
      <c r="H657" s="27" t="n"/>
    </row>
    <row r="658" ht="15" customHeight="1">
      <c r="H658" s="27" t="n"/>
    </row>
    <row r="659" ht="15" customHeight="1">
      <c r="H659" s="27" t="n"/>
    </row>
    <row r="660" ht="15" customHeight="1">
      <c r="H660" s="27" t="n"/>
    </row>
    <row r="661" ht="15" customHeight="1">
      <c r="H661" s="27" t="n"/>
    </row>
    <row r="662" ht="15" customHeight="1">
      <c r="H662" s="27" t="n"/>
    </row>
    <row r="663" ht="15" customHeight="1">
      <c r="H663" s="27" t="n"/>
    </row>
    <row r="664" ht="15" customHeight="1">
      <c r="H664" s="27" t="n"/>
    </row>
    <row r="665" ht="15" customHeight="1">
      <c r="H665" s="27" t="n"/>
    </row>
    <row r="666" ht="15" customHeight="1">
      <c r="H666" s="27" t="n"/>
    </row>
    <row r="667" ht="15" customHeight="1">
      <c r="H667" s="27" t="n"/>
    </row>
    <row r="668" ht="15" customHeight="1">
      <c r="H668" s="27" t="n"/>
    </row>
    <row r="669" ht="15" customHeight="1">
      <c r="H669" s="27" t="n"/>
    </row>
    <row r="670" ht="15" customHeight="1">
      <c r="H670" s="27" t="n"/>
    </row>
    <row r="671" ht="15" customHeight="1">
      <c r="H671" s="27" t="n"/>
    </row>
    <row r="672" ht="15" customHeight="1">
      <c r="H672" s="27" t="n"/>
    </row>
    <row r="673" ht="15" customHeight="1">
      <c r="H673" s="27" t="n"/>
    </row>
    <row r="674" ht="15" customHeight="1">
      <c r="H674" s="27" t="n"/>
    </row>
    <row r="675" ht="15" customHeight="1">
      <c r="H675" s="27" t="n"/>
    </row>
    <row r="676" ht="15" customHeight="1">
      <c r="H676" s="27" t="n"/>
    </row>
    <row r="677" ht="15" customHeight="1">
      <c r="H677" s="27" t="n"/>
    </row>
    <row r="678" ht="15" customHeight="1">
      <c r="H678" s="27" t="n"/>
    </row>
    <row r="679" ht="15" customHeight="1">
      <c r="H679" s="27" t="n"/>
    </row>
    <row r="680" ht="15" customHeight="1">
      <c r="H680" s="27" t="n"/>
    </row>
    <row r="681" ht="15" customHeight="1">
      <c r="H681" s="27" t="n"/>
    </row>
    <row r="682" ht="15" customHeight="1">
      <c r="H682" s="27" t="n"/>
    </row>
    <row r="683" ht="15" customHeight="1">
      <c r="H683" s="27" t="n"/>
    </row>
    <row r="684" ht="15" customHeight="1">
      <c r="H684" s="27" t="n"/>
    </row>
    <row r="685" ht="15" customHeight="1">
      <c r="H685" s="27" t="n"/>
    </row>
    <row r="686" ht="15" customHeight="1">
      <c r="H686" s="27" t="n"/>
    </row>
    <row r="687" ht="15" customHeight="1">
      <c r="H687" s="27" t="n"/>
    </row>
    <row r="688" ht="15" customHeight="1">
      <c r="H688" s="27" t="n"/>
    </row>
    <row r="689" ht="15" customHeight="1">
      <c r="H689" s="27" t="n"/>
    </row>
    <row r="690" ht="15" customHeight="1">
      <c r="H690" s="27" t="n"/>
    </row>
    <row r="691" ht="15" customHeight="1">
      <c r="H691" s="27" t="n"/>
    </row>
    <row r="692" ht="15" customHeight="1">
      <c r="H692" s="27" t="n"/>
    </row>
    <row r="693" ht="15" customHeight="1">
      <c r="H693" s="27" t="n"/>
    </row>
    <row r="694" ht="15" customHeight="1">
      <c r="H694" s="27" t="n"/>
    </row>
    <row r="695" ht="15" customHeight="1">
      <c r="H695" s="27" t="n"/>
    </row>
    <row r="696" ht="15" customHeight="1">
      <c r="H696" s="27" t="n"/>
    </row>
    <row r="697" ht="15" customHeight="1">
      <c r="H697" s="27" t="n"/>
    </row>
    <row r="698" ht="15" customHeight="1">
      <c r="H698" s="27" t="n"/>
    </row>
    <row r="699" ht="15" customHeight="1">
      <c r="H699" s="27" t="n"/>
    </row>
    <row r="700" ht="15" customHeight="1">
      <c r="H700" s="27" t="n"/>
    </row>
    <row r="701" ht="15" customHeight="1">
      <c r="H701" s="27" t="n"/>
    </row>
    <row r="702" ht="15" customHeight="1">
      <c r="H702" s="27" t="n"/>
    </row>
    <row r="703" ht="15" customHeight="1">
      <c r="H703" s="27" t="n"/>
    </row>
    <row r="704" ht="15" customHeight="1">
      <c r="H704" s="27" t="n"/>
    </row>
    <row r="705" ht="15" customHeight="1">
      <c r="H705" s="27" t="n"/>
    </row>
    <row r="706" ht="15" customHeight="1">
      <c r="H706" s="27" t="n"/>
    </row>
    <row r="707" ht="15" customHeight="1">
      <c r="H707" s="27" t="n"/>
    </row>
    <row r="708" ht="15" customHeight="1">
      <c r="H708" s="27" t="n"/>
    </row>
    <row r="709" ht="15" customHeight="1">
      <c r="H709" s="27" t="n"/>
    </row>
    <row r="710" ht="15" customHeight="1">
      <c r="H710" s="27" t="n"/>
    </row>
    <row r="711" ht="15" customHeight="1">
      <c r="H711" s="27" t="n"/>
    </row>
    <row r="712" ht="15" customHeight="1">
      <c r="H712" s="27" t="n"/>
    </row>
    <row r="713" ht="15" customHeight="1">
      <c r="H713" s="27" t="n"/>
    </row>
    <row r="714" ht="15" customHeight="1">
      <c r="H714" s="27" t="n"/>
    </row>
    <row r="715" ht="15" customHeight="1">
      <c r="H715" s="27" t="n"/>
    </row>
    <row r="716" ht="15" customHeight="1">
      <c r="H716" s="27" t="n"/>
    </row>
    <row r="717" ht="15" customHeight="1">
      <c r="H717" s="27" t="n"/>
    </row>
    <row r="718" ht="15" customHeight="1">
      <c r="H718" s="27" t="n"/>
    </row>
    <row r="719" ht="15" customHeight="1">
      <c r="H719" s="27" t="n"/>
    </row>
    <row r="720" ht="15" customHeight="1">
      <c r="H720" s="27" t="n"/>
    </row>
    <row r="721" ht="15" customHeight="1">
      <c r="H721" s="27" t="n"/>
    </row>
    <row r="722" ht="15" customHeight="1">
      <c r="H722" s="27" t="n"/>
    </row>
    <row r="723" ht="15" customHeight="1">
      <c r="H723" s="27" t="n"/>
    </row>
    <row r="724" ht="15" customHeight="1">
      <c r="H724" s="27" t="n"/>
    </row>
    <row r="725" ht="15" customHeight="1">
      <c r="H725" s="27" t="n"/>
    </row>
    <row r="726" ht="15" customHeight="1">
      <c r="H726" s="27" t="n"/>
    </row>
    <row r="727" ht="15" customHeight="1">
      <c r="H727" s="27" t="n"/>
    </row>
    <row r="728" ht="15" customHeight="1">
      <c r="H728" s="27" t="n"/>
    </row>
    <row r="729" ht="15" customHeight="1">
      <c r="H729" s="27" t="n"/>
    </row>
    <row r="730" ht="15" customHeight="1">
      <c r="H730" s="27" t="n"/>
    </row>
    <row r="731" ht="15" customHeight="1">
      <c r="H731" s="27" t="n"/>
    </row>
    <row r="732" ht="15" customHeight="1">
      <c r="H732" s="27" t="n"/>
    </row>
    <row r="733" ht="15" customHeight="1">
      <c r="H733" s="27" t="n"/>
    </row>
    <row r="734" ht="15" customHeight="1">
      <c r="H734" s="27" t="n"/>
    </row>
    <row r="735" ht="15" customHeight="1">
      <c r="H735" s="27" t="n"/>
    </row>
    <row r="736" ht="15" customHeight="1">
      <c r="H736" s="27" t="n"/>
    </row>
    <row r="737" ht="15" customHeight="1">
      <c r="H737" s="27" t="n"/>
    </row>
    <row r="738" ht="15" customHeight="1">
      <c r="H738" s="27" t="n"/>
    </row>
    <row r="739" ht="15" customHeight="1">
      <c r="H739" s="27" t="n"/>
    </row>
    <row r="740" ht="15" customHeight="1">
      <c r="H740" s="27" t="n"/>
    </row>
    <row r="741" ht="15" customHeight="1">
      <c r="H741" s="27" t="n"/>
    </row>
    <row r="742" ht="15" customHeight="1">
      <c r="H742" s="27" t="n"/>
    </row>
    <row r="743" ht="15" customHeight="1">
      <c r="H743" s="27" t="n"/>
    </row>
    <row r="744" ht="15" customHeight="1">
      <c r="H744" s="27" t="n"/>
    </row>
    <row r="745" ht="15" customHeight="1">
      <c r="H745" s="27" t="n"/>
    </row>
    <row r="746" ht="15" customHeight="1">
      <c r="H746" s="27" t="n"/>
    </row>
    <row r="747" ht="15" customHeight="1">
      <c r="H747" s="27" t="n"/>
    </row>
    <row r="748" ht="15" customHeight="1">
      <c r="H748" s="27" t="n"/>
    </row>
    <row r="749" ht="15" customHeight="1">
      <c r="H749" s="27" t="n"/>
    </row>
    <row r="750" ht="15" customHeight="1">
      <c r="H750" s="27" t="n"/>
    </row>
    <row r="751" ht="15" customHeight="1">
      <c r="H751" s="27" t="n"/>
    </row>
    <row r="752" ht="15" customHeight="1">
      <c r="H752" s="27" t="n"/>
    </row>
    <row r="753" ht="15" customHeight="1">
      <c r="H753" s="27" t="n"/>
    </row>
    <row r="754" ht="15" customHeight="1">
      <c r="H754" s="27" t="n"/>
    </row>
    <row r="755" ht="15" customHeight="1">
      <c r="H755" s="27" t="n"/>
    </row>
    <row r="756" ht="15" customHeight="1">
      <c r="H756" s="27" t="n"/>
    </row>
    <row r="757" ht="15" customHeight="1">
      <c r="H757" s="27" t="n"/>
    </row>
    <row r="758" ht="15" customHeight="1">
      <c r="H758" s="27" t="n"/>
    </row>
    <row r="759" ht="15" customHeight="1">
      <c r="H759" s="27" t="n"/>
    </row>
    <row r="760" ht="15" customHeight="1">
      <c r="H760" s="27" t="n"/>
    </row>
    <row r="761" ht="15" customHeight="1">
      <c r="H761" s="27" t="n"/>
    </row>
    <row r="762" ht="15" customHeight="1">
      <c r="H762" s="27" t="n"/>
    </row>
    <row r="763" ht="15" customHeight="1">
      <c r="H763" s="27" t="n"/>
    </row>
    <row r="764" ht="15" customHeight="1">
      <c r="H764" s="27" t="n"/>
    </row>
    <row r="765" ht="15" customHeight="1">
      <c r="H765" s="27" t="n"/>
    </row>
    <row r="766" ht="15" customHeight="1">
      <c r="H766" s="27" t="n"/>
    </row>
    <row r="767" ht="15" customHeight="1">
      <c r="H767" s="27" t="n"/>
    </row>
    <row r="768" ht="15" customHeight="1">
      <c r="H768" s="27" t="n"/>
    </row>
    <row r="769" ht="15" customHeight="1">
      <c r="H769" s="27" t="n"/>
    </row>
    <row r="770" ht="15" customHeight="1">
      <c r="H770" s="27" t="n"/>
    </row>
    <row r="771" ht="15" customHeight="1">
      <c r="H771" s="27" t="n"/>
    </row>
    <row r="772" ht="15" customHeight="1">
      <c r="H772" s="27" t="n"/>
    </row>
    <row r="773" ht="15" customHeight="1">
      <c r="H773" s="27" t="n"/>
    </row>
    <row r="774" ht="15" customHeight="1">
      <c r="H774" s="27" t="n"/>
    </row>
    <row r="775" ht="15" customHeight="1">
      <c r="H775" s="27" t="n"/>
    </row>
    <row r="776" ht="15" customHeight="1">
      <c r="H776" s="27" t="n"/>
    </row>
    <row r="777" ht="15" customHeight="1">
      <c r="H777" s="27" t="n"/>
    </row>
    <row r="778" ht="15" customHeight="1">
      <c r="H778" s="27" t="n"/>
    </row>
    <row r="779" ht="15" customHeight="1">
      <c r="H779" s="27" t="n"/>
    </row>
    <row r="780" ht="15" customHeight="1">
      <c r="H780" s="27" t="n"/>
    </row>
    <row r="781" ht="15" customHeight="1">
      <c r="H781" s="27" t="n"/>
    </row>
    <row r="782" ht="15" customHeight="1">
      <c r="H782" s="27" t="n"/>
    </row>
    <row r="783" ht="15" customHeight="1">
      <c r="H783" s="27" t="n"/>
    </row>
    <row r="784" ht="15" customHeight="1">
      <c r="H784" s="27" t="n"/>
    </row>
    <row r="785" ht="15" customHeight="1">
      <c r="H785" s="27" t="n"/>
    </row>
    <row r="786" ht="15" customHeight="1">
      <c r="H786" s="27" t="n"/>
    </row>
    <row r="787" ht="15" customHeight="1">
      <c r="H787" s="27" t="n"/>
    </row>
    <row r="788" ht="15" customHeight="1">
      <c r="H788" s="27" t="n"/>
    </row>
    <row r="789" ht="15" customHeight="1">
      <c r="H789" s="27" t="n"/>
    </row>
    <row r="790" ht="15" customHeight="1">
      <c r="H790" s="27" t="n"/>
    </row>
    <row r="791" ht="15" customHeight="1">
      <c r="H791" s="27" t="n"/>
    </row>
    <row r="792" ht="15" customHeight="1">
      <c r="H792" s="27" t="n"/>
    </row>
    <row r="793" ht="15" customHeight="1">
      <c r="H793" s="27" t="n"/>
    </row>
    <row r="794" ht="15" customHeight="1">
      <c r="H794" s="27" t="n"/>
    </row>
    <row r="795" ht="15" customHeight="1">
      <c r="H795" s="27" t="n"/>
    </row>
    <row r="796" ht="15" customHeight="1">
      <c r="H796" s="27" t="n"/>
    </row>
    <row r="797" ht="15" customHeight="1">
      <c r="H797" s="27" t="n"/>
    </row>
    <row r="798" ht="15" customHeight="1">
      <c r="H798" s="27" t="n"/>
    </row>
    <row r="799" ht="15" customHeight="1">
      <c r="H799" s="27" t="n"/>
    </row>
    <row r="800" ht="15" customHeight="1">
      <c r="H800" s="27" t="n"/>
    </row>
    <row r="801" ht="15" customHeight="1">
      <c r="H801" s="27" t="n"/>
    </row>
    <row r="802" ht="15" customHeight="1">
      <c r="H802" s="27" t="n"/>
    </row>
    <row r="803" ht="15" customHeight="1">
      <c r="H803" s="27" t="n"/>
    </row>
    <row r="804" ht="15" customHeight="1">
      <c r="H804" s="27" t="n"/>
    </row>
    <row r="805" ht="15" customHeight="1">
      <c r="H805" s="27" t="n"/>
    </row>
    <row r="806" ht="15" customHeight="1">
      <c r="H806" s="27" t="n"/>
    </row>
    <row r="807" ht="15" customHeight="1">
      <c r="H807" s="27" t="n"/>
    </row>
    <row r="808" ht="15" customHeight="1">
      <c r="H808" s="27" t="n"/>
    </row>
    <row r="809" ht="15" customHeight="1">
      <c r="H809" s="27" t="n"/>
    </row>
    <row r="810" ht="15" customHeight="1">
      <c r="H810" s="27" t="n"/>
    </row>
    <row r="811" ht="15" customHeight="1">
      <c r="H811" s="27" t="n"/>
    </row>
    <row r="812" ht="15" customHeight="1">
      <c r="H812" s="27" t="n"/>
    </row>
    <row r="813" ht="15" customHeight="1">
      <c r="H813" s="27" t="n"/>
    </row>
    <row r="814" ht="15" customHeight="1">
      <c r="H814" s="27" t="n"/>
    </row>
    <row r="815" ht="15" customHeight="1">
      <c r="H815" s="27" t="n"/>
    </row>
    <row r="816" ht="15" customHeight="1">
      <c r="H816" s="27" t="n"/>
    </row>
    <row r="817" ht="15" customHeight="1">
      <c r="H817" s="27" t="n"/>
    </row>
    <row r="818" ht="15" customHeight="1">
      <c r="H818" s="27" t="n"/>
    </row>
    <row r="819" ht="15" customHeight="1">
      <c r="H819" s="27" t="n"/>
    </row>
    <row r="820" ht="15" customHeight="1">
      <c r="H820" s="27" t="n"/>
    </row>
    <row r="821" ht="15" customHeight="1">
      <c r="H821" s="27" t="n"/>
    </row>
    <row r="822" ht="15" customHeight="1">
      <c r="H822" s="27" t="n"/>
    </row>
    <row r="823" ht="15" customHeight="1">
      <c r="H823" s="27" t="n"/>
    </row>
    <row r="824" ht="15" customHeight="1">
      <c r="H824" s="27" t="n"/>
    </row>
    <row r="825" ht="15" customHeight="1">
      <c r="H825" s="27" t="n"/>
    </row>
    <row r="826" ht="15" customHeight="1">
      <c r="H826" s="27" t="n"/>
    </row>
    <row r="827" ht="15" customHeight="1">
      <c r="H827" s="27" t="n"/>
    </row>
    <row r="828" ht="15" customHeight="1">
      <c r="H828" s="27" t="n"/>
    </row>
    <row r="829" ht="15" customHeight="1">
      <c r="H829" s="27" t="n"/>
    </row>
    <row r="830" ht="15" customHeight="1">
      <c r="H830" s="27" t="n"/>
    </row>
    <row r="831" ht="15" customHeight="1">
      <c r="H831" s="27" t="n"/>
    </row>
    <row r="832" ht="15" customHeight="1">
      <c r="H832" s="27" t="n"/>
    </row>
    <row r="833" ht="15" customHeight="1">
      <c r="H833" s="27" t="n"/>
    </row>
    <row r="834" ht="15" customHeight="1">
      <c r="H834" s="27" t="n"/>
    </row>
    <row r="835" ht="15" customHeight="1">
      <c r="H835" s="27" t="n"/>
    </row>
    <row r="836" ht="15" customHeight="1">
      <c r="H836" s="27" t="n"/>
    </row>
    <row r="837" ht="15" customHeight="1">
      <c r="H837" s="27" t="n"/>
    </row>
    <row r="838" ht="15" customHeight="1">
      <c r="H838" s="27" t="n"/>
    </row>
    <row r="839" ht="15" customHeight="1">
      <c r="H839" s="27" t="n"/>
    </row>
    <row r="840" ht="15" customHeight="1">
      <c r="H840" s="27" t="n"/>
    </row>
    <row r="841" ht="15" customHeight="1">
      <c r="H841" s="27" t="n"/>
    </row>
    <row r="842" ht="15" customHeight="1">
      <c r="H842" s="27" t="n"/>
    </row>
    <row r="843" ht="15" customHeight="1">
      <c r="H843" s="27" t="n"/>
    </row>
    <row r="844" ht="15" customHeight="1">
      <c r="H844" s="27" t="n"/>
    </row>
    <row r="845" ht="15" customHeight="1">
      <c r="H845" s="27" t="n"/>
    </row>
    <row r="846" ht="15" customHeight="1">
      <c r="H846" s="27" t="n"/>
    </row>
    <row r="847" ht="15" customHeight="1">
      <c r="H847" s="27" t="n"/>
    </row>
    <row r="848" ht="15" customHeight="1">
      <c r="H848" s="27" t="n"/>
    </row>
    <row r="849" ht="15" customHeight="1">
      <c r="H849" s="27" t="n"/>
    </row>
    <row r="850" ht="15" customHeight="1">
      <c r="H850" s="27" t="n"/>
    </row>
    <row r="851" ht="15" customHeight="1">
      <c r="H851" s="27" t="n"/>
    </row>
    <row r="852" ht="15" customHeight="1">
      <c r="H852" s="27" t="n"/>
    </row>
    <row r="853" ht="15" customHeight="1">
      <c r="H853" s="27" t="n"/>
    </row>
    <row r="854" ht="15" customHeight="1">
      <c r="H854" s="27" t="n"/>
    </row>
    <row r="855" ht="15" customHeight="1">
      <c r="H855" s="27" t="n"/>
    </row>
    <row r="856" ht="15" customHeight="1">
      <c r="H856" s="27" t="n"/>
    </row>
    <row r="857" ht="15" customHeight="1">
      <c r="H857" s="27" t="n"/>
    </row>
    <row r="858" ht="15" customHeight="1">
      <c r="H858" s="27" t="n"/>
    </row>
    <row r="859" ht="15" customHeight="1">
      <c r="H859" s="27" t="n"/>
    </row>
    <row r="860" ht="15" customHeight="1">
      <c r="H860" s="27" t="n"/>
    </row>
    <row r="861" ht="15" customHeight="1">
      <c r="H861" s="27" t="n"/>
    </row>
    <row r="862" ht="15" customHeight="1">
      <c r="H862" s="27" t="n"/>
    </row>
    <row r="863" ht="15" customHeight="1">
      <c r="H863" s="27" t="n"/>
    </row>
    <row r="864" ht="15" customHeight="1">
      <c r="H864" s="27" t="n"/>
    </row>
    <row r="865" ht="15" customHeight="1">
      <c r="H865" s="27" t="n"/>
    </row>
    <row r="866" ht="15" customHeight="1">
      <c r="H866" s="27" t="n"/>
    </row>
    <row r="867" ht="15" customHeight="1">
      <c r="H867" s="27" t="n"/>
    </row>
    <row r="868" ht="15" customHeight="1">
      <c r="H868" s="27" t="n"/>
    </row>
    <row r="869" ht="15" customHeight="1">
      <c r="H869" s="27" t="n"/>
    </row>
    <row r="870" ht="15" customHeight="1">
      <c r="H870" s="27" t="n"/>
    </row>
    <row r="871" ht="15" customHeight="1">
      <c r="H871" s="27" t="n"/>
    </row>
    <row r="872" ht="15" customHeight="1">
      <c r="H872" s="27" t="n"/>
    </row>
    <row r="873" ht="15" customHeight="1">
      <c r="H873" s="27" t="n"/>
    </row>
    <row r="874" ht="15" customHeight="1">
      <c r="H874" s="27" t="n"/>
    </row>
    <row r="875" ht="15" customHeight="1">
      <c r="H875" s="27" t="n"/>
    </row>
    <row r="876" ht="15" customHeight="1">
      <c r="H876" s="27" t="n"/>
    </row>
    <row r="877" ht="15" customHeight="1">
      <c r="H877" s="27" t="n"/>
    </row>
    <row r="878" ht="15" customHeight="1">
      <c r="H878" s="27" t="n"/>
    </row>
    <row r="879" ht="15" customHeight="1">
      <c r="H879" s="27" t="n"/>
    </row>
    <row r="880" ht="15" customHeight="1">
      <c r="H880" s="27" t="n"/>
    </row>
    <row r="881" ht="15" customHeight="1">
      <c r="H881" s="27" t="n"/>
    </row>
    <row r="882" ht="15" customHeight="1">
      <c r="H882" s="27" t="n"/>
    </row>
    <row r="883" ht="15" customHeight="1">
      <c r="H883" s="27" t="n"/>
    </row>
    <row r="884" ht="15" customHeight="1">
      <c r="H884" s="27" t="n"/>
    </row>
    <row r="885" ht="15" customHeight="1">
      <c r="H885" s="27" t="n"/>
    </row>
    <row r="886" ht="15" customHeight="1">
      <c r="H886" s="27" t="n"/>
    </row>
    <row r="887" ht="15" customHeight="1">
      <c r="H887" s="27" t="n"/>
    </row>
    <row r="888" ht="15" customHeight="1">
      <c r="H888" s="27" t="n"/>
    </row>
    <row r="889" ht="15" customHeight="1">
      <c r="H889" s="27" t="n"/>
    </row>
    <row r="890" ht="15" customHeight="1">
      <c r="H890" s="27" t="n"/>
    </row>
    <row r="891" ht="15" customHeight="1">
      <c r="H891" s="27" t="n"/>
    </row>
    <row r="892" ht="15" customHeight="1">
      <c r="H892" s="27" t="n"/>
    </row>
    <row r="893" ht="15" customHeight="1">
      <c r="H893" s="27" t="n"/>
    </row>
    <row r="894" ht="15" customHeight="1">
      <c r="H894" s="27" t="n"/>
    </row>
    <row r="895" ht="15" customHeight="1">
      <c r="H895" s="27" t="n"/>
    </row>
    <row r="896" ht="15" customHeight="1">
      <c r="H896" s="27" t="n"/>
    </row>
    <row r="897" ht="15" customHeight="1">
      <c r="H897" s="27" t="n"/>
    </row>
    <row r="898" ht="15" customHeight="1">
      <c r="H898" s="27" t="n"/>
    </row>
    <row r="899" ht="15" customHeight="1">
      <c r="H899" s="27" t="n"/>
    </row>
    <row r="900" ht="15" customHeight="1">
      <c r="H900" s="27" t="n"/>
    </row>
    <row r="901" ht="15" customHeight="1">
      <c r="H901" s="27" t="n"/>
    </row>
    <row r="902" ht="15" customHeight="1">
      <c r="H902" s="27" t="n"/>
    </row>
    <row r="903" ht="15" customHeight="1">
      <c r="H903" s="27" t="n"/>
    </row>
    <row r="904" ht="15" customHeight="1">
      <c r="H904" s="27" t="n"/>
    </row>
    <row r="905" ht="15" customHeight="1">
      <c r="H905" s="27" t="n"/>
    </row>
    <row r="906" ht="15" customHeight="1">
      <c r="H906" s="27" t="n"/>
    </row>
    <row r="907" ht="15" customHeight="1">
      <c r="H907" s="27" t="n"/>
    </row>
    <row r="908" ht="15" customHeight="1">
      <c r="H908" s="27" t="n"/>
    </row>
    <row r="909" ht="15" customHeight="1">
      <c r="H909" s="27" t="n"/>
    </row>
    <row r="910" ht="15" customHeight="1">
      <c r="H910" s="27" t="n"/>
    </row>
    <row r="911" ht="15" customHeight="1">
      <c r="H911" s="27" t="n"/>
    </row>
    <row r="912" ht="15" customHeight="1">
      <c r="H912" s="27" t="n"/>
    </row>
    <row r="913" ht="15" customHeight="1">
      <c r="H913" s="27" t="n"/>
    </row>
    <row r="914" ht="15" customHeight="1">
      <c r="H914" s="27" t="n"/>
    </row>
    <row r="915" ht="15" customHeight="1">
      <c r="H915" s="27" t="n"/>
    </row>
    <row r="916" ht="15" customHeight="1">
      <c r="H916" s="27" t="n"/>
    </row>
    <row r="917" ht="15" customHeight="1">
      <c r="H917" s="27" t="n"/>
    </row>
    <row r="918" ht="15" customHeight="1">
      <c r="H918" s="27" t="n"/>
    </row>
    <row r="919" ht="15" customHeight="1">
      <c r="H919" s="27" t="n"/>
    </row>
    <row r="920" ht="15" customHeight="1">
      <c r="H920" s="27" t="n"/>
    </row>
    <row r="921" ht="15" customHeight="1">
      <c r="H921" s="27" t="n"/>
    </row>
    <row r="922" ht="15" customHeight="1">
      <c r="H922" s="27" t="n"/>
    </row>
    <row r="923" ht="15" customHeight="1">
      <c r="H923" s="27" t="n"/>
    </row>
    <row r="924" ht="15" customHeight="1">
      <c r="H924" s="27" t="n"/>
    </row>
    <row r="925" ht="15" customHeight="1">
      <c r="H925" s="27" t="n"/>
    </row>
    <row r="926" ht="15" customHeight="1">
      <c r="H926" s="27" t="n"/>
    </row>
    <row r="927" ht="15" customHeight="1">
      <c r="H927" s="27" t="n"/>
    </row>
    <row r="928" ht="15" customHeight="1">
      <c r="H928" s="27" t="n"/>
    </row>
    <row r="929" ht="15" customHeight="1">
      <c r="H929" s="27" t="n"/>
    </row>
    <row r="930" ht="15" customHeight="1">
      <c r="H930" s="27" t="n"/>
    </row>
    <row r="931" ht="15" customHeight="1">
      <c r="H931" s="27" t="n"/>
    </row>
    <row r="932" ht="15" customHeight="1">
      <c r="H932" s="27" t="n"/>
    </row>
    <row r="933" ht="15" customHeight="1">
      <c r="H933" s="27" t="n"/>
    </row>
    <row r="934" ht="15" customHeight="1">
      <c r="H934" s="27" t="n"/>
    </row>
    <row r="935" ht="15" customHeight="1">
      <c r="H935" s="27" t="n"/>
    </row>
    <row r="936" ht="15" customHeight="1">
      <c r="H936" s="27" t="n"/>
    </row>
    <row r="937" ht="15" customHeight="1">
      <c r="H937" s="27" t="n"/>
    </row>
    <row r="938" ht="15" customHeight="1">
      <c r="H938" s="27" t="n"/>
    </row>
    <row r="939" ht="15" customHeight="1">
      <c r="H939" s="27" t="n"/>
    </row>
    <row r="940" ht="15" customHeight="1">
      <c r="H940" s="27" t="n"/>
    </row>
    <row r="941" ht="15" customHeight="1">
      <c r="H941" s="27" t="n"/>
    </row>
    <row r="942" ht="15" customHeight="1">
      <c r="H942" s="27" t="n"/>
    </row>
    <row r="943" ht="15" customHeight="1">
      <c r="H943" s="27" t="n"/>
    </row>
    <row r="944" ht="15" customHeight="1">
      <c r="H944" s="27" t="n"/>
    </row>
    <row r="945" ht="15" customHeight="1">
      <c r="H945" s="27" t="n"/>
    </row>
    <row r="946" ht="15" customHeight="1">
      <c r="H946" s="27" t="n"/>
    </row>
    <row r="947" ht="15" customHeight="1">
      <c r="H947" s="27" t="n"/>
    </row>
    <row r="948" ht="15" customHeight="1">
      <c r="H948" s="27" t="n"/>
    </row>
    <row r="949" ht="15" customHeight="1">
      <c r="H949" s="27" t="n"/>
    </row>
    <row r="950" ht="15" customHeight="1">
      <c r="H950" s="27" t="n"/>
    </row>
    <row r="951" ht="15" customHeight="1">
      <c r="H951" s="27" t="n"/>
    </row>
    <row r="952" ht="15" customHeight="1">
      <c r="H952" s="27" t="n"/>
    </row>
    <row r="953" ht="15" customHeight="1">
      <c r="H953" s="27" t="n"/>
    </row>
    <row r="954" ht="15" customHeight="1">
      <c r="H954" s="27" t="n"/>
    </row>
    <row r="955" ht="15" customHeight="1">
      <c r="H955" s="27" t="n"/>
    </row>
    <row r="956" ht="15" customHeight="1">
      <c r="H956" s="27" t="n"/>
    </row>
    <row r="957" ht="15" customHeight="1">
      <c r="H957" s="27" t="n"/>
    </row>
    <row r="958" ht="15" customHeight="1">
      <c r="H958" s="27" t="n"/>
    </row>
    <row r="959" ht="15" customHeight="1">
      <c r="H959" s="27" t="n"/>
    </row>
    <row r="960" ht="15" customHeight="1">
      <c r="H960" s="27" t="n"/>
    </row>
    <row r="961" ht="15" customHeight="1">
      <c r="H961" s="27" t="n"/>
    </row>
    <row r="962" ht="15" customHeight="1">
      <c r="H962" s="27" t="n"/>
    </row>
    <row r="963" ht="15" customHeight="1">
      <c r="H963" s="27" t="n"/>
    </row>
    <row r="964" ht="15" customHeight="1">
      <c r="H964" s="27" t="n"/>
    </row>
    <row r="965" ht="15" customHeight="1">
      <c r="H965" s="27" t="n"/>
    </row>
    <row r="966" ht="15" customHeight="1">
      <c r="H966" s="27" t="n"/>
    </row>
    <row r="967" ht="15" customHeight="1">
      <c r="H967" s="27" t="n"/>
    </row>
    <row r="968" ht="15" customHeight="1">
      <c r="H968" s="27" t="n"/>
    </row>
    <row r="969" ht="15" customHeight="1">
      <c r="H969" s="27" t="n"/>
    </row>
    <row r="970" ht="15" customHeight="1">
      <c r="H970" s="27" t="n"/>
    </row>
    <row r="971" ht="15" customHeight="1">
      <c r="H971" s="27" t="n"/>
    </row>
    <row r="972" ht="15" customHeight="1">
      <c r="H972" s="27" t="n"/>
    </row>
    <row r="973" ht="15" customHeight="1">
      <c r="H973" s="27" t="n"/>
    </row>
    <row r="974" ht="15" customHeight="1">
      <c r="H974" s="27" t="n"/>
    </row>
    <row r="975" ht="15" customHeight="1">
      <c r="H975" s="27" t="n"/>
    </row>
    <row r="976" ht="15" customHeight="1">
      <c r="H976" s="27" t="n"/>
    </row>
    <row r="977" ht="15" customHeight="1">
      <c r="H977" s="27" t="n"/>
    </row>
    <row r="978" ht="15" customHeight="1">
      <c r="H978" s="27" t="n"/>
    </row>
    <row r="979" ht="15" customHeight="1">
      <c r="H979" s="27" t="n"/>
    </row>
    <row r="980" ht="15" customHeight="1">
      <c r="H980" s="27" t="n"/>
    </row>
    <row r="981" ht="15" customHeight="1">
      <c r="H981" s="27" t="n"/>
    </row>
    <row r="982" ht="15" customHeight="1">
      <c r="H982" s="27" t="n"/>
    </row>
    <row r="983" ht="15" customHeight="1">
      <c r="H983" s="27" t="n"/>
    </row>
    <row r="984" ht="15" customHeight="1">
      <c r="H984" s="27" t="n"/>
    </row>
    <row r="985" ht="15" customHeight="1">
      <c r="H985" s="27" t="n"/>
    </row>
    <row r="986" ht="15" customHeight="1">
      <c r="H986" s="27" t="n"/>
    </row>
    <row r="987" ht="15" customHeight="1">
      <c r="H987" s="27" t="n"/>
    </row>
    <row r="988" ht="15" customHeight="1">
      <c r="H988" s="27" t="n"/>
    </row>
    <row r="989" ht="15" customHeight="1">
      <c r="H989" s="27" t="n"/>
    </row>
    <row r="990" ht="15" customHeight="1">
      <c r="H990" s="27" t="n"/>
    </row>
    <row r="991" ht="15" customHeight="1">
      <c r="H991" s="27" t="n"/>
    </row>
    <row r="992" ht="15" customHeight="1">
      <c r="H992" s="27" t="n"/>
    </row>
    <row r="993" ht="15" customHeight="1">
      <c r="H993" s="27" t="n"/>
    </row>
    <row r="994" ht="15" customHeight="1">
      <c r="H994" s="27" t="n"/>
    </row>
    <row r="995" ht="15" customHeight="1">
      <c r="H995" s="27" t="n"/>
    </row>
    <row r="996" ht="15" customHeight="1">
      <c r="H996" s="27" t="n"/>
    </row>
    <row r="997" ht="15" customHeight="1">
      <c r="H997" s="27" t="n"/>
    </row>
    <row r="998" ht="15" customHeight="1">
      <c r="H998" s="27" t="n"/>
    </row>
    <row r="999" ht="15" customHeight="1">
      <c r="H999" s="27" t="n"/>
    </row>
    <row r="1000" ht="15" customHeight="1">
      <c r="H1000" s="27" t="n"/>
    </row>
    <row r="1001" ht="15" customHeight="1">
      <c r="H1001" s="27" t="n"/>
    </row>
    <row r="1002" ht="15" customHeight="1">
      <c r="H1002" s="27" t="n"/>
    </row>
    <row r="1003" ht="15" customHeight="1">
      <c r="H1003" s="27" t="n"/>
    </row>
    <row r="1004" ht="15" customHeight="1">
      <c r="H1004" s="27" t="n"/>
    </row>
    <row r="1005" ht="15" customHeight="1">
      <c r="H1005" s="27" t="n"/>
    </row>
    <row r="1006" ht="15" customHeight="1">
      <c r="H1006" s="27" t="n"/>
    </row>
    <row r="1007" ht="15" customHeight="1">
      <c r="H1007" s="27" t="n"/>
    </row>
    <row r="1008" ht="15" customHeight="1">
      <c r="H1008" s="27" t="n"/>
    </row>
    <row r="1009" ht="15" customHeight="1">
      <c r="H1009" s="27" t="n"/>
    </row>
    <row r="1010" ht="15" customHeight="1">
      <c r="H1010" s="27" t="n"/>
    </row>
    <row r="1011" ht="15" customHeight="1">
      <c r="H1011" s="27" t="n"/>
    </row>
    <row r="1012" ht="15" customHeight="1">
      <c r="H1012" s="27" t="n"/>
    </row>
    <row r="1013" ht="15" customHeight="1">
      <c r="H1013" s="27" t="n"/>
    </row>
    <row r="1014" ht="15" customHeight="1">
      <c r="H1014" s="27" t="n"/>
    </row>
    <row r="1015" ht="15" customHeight="1">
      <c r="H1015" s="27" t="n"/>
    </row>
    <row r="1016" ht="15" customHeight="1">
      <c r="H1016" s="27" t="n"/>
    </row>
    <row r="1017" ht="15" customHeight="1">
      <c r="H1017" s="27" t="n"/>
    </row>
    <row r="1018" ht="15" customHeight="1">
      <c r="H1018" s="27" t="n"/>
    </row>
    <row r="1019" ht="15" customHeight="1">
      <c r="H1019" s="27" t="n"/>
    </row>
    <row r="1020" ht="15" customHeight="1">
      <c r="H1020" s="27" t="n"/>
    </row>
    <row r="1021" ht="15" customHeight="1">
      <c r="H1021" s="27" t="n"/>
    </row>
    <row r="1022" ht="15" customHeight="1">
      <c r="H1022" s="27" t="n"/>
    </row>
    <row r="1023" ht="15" customHeight="1">
      <c r="H1023" s="27" t="n"/>
    </row>
    <row r="1024" ht="15" customHeight="1">
      <c r="H1024" s="27" t="n"/>
    </row>
    <row r="1025" ht="15" customHeight="1">
      <c r="H1025" s="27" t="n"/>
    </row>
    <row r="1026" ht="15" customHeight="1">
      <c r="H1026" s="27" t="n"/>
    </row>
    <row r="1027" ht="15" customHeight="1">
      <c r="H1027" s="27" t="n"/>
    </row>
    <row r="1028" ht="15" customHeight="1">
      <c r="H1028" s="27" t="n"/>
    </row>
    <row r="1029" ht="15" customHeight="1">
      <c r="H1029" s="27" t="n"/>
    </row>
    <row r="1030" ht="15" customHeight="1">
      <c r="H1030" s="27" t="n"/>
    </row>
    <row r="1031" ht="15" customHeight="1">
      <c r="H1031" s="27" t="n"/>
    </row>
    <row r="1032" ht="15" customHeight="1">
      <c r="H1032" s="27" t="n"/>
    </row>
    <row r="1033" ht="15" customHeight="1">
      <c r="H1033" s="27" t="n"/>
    </row>
    <row r="1034" ht="15" customHeight="1">
      <c r="H1034" s="27" t="n"/>
    </row>
    <row r="1035" ht="15" customHeight="1">
      <c r="H1035" s="27" t="n"/>
    </row>
    <row r="1036" ht="15" customHeight="1">
      <c r="H1036" s="27" t="n"/>
    </row>
    <row r="1037" ht="15" customHeight="1">
      <c r="H1037" s="27" t="n"/>
    </row>
    <row r="1038" ht="15" customHeight="1">
      <c r="H1038" s="27" t="n"/>
    </row>
    <row r="1039" ht="15" customHeight="1">
      <c r="H1039" s="27" t="n"/>
    </row>
    <row r="1040" ht="15" customHeight="1">
      <c r="H1040" s="27" t="n"/>
    </row>
    <row r="1041" ht="15" customHeight="1">
      <c r="H1041" s="27" t="n"/>
    </row>
    <row r="1042" ht="15" customHeight="1">
      <c r="H1042" s="27" t="n"/>
    </row>
    <row r="1043" ht="15" customHeight="1">
      <c r="H1043" s="27" t="n"/>
    </row>
    <row r="1044" ht="15" customHeight="1">
      <c r="H1044" s="27" t="n"/>
    </row>
    <row r="1045" ht="15" customHeight="1">
      <c r="H1045" s="27" t="n"/>
    </row>
    <row r="1046" ht="15" customHeight="1">
      <c r="H1046" s="27" t="n"/>
    </row>
    <row r="1047" ht="15" customHeight="1">
      <c r="H1047" s="27" t="n"/>
    </row>
    <row r="1048" ht="15" customHeight="1">
      <c r="H1048" s="27" t="n"/>
    </row>
    <row r="1049" ht="15" customHeight="1">
      <c r="H1049" s="27" t="n"/>
    </row>
    <row r="1050" ht="15" customHeight="1">
      <c r="H1050" s="27" t="n"/>
    </row>
    <row r="1051" ht="15" customHeight="1">
      <c r="H1051" s="27" t="n"/>
    </row>
    <row r="1052" ht="15" customHeight="1">
      <c r="H1052" s="27" t="n"/>
    </row>
    <row r="1053" ht="15" customHeight="1">
      <c r="H1053" s="27" t="n"/>
    </row>
    <row r="1054" ht="15" customHeight="1">
      <c r="H1054" s="27" t="n"/>
    </row>
    <row r="1055" ht="15" customHeight="1">
      <c r="H1055" s="27" t="n"/>
    </row>
    <row r="1056" ht="15" customHeight="1">
      <c r="H1056" s="27" t="n"/>
    </row>
    <row r="1057" ht="15" customHeight="1">
      <c r="H1057" s="27" t="n"/>
    </row>
    <row r="1058" ht="15" customHeight="1">
      <c r="H1058" s="27" t="n"/>
    </row>
    <row r="1059" ht="15" customHeight="1">
      <c r="H1059" s="27" t="n"/>
    </row>
    <row r="1060" ht="15" customHeight="1">
      <c r="H1060" s="27" t="n"/>
    </row>
    <row r="1061" ht="15" customHeight="1">
      <c r="H1061" s="27" t="n"/>
    </row>
    <row r="1062" ht="15" customHeight="1">
      <c r="H1062" s="27" t="n"/>
    </row>
    <row r="1063" ht="15" customHeight="1">
      <c r="H1063" s="27" t="n"/>
    </row>
    <row r="1064" ht="15" customHeight="1">
      <c r="H1064" s="27" t="n"/>
    </row>
    <row r="1065" ht="15" customHeight="1">
      <c r="H1065" s="27" t="n"/>
    </row>
    <row r="1066" ht="15" customHeight="1">
      <c r="H1066" s="27" t="n"/>
    </row>
    <row r="1067" ht="15" customHeight="1">
      <c r="H1067" s="27" t="n"/>
    </row>
    <row r="1068" ht="15" customHeight="1">
      <c r="H1068" s="27" t="n"/>
    </row>
    <row r="1069" ht="15" customHeight="1">
      <c r="H1069" s="27" t="n"/>
    </row>
    <row r="1070" ht="15" customHeight="1">
      <c r="H1070" s="27" t="n"/>
    </row>
    <row r="1071" ht="15" customHeight="1">
      <c r="H1071" s="27" t="n"/>
    </row>
    <row r="1072" ht="15" customHeight="1">
      <c r="H1072" s="27" t="n"/>
    </row>
    <row r="1073" ht="15" customHeight="1">
      <c r="H1073" s="27" t="n"/>
    </row>
    <row r="1074" ht="15" customHeight="1">
      <c r="H1074" s="27" t="n"/>
    </row>
    <row r="1075" ht="15" customHeight="1">
      <c r="H1075" s="27" t="n"/>
    </row>
    <row r="1076" ht="15" customHeight="1">
      <c r="H1076" s="27" t="n"/>
    </row>
    <row r="1077" ht="15" customHeight="1">
      <c r="H1077" s="27" t="n"/>
    </row>
    <row r="1078" ht="15" customHeight="1">
      <c r="H1078" s="27" t="n"/>
    </row>
    <row r="1079" ht="15" customHeight="1">
      <c r="H1079" s="27" t="n"/>
    </row>
    <row r="1080" ht="15" customHeight="1">
      <c r="H1080" s="27" t="n"/>
    </row>
    <row r="1081" ht="15" customHeight="1">
      <c r="H1081" s="27" t="n"/>
    </row>
    <row r="1082" ht="15" customHeight="1">
      <c r="H1082" s="27" t="n"/>
    </row>
    <row r="1083" ht="15" customHeight="1">
      <c r="H1083" s="27" t="n"/>
    </row>
    <row r="1084" ht="15" customHeight="1">
      <c r="H1084" s="27" t="n"/>
    </row>
    <row r="1085" ht="15" customHeight="1">
      <c r="H1085" s="27" t="n"/>
    </row>
    <row r="1086" ht="15" customHeight="1">
      <c r="H1086" s="27" t="n"/>
    </row>
    <row r="1087" ht="15" customHeight="1">
      <c r="H1087" s="27" t="n"/>
    </row>
    <row r="1088" ht="15" customHeight="1">
      <c r="H1088" s="27" t="n"/>
    </row>
    <row r="1089" ht="15" customHeight="1">
      <c r="H1089" s="27" t="n"/>
    </row>
    <row r="1090" ht="15" customHeight="1">
      <c r="H1090" s="27" t="n"/>
    </row>
    <row r="1091" ht="15" customHeight="1">
      <c r="H1091" s="27" t="n"/>
    </row>
    <row r="1092" ht="15" customHeight="1">
      <c r="H1092" s="27" t="n"/>
    </row>
    <row r="1093" ht="15" customHeight="1">
      <c r="H1093" s="27" t="n"/>
    </row>
    <row r="1094" ht="15" customHeight="1">
      <c r="H1094" s="27" t="n"/>
    </row>
    <row r="1095" ht="15" customHeight="1">
      <c r="H1095" s="27" t="n"/>
    </row>
    <row r="1096" ht="15" customHeight="1">
      <c r="H1096" s="27" t="n"/>
    </row>
    <row r="1097" ht="15" customHeight="1">
      <c r="H1097" s="27" t="n"/>
    </row>
    <row r="1098" ht="15" customHeight="1">
      <c r="H1098" s="27" t="n"/>
    </row>
    <row r="1099" ht="15" customHeight="1">
      <c r="H1099" s="27" t="n"/>
    </row>
    <row r="1100" ht="15" customHeight="1">
      <c r="H1100" s="27" t="n"/>
    </row>
    <row r="1101" ht="15" customHeight="1">
      <c r="H1101" s="27" t="n"/>
    </row>
    <row r="1102" ht="15" customHeight="1">
      <c r="H1102" s="27" t="n"/>
    </row>
    <row r="1103" ht="15" customHeight="1">
      <c r="H1103" s="27" t="n"/>
    </row>
    <row r="1104" ht="15" customHeight="1">
      <c r="H1104" s="27" t="n"/>
    </row>
    <row r="1105" ht="15" customHeight="1">
      <c r="H1105" s="27" t="n"/>
    </row>
    <row r="1106" ht="15" customHeight="1">
      <c r="H1106" s="27" t="n"/>
    </row>
    <row r="1107" ht="15" customHeight="1">
      <c r="H1107" s="27" t="n"/>
    </row>
    <row r="1108" ht="15" customHeight="1">
      <c r="H1108" s="27" t="n"/>
    </row>
    <row r="1109" ht="15" customHeight="1">
      <c r="H1109" s="27" t="n"/>
    </row>
    <row r="1110" ht="15" customHeight="1">
      <c r="H1110" s="27" t="n"/>
    </row>
    <row r="1111" ht="15" customHeight="1">
      <c r="H1111" s="27" t="n"/>
    </row>
    <row r="1112" ht="15" customHeight="1">
      <c r="H1112" s="27" t="n"/>
    </row>
    <row r="1113" ht="15" customHeight="1">
      <c r="H1113" s="27" t="n"/>
    </row>
    <row r="1114" ht="15" customHeight="1">
      <c r="H1114" s="27" t="n"/>
    </row>
    <row r="1115" ht="15" customHeight="1">
      <c r="H1115" s="27" t="n"/>
    </row>
    <row r="1116" ht="15" customHeight="1">
      <c r="H1116" s="27" t="n"/>
    </row>
    <row r="1117" ht="15" customHeight="1">
      <c r="H1117" s="27" t="n"/>
    </row>
    <row r="1118" ht="15" customHeight="1">
      <c r="H1118" s="27" t="n"/>
    </row>
    <row r="1119" ht="15" customHeight="1">
      <c r="H1119" s="27" t="n"/>
    </row>
    <row r="1120" ht="15" customHeight="1">
      <c r="H1120" s="27" t="n"/>
    </row>
    <row r="1121" ht="15" customHeight="1">
      <c r="H1121" s="27" t="n"/>
    </row>
    <row r="1122" ht="15" customHeight="1">
      <c r="H1122" s="27" t="n"/>
    </row>
    <row r="1123" ht="15" customHeight="1">
      <c r="H1123" s="27" t="n"/>
    </row>
    <row r="1124" ht="15" customHeight="1">
      <c r="H1124" s="27" t="n"/>
    </row>
    <row r="1125" ht="15" customHeight="1">
      <c r="H1125" s="27" t="n"/>
    </row>
    <row r="1126" ht="15" customHeight="1">
      <c r="H1126" s="27" t="n"/>
    </row>
    <row r="1127" ht="15" customHeight="1">
      <c r="H1127" s="27" t="n"/>
    </row>
    <row r="1128" ht="15" customHeight="1">
      <c r="H1128" s="27" t="n"/>
    </row>
    <row r="1129" ht="15" customHeight="1">
      <c r="H1129" s="27" t="n"/>
    </row>
    <row r="1130" ht="15" customHeight="1">
      <c r="H1130" s="27" t="n"/>
    </row>
    <row r="1131" ht="15" customHeight="1">
      <c r="H1131" s="27" t="n"/>
    </row>
    <row r="1132" ht="15" customHeight="1">
      <c r="H1132" s="27" t="n"/>
    </row>
    <row r="1133" ht="15" customHeight="1">
      <c r="H1133" s="27" t="n"/>
    </row>
    <row r="1134" ht="15" customHeight="1">
      <c r="H1134" s="27" t="n"/>
    </row>
    <row r="1135" ht="15" customHeight="1">
      <c r="H1135" s="27" t="n"/>
    </row>
    <row r="1136" ht="15" customHeight="1">
      <c r="H1136" s="27" t="n"/>
    </row>
    <row r="1137" ht="15" customHeight="1">
      <c r="H1137" s="27" t="n"/>
    </row>
    <row r="1138" ht="15" customHeight="1">
      <c r="H1138" s="27" t="n"/>
    </row>
    <row r="1139" ht="15" customHeight="1">
      <c r="H1139" s="27" t="n"/>
    </row>
    <row r="1140" ht="15" customHeight="1">
      <c r="H1140" s="27" t="n"/>
    </row>
    <row r="1141" ht="15" customHeight="1">
      <c r="H1141" s="27" t="n"/>
    </row>
    <row r="1142" ht="15" customHeight="1">
      <c r="H1142" s="27" t="n"/>
    </row>
    <row r="1143" ht="15" customHeight="1">
      <c r="H1143" s="27" t="n"/>
    </row>
    <row r="1144" ht="15" customHeight="1">
      <c r="H1144" s="27" t="n"/>
    </row>
    <row r="1145" ht="15" customHeight="1">
      <c r="H1145" s="27" t="n"/>
    </row>
    <row r="1146" ht="15" customHeight="1">
      <c r="H1146" s="27" t="n"/>
    </row>
    <row r="1147" ht="15" customHeight="1">
      <c r="H1147" s="27" t="n"/>
    </row>
    <row r="1148" ht="15" customHeight="1">
      <c r="H1148" s="27" t="n"/>
    </row>
    <row r="1149" ht="15" customHeight="1">
      <c r="H1149" s="27" t="n"/>
    </row>
    <row r="1150" ht="15" customHeight="1">
      <c r="H1150" s="27" t="n"/>
    </row>
    <row r="1151" ht="15" customHeight="1">
      <c r="H1151" s="27" t="n"/>
    </row>
    <row r="1152" ht="15" customHeight="1">
      <c r="H1152" s="27" t="n"/>
    </row>
    <row r="1153" ht="15" customHeight="1">
      <c r="H1153" s="27" t="n"/>
    </row>
    <row r="1154" ht="15" customHeight="1">
      <c r="H1154" s="27" t="n"/>
    </row>
    <row r="1155" ht="15" customHeight="1">
      <c r="H1155" s="27" t="n"/>
    </row>
    <row r="1156" ht="15" customHeight="1">
      <c r="H1156" s="27" t="n"/>
    </row>
    <row r="1157" ht="15" customHeight="1">
      <c r="H1157" s="27" t="n"/>
    </row>
    <row r="1158" ht="15" customHeight="1">
      <c r="H1158" s="27" t="n"/>
    </row>
    <row r="1159" ht="15" customHeight="1">
      <c r="H1159" s="27" t="n"/>
    </row>
    <row r="1160" ht="15" customHeight="1">
      <c r="H1160" s="27" t="n"/>
    </row>
    <row r="1161" ht="15" customHeight="1">
      <c r="H1161" s="27" t="n"/>
    </row>
    <row r="1162" ht="15" customHeight="1">
      <c r="H1162" s="27" t="n"/>
    </row>
    <row r="1163" ht="15" customHeight="1">
      <c r="H1163" s="27" t="n"/>
    </row>
    <row r="1164" ht="15" customHeight="1">
      <c r="H1164" s="27" t="n"/>
    </row>
    <row r="1165" ht="15" customHeight="1">
      <c r="H1165" s="27" t="n"/>
    </row>
    <row r="1166" ht="15" customHeight="1">
      <c r="H1166" s="27" t="n"/>
    </row>
    <row r="1167" ht="15" customHeight="1">
      <c r="H1167" s="27" t="n"/>
    </row>
    <row r="1168" ht="15" customHeight="1">
      <c r="H1168" s="27" t="n"/>
    </row>
    <row r="1169" ht="15" customHeight="1">
      <c r="H1169" s="27" t="n"/>
    </row>
    <row r="1170" ht="15" customHeight="1">
      <c r="H1170" s="27" t="n"/>
    </row>
    <row r="1171" ht="15" customHeight="1">
      <c r="H1171" s="27" t="n"/>
    </row>
    <row r="1172" ht="15" customHeight="1">
      <c r="H1172" s="27" t="n"/>
    </row>
    <row r="1173" ht="15" customHeight="1">
      <c r="H1173" s="27" t="n"/>
    </row>
    <row r="1174" ht="15" customHeight="1">
      <c r="H1174" s="27" t="n"/>
    </row>
    <row r="1175" ht="15" customHeight="1">
      <c r="H1175" s="27" t="n"/>
    </row>
    <row r="1176" ht="15" customHeight="1">
      <c r="H1176" s="27" t="n"/>
    </row>
    <row r="1177" ht="15" customHeight="1">
      <c r="H1177" s="27" t="n"/>
    </row>
    <row r="1178" ht="15" customHeight="1">
      <c r="H1178" s="27" t="n"/>
    </row>
    <row r="1179" ht="15" customHeight="1">
      <c r="H1179" s="27" t="n"/>
    </row>
    <row r="1180" ht="15" customHeight="1">
      <c r="H1180" s="27" t="n"/>
    </row>
    <row r="1181" ht="15" customHeight="1">
      <c r="H1181" s="27" t="n"/>
    </row>
    <row r="1182" ht="15" customHeight="1">
      <c r="H1182" s="27" t="n"/>
    </row>
    <row r="1183" ht="15" customHeight="1">
      <c r="H1183" s="27" t="n"/>
    </row>
    <row r="1184" ht="15" customHeight="1">
      <c r="H1184" s="27" t="n"/>
    </row>
    <row r="1185" ht="15" customHeight="1">
      <c r="H1185" s="27" t="n"/>
    </row>
    <row r="1186" ht="15" customHeight="1">
      <c r="H1186" s="27" t="n"/>
    </row>
    <row r="1187" ht="15" customHeight="1">
      <c r="H1187" s="27" t="n"/>
    </row>
    <row r="1188" ht="15" customHeight="1">
      <c r="H1188" s="27" t="n"/>
    </row>
    <row r="1189" ht="15" customHeight="1">
      <c r="H1189" s="27" t="n"/>
    </row>
    <row r="1190" ht="15" customHeight="1">
      <c r="H1190" s="27" t="n"/>
    </row>
    <row r="1191" ht="15" customHeight="1">
      <c r="H1191" s="27" t="n"/>
    </row>
    <row r="1192" ht="15" customHeight="1">
      <c r="H1192" s="27" t="n"/>
    </row>
    <row r="1193" ht="15" customHeight="1">
      <c r="H1193" s="27" t="n"/>
    </row>
    <row r="1194" ht="15" customHeight="1">
      <c r="H1194" s="27" t="n"/>
    </row>
    <row r="1195" ht="15" customHeight="1">
      <c r="H1195" s="27" t="n"/>
    </row>
    <row r="1196" ht="15" customHeight="1">
      <c r="H1196" s="27" t="n"/>
    </row>
    <row r="1197" ht="15" customHeight="1">
      <c r="H1197" s="27" t="n"/>
    </row>
    <row r="1198" ht="15" customHeight="1">
      <c r="H1198" s="27" t="n"/>
    </row>
    <row r="1199" ht="15" customHeight="1">
      <c r="H1199" s="27" t="n"/>
    </row>
    <row r="1200" ht="15" customHeight="1">
      <c r="H1200" s="27" t="n"/>
    </row>
    <row r="1201" ht="15" customHeight="1">
      <c r="H1201" s="27" t="n"/>
    </row>
    <row r="1202" ht="15" customHeight="1">
      <c r="H1202" s="27" t="n"/>
    </row>
    <row r="1203" ht="15" customHeight="1">
      <c r="H1203" s="27" t="n"/>
    </row>
    <row r="1204" ht="15" customHeight="1">
      <c r="H1204" s="27" t="n"/>
    </row>
    <row r="1205" ht="15" customHeight="1">
      <c r="H1205" s="27" t="n"/>
    </row>
    <row r="1206" ht="15" customHeight="1">
      <c r="H1206" s="27" t="n"/>
    </row>
    <row r="1207" ht="15" customHeight="1">
      <c r="H1207" s="27" t="n"/>
    </row>
    <row r="1208" ht="15" customHeight="1">
      <c r="H1208" s="27" t="n"/>
    </row>
    <row r="1209" ht="15" customHeight="1">
      <c r="H1209" s="27" t="n"/>
    </row>
    <row r="1210" ht="15" customHeight="1">
      <c r="H1210" s="27" t="n"/>
    </row>
    <row r="1211" ht="15" customHeight="1">
      <c r="H1211" s="27" t="n"/>
    </row>
    <row r="1212" ht="15" customHeight="1">
      <c r="H1212" s="27" t="n"/>
    </row>
    <row r="1213" ht="15" customHeight="1">
      <c r="H1213" s="27" t="n"/>
    </row>
    <row r="1214" ht="15" customHeight="1">
      <c r="H1214" s="27" t="n"/>
    </row>
    <row r="1215" ht="15" customHeight="1">
      <c r="H1215" s="27" t="n"/>
    </row>
    <row r="1216" ht="15" customHeight="1">
      <c r="H1216" s="27" t="n"/>
    </row>
    <row r="1217" ht="15" customHeight="1">
      <c r="H1217" s="27" t="n"/>
    </row>
    <row r="1218" ht="15" customHeight="1">
      <c r="H1218" s="27" t="n"/>
    </row>
    <row r="1219" ht="15" customHeight="1">
      <c r="H1219" s="27" t="n"/>
    </row>
    <row r="1220" ht="15" customHeight="1">
      <c r="H1220" s="27" t="n"/>
    </row>
    <row r="1221" ht="15" customHeight="1">
      <c r="H1221" s="27" t="n"/>
    </row>
    <row r="1222" ht="15" customHeight="1">
      <c r="H1222" s="27" t="n"/>
    </row>
    <row r="1223" ht="15" customHeight="1">
      <c r="H1223" s="27" t="n"/>
    </row>
    <row r="1224" ht="15" customHeight="1">
      <c r="H1224" s="27" t="n"/>
    </row>
    <row r="1225" ht="15" customHeight="1">
      <c r="H1225" s="27" t="n"/>
    </row>
    <row r="1226" ht="15" customHeight="1">
      <c r="H1226" s="27" t="n"/>
    </row>
    <row r="1227" ht="15" customHeight="1">
      <c r="H1227" s="27" t="n"/>
    </row>
    <row r="1228" ht="15" customHeight="1">
      <c r="H1228" s="27" t="n"/>
    </row>
    <row r="1229" ht="15" customHeight="1">
      <c r="H1229" s="27" t="n"/>
    </row>
    <row r="1230" ht="15" customHeight="1">
      <c r="H1230" s="27" t="n"/>
    </row>
    <row r="1231" ht="15" customHeight="1">
      <c r="H1231" s="27" t="n"/>
    </row>
    <row r="1232" ht="15" customHeight="1">
      <c r="H1232" s="27" t="n"/>
    </row>
    <row r="1233" ht="15" customHeight="1">
      <c r="H1233" s="27" t="n"/>
    </row>
    <row r="1234" ht="15" customHeight="1">
      <c r="H1234" s="27" t="n"/>
    </row>
    <row r="1235" ht="15" customHeight="1">
      <c r="H1235" s="27" t="n"/>
    </row>
    <row r="1236" ht="15" customHeight="1">
      <c r="H1236" s="27" t="n"/>
    </row>
    <row r="1237" ht="15" customHeight="1">
      <c r="H1237" s="27" t="n"/>
    </row>
    <row r="1238" ht="15" customHeight="1">
      <c r="H1238" s="27" t="n"/>
    </row>
    <row r="1239" ht="15" customHeight="1">
      <c r="H1239" s="27" t="n"/>
    </row>
    <row r="1240" ht="15" customHeight="1">
      <c r="H1240" s="27" t="n"/>
    </row>
    <row r="1241" ht="15" customHeight="1">
      <c r="H1241" s="27" t="n"/>
    </row>
    <row r="1242" ht="15" customHeight="1">
      <c r="H1242" s="27" t="n"/>
    </row>
    <row r="1243" ht="15" customHeight="1">
      <c r="H1243" s="27" t="n"/>
    </row>
    <row r="1244" ht="15" customHeight="1">
      <c r="H1244" s="27" t="n"/>
    </row>
    <row r="1245" ht="15" customHeight="1">
      <c r="H1245" s="27" t="n"/>
    </row>
    <row r="1246" ht="15" customHeight="1">
      <c r="H1246" s="27" t="n"/>
    </row>
    <row r="1247" ht="15" customHeight="1">
      <c r="H1247" s="27" t="n"/>
    </row>
    <row r="1248" ht="15" customHeight="1">
      <c r="H1248" s="27" t="n"/>
    </row>
    <row r="1249" ht="15" customHeight="1">
      <c r="H1249" s="27" t="n"/>
    </row>
    <row r="1250" ht="15" customHeight="1">
      <c r="H1250" s="27" t="n"/>
    </row>
    <row r="1251" ht="15" customHeight="1">
      <c r="H1251" s="27" t="n"/>
    </row>
    <row r="1252" ht="15" customHeight="1">
      <c r="H1252" s="27" t="n"/>
    </row>
    <row r="1253" ht="15" customHeight="1">
      <c r="H1253" s="27" t="n"/>
    </row>
    <row r="1254" ht="15" customHeight="1">
      <c r="H1254" s="27" t="n"/>
    </row>
    <row r="1255" ht="15" customHeight="1">
      <c r="H1255" s="27" t="n"/>
    </row>
    <row r="1256" ht="15" customHeight="1">
      <c r="H1256" s="27" t="n"/>
    </row>
    <row r="1257" ht="15" customHeight="1">
      <c r="H1257" s="27" t="n"/>
    </row>
    <row r="1258" ht="15" customHeight="1">
      <c r="H1258" s="27" t="n"/>
    </row>
    <row r="1259" ht="15" customHeight="1">
      <c r="H1259" s="27" t="n"/>
    </row>
    <row r="1260" ht="15" customHeight="1">
      <c r="H1260" s="27" t="n"/>
    </row>
    <row r="1261" ht="15" customHeight="1">
      <c r="H1261" s="27" t="n"/>
    </row>
    <row r="1262" ht="15" customHeight="1">
      <c r="H1262" s="27" t="n"/>
    </row>
    <row r="1263" ht="15" customHeight="1">
      <c r="H1263" s="27" t="n"/>
    </row>
    <row r="1264" ht="15" customHeight="1">
      <c r="H1264" s="27" t="n"/>
    </row>
    <row r="1265" ht="15" customHeight="1">
      <c r="H1265" s="27" t="n"/>
    </row>
    <row r="1266" ht="15" customHeight="1">
      <c r="H1266" s="27" t="n"/>
    </row>
    <row r="1267" ht="15" customHeight="1">
      <c r="H1267" s="27" t="n"/>
    </row>
    <row r="1268" ht="15" customHeight="1">
      <c r="H1268" s="27" t="n"/>
    </row>
    <row r="1269" ht="15" customHeight="1">
      <c r="H1269" s="27" t="n"/>
    </row>
    <row r="1270" ht="15" customHeight="1">
      <c r="H1270" s="27" t="n"/>
    </row>
    <row r="1271" ht="15" customHeight="1">
      <c r="H1271" s="27" t="n"/>
    </row>
    <row r="1272" ht="15" customHeight="1">
      <c r="H1272" s="27" t="n"/>
    </row>
    <row r="1273" ht="15" customHeight="1">
      <c r="H1273" s="27" t="n"/>
    </row>
    <row r="1274" ht="15" customHeight="1">
      <c r="H1274" s="27" t="n"/>
    </row>
    <row r="1275" ht="15" customHeight="1">
      <c r="H1275" s="27" t="n"/>
    </row>
    <row r="1276" ht="15" customHeight="1">
      <c r="H1276" s="27" t="n"/>
    </row>
    <row r="1277" ht="15" customHeight="1">
      <c r="H1277" s="27" t="n"/>
    </row>
    <row r="1278" ht="15" customHeight="1">
      <c r="H1278" s="27" t="n"/>
    </row>
    <row r="1279" ht="15" customHeight="1">
      <c r="H1279" s="27" t="n"/>
    </row>
    <row r="1280" ht="15" customHeight="1">
      <c r="H1280" s="27" t="n"/>
    </row>
    <row r="1281" ht="15" customHeight="1">
      <c r="H1281" s="27" t="n"/>
    </row>
    <row r="1282" ht="15" customHeight="1">
      <c r="H1282" s="27" t="n"/>
    </row>
    <row r="1283" ht="15" customHeight="1">
      <c r="H1283" s="27" t="n"/>
    </row>
    <row r="1284" ht="15" customHeight="1">
      <c r="H1284" s="27" t="n"/>
    </row>
    <row r="1285" ht="15" customHeight="1">
      <c r="H1285" s="27" t="n"/>
    </row>
    <row r="1286" ht="15" customHeight="1">
      <c r="H1286" s="27" t="n"/>
    </row>
    <row r="1287" ht="15" customHeight="1">
      <c r="H1287" s="27" t="n"/>
    </row>
    <row r="1288" ht="15" customHeight="1">
      <c r="H1288" s="27" t="n"/>
    </row>
    <row r="1289" ht="15" customHeight="1">
      <c r="H1289" s="27" t="n"/>
    </row>
    <row r="1290" ht="15" customHeight="1">
      <c r="H1290" s="27" t="n"/>
    </row>
    <row r="1291" ht="15" customHeight="1">
      <c r="H1291" s="27" t="n"/>
    </row>
    <row r="1292" ht="15" customHeight="1">
      <c r="H1292" s="27" t="n"/>
    </row>
    <row r="1293" ht="15" customHeight="1">
      <c r="H1293" s="27" t="n"/>
    </row>
    <row r="1294" ht="15" customHeight="1">
      <c r="H1294" s="27" t="n"/>
    </row>
    <row r="1295" ht="15" customHeight="1">
      <c r="H1295" s="27" t="n"/>
    </row>
    <row r="1296" ht="15" customHeight="1">
      <c r="H1296" s="27" t="n"/>
    </row>
    <row r="1297" ht="15" customHeight="1">
      <c r="H1297" s="27" t="n"/>
    </row>
    <row r="1298" ht="15" customHeight="1">
      <c r="H1298" s="27" t="n"/>
    </row>
    <row r="1299" ht="15" customHeight="1">
      <c r="H1299" s="27" t="n"/>
    </row>
    <row r="1300" ht="15" customHeight="1">
      <c r="H1300" s="27" t="n"/>
    </row>
    <row r="1301" ht="15" customHeight="1">
      <c r="H1301" s="27" t="n"/>
    </row>
    <row r="1302" ht="15" customHeight="1">
      <c r="H1302" s="27" t="n"/>
    </row>
    <row r="1303" ht="15" customHeight="1">
      <c r="H1303" s="27" t="n"/>
    </row>
    <row r="1304" ht="15" customHeight="1">
      <c r="H1304" s="27" t="n"/>
    </row>
    <row r="1305" ht="15" customHeight="1">
      <c r="H1305" s="27" t="n"/>
    </row>
    <row r="1306" ht="15" customHeight="1">
      <c r="H1306" s="27" t="n"/>
    </row>
    <row r="1307" ht="15" customHeight="1">
      <c r="H1307" s="27" t="n"/>
    </row>
    <row r="1308" ht="15" customHeight="1">
      <c r="H1308" s="27" t="n"/>
    </row>
    <row r="1309" ht="15" customHeight="1">
      <c r="H1309" s="27" t="n"/>
    </row>
    <row r="1310" ht="15" customHeight="1">
      <c r="H1310" s="27" t="n"/>
    </row>
    <row r="1311" ht="15" customHeight="1">
      <c r="H1311" s="27" t="n"/>
    </row>
    <row r="1312" ht="15" customHeight="1">
      <c r="H1312" s="27" t="n"/>
    </row>
    <row r="1313" ht="15" customHeight="1">
      <c r="H1313" s="27" t="n"/>
    </row>
    <row r="1314" ht="15" customHeight="1">
      <c r="H1314" s="27" t="n"/>
    </row>
    <row r="1315" ht="15" customHeight="1">
      <c r="H1315" s="27" t="n"/>
    </row>
    <row r="1316" ht="15" customHeight="1">
      <c r="H1316" s="27" t="n"/>
    </row>
    <row r="1317" ht="15" customHeight="1">
      <c r="H1317" s="27" t="n"/>
    </row>
    <row r="1318" ht="15" customHeight="1">
      <c r="H1318" s="27" t="n"/>
    </row>
    <row r="1319" ht="15" customHeight="1">
      <c r="H1319" s="27" t="n"/>
    </row>
    <row r="1320" ht="15" customHeight="1">
      <c r="H1320" s="27" t="n"/>
    </row>
    <row r="1321" ht="15" customHeight="1">
      <c r="H1321" s="27" t="n"/>
    </row>
    <row r="1322" ht="15" customHeight="1">
      <c r="H1322" s="27" t="n"/>
    </row>
    <row r="1323" ht="15" customHeight="1">
      <c r="H1323" s="27" t="n"/>
    </row>
    <row r="1324" ht="15" customHeight="1">
      <c r="H1324" s="27" t="n"/>
    </row>
    <row r="1325" ht="15" customHeight="1">
      <c r="H1325" s="27" t="n"/>
    </row>
    <row r="1326" ht="15" customHeight="1">
      <c r="H1326" s="27" t="n"/>
    </row>
    <row r="1327" ht="15" customHeight="1">
      <c r="H1327" s="27" t="n"/>
    </row>
    <row r="1328" ht="15" customHeight="1">
      <c r="H1328" s="27" t="n"/>
    </row>
    <row r="1329" ht="15" customHeight="1">
      <c r="H1329" s="27" t="n"/>
    </row>
    <row r="1330" ht="15" customHeight="1">
      <c r="H1330" s="27" t="n"/>
    </row>
    <row r="1331" ht="15" customHeight="1">
      <c r="H1331" s="27" t="n"/>
    </row>
    <row r="1332" ht="15" customHeight="1">
      <c r="H1332" s="27" t="n"/>
    </row>
    <row r="1333" ht="15" customHeight="1">
      <c r="H1333" s="27" t="n"/>
    </row>
    <row r="1334" ht="15" customHeight="1">
      <c r="H1334" s="27" t="n"/>
    </row>
    <row r="1335" ht="15" customHeight="1">
      <c r="H1335" s="27" t="n"/>
    </row>
    <row r="1336" ht="15" customHeight="1">
      <c r="H1336" s="27" t="n"/>
    </row>
    <row r="1337" ht="15" customHeight="1">
      <c r="H1337" s="27" t="n"/>
    </row>
    <row r="1338" ht="15" customHeight="1">
      <c r="H1338" s="27" t="n"/>
    </row>
    <row r="1339" ht="15" customHeight="1">
      <c r="H1339" s="27" t="n"/>
    </row>
    <row r="1340" ht="15" customHeight="1">
      <c r="H1340" s="27" t="n"/>
    </row>
    <row r="1341" ht="15" customHeight="1">
      <c r="H1341" s="27" t="n"/>
    </row>
    <row r="1342" ht="15" customHeight="1">
      <c r="H1342" s="27" t="n"/>
    </row>
    <row r="1343" ht="15" customHeight="1">
      <c r="H1343" s="27" t="n"/>
    </row>
    <row r="1344" ht="15" customHeight="1">
      <c r="H1344" s="27" t="n"/>
    </row>
    <row r="1345" ht="15" customHeight="1">
      <c r="H1345" s="27" t="n"/>
    </row>
    <row r="1346" ht="15" customHeight="1">
      <c r="H1346" s="27" t="n"/>
    </row>
    <row r="1347" ht="15" customHeight="1">
      <c r="H1347" s="27" t="n"/>
    </row>
    <row r="1348" ht="15" customHeight="1">
      <c r="H1348" s="27" t="n"/>
    </row>
    <row r="1349" ht="15" customHeight="1">
      <c r="H1349" s="27" t="n"/>
    </row>
    <row r="1350" ht="15" customHeight="1">
      <c r="H1350" s="27" t="n"/>
    </row>
    <row r="1351" ht="15" customHeight="1">
      <c r="H1351" s="27" t="n"/>
    </row>
    <row r="1352" ht="15" customHeight="1">
      <c r="H1352" s="27" t="n"/>
    </row>
    <row r="1353" ht="15" customHeight="1">
      <c r="H1353" s="27" t="n"/>
    </row>
    <row r="1354" ht="15" customHeight="1">
      <c r="H1354" s="27" t="n"/>
    </row>
    <row r="1355" ht="15" customHeight="1">
      <c r="H1355" s="27" t="n"/>
    </row>
    <row r="1356" ht="15" customHeight="1">
      <c r="H1356" s="27" t="n"/>
    </row>
    <row r="1357" ht="15" customHeight="1">
      <c r="H1357" s="27" t="n"/>
    </row>
    <row r="1358" ht="15" customHeight="1">
      <c r="H1358" s="27" t="n"/>
    </row>
    <row r="1359" ht="15" customHeight="1">
      <c r="H1359" s="27" t="n"/>
    </row>
    <row r="1360" ht="15" customHeight="1">
      <c r="H1360" s="27" t="n"/>
    </row>
    <row r="1361" ht="15" customHeight="1">
      <c r="H1361" s="27" t="n"/>
    </row>
    <row r="1362" ht="15" customHeight="1">
      <c r="H1362" s="27" t="n"/>
    </row>
    <row r="1363" ht="15" customHeight="1">
      <c r="H1363" s="27" t="n"/>
    </row>
    <row r="1364" ht="15" customHeight="1">
      <c r="H1364" s="27" t="n"/>
    </row>
    <row r="1365" ht="15" customHeight="1">
      <c r="H1365" s="27" t="n"/>
    </row>
    <row r="1366" ht="15" customHeight="1">
      <c r="H1366" s="27" t="n"/>
    </row>
    <row r="1367" ht="15" customHeight="1">
      <c r="H1367" s="27" t="n"/>
    </row>
    <row r="1368" ht="15" customHeight="1">
      <c r="H1368" s="27" t="n"/>
    </row>
    <row r="1369" ht="15" customHeight="1">
      <c r="H1369" s="27" t="n"/>
    </row>
    <row r="1370" ht="15" customHeight="1">
      <c r="H1370" s="27" t="n"/>
    </row>
    <row r="1371" ht="15" customHeight="1">
      <c r="H1371" s="27" t="n"/>
    </row>
    <row r="1372" ht="15" customHeight="1">
      <c r="H1372" s="27" t="n"/>
    </row>
    <row r="1373" ht="15" customHeight="1">
      <c r="H1373" s="27" t="n"/>
    </row>
    <row r="1374" ht="15" customHeight="1">
      <c r="H1374" s="27" t="n"/>
    </row>
    <row r="1375" ht="15" customHeight="1">
      <c r="H1375" s="27" t="n"/>
    </row>
    <row r="1376" ht="15" customHeight="1">
      <c r="H1376" s="27" t="n"/>
    </row>
    <row r="1377" ht="15" customHeight="1">
      <c r="H1377" s="27" t="n"/>
    </row>
    <row r="1378" ht="15" customHeight="1">
      <c r="H1378" s="27" t="n"/>
    </row>
    <row r="1379" ht="15" customHeight="1">
      <c r="H1379" s="27" t="n"/>
    </row>
    <row r="1380" ht="15" customHeight="1">
      <c r="H1380" s="27" t="n"/>
    </row>
    <row r="1381" ht="15" customHeight="1">
      <c r="H1381" s="27" t="n"/>
    </row>
    <row r="1382" ht="15" customHeight="1">
      <c r="H1382" s="27" t="n"/>
    </row>
    <row r="1383" ht="15" customHeight="1">
      <c r="H1383" s="27" t="n"/>
    </row>
    <row r="1384" ht="15" customHeight="1">
      <c r="H1384" s="27" t="n"/>
    </row>
    <row r="1385" ht="15" customHeight="1">
      <c r="H1385" s="27" t="n"/>
    </row>
    <row r="1386" ht="15" customHeight="1">
      <c r="H1386" s="27" t="n"/>
    </row>
    <row r="1387" ht="15" customHeight="1">
      <c r="H1387" s="27" t="n"/>
    </row>
    <row r="1388" ht="15" customHeight="1">
      <c r="H1388" s="27" t="n"/>
    </row>
    <row r="1389" ht="15" customHeight="1">
      <c r="H1389" s="27" t="n"/>
    </row>
    <row r="1390" ht="15" customHeight="1">
      <c r="H1390" s="27" t="n"/>
    </row>
    <row r="1391" ht="15" customHeight="1">
      <c r="H1391" s="27" t="n"/>
    </row>
    <row r="1392" ht="15" customHeight="1">
      <c r="H1392" s="27" t="n"/>
    </row>
    <row r="1393" ht="15" customHeight="1">
      <c r="H1393" s="27" t="n"/>
    </row>
    <row r="1394" ht="15" customHeight="1">
      <c r="H1394" s="27" t="n"/>
    </row>
    <row r="1395" ht="15" customHeight="1">
      <c r="H1395" s="27" t="n"/>
    </row>
    <row r="1396" ht="15" customHeight="1">
      <c r="H1396" s="27" t="n"/>
    </row>
    <row r="1397" ht="15" customHeight="1">
      <c r="H1397" s="27" t="n"/>
    </row>
    <row r="1398" ht="15" customHeight="1">
      <c r="H1398" s="27" t="n"/>
    </row>
    <row r="1399" ht="15" customHeight="1">
      <c r="H1399" s="27" t="n"/>
    </row>
    <row r="1400" ht="15" customHeight="1">
      <c r="H1400" s="27" t="n"/>
    </row>
    <row r="1401" ht="15" customHeight="1">
      <c r="H1401" s="27" t="n"/>
    </row>
    <row r="1402" ht="15" customHeight="1">
      <c r="H1402" s="27" t="n"/>
    </row>
    <row r="1403" ht="15" customHeight="1">
      <c r="H1403" s="27" t="n"/>
    </row>
    <row r="1404" ht="15" customHeight="1">
      <c r="H1404" s="27" t="n"/>
    </row>
    <row r="1405" ht="15" customHeight="1">
      <c r="H1405" s="27" t="n"/>
    </row>
  </sheetData>
  <autoFilter ref="A1:T66550"/>
  <conditionalFormatting sqref="A1:A1048576">
    <cfRule type="containsText" priority="140" operator="containsText" dxfId="227" text="2024">
      <formula>NOT(ISERROR(SEARCH("2024",A1)))</formula>
    </cfRule>
    <cfRule type="containsText" priority="141" operator="containsText" dxfId="227" text="2022">
      <formula>NOT(ISERROR(SEARCH("2022",A1)))</formula>
    </cfRule>
    <cfRule type="containsText" priority="146" operator="containsText" dxfId="227" text="2012">
      <formula>NOT(ISERROR(SEARCH("2012",A1)))</formula>
    </cfRule>
    <cfRule type="containsText" priority="145" operator="containsText" dxfId="227" text="2014">
      <formula>NOT(ISERROR(SEARCH("2014",A1)))</formula>
    </cfRule>
    <cfRule type="containsText" priority="144" operator="containsText" dxfId="227" text="2016">
      <formula>NOT(ISERROR(SEARCH("2016",A1)))</formula>
    </cfRule>
    <cfRule type="containsText" priority="143" operator="containsText" dxfId="227" text="2018">
      <formula>NOT(ISERROR(SEARCH("2018",A1)))</formula>
    </cfRule>
    <cfRule type="containsText" priority="133" operator="containsText" dxfId="222" text="2025">
      <formula>NOT(ISERROR(SEARCH("2025",A1)))</formula>
    </cfRule>
    <cfRule type="containsText" priority="134" operator="containsText" dxfId="222" text="2023">
      <formula>NOT(ISERROR(SEARCH("2023",A1)))</formula>
    </cfRule>
    <cfRule type="containsText" priority="142" operator="containsText" dxfId="227" text="2020">
      <formula>NOT(ISERROR(SEARCH("2020",A1)))</formula>
    </cfRule>
    <cfRule type="containsText" priority="135" operator="containsText" dxfId="222" text="2021">
      <formula>NOT(ISERROR(SEARCH("2021",A1)))</formula>
    </cfRule>
    <cfRule type="containsText" priority="136" operator="containsText" dxfId="222" text="2019">
      <formula>NOT(ISERROR(SEARCH("2019",A1)))</formula>
    </cfRule>
    <cfRule type="containsText" priority="137" operator="containsText" dxfId="222" text="2017">
      <formula>NOT(ISERROR(SEARCH("2017",A1)))</formula>
    </cfRule>
    <cfRule type="containsText" priority="138" operator="containsText" dxfId="222" text="2015">
      <formula>NOT(ISERROR(SEARCH("2015",A1)))</formula>
    </cfRule>
    <cfRule type="containsText" priority="139" operator="containsText" dxfId="222" text="2013">
      <formula>NOT(ISERROR(SEARCH("2013",A1)))</formula>
    </cfRule>
  </conditionalFormatting>
  <conditionalFormatting sqref="B120:B172">
    <cfRule type="containsText" priority="4158" operator="containsText" dxfId="217" text="N/I">
      <formula>NOT(ISERROR(SEARCH("N/I",B120)))</formula>
    </cfRule>
  </conditionalFormatting>
  <conditionalFormatting sqref="B2:C119">
    <cfRule type="containsText" priority="3502" operator="containsText" dxfId="217" text="N/I">
      <formula>NOT(ISERROR(SEARCH("N/I",B2)))</formula>
    </cfRule>
  </conditionalFormatting>
  <conditionalFormatting sqref="B326:C379">
    <cfRule type="containsText" priority="68" operator="containsText" dxfId="217" text="N/I">
      <formula>NOT(ISERROR(SEARCH("N/I",B326)))</formula>
    </cfRule>
  </conditionalFormatting>
  <conditionalFormatting sqref="C120:C325">
    <cfRule type="containsText" priority="615" operator="containsText" dxfId="217" text="N/I">
      <formula>NOT(ISERROR(SEARCH("N/I",C120)))</formula>
    </cfRule>
  </conditionalFormatting>
  <conditionalFormatting sqref="D2:D379">
    <cfRule type="containsText" priority="1" operator="containsText" dxfId="217" text="N/I">
      <formula>NOT(ISERROR(SEARCH("N/I",D2)))</formula>
    </cfRule>
  </conditionalFormatting>
  <conditionalFormatting sqref="E1:E1048576">
    <cfRule type="containsText" priority="124" operator="containsText" dxfId="171" text="SVC">
      <formula>NOT(ISERROR(SEARCH("SVC",E1)))</formula>
    </cfRule>
    <cfRule type="containsText" priority="125" operator="containsText" dxfId="179" text="NV">
      <formula>NOT(ISERROR(SEARCH("NV",E1)))</formula>
    </cfRule>
    <cfRule type="containsText" priority="126" operator="containsText" dxfId="8" text="LKA">
      <formula>NOT(ISERROR(SEARCH("LKA",E1)))</formula>
    </cfRule>
    <cfRule type="containsText" priority="127" operator="containsText" dxfId="7" text="BUC">
      <formula>NOT(ISERROR(SEARCH("BUC",E1)))</formula>
    </cfRule>
    <cfRule type="containsText" priority="128" operator="containsText" dxfId="6" text="BSW">
      <formula>NOT(ISERROR(SEARCH("BSW",E1)))</formula>
    </cfRule>
    <cfRule type="containsText" priority="129" operator="containsText" dxfId="0" text="APA">
      <formula>NOT(ISERROR(SEARCH("APA",E1)))</formula>
    </cfRule>
    <cfRule type="containsText" priority="131" operator="containsText" dxfId="1" text="AEB">
      <formula>NOT(ISERROR(SEARCH("AEB",E1)))</formula>
    </cfRule>
    <cfRule type="containsText" priority="130" operator="containsText" dxfId="4" text="AHL">
      <formula>NOT(ISERROR(SEARCH("AHL",E1)))</formula>
    </cfRule>
    <cfRule type="containsText" priority="132" operator="containsText" dxfId="3" text="ACC">
      <formula>NOT(ISERROR(SEARCH("ACC",E1)))</formula>
    </cfRule>
  </conditionalFormatting>
  <conditionalFormatting sqref="H1:H1048576">
    <cfRule type="containsText" priority="114" operator="containsText" dxfId="171" text="SVC">
      <formula>NOT(ISERROR(SEARCH("SVC",H1)))</formula>
    </cfRule>
    <cfRule type="containsText" priority="115" operator="containsText" dxfId="179" text="NV">
      <formula>NOT(ISERROR(SEARCH("NV",H1)))</formula>
    </cfRule>
    <cfRule type="containsText" priority="117" operator="containsText" dxfId="7" text="BUC">
      <formula>NOT(ISERROR(SEARCH("BUC",H1)))</formula>
    </cfRule>
    <cfRule type="containsText" priority="118" operator="containsText" dxfId="6" text="BSW">
      <formula>NOT(ISERROR(SEARCH("BSW",H1)))</formula>
    </cfRule>
    <cfRule type="containsText" priority="119" operator="containsText" dxfId="0" text="APA">
      <formula>NOT(ISERROR(SEARCH("APA",H1)))</formula>
    </cfRule>
    <cfRule type="containsText" priority="120" operator="containsText" dxfId="4" text="AHL">
      <formula>NOT(ISERROR(SEARCH("AHL",H1)))</formula>
    </cfRule>
    <cfRule type="containsText" priority="121" operator="containsText" dxfId="1" text="AEB">
      <formula>NOT(ISERROR(SEARCH("AEB",H1)))</formula>
    </cfRule>
    <cfRule type="containsText" priority="122" operator="containsText" dxfId="3" text="ACC">
      <formula>NOT(ISERROR(SEARCH("ACC",H1)))</formula>
    </cfRule>
    <cfRule type="containsText" priority="116" operator="containsText" dxfId="8" text="LKA">
      <formula>NOT(ISERROR(SEARCH("LKA",H1)))</formula>
    </cfRule>
    <cfRule type="containsText" priority="4160" operator="containsText" dxfId="198" text="Pending">
      <formula>NOT(ISERROR(SEARCH("Pending",H1)))</formula>
    </cfRule>
  </conditionalFormatting>
  <conditionalFormatting sqref="I326:I379">
    <cfRule type="containsText" priority="12" operator="containsText" dxfId="183" text="SVC">
      <formula>NOT(ISERROR(SEARCH("SVC",I326)))</formula>
    </cfRule>
    <cfRule type="containsText" priority="13" operator="containsText" dxfId="182" text="NV">
      <formula>NOT(ISERROR(SEARCH("NV",I326)))</formula>
    </cfRule>
    <cfRule type="containsText" priority="14" operator="containsText" dxfId="181" text="LKA">
      <formula>NOT(ISERROR(SEARCH("LKA",I326)))</formula>
    </cfRule>
    <cfRule type="containsText" priority="15" operator="containsText" dxfId="6" text="BUC">
      <formula>NOT(ISERROR(SEARCH("BUC",I326)))</formula>
    </cfRule>
    <cfRule type="containsText" priority="16" operator="containsText" dxfId="7" text="BSW">
      <formula>NOT(ISERROR(SEARCH("BSW",I326)))</formula>
    </cfRule>
    <cfRule type="containsText" priority="17" operator="containsText" dxfId="3" text="APA">
      <formula>NOT(ISERROR(SEARCH("APA",I326)))</formula>
    </cfRule>
    <cfRule type="containsText" priority="18" operator="containsText" dxfId="4" text="AHL">
      <formula>NOT(ISERROR(SEARCH("AHL",I326)))</formula>
    </cfRule>
    <cfRule type="containsText" priority="19" operator="containsText" dxfId="0" text="AEB">
      <formula>NOT(ISERROR(SEARCH("AEB",I326)))</formula>
    </cfRule>
    <cfRule type="containsText" priority="20" operator="containsText" dxfId="1" text="ACC">
      <formula>NOT(ISERROR(SEARCH("ACC",I326)))</formula>
    </cfRule>
  </conditionalFormatting>
  <conditionalFormatting sqref="I263:K325">
    <cfRule type="containsText" priority="189" operator="containsText" dxfId="7" text="BSW">
      <formula>NOT(ISERROR(SEARCH("BSW",I263)))</formula>
    </cfRule>
    <cfRule type="containsText" priority="190" operator="containsText" dxfId="3" text="APA">
      <formula>NOT(ISERROR(SEARCH("APA",I263)))</formula>
    </cfRule>
    <cfRule type="containsText" priority="191" operator="containsText" dxfId="4" text="AHL">
      <formula>NOT(ISERROR(SEARCH("AHL",I263)))</formula>
    </cfRule>
    <cfRule type="containsText" priority="192" operator="containsText" dxfId="0" text="AEB">
      <formula>NOT(ISERROR(SEARCH("AEB",I263)))</formula>
    </cfRule>
    <cfRule type="containsText" priority="193" operator="containsText" dxfId="1" text="ACC">
      <formula>NOT(ISERROR(SEARCH("ACC",I263)))</formula>
    </cfRule>
    <cfRule type="containsText" priority="185" operator="containsText" dxfId="183" text="SVC">
      <formula>NOT(ISERROR(SEARCH("SVC",I263)))</formula>
    </cfRule>
    <cfRule type="containsText" priority="186" operator="containsText" dxfId="182" text="NV">
      <formula>NOT(ISERROR(SEARCH("NV",I263)))</formula>
    </cfRule>
    <cfRule type="containsText" priority="187" operator="containsText" dxfId="181" text="LKA">
      <formula>NOT(ISERROR(SEARCH("LKA",I263)))</formula>
    </cfRule>
    <cfRule type="containsText" priority="188" operator="containsText" dxfId="6" text="BUC">
      <formula>NOT(ISERROR(SEARCH("BUC",I263)))</formula>
    </cfRule>
  </conditionalFormatting>
  <conditionalFormatting sqref="U1:V1048576">
    <cfRule type="containsText" priority="70" operator="containsText" dxfId="179" text="NV">
      <formula>NOT(ISERROR(SEARCH("NV",U1)))</formula>
    </cfRule>
    <cfRule type="containsText" priority="77" operator="containsText" dxfId="3" text="ACC">
      <formula>NOT(ISERROR(SEARCH("ACC",U1)))</formula>
    </cfRule>
    <cfRule type="containsText" priority="76" operator="containsText" dxfId="1" text="AEB">
      <formula>NOT(ISERROR(SEARCH("AEB",U1)))</formula>
    </cfRule>
    <cfRule type="containsText" priority="75" operator="containsText" dxfId="4" text="AHL">
      <formula>NOT(ISERROR(SEARCH("AHL",U1)))</formula>
    </cfRule>
    <cfRule type="containsText" priority="74" operator="containsText" dxfId="0" text="APA">
      <formula>NOT(ISERROR(SEARCH("APA",U1)))</formula>
    </cfRule>
    <cfRule type="containsText" priority="72" operator="containsText" dxfId="7" text="BUC">
      <formula>NOT(ISERROR(SEARCH("BUC",U1)))</formula>
    </cfRule>
    <cfRule type="containsText" priority="73" operator="containsText" dxfId="6" text="BSW">
      <formula>NOT(ISERROR(SEARCH("BSW",U1)))</formula>
    </cfRule>
    <cfRule type="containsText" priority="71" operator="containsText" dxfId="8" text="LKA">
      <formula>NOT(ISERROR(SEARCH("LKA",U1)))</formula>
    </cfRule>
    <cfRule type="containsText" priority="69" operator="containsText" dxfId="171" text="SVC">
      <formula>NOT(ISERROR(SEARCH("SVC",U1)))</formula>
    </cfRule>
  </conditionalFormatting>
  <conditionalFormatting sqref="V1:V2">
    <cfRule type="containsText" priority="388" operator="containsText" dxfId="2" text="NV">
      <formula>NOT(ISERROR(SEARCH("NV",V1)))</formula>
    </cfRule>
    <cfRule type="containsText" priority="387" operator="containsText" dxfId="5" text="LaneWatch">
      <formula>NOT(ISERROR(SEARCH("LaneWatch",V1)))</formula>
    </cfRule>
    <cfRule type="containsText" priority="389" operator="containsText" dxfId="8" text="Rear Camera">
      <formula>NOT(ISERROR(SEARCH("Rear Camera",V1)))</formula>
    </cfRule>
    <cfRule type="containsText" priority="390" operator="containsText" dxfId="7" text="Sonar">
      <formula>NOT(ISERROR(SEARCH("Sonar",V1)))</formula>
    </cfRule>
    <cfRule type="containsText" priority="391" operator="containsText" dxfId="6" text="LKAS">
      <formula>NOT(ISERROR(SEARCH("LKAS",V1)))</formula>
    </cfRule>
    <cfRule type="containsText" priority="392" operator="containsText" dxfId="0" text="CMB">
      <formula>NOT(ISERROR(SEARCH("CMB",V1)))</formula>
    </cfRule>
    <cfRule type="containsText" priority="393" operator="containsText" dxfId="4" text="BSM">
      <formula>NOT(ISERROR(SEARCH("BSM",V1)))</formula>
    </cfRule>
    <cfRule type="containsText" priority="394" operator="containsText" dxfId="1" text="AVM">
      <formula>NOT(ISERROR(SEARCH("AVM",V1)))</formula>
    </cfRule>
    <cfRule type="containsText" priority="395" operator="containsText" dxfId="3" text="ACC">
      <formula>NOT(ISERROR(SEARCH("ACC",V1)))</formula>
    </cfRule>
  </conditionalFormatting>
  <conditionalFormatting sqref="V11">
    <cfRule type="containsText" priority="3430" operator="containsText" dxfId="3" text="ACC">
      <formula>NOT(ISERROR(SEARCH("ACC",V11)))</formula>
    </cfRule>
    <cfRule type="containsText" priority="3429" operator="containsText" dxfId="1" text="AVM">
      <formula>NOT(ISERROR(SEARCH("AVM",V11)))</formula>
    </cfRule>
    <cfRule type="containsText" priority="3427" operator="containsText" dxfId="0" text="CMB">
      <formula>NOT(ISERROR(SEARCH("CMB",V11)))</formula>
    </cfRule>
    <cfRule type="containsText" priority="3426" operator="containsText" dxfId="6" text="LKAS">
      <formula>NOT(ISERROR(SEARCH("LKAS",V11)))</formula>
    </cfRule>
    <cfRule type="containsText" priority="3425" operator="containsText" dxfId="7" text="Sonar">
      <formula>NOT(ISERROR(SEARCH("Sonar",V11)))</formula>
    </cfRule>
    <cfRule type="containsText" priority="3424" operator="containsText" dxfId="8" text="Rear Camera">
      <formula>NOT(ISERROR(SEARCH("Rear Camera",V11)))</formula>
    </cfRule>
    <cfRule type="containsText" priority="3423" operator="containsText" dxfId="2" text="NV">
      <formula>NOT(ISERROR(SEARCH("NV",V11)))</formula>
    </cfRule>
    <cfRule type="containsText" priority="3422" operator="containsText" dxfId="5" text="LaneWatch">
      <formula>NOT(ISERROR(SEARCH("LaneWatch",V11)))</formula>
    </cfRule>
    <cfRule type="containsText" priority="3428" operator="containsText" dxfId="4" text="BSM">
      <formula>NOT(ISERROR(SEARCH("BSM",V11)))</formula>
    </cfRule>
  </conditionalFormatting>
  <conditionalFormatting sqref="V20">
    <cfRule type="containsText" priority="3288" operator="containsText" dxfId="2" text="NV">
      <formula>NOT(ISERROR(SEARCH("NV",V20)))</formula>
    </cfRule>
    <cfRule type="containsText" priority="3287" operator="containsText" dxfId="5" text="LaneWatch">
      <formula>NOT(ISERROR(SEARCH("LaneWatch",V20)))</formula>
    </cfRule>
    <cfRule type="containsText" priority="3295" operator="containsText" dxfId="3" text="ACC">
      <formula>NOT(ISERROR(SEARCH("ACC",V20)))</formula>
    </cfRule>
    <cfRule type="containsText" priority="3294" operator="containsText" dxfId="1" text="AVM">
      <formula>NOT(ISERROR(SEARCH("AVM",V20)))</formula>
    </cfRule>
    <cfRule type="containsText" priority="3293" operator="containsText" dxfId="4" text="BSM">
      <formula>NOT(ISERROR(SEARCH("BSM",V20)))</formula>
    </cfRule>
    <cfRule type="containsText" priority="3292" operator="containsText" dxfId="0" text="CMB">
      <formula>NOT(ISERROR(SEARCH("CMB",V20)))</formula>
    </cfRule>
    <cfRule type="containsText" priority="3291" operator="containsText" dxfId="6" text="LKAS">
      <formula>NOT(ISERROR(SEARCH("LKAS",V20)))</formula>
    </cfRule>
    <cfRule type="containsText" priority="3290" operator="containsText" dxfId="7" text="Sonar">
      <formula>NOT(ISERROR(SEARCH("Sonar",V20)))</formula>
    </cfRule>
    <cfRule type="containsText" priority="3289" operator="containsText" dxfId="8" text="Rear Camera">
      <formula>NOT(ISERROR(SEARCH("Rear Camera",V20)))</formula>
    </cfRule>
  </conditionalFormatting>
  <conditionalFormatting sqref="V29">
    <cfRule type="containsText" priority="3180" operator="containsText" dxfId="2" text="NV">
      <formula>NOT(ISERROR(SEARCH("NV",V29)))</formula>
    </cfRule>
    <cfRule type="containsText" priority="3181" operator="containsText" dxfId="8" text="Rear Camera">
      <formula>NOT(ISERROR(SEARCH("Rear Camera",V29)))</formula>
    </cfRule>
    <cfRule type="containsText" priority="3182" operator="containsText" dxfId="7" text="Sonar">
      <formula>NOT(ISERROR(SEARCH("Sonar",V29)))</formula>
    </cfRule>
    <cfRule type="containsText" priority="3183" operator="containsText" dxfId="6" text="LKAS">
      <formula>NOT(ISERROR(SEARCH("LKAS",V29)))</formula>
    </cfRule>
    <cfRule type="containsText" priority="3184" operator="containsText" dxfId="0" text="CMB">
      <formula>NOT(ISERROR(SEARCH("CMB",V29)))</formula>
    </cfRule>
    <cfRule type="containsText" priority="3185" operator="containsText" dxfId="4" text="BSM">
      <formula>NOT(ISERROR(SEARCH("BSM",V29)))</formula>
    </cfRule>
    <cfRule type="containsText" priority="3186" operator="containsText" dxfId="1" text="AVM">
      <formula>NOT(ISERROR(SEARCH("AVM",V29)))</formula>
    </cfRule>
    <cfRule type="containsText" priority="3187" operator="containsText" dxfId="3" text="ACC">
      <formula>NOT(ISERROR(SEARCH("ACC",V29)))</formula>
    </cfRule>
    <cfRule type="containsText" priority="3179" operator="containsText" dxfId="5" text="LaneWatch">
      <formula>NOT(ISERROR(SEARCH("LaneWatch",V29)))</formula>
    </cfRule>
  </conditionalFormatting>
  <conditionalFormatting sqref="V38">
    <cfRule type="containsText" priority="3155" operator="containsText" dxfId="7" text="Sonar">
      <formula>NOT(ISERROR(SEARCH("Sonar",V38)))</formula>
    </cfRule>
    <cfRule type="containsText" priority="3158" operator="containsText" dxfId="4" text="BSM">
      <formula>NOT(ISERROR(SEARCH("BSM",V38)))</formula>
    </cfRule>
    <cfRule type="containsText" priority="3156" operator="containsText" dxfId="6" text="LKAS">
      <formula>NOT(ISERROR(SEARCH("LKAS",V38)))</formula>
    </cfRule>
    <cfRule type="containsText" priority="3157" operator="containsText" dxfId="0" text="CMB">
      <formula>NOT(ISERROR(SEARCH("CMB",V38)))</formula>
    </cfRule>
    <cfRule type="containsText" priority="3159" operator="containsText" dxfId="1" text="AVM">
      <formula>NOT(ISERROR(SEARCH("AVM",V38)))</formula>
    </cfRule>
    <cfRule type="containsText" priority="3160" operator="containsText" dxfId="3" text="ACC">
      <formula>NOT(ISERROR(SEARCH("ACC",V38)))</formula>
    </cfRule>
    <cfRule type="containsText" priority="3152" operator="containsText" dxfId="5" text="LaneWatch">
      <formula>NOT(ISERROR(SEARCH("LaneWatch",V38)))</formula>
    </cfRule>
    <cfRule type="containsText" priority="3153" operator="containsText" dxfId="2" text="NV">
      <formula>NOT(ISERROR(SEARCH("NV",V38)))</formula>
    </cfRule>
    <cfRule type="containsText" priority="3154" operator="containsText" dxfId="8" text="Rear Camera">
      <formula>NOT(ISERROR(SEARCH("Rear Camera",V38)))</formula>
    </cfRule>
  </conditionalFormatting>
  <conditionalFormatting sqref="V47">
    <cfRule type="containsText" priority="3074" operator="containsText" dxfId="7" text="Sonar">
      <formula>NOT(ISERROR(SEARCH("Sonar",V47)))</formula>
    </cfRule>
    <cfRule type="containsText" priority="3073" operator="containsText" dxfId="8" text="Rear Camera">
      <formula>NOT(ISERROR(SEARCH("Rear Camera",V47)))</formula>
    </cfRule>
    <cfRule type="containsText" priority="3075" operator="containsText" dxfId="6" text="LKAS">
      <formula>NOT(ISERROR(SEARCH("LKAS",V47)))</formula>
    </cfRule>
    <cfRule type="containsText" priority="3076" operator="containsText" dxfId="0" text="CMB">
      <formula>NOT(ISERROR(SEARCH("CMB",V47)))</formula>
    </cfRule>
    <cfRule type="containsText" priority="3077" operator="containsText" dxfId="4" text="BSM">
      <formula>NOT(ISERROR(SEARCH("BSM",V47)))</formula>
    </cfRule>
    <cfRule type="containsText" priority="3078" operator="containsText" dxfId="1" text="AVM">
      <formula>NOT(ISERROR(SEARCH("AVM",V47)))</formula>
    </cfRule>
    <cfRule type="containsText" priority="3079" operator="containsText" dxfId="3" text="ACC">
      <formula>NOT(ISERROR(SEARCH("ACC",V47)))</formula>
    </cfRule>
    <cfRule type="containsText" priority="3072" operator="containsText" dxfId="2" text="NV">
      <formula>NOT(ISERROR(SEARCH("NV",V47)))</formula>
    </cfRule>
    <cfRule type="containsText" priority="3071" operator="containsText" dxfId="5" text="LaneWatch">
      <formula>NOT(ISERROR(SEARCH("LaneWatch",V47)))</formula>
    </cfRule>
  </conditionalFormatting>
  <conditionalFormatting sqref="V56">
    <cfRule type="containsText" priority="3047" operator="containsText" dxfId="7" text="Sonar">
      <formula>NOT(ISERROR(SEARCH("Sonar",V56)))</formula>
    </cfRule>
    <cfRule type="containsText" priority="3046" operator="containsText" dxfId="8" text="Rear Camera">
      <formula>NOT(ISERROR(SEARCH("Rear Camera",V56)))</formula>
    </cfRule>
    <cfRule type="containsText" priority="3045" operator="containsText" dxfId="2" text="NV">
      <formula>NOT(ISERROR(SEARCH("NV",V56)))</formula>
    </cfRule>
    <cfRule type="containsText" priority="3049" operator="containsText" dxfId="0" text="CMB">
      <formula>NOT(ISERROR(SEARCH("CMB",V56)))</formula>
    </cfRule>
    <cfRule type="containsText" priority="3044" operator="containsText" dxfId="5" text="LaneWatch">
      <formula>NOT(ISERROR(SEARCH("LaneWatch",V56)))</formula>
    </cfRule>
    <cfRule type="containsText" priority="3050" operator="containsText" dxfId="4" text="BSM">
      <formula>NOT(ISERROR(SEARCH("BSM",V56)))</formula>
    </cfRule>
    <cfRule type="containsText" priority="3048" operator="containsText" dxfId="6" text="LKAS">
      <formula>NOT(ISERROR(SEARCH("LKAS",V56)))</formula>
    </cfRule>
    <cfRule type="containsText" priority="3052" operator="containsText" dxfId="3" text="ACC">
      <formula>NOT(ISERROR(SEARCH("ACC",V56)))</formula>
    </cfRule>
    <cfRule type="containsText" priority="3051" operator="containsText" dxfId="1" text="AVM">
      <formula>NOT(ISERROR(SEARCH("AVM",V56)))</formula>
    </cfRule>
  </conditionalFormatting>
  <conditionalFormatting sqref="V65 V83 V110 V119 V137 V146 V164 V173 V182 V191 V218">
    <cfRule type="containsText" priority="459" operator="containsText" dxfId="4" text="BSM">
      <formula>NOT(ISERROR(SEARCH("BSM",V65)))</formula>
    </cfRule>
    <cfRule type="containsText" priority="456" operator="containsText" dxfId="7" text="Sonar">
      <formula>NOT(ISERROR(SEARCH("Sonar",V65)))</formula>
    </cfRule>
    <cfRule type="containsText" priority="455" operator="containsText" dxfId="8" text="Rear Camera">
      <formula>NOT(ISERROR(SEARCH("Rear Camera",V65)))</formula>
    </cfRule>
    <cfRule type="containsText" priority="453" operator="containsText" dxfId="5" text="LaneWatch">
      <formula>NOT(ISERROR(SEARCH("LaneWatch",V65)))</formula>
    </cfRule>
    <cfRule type="containsText" priority="454" operator="containsText" dxfId="2" text="NV">
      <formula>NOT(ISERROR(SEARCH("NV",V65)))</formula>
    </cfRule>
    <cfRule type="containsText" priority="460" operator="containsText" dxfId="1" text="AVM">
      <formula>NOT(ISERROR(SEARCH("AVM",V65)))</formula>
    </cfRule>
    <cfRule type="containsText" priority="461" operator="containsText" dxfId="3" text="ACC">
      <formula>NOT(ISERROR(SEARCH("ACC",V65)))</formula>
    </cfRule>
    <cfRule type="containsText" priority="458" operator="containsText" dxfId="0" text="CMB">
      <formula>NOT(ISERROR(SEARCH("CMB",V65)))</formula>
    </cfRule>
    <cfRule type="containsText" priority="457" operator="containsText" dxfId="6" text="LKAS">
      <formula>NOT(ISERROR(SEARCH("LKAS",V65)))</formula>
    </cfRule>
  </conditionalFormatting>
  <conditionalFormatting sqref="V74">
    <cfRule type="containsText" priority="2970" operator="containsText" dxfId="1" text="AVM">
      <formula>NOT(ISERROR(SEARCH("AVM",V74)))</formula>
    </cfRule>
    <cfRule type="containsText" priority="2963" operator="containsText" dxfId="5" text="LaneWatch">
      <formula>NOT(ISERROR(SEARCH("LaneWatch",V74)))</formula>
    </cfRule>
    <cfRule type="containsText" priority="2964" operator="containsText" dxfId="2" text="NV">
      <formula>NOT(ISERROR(SEARCH("NV",V74)))</formula>
    </cfRule>
    <cfRule type="containsText" priority="2965" operator="containsText" dxfId="8" text="Rear Camera">
      <formula>NOT(ISERROR(SEARCH("Rear Camera",V74)))</formula>
    </cfRule>
    <cfRule type="containsText" priority="2966" operator="containsText" dxfId="7" text="Sonar">
      <formula>NOT(ISERROR(SEARCH("Sonar",V74)))</formula>
    </cfRule>
    <cfRule type="containsText" priority="2967" operator="containsText" dxfId="6" text="LKAS">
      <formula>NOT(ISERROR(SEARCH("LKAS",V74)))</formula>
    </cfRule>
    <cfRule type="containsText" priority="2968" operator="containsText" dxfId="0" text="CMB">
      <formula>NOT(ISERROR(SEARCH("CMB",V74)))</formula>
    </cfRule>
    <cfRule type="containsText" priority="2969" operator="containsText" dxfId="4" text="BSM">
      <formula>NOT(ISERROR(SEARCH("BSM",V74)))</formula>
    </cfRule>
    <cfRule type="containsText" priority="2971" operator="containsText" dxfId="3" text="ACC">
      <formula>NOT(ISERROR(SEARCH("ACC",V74)))</formula>
    </cfRule>
  </conditionalFormatting>
  <conditionalFormatting sqref="V92">
    <cfRule type="containsText" priority="2723" operator="containsText" dxfId="7" text="Sonar">
      <formula>NOT(ISERROR(SEARCH("Sonar",V92)))</formula>
    </cfRule>
    <cfRule type="containsText" priority="2724" operator="containsText" dxfId="6" text="LKAS">
      <formula>NOT(ISERROR(SEARCH("LKAS",V92)))</formula>
    </cfRule>
    <cfRule type="containsText" priority="2725" operator="containsText" dxfId="0" text="CMB">
      <formula>NOT(ISERROR(SEARCH("CMB",V92)))</formula>
    </cfRule>
    <cfRule type="containsText" priority="2726" operator="containsText" dxfId="4" text="BSM">
      <formula>NOT(ISERROR(SEARCH("BSM",V92)))</formula>
    </cfRule>
    <cfRule type="containsText" priority="2727" operator="containsText" dxfId="1" text="AVM">
      <formula>NOT(ISERROR(SEARCH("AVM",V92)))</formula>
    </cfRule>
    <cfRule type="containsText" priority="2728" operator="containsText" dxfId="3" text="ACC">
      <formula>NOT(ISERROR(SEARCH("ACC",V92)))</formula>
    </cfRule>
    <cfRule type="containsText" priority="2720" operator="containsText" dxfId="5" text="LaneWatch">
      <formula>NOT(ISERROR(SEARCH("LaneWatch",V92)))</formula>
    </cfRule>
    <cfRule type="containsText" priority="2721" operator="containsText" dxfId="2" text="NV">
      <formula>NOT(ISERROR(SEARCH("NV",V92)))</formula>
    </cfRule>
    <cfRule type="containsText" priority="2722" operator="containsText" dxfId="8" text="Rear Camera">
      <formula>NOT(ISERROR(SEARCH("Rear Camera",V92)))</formula>
    </cfRule>
  </conditionalFormatting>
  <conditionalFormatting sqref="V101">
    <cfRule type="containsText" priority="2696" operator="containsText" dxfId="7" text="Sonar">
      <formula>NOT(ISERROR(SEARCH("Sonar",V101)))</formula>
    </cfRule>
    <cfRule type="containsText" priority="2693" operator="containsText" dxfId="5" text="LaneWatch">
      <formula>NOT(ISERROR(SEARCH("LaneWatch",V101)))</formula>
    </cfRule>
    <cfRule type="containsText" priority="2701" operator="containsText" dxfId="3" text="ACC">
      <formula>NOT(ISERROR(SEARCH("ACC",V101)))</formula>
    </cfRule>
    <cfRule type="containsText" priority="2700" operator="containsText" dxfId="1" text="AVM">
      <formula>NOT(ISERROR(SEARCH("AVM",V101)))</formula>
    </cfRule>
    <cfRule type="containsText" priority="2699" operator="containsText" dxfId="4" text="BSM">
      <formula>NOT(ISERROR(SEARCH("BSM",V101)))</formula>
    </cfRule>
    <cfRule type="containsText" priority="2698" operator="containsText" dxfId="0" text="CMB">
      <formula>NOT(ISERROR(SEARCH("CMB",V101)))</formula>
    </cfRule>
    <cfRule type="containsText" priority="2697" operator="containsText" dxfId="6" text="LKAS">
      <formula>NOT(ISERROR(SEARCH("LKAS",V101)))</formula>
    </cfRule>
    <cfRule type="containsText" priority="2695" operator="containsText" dxfId="8" text="Rear Camera">
      <formula>NOT(ISERROR(SEARCH("Rear Camera",V101)))</formula>
    </cfRule>
    <cfRule type="containsText" priority="2694" operator="containsText" dxfId="2" text="NV">
      <formula>NOT(ISERROR(SEARCH("NV",V101)))</formula>
    </cfRule>
  </conditionalFormatting>
  <conditionalFormatting sqref="V128">
    <cfRule type="containsText" priority="2599" operator="containsText" dxfId="0" text="CMB">
      <formula>NOT(ISERROR(SEARCH("CMB",V128)))</formula>
    </cfRule>
    <cfRule type="containsText" priority="2597" operator="containsText" dxfId="7" text="Sonar">
      <formula>NOT(ISERROR(SEARCH("Sonar",V128)))</formula>
    </cfRule>
    <cfRule type="containsText" priority="2596" operator="containsText" dxfId="8" text="Rear Camera">
      <formula>NOT(ISERROR(SEARCH("Rear Camera",V128)))</formula>
    </cfRule>
    <cfRule type="containsText" priority="2595" operator="containsText" dxfId="2" text="NV">
      <formula>NOT(ISERROR(SEARCH("NV",V128)))</formula>
    </cfRule>
    <cfRule type="containsText" priority="2594" operator="containsText" dxfId="5" text="LaneWatch">
      <formula>NOT(ISERROR(SEARCH("LaneWatch",V128)))</formula>
    </cfRule>
    <cfRule type="containsText" priority="2598" operator="containsText" dxfId="6" text="LKAS">
      <formula>NOT(ISERROR(SEARCH("LKAS",V128)))</formula>
    </cfRule>
    <cfRule type="containsText" priority="2602" operator="containsText" dxfId="3" text="ACC">
      <formula>NOT(ISERROR(SEARCH("ACC",V128)))</formula>
    </cfRule>
    <cfRule type="containsText" priority="2601" operator="containsText" dxfId="1" text="AVM">
      <formula>NOT(ISERROR(SEARCH("AVM",V128)))</formula>
    </cfRule>
    <cfRule type="containsText" priority="2600" operator="containsText" dxfId="4" text="BSM">
      <formula>NOT(ISERROR(SEARCH("BSM",V128)))</formula>
    </cfRule>
  </conditionalFormatting>
  <conditionalFormatting sqref="V155">
    <cfRule type="containsText" priority="2541" operator="containsText" dxfId="2" text="NV">
      <formula>NOT(ISERROR(SEARCH("NV",V155)))</formula>
    </cfRule>
    <cfRule type="containsText" priority="2548" operator="containsText" dxfId="3" text="ACC">
      <formula>NOT(ISERROR(SEARCH("ACC",V155)))</formula>
    </cfRule>
    <cfRule type="containsText" priority="2547" operator="containsText" dxfId="1" text="AVM">
      <formula>NOT(ISERROR(SEARCH("AVM",V155)))</formula>
    </cfRule>
    <cfRule type="containsText" priority="2542" operator="containsText" dxfId="8" text="Rear Camera">
      <formula>NOT(ISERROR(SEARCH("Rear Camera",V155)))</formula>
    </cfRule>
    <cfRule type="containsText" priority="2546" operator="containsText" dxfId="4" text="BSM">
      <formula>NOT(ISERROR(SEARCH("BSM",V155)))</formula>
    </cfRule>
    <cfRule type="containsText" priority="2545" operator="containsText" dxfId="0" text="CMB">
      <formula>NOT(ISERROR(SEARCH("CMB",V155)))</formula>
    </cfRule>
    <cfRule type="containsText" priority="2544" operator="containsText" dxfId="6" text="LKAS">
      <formula>NOT(ISERROR(SEARCH("LKAS",V155)))</formula>
    </cfRule>
    <cfRule type="containsText" priority="2543" operator="containsText" dxfId="7" text="Sonar">
      <formula>NOT(ISERROR(SEARCH("Sonar",V155)))</formula>
    </cfRule>
    <cfRule type="containsText" priority="2540" operator="containsText" dxfId="5" text="LaneWatch">
      <formula>NOT(ISERROR(SEARCH("LaneWatch",V155)))</formula>
    </cfRule>
  </conditionalFormatting>
  <conditionalFormatting sqref="V200">
    <cfRule type="containsText" priority="2381" operator="containsText" dxfId="7" text="Sonar">
      <formula>NOT(ISERROR(SEARCH("Sonar",V200)))</formula>
    </cfRule>
    <cfRule type="containsText" priority="2380" operator="containsText" dxfId="8" text="Rear Camera">
      <formula>NOT(ISERROR(SEARCH("Rear Camera",V200)))</formula>
    </cfRule>
    <cfRule type="containsText" priority="2378" operator="containsText" dxfId="5" text="LaneWatch">
      <formula>NOT(ISERROR(SEARCH("LaneWatch",V200)))</formula>
    </cfRule>
    <cfRule type="containsText" priority="2379" operator="containsText" dxfId="2" text="NV">
      <formula>NOT(ISERROR(SEARCH("NV",V200)))</formula>
    </cfRule>
    <cfRule type="containsText" priority="2386" operator="containsText" dxfId="3" text="ACC">
      <formula>NOT(ISERROR(SEARCH("ACC",V200)))</formula>
    </cfRule>
    <cfRule type="containsText" priority="2385" operator="containsText" dxfId="1" text="AVM">
      <formula>NOT(ISERROR(SEARCH("AVM",V200)))</formula>
    </cfRule>
    <cfRule type="containsText" priority="2384" operator="containsText" dxfId="4" text="BSM">
      <formula>NOT(ISERROR(SEARCH("BSM",V200)))</formula>
    </cfRule>
    <cfRule type="containsText" priority="2383" operator="containsText" dxfId="0" text="CMB">
      <formula>NOT(ISERROR(SEARCH("CMB",V200)))</formula>
    </cfRule>
    <cfRule type="containsText" priority="2382" operator="containsText" dxfId="6" text="LKAS">
      <formula>NOT(ISERROR(SEARCH("LKAS",V200)))</formula>
    </cfRule>
  </conditionalFormatting>
  <conditionalFormatting sqref="V209">
    <cfRule type="containsText" priority="2347" operator="containsText" dxfId="0" text="CMB">
      <formula>NOT(ISERROR(SEARCH("CMB",V209)))</formula>
    </cfRule>
    <cfRule type="containsText" priority="2348" operator="containsText" dxfId="4" text="BSM">
      <formula>NOT(ISERROR(SEARCH("BSM",V209)))</formula>
    </cfRule>
    <cfRule type="containsText" priority="2349" operator="containsText" dxfId="1" text="AVM">
      <formula>NOT(ISERROR(SEARCH("AVM",V209)))</formula>
    </cfRule>
    <cfRule type="containsText" priority="2350" operator="containsText" dxfId="3" text="ACC">
      <formula>NOT(ISERROR(SEARCH("ACC",V209)))</formula>
    </cfRule>
    <cfRule type="containsText" priority="2342" operator="containsText" dxfId="5" text="LaneWatch">
      <formula>NOT(ISERROR(SEARCH("LaneWatch",V209)))</formula>
    </cfRule>
    <cfRule type="containsText" priority="2343" operator="containsText" dxfId="2" text="NV">
      <formula>NOT(ISERROR(SEARCH("NV",V209)))</formula>
    </cfRule>
    <cfRule type="containsText" priority="2344" operator="containsText" dxfId="8" text="Rear Camera">
      <formula>NOT(ISERROR(SEARCH("Rear Camera",V209)))</formula>
    </cfRule>
    <cfRule type="containsText" priority="2345" operator="containsText" dxfId="7" text="Sonar">
      <formula>NOT(ISERROR(SEARCH("Sonar",V209)))</formula>
    </cfRule>
    <cfRule type="containsText" priority="2346" operator="containsText" dxfId="6" text="LKAS">
      <formula>NOT(ISERROR(SEARCH("LKAS",V209)))</formula>
    </cfRule>
  </conditionalFormatting>
  <conditionalFormatting sqref="V227">
    <cfRule type="containsText" priority="416" operator="containsText" dxfId="3" text="ACC">
      <formula>NOT(ISERROR(SEARCH("ACC",V227)))</formula>
    </cfRule>
    <cfRule type="containsText" priority="409" operator="containsText" dxfId="2" text="NV">
      <formula>NOT(ISERROR(SEARCH("NV",V227)))</formula>
    </cfRule>
    <cfRule type="containsText" priority="408" operator="containsText" dxfId="5" text="LaneWatch">
      <formula>NOT(ISERROR(SEARCH("LaneWatch",V227)))</formula>
    </cfRule>
    <cfRule type="containsText" priority="410" operator="containsText" dxfId="8" text="Rear Camera">
      <formula>NOT(ISERROR(SEARCH("Rear Camera",V227)))</formula>
    </cfRule>
    <cfRule type="containsText" priority="411" operator="containsText" dxfId="7" text="Sonar">
      <formula>NOT(ISERROR(SEARCH("Sonar",V227)))</formula>
    </cfRule>
    <cfRule type="containsText" priority="412" operator="containsText" dxfId="6" text="LKAS">
      <formula>NOT(ISERROR(SEARCH("LKAS",V227)))</formula>
    </cfRule>
    <cfRule type="containsText" priority="413" operator="containsText" dxfId="0" text="CMB">
      <formula>NOT(ISERROR(SEARCH("CMB",V227)))</formula>
    </cfRule>
    <cfRule type="containsText" priority="414" operator="containsText" dxfId="4" text="BSM">
      <formula>NOT(ISERROR(SEARCH("BSM",V227)))</formula>
    </cfRule>
    <cfRule type="containsText" priority="415" operator="containsText" dxfId="1" text="AVM">
      <formula>NOT(ISERROR(SEARCH("AVM",V227)))</formula>
    </cfRule>
  </conditionalFormatting>
  <conditionalFormatting sqref="V236">
    <cfRule type="containsText" priority="609" operator="containsText" dxfId="7" text="Sonar">
      <formula>NOT(ISERROR(SEARCH("Sonar",V236)))</formula>
    </cfRule>
    <cfRule type="containsText" priority="608" operator="containsText" dxfId="8" text="Rear Camera">
      <formula>NOT(ISERROR(SEARCH("Rear Camera",V236)))</formula>
    </cfRule>
    <cfRule type="containsText" priority="607" operator="containsText" dxfId="2" text="NV">
      <formula>NOT(ISERROR(SEARCH("NV",V236)))</formula>
    </cfRule>
    <cfRule type="containsText" priority="606" operator="containsText" dxfId="5" text="LaneWatch">
      <formula>NOT(ISERROR(SEARCH("LaneWatch",V236)))</formula>
    </cfRule>
    <cfRule type="containsText" priority="611" operator="containsText" dxfId="0" text="CMB">
      <formula>NOT(ISERROR(SEARCH("CMB",V236)))</formula>
    </cfRule>
    <cfRule type="containsText" priority="614" operator="containsText" dxfId="3" text="ACC">
      <formula>NOT(ISERROR(SEARCH("ACC",V236)))</formula>
    </cfRule>
    <cfRule type="containsText" priority="613" operator="containsText" dxfId="1" text="AVM">
      <formula>NOT(ISERROR(SEARCH("AVM",V236)))</formula>
    </cfRule>
    <cfRule type="containsText" priority="612" operator="containsText" dxfId="4" text="BSM">
      <formula>NOT(ISERROR(SEARCH("BSM",V236)))</formula>
    </cfRule>
    <cfRule type="containsText" priority="610" operator="containsText" dxfId="6" text="LKAS">
      <formula>NOT(ISERROR(SEARCH("LKAS",V236)))</formula>
    </cfRule>
  </conditionalFormatting>
  <conditionalFormatting sqref="V245">
    <cfRule type="containsText" priority="363" operator="containsText" dxfId="7" text="Sonar">
      <formula>NOT(ISERROR(SEARCH("Sonar",V245)))</formula>
    </cfRule>
    <cfRule type="containsText" priority="367" operator="containsText" dxfId="1" text="AVM">
      <formula>NOT(ISERROR(SEARCH("AVM",V245)))</formula>
    </cfRule>
    <cfRule type="containsText" priority="365" operator="containsText" dxfId="0" text="CMB">
      <formula>NOT(ISERROR(SEARCH("CMB",V245)))</formula>
    </cfRule>
    <cfRule type="containsText" priority="364" operator="containsText" dxfId="6" text="LKAS">
      <formula>NOT(ISERROR(SEARCH("LKAS",V245)))</formula>
    </cfRule>
    <cfRule type="containsText" priority="362" operator="containsText" dxfId="8" text="Rear Camera">
      <formula>NOT(ISERROR(SEARCH("Rear Camera",V245)))</formula>
    </cfRule>
    <cfRule type="containsText" priority="360" operator="containsText" dxfId="5" text="LaneWatch">
      <formula>NOT(ISERROR(SEARCH("LaneWatch",V245)))</formula>
    </cfRule>
    <cfRule type="containsText" priority="368" operator="containsText" dxfId="3" text="ACC">
      <formula>NOT(ISERROR(SEARCH("ACC",V245)))</formula>
    </cfRule>
    <cfRule type="containsText" priority="366" operator="containsText" dxfId="4" text="BSM">
      <formula>NOT(ISERROR(SEARCH("BSM",V245)))</formula>
    </cfRule>
    <cfRule type="containsText" priority="361" operator="containsText" dxfId="2" text="NV">
      <formula>NOT(ISERROR(SEARCH("NV",V245)))</formula>
    </cfRule>
  </conditionalFormatting>
  <conditionalFormatting sqref="V254">
    <cfRule type="containsText" priority="353" operator="containsText" dxfId="8" text="Rear Camera">
      <formula>NOT(ISERROR(SEARCH("Rear Camera",V254)))</formula>
    </cfRule>
    <cfRule type="containsText" priority="354" operator="containsText" dxfId="7" text="Sonar">
      <formula>NOT(ISERROR(SEARCH("Sonar",V254)))</formula>
    </cfRule>
    <cfRule type="containsText" priority="355" operator="containsText" dxfId="6" text="LKAS">
      <formula>NOT(ISERROR(SEARCH("LKAS",V254)))</formula>
    </cfRule>
    <cfRule type="containsText" priority="351" operator="containsText" dxfId="5" text="LaneWatch">
      <formula>NOT(ISERROR(SEARCH("LaneWatch",V254)))</formula>
    </cfRule>
    <cfRule type="containsText" priority="357" operator="containsText" dxfId="4" text="BSM">
      <formula>NOT(ISERROR(SEARCH("BSM",V254)))</formula>
    </cfRule>
    <cfRule type="containsText" priority="359" operator="containsText" dxfId="3" text="ACC">
      <formula>NOT(ISERROR(SEARCH("ACC",V254)))</formula>
    </cfRule>
    <cfRule type="containsText" priority="352" operator="containsText" dxfId="2" text="NV">
      <formula>NOT(ISERROR(SEARCH("NV",V254)))</formula>
    </cfRule>
    <cfRule type="containsText" priority="358" operator="containsText" dxfId="1" text="AVM">
      <formula>NOT(ISERROR(SEARCH("AVM",V254)))</formula>
    </cfRule>
    <cfRule type="containsText" priority="356" operator="containsText" dxfId="0" text="CMB">
      <formula>NOT(ISERROR(SEARCH("CMB",V254)))</formula>
    </cfRule>
  </conditionalFormatting>
  <hyperlinks>
    <hyperlink xmlns:r="http://schemas.openxmlformats.org/officeDocument/2006/relationships" ref="L7" r:id="rId1"/>
    <hyperlink xmlns:r="http://schemas.openxmlformats.org/officeDocument/2006/relationships" ref="L16" r:id="rId2"/>
    <hyperlink xmlns:r="http://schemas.openxmlformats.org/officeDocument/2006/relationships" ref="L25" r:id="rId3"/>
    <hyperlink xmlns:r="http://schemas.openxmlformats.org/officeDocument/2006/relationships" ref="L34" r:id="rId4"/>
    <hyperlink xmlns:r="http://schemas.openxmlformats.org/officeDocument/2006/relationships" ref="L43" r:id="rId5"/>
    <hyperlink xmlns:r="http://schemas.openxmlformats.org/officeDocument/2006/relationships" ref="L52" r:id="rId6"/>
    <hyperlink xmlns:r="http://schemas.openxmlformats.org/officeDocument/2006/relationships" ref="L61" r:id="rId7"/>
    <hyperlink xmlns:r="http://schemas.openxmlformats.org/officeDocument/2006/relationships" ref="L65" r:id="rId8"/>
    <hyperlink xmlns:r="http://schemas.openxmlformats.org/officeDocument/2006/relationships" ref="L66" r:id="rId9"/>
    <hyperlink xmlns:r="http://schemas.openxmlformats.org/officeDocument/2006/relationships" ref="L70" r:id="rId10"/>
    <hyperlink xmlns:r="http://schemas.openxmlformats.org/officeDocument/2006/relationships" ref="L71" r:id="rId11"/>
    <hyperlink xmlns:r="http://schemas.openxmlformats.org/officeDocument/2006/relationships" ref="L79" r:id="rId12"/>
    <hyperlink xmlns:r="http://schemas.openxmlformats.org/officeDocument/2006/relationships" ref="L83" r:id="rId13"/>
    <hyperlink xmlns:r="http://schemas.openxmlformats.org/officeDocument/2006/relationships" ref="L84" r:id="rId14"/>
    <hyperlink xmlns:r="http://schemas.openxmlformats.org/officeDocument/2006/relationships" ref="L88" r:id="rId15"/>
    <hyperlink xmlns:r="http://schemas.openxmlformats.org/officeDocument/2006/relationships" ref="L89" r:id="rId16"/>
    <hyperlink xmlns:r="http://schemas.openxmlformats.org/officeDocument/2006/relationships" ref="L97" r:id="rId17"/>
    <hyperlink xmlns:r="http://schemas.openxmlformats.org/officeDocument/2006/relationships" ref="L106" r:id="rId18"/>
    <hyperlink xmlns:r="http://schemas.openxmlformats.org/officeDocument/2006/relationships" ref="L110" r:id="rId19"/>
    <hyperlink xmlns:r="http://schemas.openxmlformats.org/officeDocument/2006/relationships" ref="L111" r:id="rId20"/>
    <hyperlink xmlns:r="http://schemas.openxmlformats.org/officeDocument/2006/relationships" ref="L114" r:id="rId21"/>
    <hyperlink xmlns:r="http://schemas.openxmlformats.org/officeDocument/2006/relationships" ref="L115" r:id="rId22"/>
    <hyperlink xmlns:r="http://schemas.openxmlformats.org/officeDocument/2006/relationships" ref="L116" r:id="rId23"/>
    <hyperlink xmlns:r="http://schemas.openxmlformats.org/officeDocument/2006/relationships" ref="L119" r:id="rId24"/>
    <hyperlink xmlns:r="http://schemas.openxmlformats.org/officeDocument/2006/relationships" ref="L120" r:id="rId25"/>
    <hyperlink xmlns:r="http://schemas.openxmlformats.org/officeDocument/2006/relationships" ref="L123" r:id="rId26"/>
    <hyperlink xmlns:r="http://schemas.openxmlformats.org/officeDocument/2006/relationships" ref="L124" r:id="rId27"/>
    <hyperlink xmlns:r="http://schemas.openxmlformats.org/officeDocument/2006/relationships" ref="L125" r:id="rId28"/>
    <hyperlink xmlns:r="http://schemas.openxmlformats.org/officeDocument/2006/relationships" ref="L127" r:id="rId29"/>
    <hyperlink xmlns:r="http://schemas.openxmlformats.org/officeDocument/2006/relationships" ref="L133" r:id="rId30"/>
    <hyperlink xmlns:r="http://schemas.openxmlformats.org/officeDocument/2006/relationships" ref="L137" r:id="rId31"/>
    <hyperlink xmlns:r="http://schemas.openxmlformats.org/officeDocument/2006/relationships" ref="L138" r:id="rId32"/>
    <hyperlink xmlns:r="http://schemas.openxmlformats.org/officeDocument/2006/relationships" ref="L141" r:id="rId33"/>
    <hyperlink xmlns:r="http://schemas.openxmlformats.org/officeDocument/2006/relationships" ref="L142" r:id="rId34"/>
    <hyperlink xmlns:r="http://schemas.openxmlformats.org/officeDocument/2006/relationships" ref="L143" r:id="rId35"/>
    <hyperlink xmlns:r="http://schemas.openxmlformats.org/officeDocument/2006/relationships" ref="L145" r:id="rId36"/>
    <hyperlink xmlns:r="http://schemas.openxmlformats.org/officeDocument/2006/relationships" ref="L146" r:id="rId37"/>
    <hyperlink xmlns:r="http://schemas.openxmlformats.org/officeDocument/2006/relationships" ref="L147" r:id="rId38"/>
    <hyperlink xmlns:r="http://schemas.openxmlformats.org/officeDocument/2006/relationships" ref="L150" r:id="rId39"/>
    <hyperlink xmlns:r="http://schemas.openxmlformats.org/officeDocument/2006/relationships" ref="L151" r:id="rId40"/>
    <hyperlink xmlns:r="http://schemas.openxmlformats.org/officeDocument/2006/relationships" ref="L152" r:id="rId41"/>
    <hyperlink xmlns:r="http://schemas.openxmlformats.org/officeDocument/2006/relationships" ref="L154" r:id="rId42"/>
    <hyperlink xmlns:r="http://schemas.openxmlformats.org/officeDocument/2006/relationships" ref="L160" r:id="rId43"/>
    <hyperlink xmlns:r="http://schemas.openxmlformats.org/officeDocument/2006/relationships" ref="L164" r:id="rId44"/>
    <hyperlink xmlns:r="http://schemas.openxmlformats.org/officeDocument/2006/relationships" ref="L165" r:id="rId45"/>
    <hyperlink xmlns:r="http://schemas.openxmlformats.org/officeDocument/2006/relationships" ref="L168" r:id="rId46"/>
    <hyperlink xmlns:r="http://schemas.openxmlformats.org/officeDocument/2006/relationships" ref="L169" r:id="rId47"/>
    <hyperlink xmlns:r="http://schemas.openxmlformats.org/officeDocument/2006/relationships" ref="L170" r:id="rId48"/>
    <hyperlink xmlns:r="http://schemas.openxmlformats.org/officeDocument/2006/relationships" ref="L172" r:id="rId49"/>
    <hyperlink xmlns:r="http://schemas.openxmlformats.org/officeDocument/2006/relationships" ref="L173" r:id="rId50"/>
    <hyperlink xmlns:r="http://schemas.openxmlformats.org/officeDocument/2006/relationships" ref="L174" r:id="rId51"/>
    <hyperlink xmlns:r="http://schemas.openxmlformats.org/officeDocument/2006/relationships" ref="L177" r:id="rId52"/>
    <hyperlink xmlns:r="http://schemas.openxmlformats.org/officeDocument/2006/relationships" ref="L178" r:id="rId53"/>
    <hyperlink xmlns:r="http://schemas.openxmlformats.org/officeDocument/2006/relationships" ref="L179" r:id="rId54"/>
    <hyperlink xmlns:r="http://schemas.openxmlformats.org/officeDocument/2006/relationships" ref="L181" r:id="rId55"/>
    <hyperlink xmlns:r="http://schemas.openxmlformats.org/officeDocument/2006/relationships" ref="L182" r:id="rId56"/>
    <hyperlink xmlns:r="http://schemas.openxmlformats.org/officeDocument/2006/relationships" ref="L183" r:id="rId57"/>
    <hyperlink xmlns:r="http://schemas.openxmlformats.org/officeDocument/2006/relationships" ref="L186" r:id="rId58"/>
    <hyperlink xmlns:r="http://schemas.openxmlformats.org/officeDocument/2006/relationships" ref="L187" r:id="rId59"/>
    <hyperlink xmlns:r="http://schemas.openxmlformats.org/officeDocument/2006/relationships" ref="L188" r:id="rId60"/>
    <hyperlink xmlns:r="http://schemas.openxmlformats.org/officeDocument/2006/relationships" ref="L190" r:id="rId61"/>
    <hyperlink xmlns:r="http://schemas.openxmlformats.org/officeDocument/2006/relationships" ref="L191" r:id="rId62"/>
    <hyperlink xmlns:r="http://schemas.openxmlformats.org/officeDocument/2006/relationships" ref="L192" r:id="rId63"/>
    <hyperlink xmlns:r="http://schemas.openxmlformats.org/officeDocument/2006/relationships" ref="L195" r:id="rId64"/>
    <hyperlink xmlns:r="http://schemas.openxmlformats.org/officeDocument/2006/relationships" ref="L196" r:id="rId65"/>
    <hyperlink xmlns:r="http://schemas.openxmlformats.org/officeDocument/2006/relationships" ref="L197" r:id="rId66"/>
    <hyperlink xmlns:r="http://schemas.openxmlformats.org/officeDocument/2006/relationships" ref="L199" r:id="rId67"/>
    <hyperlink xmlns:r="http://schemas.openxmlformats.org/officeDocument/2006/relationships" ref="L200" r:id="rId68"/>
    <hyperlink xmlns:r="http://schemas.openxmlformats.org/officeDocument/2006/relationships" ref="L201" r:id="rId69"/>
    <hyperlink xmlns:r="http://schemas.openxmlformats.org/officeDocument/2006/relationships" ref="L205" r:id="rId70"/>
    <hyperlink xmlns:r="http://schemas.openxmlformats.org/officeDocument/2006/relationships" ref="L206" r:id="rId71"/>
    <hyperlink xmlns:r="http://schemas.openxmlformats.org/officeDocument/2006/relationships" ref="L209" r:id="rId72"/>
    <hyperlink xmlns:r="http://schemas.openxmlformats.org/officeDocument/2006/relationships" ref="L210" r:id="rId73"/>
    <hyperlink xmlns:r="http://schemas.openxmlformats.org/officeDocument/2006/relationships" ref="L213" r:id="rId74"/>
    <hyperlink xmlns:r="http://schemas.openxmlformats.org/officeDocument/2006/relationships" ref="L214" r:id="rId75"/>
    <hyperlink xmlns:r="http://schemas.openxmlformats.org/officeDocument/2006/relationships" ref="L215" r:id="rId76"/>
    <hyperlink xmlns:r="http://schemas.openxmlformats.org/officeDocument/2006/relationships" ref="L217" r:id="rId77"/>
    <hyperlink xmlns:r="http://schemas.openxmlformats.org/officeDocument/2006/relationships" ref="L218" r:id="rId78"/>
    <hyperlink xmlns:r="http://schemas.openxmlformats.org/officeDocument/2006/relationships" ref="L219" r:id="rId79"/>
    <hyperlink xmlns:r="http://schemas.openxmlformats.org/officeDocument/2006/relationships" ref="L221" r:id="rId80"/>
    <hyperlink xmlns:r="http://schemas.openxmlformats.org/officeDocument/2006/relationships" ref="L222" r:id="rId81"/>
    <hyperlink xmlns:r="http://schemas.openxmlformats.org/officeDocument/2006/relationships" ref="L223" r:id="rId82"/>
    <hyperlink xmlns:r="http://schemas.openxmlformats.org/officeDocument/2006/relationships" ref="L224" r:id="rId83"/>
    <hyperlink xmlns:r="http://schemas.openxmlformats.org/officeDocument/2006/relationships" ref="L226" r:id="rId84"/>
    <hyperlink xmlns:r="http://schemas.openxmlformats.org/officeDocument/2006/relationships" ref="L227" r:id="rId85"/>
    <hyperlink xmlns:r="http://schemas.openxmlformats.org/officeDocument/2006/relationships" ref="L228" r:id="rId86"/>
    <hyperlink xmlns:r="http://schemas.openxmlformats.org/officeDocument/2006/relationships" ref="L231" r:id="rId87"/>
    <hyperlink xmlns:r="http://schemas.openxmlformats.org/officeDocument/2006/relationships" ref="L232" r:id="rId88"/>
    <hyperlink xmlns:r="http://schemas.openxmlformats.org/officeDocument/2006/relationships" ref="L233" r:id="rId89"/>
    <hyperlink xmlns:r="http://schemas.openxmlformats.org/officeDocument/2006/relationships" ref="L235" r:id="rId90"/>
    <hyperlink xmlns:r="http://schemas.openxmlformats.org/officeDocument/2006/relationships" ref="L241" r:id="rId91"/>
    <hyperlink xmlns:r="http://schemas.openxmlformats.org/officeDocument/2006/relationships" ref="L242" r:id="rId92"/>
    <hyperlink xmlns:r="http://schemas.openxmlformats.org/officeDocument/2006/relationships" ref="L245" r:id="rId93"/>
    <hyperlink xmlns:r="http://schemas.openxmlformats.org/officeDocument/2006/relationships" ref="L246" r:id="rId94"/>
    <hyperlink xmlns:r="http://schemas.openxmlformats.org/officeDocument/2006/relationships" ref="L249" r:id="rId95"/>
    <hyperlink xmlns:r="http://schemas.openxmlformats.org/officeDocument/2006/relationships" ref="L250" r:id="rId96"/>
    <hyperlink xmlns:r="http://schemas.openxmlformats.org/officeDocument/2006/relationships" ref="L251" r:id="rId97"/>
    <hyperlink xmlns:r="http://schemas.openxmlformats.org/officeDocument/2006/relationships" ref="L253" r:id="rId98"/>
    <hyperlink xmlns:r="http://schemas.openxmlformats.org/officeDocument/2006/relationships" ref="L259" r:id="rId99"/>
    <hyperlink xmlns:r="http://schemas.openxmlformats.org/officeDocument/2006/relationships" ref="L260" r:id="rId100"/>
    <hyperlink xmlns:r="http://schemas.openxmlformats.org/officeDocument/2006/relationships" ref="L263" r:id="rId101"/>
    <hyperlink xmlns:r="http://schemas.openxmlformats.org/officeDocument/2006/relationships" ref="L264" r:id="rId102"/>
    <hyperlink xmlns:r="http://schemas.openxmlformats.org/officeDocument/2006/relationships" ref="L266" r:id="rId103"/>
    <hyperlink xmlns:r="http://schemas.openxmlformats.org/officeDocument/2006/relationships" ref="L267" r:id="rId104"/>
    <hyperlink xmlns:r="http://schemas.openxmlformats.org/officeDocument/2006/relationships" ref="L268" r:id="rId105"/>
    <hyperlink xmlns:r="http://schemas.openxmlformats.org/officeDocument/2006/relationships" ref="L269" r:id="rId106"/>
    <hyperlink xmlns:r="http://schemas.openxmlformats.org/officeDocument/2006/relationships" ref="L271" r:id="rId107"/>
    <hyperlink xmlns:r="http://schemas.openxmlformats.org/officeDocument/2006/relationships" ref="L272" r:id="rId108"/>
    <hyperlink xmlns:r="http://schemas.openxmlformats.org/officeDocument/2006/relationships" ref="L273" r:id="rId109"/>
    <hyperlink xmlns:r="http://schemas.openxmlformats.org/officeDocument/2006/relationships" ref="L274" r:id="rId110"/>
    <hyperlink xmlns:r="http://schemas.openxmlformats.org/officeDocument/2006/relationships" ref="L275" r:id="rId111"/>
    <hyperlink xmlns:r="http://schemas.openxmlformats.org/officeDocument/2006/relationships" ref="L276" r:id="rId112"/>
    <hyperlink xmlns:r="http://schemas.openxmlformats.org/officeDocument/2006/relationships" ref="L277" r:id="rId113"/>
    <hyperlink xmlns:r="http://schemas.openxmlformats.org/officeDocument/2006/relationships" ref="L278" r:id="rId114"/>
    <hyperlink xmlns:r="http://schemas.openxmlformats.org/officeDocument/2006/relationships" ref="L279" r:id="rId115"/>
    <hyperlink xmlns:r="http://schemas.openxmlformats.org/officeDocument/2006/relationships" ref="L280" r:id="rId116"/>
    <hyperlink xmlns:r="http://schemas.openxmlformats.org/officeDocument/2006/relationships" ref="L281" r:id="rId117"/>
    <hyperlink xmlns:r="http://schemas.openxmlformats.org/officeDocument/2006/relationships" ref="L282" r:id="rId118"/>
    <hyperlink xmlns:r="http://schemas.openxmlformats.org/officeDocument/2006/relationships" ref="L283" r:id="rId119"/>
    <hyperlink xmlns:r="http://schemas.openxmlformats.org/officeDocument/2006/relationships" ref="L284" r:id="rId120"/>
    <hyperlink xmlns:r="http://schemas.openxmlformats.org/officeDocument/2006/relationships" ref="L285" r:id="rId121"/>
    <hyperlink xmlns:r="http://schemas.openxmlformats.org/officeDocument/2006/relationships" ref="L286" r:id="rId122"/>
    <hyperlink xmlns:r="http://schemas.openxmlformats.org/officeDocument/2006/relationships" ref="L287" r:id="rId123"/>
    <hyperlink xmlns:r="http://schemas.openxmlformats.org/officeDocument/2006/relationships" ref="L288" r:id="rId124"/>
    <hyperlink xmlns:r="http://schemas.openxmlformats.org/officeDocument/2006/relationships" ref="L289" r:id="rId125"/>
    <hyperlink xmlns:r="http://schemas.openxmlformats.org/officeDocument/2006/relationships" ref="L291" r:id="rId126"/>
    <hyperlink xmlns:r="http://schemas.openxmlformats.org/officeDocument/2006/relationships" ref="L295" r:id="rId127"/>
    <hyperlink xmlns:r="http://schemas.openxmlformats.org/officeDocument/2006/relationships" ref="L296" r:id="rId128"/>
    <hyperlink xmlns:r="http://schemas.openxmlformats.org/officeDocument/2006/relationships" ref="L299" r:id="rId129"/>
    <hyperlink xmlns:r="http://schemas.openxmlformats.org/officeDocument/2006/relationships" ref="L300" r:id="rId130"/>
    <hyperlink xmlns:r="http://schemas.openxmlformats.org/officeDocument/2006/relationships" ref="L301" r:id="rId131"/>
    <hyperlink xmlns:r="http://schemas.openxmlformats.org/officeDocument/2006/relationships" ref="L302" r:id="rId132"/>
    <hyperlink xmlns:r="http://schemas.openxmlformats.org/officeDocument/2006/relationships" ref="L303" r:id="rId133"/>
    <hyperlink xmlns:r="http://schemas.openxmlformats.org/officeDocument/2006/relationships" ref="L304" r:id="rId134"/>
    <hyperlink xmlns:r="http://schemas.openxmlformats.org/officeDocument/2006/relationships" ref="L305" r:id="rId135"/>
    <hyperlink xmlns:r="http://schemas.openxmlformats.org/officeDocument/2006/relationships" ref="L306" r:id="rId136"/>
    <hyperlink xmlns:r="http://schemas.openxmlformats.org/officeDocument/2006/relationships" ref="L307" r:id="rId137"/>
    <hyperlink xmlns:r="http://schemas.openxmlformats.org/officeDocument/2006/relationships" ref="L308" r:id="rId138"/>
    <hyperlink xmlns:r="http://schemas.openxmlformats.org/officeDocument/2006/relationships" ref="L309" r:id="rId139"/>
    <hyperlink xmlns:r="http://schemas.openxmlformats.org/officeDocument/2006/relationships" ref="L311" r:id="rId140"/>
    <hyperlink xmlns:r="http://schemas.openxmlformats.org/officeDocument/2006/relationships" ref="L312" r:id="rId141"/>
    <hyperlink xmlns:r="http://schemas.openxmlformats.org/officeDocument/2006/relationships" ref="L313" r:id="rId142"/>
    <hyperlink xmlns:r="http://schemas.openxmlformats.org/officeDocument/2006/relationships" ref="L314" r:id="rId143"/>
    <hyperlink xmlns:r="http://schemas.openxmlformats.org/officeDocument/2006/relationships" ref="L316" r:id="rId144"/>
    <hyperlink xmlns:r="http://schemas.openxmlformats.org/officeDocument/2006/relationships" ref="L318" r:id="rId145"/>
    <hyperlink xmlns:r="http://schemas.openxmlformats.org/officeDocument/2006/relationships" ref="L321" r:id="rId146"/>
    <hyperlink xmlns:r="http://schemas.openxmlformats.org/officeDocument/2006/relationships" ref="L322" r:id="rId147"/>
    <hyperlink xmlns:r="http://schemas.openxmlformats.org/officeDocument/2006/relationships" ref="L323" r:id="rId148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9513f3-1bdf-4704-b2f2-b62070a42123" xsi:nil="true"/>
    <lcf76f155ced4ddcb4097134ff3c332f xmlns="ec6e0193-f0b8-44d0-8193-eed4062162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6D070B8-1D2B-49B6-B026-BC1B568F7338}"/>
</file>

<file path=customXml/itemProps2.xml><?xml version="1.0" encoding="utf-8"?>
<ds:datastoreItem xmlns:ds="http://schemas.openxmlformats.org/officeDocument/2006/customXml" ds:itemID="{A86EB403-16B4-44FC-9B71-05977FDACA15}"/>
</file>

<file path=customXml/itemProps3.xml><?xml version="1.0" encoding="utf-8"?>
<ds:datastoreItem xmlns:ds="http://schemas.openxmlformats.org/officeDocument/2006/customXml" ds:itemID="{121BE996-2462-4802-9029-F79AF1A72A3F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Deleathia Eang</cp:lastModifiedBy>
  <dcterms:created xsi:type="dcterms:W3CDTF">2020-11-03T01:39:09Z</dcterms:created>
  <dcterms:modified xsi:type="dcterms:W3CDTF">2025-04-18T00:35:53Z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</Properties>
</file>