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4605" documentId="8_{BA746772-A983-4878-988E-734B588B53D6}" xr6:coauthVersionLast="47" xr6:coauthVersionMax="47" xr10:uidLastSave="{FA74DEE8-8261-44A5-8FC1-C5035B5887DF}"/>
  <bookViews>
    <workbookView xWindow="26604" yWindow="-17472" windowWidth="30936" windowHeight="16776" xr2:uid="{3CA96C42-6EE3-48F6-88CF-49E3BF2A05BD}"/>
  </bookViews>
  <sheets>
    <sheet name="Model Version" sheetId="1" r:id="rId1"/>
    <sheet name="Rolls Royce Mapping Sheet USA" sheetId="2" r:id="rId2"/>
  </sheets>
  <definedNames>
    <definedName name="_xlnm._FilterDatabase" localSheetId="0" hidden="1">'Model Version'!$A$1:$R$568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<sst xmlns="http://schemas.openxmlformats.org/spreadsheetml/2006/main" count="6843" uniqueCount="616">
  <si>
    <t>SVC</t>
  </si>
  <si>
    <t>NV</t>
  </si>
  <si>
    <t>BUC</t>
  </si>
  <si>
    <t>AHL</t>
  </si>
  <si>
    <t>Service Information Hyperlink</t>
  </si>
  <si>
    <t>Calibration Pre-Requisites</t>
  </si>
  <si>
    <t>Calibration Type</t>
  </si>
  <si>
    <t>Parts Code Table Value</t>
  </si>
  <si>
    <t>Protech Generic System Name</t>
  </si>
  <si>
    <t>OEM ADAS System Name</t>
  </si>
  <si>
    <t>Make</t>
  </si>
  <si>
    <t>Year</t>
  </si>
  <si>
    <t>Autel Target  Part Number</t>
  </si>
  <si>
    <t>Protech Target Part Number</t>
  </si>
  <si>
    <t>APA</t>
  </si>
  <si>
    <t>Calibration Pre-Requisites (Short Hand)</t>
  </si>
  <si>
    <t>Alignment Statement</t>
  </si>
  <si>
    <t>OE Glass Statement</t>
  </si>
  <si>
    <t>OE Glass Service Info Hyperlink</t>
  </si>
  <si>
    <t>Protech SVC User Guide</t>
  </si>
  <si>
    <t>Point of Impact #</t>
  </si>
  <si>
    <t>Rolls Royce</t>
  </si>
  <si>
    <t>Chasis Code</t>
  </si>
  <si>
    <t>Available Years</t>
  </si>
  <si>
    <t>2020-Present</t>
  </si>
  <si>
    <t>2012-2017</t>
  </si>
  <si>
    <t>2018-Present</t>
  </si>
  <si>
    <t>RR4 Ghost</t>
  </si>
  <si>
    <t>2010-2020</t>
  </si>
  <si>
    <t>2013-Present</t>
  </si>
  <si>
    <t>RR6 Dawn</t>
  </si>
  <si>
    <t>2016-Present</t>
  </si>
  <si>
    <t>RR31 Cullinan</t>
  </si>
  <si>
    <t>RR3 Phantom Coupe</t>
  </si>
  <si>
    <t>RR22 Ghost Extended Wheelbase</t>
  </si>
  <si>
    <t>RR21 Ghost &amp; Ghost Black Badge</t>
  </si>
  <si>
    <t>RR2 Phantom Drophead Coupe</t>
  </si>
  <si>
    <t>RR12 Phantom Extended Wheelbase</t>
  </si>
  <si>
    <t>RR11 Phantom</t>
  </si>
  <si>
    <t>RR1 Phantom</t>
  </si>
  <si>
    <t>RR5 Wraith</t>
  </si>
  <si>
    <t>SCC (1)</t>
  </si>
  <si>
    <t>Active Cruise Control</t>
  </si>
  <si>
    <t>Parking Manoeuvring Assistant</t>
  </si>
  <si>
    <t>Reversing Camera</t>
  </si>
  <si>
    <t>All-Around Vision Camera</t>
  </si>
  <si>
    <t>Lane Keeping Assistant</t>
  </si>
  <si>
    <t>Frontal Collision Warning</t>
  </si>
  <si>
    <t>Adaptive Headlight</t>
  </si>
  <si>
    <t xml:space="preserve">Rear Crossing Traffic Warning </t>
  </si>
  <si>
    <t>N/A</t>
  </si>
  <si>
    <t>Dynamic</t>
  </si>
  <si>
    <t>PMI</t>
  </si>
  <si>
    <t>Ensure the the vehicle is evenly loaded.</t>
  </si>
  <si>
    <t>No Pre-Qualifications Required for this Calibration Procedure</t>
  </si>
  <si>
    <t>Static</t>
  </si>
  <si>
    <t>Night Vision</t>
  </si>
  <si>
    <t>Not Required</t>
  </si>
  <si>
    <t>BMW requires that only vehicle specific OEM glass is used for replacement.</t>
  </si>
  <si>
    <t>1,11,12</t>
  </si>
  <si>
    <t>1,5,6,7,11,12</t>
  </si>
  <si>
    <t>5,6,7</t>
  </si>
  <si>
    <t>3,6,9,12</t>
  </si>
  <si>
    <t>LKA (1)</t>
  </si>
  <si>
    <t>BSW/RCTW (1)</t>
  </si>
  <si>
    <t>Dynamic Calibration – Adaptive Cruise Control</t>
  </si>
  <si>
    <t>Dynamic Calibration – Automatic Emergency Braking</t>
  </si>
  <si>
    <t xml:space="preserve">No Calibration Required </t>
  </si>
  <si>
    <t>Dynamic Calibration – Blind Spot Warning</t>
  </si>
  <si>
    <t>Static Calibration – Backup Camera</t>
  </si>
  <si>
    <t>Static Calibration – Lane Keep Assist</t>
  </si>
  <si>
    <t>Static Calibration – Surround View Camera</t>
  </si>
  <si>
    <t>https://calibercollision.sharepoint.com/:b:/g/enterpriseprojects/VehicleServiceInformation/EXZ4NsbELJxBhNnttguJqR8B0l03XbptrImmimRMMUIeAQ?e=25g66m</t>
  </si>
  <si>
    <t>https://calibercollision.sharepoint.com/:b:/g/enterpriseprojects/VehicleServiceInformation/EfM3vJrEfpFOk8U9F5KNvVEB3xw793yhJWCxVGOSt9jeZg?e=p0MTAo</t>
  </si>
  <si>
    <t>https://calibercollision.sharepoint.com/:b:/g/enterpriseprojects/VehicleServiceInformation/EbjdPdzDqJ9AkgWllmTsZFoBdk9t9J9Bok6aHGptSYWP-Q?e=T5dZdA</t>
  </si>
  <si>
    <t>https://calibercollision.sharepoint.com/:b:/g/enterpriseprojects/VehicleServiceInformation/EQPwLH1bTjFFppSsmDX2Ye4Bij7FH-1keW9RrP_LoRk4dw?e=LOu8Qf</t>
  </si>
  <si>
    <t>https://calibercollision.sharepoint.com/:b:/g/enterpriseprojects/VehicleServiceInformation/EY97ufPpcAZMsb7xaKTWqEoBfPlFKcqbQn2BDg5mletMwQ?e=PFdTdE</t>
  </si>
  <si>
    <t>ACC (2)</t>
  </si>
  <si>
    <t>AEB (2)</t>
  </si>
  <si>
    <t>https://calibercollision.sharepoint.com/:b:/g/enterpriseprojects/VehicleServiceInformation/EQtxsMJe6-lNvPg2ahVpQKABD5qyJdUM15RnHkgky_L0sQ?e=sCvHpF</t>
  </si>
  <si>
    <t>https://calibercollision.sharepoint.com/:b:/g/enterpriseprojects/VehicleServiceInformation/EQaUjczwrYJJvpz276-oI2cBfrqTE8hHOYfEq9otaEaEtg?e=RR7d1b</t>
  </si>
  <si>
    <t>https://calibercollision.sharepoint.com/:b:/g/enterpriseprojects/VehicleServiceInformation/EQZW0GyqOj9JhvphEYChl94BXSQf3WeTB_pHXNXnAH5obQ?e=ra7M34</t>
  </si>
  <si>
    <t>https://calibercollision.sharepoint.com/:b:/g/enterpriseprojects/VehicleServiceInformation/Ee8L1CslfihHtKR6qE3uozABwDvx-9VSo71tPA9NSL_ZYQ?e=fo9ngs</t>
  </si>
  <si>
    <t>https://calibercollision.sharepoint.com/:b:/g/enterpriseprojects/VehicleServiceInformation/EXbypN_0vFVPojT_Zsf5gFkBBhOW7hFRz7Nh-ba3fIoy9g?e=NxXEd5</t>
  </si>
  <si>
    <t>https://calibercollision.sharepoint.com/:b:/g/enterpriseprojects/VehicleServiceInformation/ERJTu1q7LG1PlzY8mTnGSLsBUl4ALi1oSazylYTtTuRcOg?e=RntY9Q</t>
  </si>
  <si>
    <t>https://calibercollision.sharepoint.com/:b:/g/enterpriseprojects/VehicleServiceInformation/ET7z97I7F05Prsi81jrVtuoBHsPCGBJfJFTB2reTXt4O-w?e=s6MfBE</t>
  </si>
  <si>
    <t>https://calibercollision.sharepoint.com/:b:/g/enterpriseprojects/VehicleServiceInformation/Ebsl5gmWgbpPpDAj2rHmCxEBOiBIrgB-zijCgOPlBhIDNQ?e=ZvzPRS</t>
  </si>
  <si>
    <t>https://calibercollision.sharepoint.com/:b:/g/enterpriseprojects/VehicleServiceInformation/Ed7wwc2RUEJEjxvE9LGswYkBVUgO1boJeJ6CFTyZMj5aPg?e=DBp8JX</t>
  </si>
  <si>
    <t>https://calibercollision.sharepoint.com/:b:/g/enterpriseprojects/VehicleServiceInformation/EVcgwWE93RJIkxiqXrD_pg4B-o_YnD5YIoOJnbtze5IFng?e=xMh5gj</t>
  </si>
  <si>
    <t>https://calibercollision.sharepoint.com/:b:/g/enterpriseprojects/VehicleServiceInformation/EfeMlmc2qexLq88NmGjhESkB4JvvOvAZwgaw0JPqbBTl-Q?e=jIoWqj</t>
  </si>
  <si>
    <t>https://calibercollision.sharepoint.com/:b:/g/enterpriseprojects/VehicleServiceInformation/ERL67bNjDFRMvYhqcv34Rd8Bc5VdJx_5S18FlD_EuCjm_Q?e=oSW1xn</t>
  </si>
  <si>
    <t>https://calibercollision.sharepoint.com/:b:/g/enterpriseprojects/VehicleServiceInformation/EdgFGAetwxFEnBNbNgW2kNgBr9fq99S86UUgkB5iUVdfaQ?e=KPWq8x</t>
  </si>
  <si>
    <t>https://calibercollision.sharepoint.com/:b:/g/enterpriseprojects/VehicleServiceInformation/EXFh92T926tOjMiEizYy4uABjd--IdPy-Smx048IbMg_bw?e=6OUWKU</t>
  </si>
  <si>
    <t>https://calibercollision.sharepoint.com/:b:/g/enterpriseprojects/VehicleServiceInformation/EUBOz6U2IMNHnqLiAsQGpe4BOxCxmjWUF6rK02cbGdzTBw?e=MmUd9X</t>
  </si>
  <si>
    <t>https://calibercollision.sharepoint.com/:b:/g/enterpriseprojects/VehicleServiceInformation/Ea5GAR2m5h5PsW3D_LcPhDgBnCFlqJtYy8204dKs-6Y6vA?e=iVtQyG</t>
  </si>
  <si>
    <t>https://calibercollision.sharepoint.com/:b:/g/enterpriseprojects/VehicleServiceInformation/EQjCZbflhVJJsgG0VwJPkwABeOq_6wckx6uGk6ZHSLFCDQ?e=pGVM8v</t>
  </si>
  <si>
    <t>https://calibercollision.sharepoint.com/:b:/g/enterpriseprojects/VehicleServiceInformation/EfXJLtazzAFLsDkVwqGHajwBtYsRY2vWdPdiLps2XhjAVA?e=7KQyQg</t>
  </si>
  <si>
    <t>https://calibercollision.sharepoint.com/:b:/g/enterpriseprojects/VehicleServiceInformation/EaQubSIB6FxKo5IBZ2ip0ywBVFkS9t75LkeAQ3uLKqqDgQ?e=DM19cl</t>
  </si>
  <si>
    <t>https://calibercollision.sharepoint.com/:b:/g/enterpriseprojects/VehicleServiceInformation/EYSoqgOqYHdDq4H6yeG3Z5EB9XVbI_KFlQwrfBat9xpwzA?e=Pn0cbE</t>
  </si>
  <si>
    <t>https://calibercollision.sharepoint.com/:b:/g/enterpriseprojects/VehicleServiceInformation/EXXdBD_kxZhIgd1_JZgyKSQBpxk_oBLpNVUxOrrW5E5sRg?e=pG2hQx</t>
  </si>
  <si>
    <t>https://calibercollision.sharepoint.com/:b:/g/enterpriseprojects/VehicleServiceInformation/EYolUoWD2I5FnZL55qh_RnwBRP6LNIGZ0s-tQY7In0N6AQ?e=Ab76K4</t>
  </si>
  <si>
    <t>https://calibercollision.sharepoint.com/:b:/g/enterpriseprojects/VehicleServiceInformation/ESOtTsHRiMtIqoDV3ywxqR4BBG4prFZISXjla-8aHrV65A?e=LFGQ79</t>
  </si>
  <si>
    <t>https://calibercollision.sharepoint.com/:b:/g/enterpriseprojects/VehicleServiceInformation/EdoGkr2qoCFKuOdjpA2i8TMBHKZ5SINhb3tS9SfYGzb0Nw?e=QZWqN4</t>
  </si>
  <si>
    <t>https://calibercollision.sharepoint.com/:b:/g/enterpriseprojects/VehicleServiceInformation/EZCS1fRXLWVCoaVp2OuYcY4Bf_rsDf_c5ozI1fjgKVZ5dQ?e=0tdL25</t>
  </si>
  <si>
    <t>https://calibercollision.sharepoint.com/:b:/g/enterpriseprojects/VehicleServiceInformation/EZHxBuBnF25AvVBZfnpn4-sBmKoW4hNsl97H_D3h8Tf-FQ?e=IIdSXX</t>
  </si>
  <si>
    <t>https://calibercollision.sharepoint.com/:b:/g/enterpriseprojects/VehicleServiceInformation/ERlfuvl52bVPu2EbcWatjQUBdvfQsGzddUMHGc-VgqKuXw?e=XhsUFD</t>
  </si>
  <si>
    <t>https://calibercollision.sharepoint.com/:b:/g/enterpriseprojects/VehicleServiceInformation/EVCbxWFKIBhMmivmZ74CIX8BTxB1-9VF1pgpg09W78yP4g?e=baKCoM</t>
  </si>
  <si>
    <t>https://calibercollision.sharepoint.com/:b:/g/enterpriseprojects/VehicleServiceInformation/EcBl5dP5GRlAtJ4yN0YiJpsBaz0AUZntu-0Wi-aYUXJ5Kg?e=qcPzaV</t>
  </si>
  <si>
    <t>https://calibercollision.sharepoint.com/:b:/g/enterpriseprojects/VehicleServiceInformation/EYNE4o7u-3BAunrMWOtJESUBa00-ckM4xLsx8qnLCk1TAw?e=S2Se2R</t>
  </si>
  <si>
    <t>https://calibercollision.sharepoint.com/:b:/g/enterpriseprojects/VehicleServiceInformation/EYT_ZJPUhMFOiJeh350X-GQBNlzJSy612oWuKScw-gtwJQ?e=tdw42X</t>
  </si>
  <si>
    <t>https://calibercollision.sharepoint.com/:b:/g/enterpriseprojects/VehicleServiceInformation/EWlKiCDHQf9IprF37ELvAS8BiuK4ZW61omfujxcZGAQOwA?e=rnkL08</t>
  </si>
  <si>
    <t>https://calibercollision.sharepoint.com/:b:/g/enterpriseprojects/VehicleServiceInformation/ESRSvSr3NupAt2IDK2PCbvoBkrJLaQVyHSoniBo-G3pVuw?e=VbpQMJ</t>
  </si>
  <si>
    <t>https://calibercollision.sharepoint.com/:b:/g/enterpriseprojects/VehicleServiceInformation/EazzTSVc4flClcdoUAwrWJMBw8siC-JqOauW5D07eSPbrQ?e=nBshYu</t>
  </si>
  <si>
    <t>https://calibercollision.sharepoint.com/:b:/g/enterpriseprojects/VehicleServiceInformation/EQc7xWjuqBZOuZELsiHpDMwBWUisd54KaCOsKTVhBNMySA?e=uv91Rd</t>
  </si>
  <si>
    <t>https://calibercollision.sharepoint.com/:b:/g/enterpriseprojects/VehicleServiceInformation/ERJuQsuUBS1Bqy2PfdbrEUsBMZyKXH6o3ARkZmdBnQknGQ?e=CidDlo</t>
  </si>
  <si>
    <t>https://calibercollision.sharepoint.com/:b:/g/enterpriseprojects/VehicleServiceInformation/ERDtXNvYiHhEo1mAttWV9QUBlDx2vJiUwAWY-R8W3suc1Q?e=Xkegxa</t>
  </si>
  <si>
    <t>https://calibercollision.sharepoint.com/:b:/g/enterpriseprojects/VehicleServiceInformation/EYbdSHfRxfRKgm_db1x_n8QB-o-cUM6fywMlSMOAKYdhmA?e=mbr5uV</t>
  </si>
  <si>
    <t>https://calibercollision.sharepoint.com/:b:/g/enterpriseprojects/VehicleServiceInformation/ETgaSmSZ3c5Eo2jp0CA1SgoBulCWX6NZkQ2uMFqwFcEW_g?e=QzfB1s</t>
  </si>
  <si>
    <t>https://calibercollision.sharepoint.com/:b:/g/enterpriseprojects/VehicleServiceInformation/ESereg23vRdNub322-_VGlYBLiL7iHjXEn-VViAKYI1CDw?e=aq2dfB</t>
  </si>
  <si>
    <t>https://calibercollision.sharepoint.com/:b:/g/enterpriseprojects/VehicleServiceInformation/Ea9hy3JQtFJDntAhrD9VGqQB9padI8CojaKYEA3YB1dkMg?e=qZCikb</t>
  </si>
  <si>
    <t>https://calibercollision.sharepoint.com/:b:/g/enterpriseprojects/VehicleServiceInformation/ETsL-_59vdRGlzEbZk3wghkB8pZQhWphrIaJouICF10osQ?e=hQigeN</t>
  </si>
  <si>
    <t>https://calibercollision.sharepoint.com/:b:/g/enterpriseprojects/VehicleServiceInformation/ETH6VruVn7JLuRAvhbgqWZIB8XLMilekaSdCyIeNf7KJRw?e=5ZW2Za</t>
  </si>
  <si>
    <t>https://calibercollision.sharepoint.com/:b:/g/enterpriseprojects/VehicleServiceInformation/ER95_1sobp1CqqYAwd3XiAMBp0FJgN3ujYMwBOF6LlHXlw?e=lmx8zE</t>
  </si>
  <si>
    <t>https://calibercollision.sharepoint.com/:b:/g/enterpriseprojects/VehicleServiceInformation/EYb2Jf8sfL5BoI1MH9whNAQBz9TWCV8Uthw_xRtEvIF_IQ?e=8T3Sst</t>
  </si>
  <si>
    <t>https://calibercollision.sharepoint.com/:b:/g/enterpriseprojects/VehicleServiceInformation/EQXLwT-jyldPgIVVgeL-pbQB9bABVemmTpNSiZVc78cQAA?e=XPO6Ba</t>
  </si>
  <si>
    <t>https://calibercollision.sharepoint.com/:b:/g/enterpriseprojects/VehicleServiceInformation/ERoxNOhutR5FuBjA6GO8zr8BgPP4msbDG6PTP5DYmgJZOA?e=tgThAo</t>
  </si>
  <si>
    <t>https://calibercollision.sharepoint.com/:b:/g/enterpriseprojects/VehicleServiceInformation/ETNCMkXg3pZBq-uqzxMxoxsBtWjcHHJPM6KMRoCA6vUV9g?e=R5UHYZ</t>
  </si>
  <si>
    <t>https://calibercollision.sharepoint.com/:b:/g/enterpriseprojects/VehicleServiceInformation/EVASTuQD-WpJlQzb5BBFJHsB4q7I4vPV2g3D1xvNWBSYXA?e=TXDuMc</t>
  </si>
  <si>
    <t>https://calibercollision.sharepoint.com/:b:/g/enterpriseprojects/VehicleServiceInformation/EenUE3TGZ3FPtmWM8pvW-ZQBeiYwRis-6dTmxDWdp5aQJg?e=g7fSfm</t>
  </si>
  <si>
    <t>https://calibercollision.sharepoint.com/:b:/g/enterpriseprojects/VehicleServiceInformation/EcYZ67f_fg5Et2ey_nFZkQUBPsp51Jq8FMs2u4Ttm8ay3g?e=ovaczf</t>
  </si>
  <si>
    <t>https://calibercollision.sharepoint.com/:b:/g/enterpriseprojects/VehicleServiceInformation/EV5EkBXR1QxKq-QilOXkuOQBh2mTqmYTLeAcEFzmcs9cMg?e=yFHFDZ</t>
  </si>
  <si>
    <t>https://calibercollision.sharepoint.com/:b:/g/enterpriseprojects/VehicleServiceInformation/EW8AWbv2zahDgQR_k-KBht8Blnew4uCty6ravx68QEKY1A?e=DUVyo7</t>
  </si>
  <si>
    <t>https://calibercollision.sharepoint.com/:b:/g/enterpriseprojects/VehicleServiceInformation/EaZS6hDvEWtGtONTthV3bykBHwBEJd7C8qo5kMlxNyKjuw?e=IyWlKi</t>
  </si>
  <si>
    <t>https://calibercollision.sharepoint.com/:b:/g/enterpriseprojects/VehicleServiceInformation/EaDZWzjlOIpGhAGS5xaTwkoBN1VYwgyy2TcS7E_AZ8g7dg?e=dxtYBO</t>
  </si>
  <si>
    <t>https://calibercollision.sharepoint.com/:b:/g/enterpriseprojects/VehicleServiceInformation/ER0MWmWIZAZGgzxjW2A1kDcBOGa4UfPqUNoYomgLrlq-9Q?e=kdcnsq</t>
  </si>
  <si>
    <t>https://calibercollision.sharepoint.com/:b:/g/enterpriseprojects/VehicleServiceInformation/EQbb9faiOPZJh-jbtulZy3UBH5ghfPBsTqYlK9Xs_mwROA?e=sXfYgJ</t>
  </si>
  <si>
    <t>https://calibercollision.sharepoint.com/:b:/g/enterpriseprojects/VehicleServiceInformation/EQqHa966jyZGqMuxzBH0-A4BR67klgMbVcMl89gSfDdoKQ?e=Shm5B5</t>
  </si>
  <si>
    <t>https://calibercollision.sharepoint.com/:b:/g/enterpriseprojects/VehicleServiceInformation/ETtiGBzo6T5Dn8XGRyL9-YQBOA67dFbzt3tpzBlfnT_dCA?e=eKa1vo</t>
  </si>
  <si>
    <t>https://calibercollision.sharepoint.com/:b:/g/enterpriseprojects/VehicleServiceInformation/EbOyqOPZ67RPnWmv7f4VTfgBTFX43rd3hvp-DR2tkK4PBQ?e=hEo9bD</t>
  </si>
  <si>
    <t>https://calibercollision.sharepoint.com/:b:/g/enterpriseprojects/VehicleServiceInformation/EQHraKflXFtOguPag6YNb6cBbtZR9WzZYUE0-7kOIjFPJg?e=cYxeT1</t>
  </si>
  <si>
    <t>https://calibercollision.sharepoint.com/:b:/g/enterpriseprojects/VehicleServiceInformation/EQvXjj_6leNGvPmTNXMpNZQBIZ6YKOx4vQeQ9ZCOIhTeOw?e=DEKTL2</t>
  </si>
  <si>
    <t>https://calibercollision.sharepoint.com/:b:/g/enterpriseprojects/VehicleServiceInformation/EbUFOyi3YqdFt2mFnMv38fcBCkioscR0ZZy5FOFv_bkSww?e=Ua5yUz</t>
  </si>
  <si>
    <t>https://calibercollision.sharepoint.com/:b:/g/enterpriseprojects/VehicleServiceInformation/EbJzxjKztWpJqodW-tSX2FYBWvq46foOOjdj7BcpDdblPg?e=HmLNyG</t>
  </si>
  <si>
    <t>https://calibercollision.sharepoint.com/:b:/g/enterpriseprojects/VehicleServiceInformation/EXD82sDkJK9EkiRtLFzpfe8BQ_vwzdbZ372dv55hN2ESww?e=mzqgTl</t>
  </si>
  <si>
    <t>https://calibercollision.sharepoint.com/:b:/g/enterpriseprojects/VehicleServiceInformation/EfCt1HXuhHRAmdn1ywe2wEgBGIXCr8zFglQ4tvSjNGMMEw?e=vFnzQO</t>
  </si>
  <si>
    <t>https://calibercollision.sharepoint.com/:b:/g/enterpriseprojects/VehicleServiceInformation/EcBB5XktnrhBl4pIEWD2JFMBMoy7oEOWrKyeb6IAXrODUw?e=KukkUZ</t>
  </si>
  <si>
    <t>https://calibercollision.sharepoint.com/:b:/g/enterpriseprojects/VehicleServiceInformation/Efgu3FYm03tMkjRE7HTjo0IBBEhMkcqhHueHKjPdcNcb1g?e=alIPlQ</t>
  </si>
  <si>
    <t>https://calibercollision.sharepoint.com/:b:/g/enterpriseprojects/VehicleServiceInformation/Efa8k0rILZVLjDgCfVBb8eEBZ0mTdq_MMxOJG-g6vx92Mg?e=vswquK</t>
  </si>
  <si>
    <t>https://calibercollision.sharepoint.com/:b:/g/enterpriseprojects/VehicleServiceInformation/EY3U_mQtASNJr18wtItk_1sBl08Gx0RTRCCfKX4VDhJsWQ?e=Fgqtqe</t>
  </si>
  <si>
    <t>https://calibercollision.sharepoint.com/:b:/g/enterpriseprojects/VehicleServiceInformation/EXJ1754fKvhEu0bSS8pHoTUB_Ga9eav7GIVtAeiFDHHycQ?e=xqh59a</t>
  </si>
  <si>
    <t>https://calibercollision.sharepoint.com/:b:/g/enterpriseprojects/VehicleServiceInformation/Ee7T0PIv_GVKuRz58_e9wIwBK6ydqGKqB2RAWaXj393bXQ?e=Ifc2dY</t>
  </si>
  <si>
    <t>https://calibercollision.sharepoint.com/:b:/g/enterpriseprojects/VehicleServiceInformation/EeOhTGrBwJpFj3jbp1psiUYBFkWNHBYuJ8ttjNLTXsDrfQ?e=QLoQHU</t>
  </si>
  <si>
    <t>https://calibercollision.sharepoint.com/:b:/g/enterpriseprojects/VehicleServiceInformation/EfFYpeq_JwxHvMRkOfL8IFwBXvVD7iv5V0z5-r-E_omUnw?e=XKg9uK</t>
  </si>
  <si>
    <t>https://calibercollision.sharepoint.com/:b:/g/enterpriseprojects/VehicleServiceInformation/EeHXuscQu_NNvIfRmtDJTUIBBUovchxQi8yGtQ0a0Duq9A?e=kfOGuP</t>
  </si>
  <si>
    <t>https://calibercollision.sharepoint.com/:b:/g/enterpriseprojects/VehicleServiceInformation/ETtjweH55aBMm2hYTM8pt0ABXKkZwl5r0yYDP0iy7_EtUQ?e=ktUkzu</t>
  </si>
  <si>
    <t>https://calibercollision.sharepoint.com/:b:/g/enterpriseprojects/VehicleServiceInformation/ETbydy45MotMsmdR_BsFbWEBaPD_SE3VB3W-h-WJ1wm4Iw?e=fpD18g</t>
  </si>
  <si>
    <t>https://calibercollision.sharepoint.com/:b:/g/enterpriseprojects/VehicleServiceInformation/EXtp6Ephfa5Ju_6xwV1at30Bq-gYDY3IF7LUxlBsUgOFOA?e=453WgJ</t>
  </si>
  <si>
    <t>https://calibercollision.sharepoint.com/:b:/g/enterpriseprojects/VehicleServiceInformation/ETwzcXFcvaJKv9Imr_i_L1YB9RcYrp4Ovo_KzV0zrS3fmA?e=e5R7ZB</t>
  </si>
  <si>
    <t>https://calibercollision.sharepoint.com/:b:/g/enterpriseprojects/VehicleServiceInformation/EXV4PNgc6rxPkCK29TI2zoIBgFG6YKzQckuut2-0vSoZGA?e=fpqujb</t>
  </si>
  <si>
    <t>https://calibercollision.sharepoint.com/:b:/g/enterpriseprojects/VehicleServiceInformation/EVD4QU_PeaZInW3iXhrMNBMB0XBtnQPgWDKZivvujapqwA?e=V1G7w1</t>
  </si>
  <si>
    <t>https://calibercollision.sharepoint.com/:b:/g/enterpriseprojects/VehicleServiceInformation/ESZ7vUwrQR1JkV-bgZdDycsBS9XvAAfoQ6WEX6OySkQrRw?e=WoSc2H</t>
  </si>
  <si>
    <t>https://calibercollision.sharepoint.com/:b:/g/enterpriseprojects/VehicleServiceInformation/EYaSeC5J_ohMmQjIggzudTwBA9PMjshRkm_9GB8GmtUb2g?e=s902cy</t>
  </si>
  <si>
    <t>https://calibercollision.sharepoint.com/:b:/g/enterpriseprojects/VehicleServiceInformation/ETITcAd9fLlLk8_uflkmJ1wBMz7Y7mB5mM3oPMxiRtKW3Q?e=ufuhW2</t>
  </si>
  <si>
    <t>https://calibercollision.sharepoint.com/:b:/g/enterpriseprojects/VehicleServiceInformation/EcWb-f4HtOFLuOHPckjWHPgBrfVLeNr9zz7oJ5kfCOyY2Q?e=sG0Ici</t>
  </si>
  <si>
    <t>https://calibercollision.sharepoint.com/:b:/g/enterpriseprojects/VehicleServiceInformation/EXSk21XDb11AscsILfkPkukBYrugaZM4c-G7LaHG11XqJw?e=93sN7C</t>
  </si>
  <si>
    <t>https://calibercollision.sharepoint.com/:b:/g/enterpriseprojects/VehicleServiceInformation/Efp1KZ720ghKkJ9rxfgEN80Bj26P1dfT0jHWxQXGMHPR5g?e=Aktu9D</t>
  </si>
  <si>
    <t>https://calibercollision.sharepoint.com/:b:/g/enterpriseprojects/VehicleServiceInformation/EeCxUqTlsARIlwh4z4DIGAMBX2RJRveI2RIh5u7JGILc-g?e=JoYdIc</t>
  </si>
  <si>
    <t>https://calibercollision.sharepoint.com/:b:/g/enterpriseprojects/VehicleServiceInformation/EYOeA8QOoeNEvoswvAFr1lwBHMZ5AyFbJfWdU8VXR8oMiA?e=kGxeaI</t>
  </si>
  <si>
    <t>https://calibercollision.sharepoint.com/:b:/g/enterpriseprojects/VehicleServiceInformation/EfDT5VpUE7JKik6QcS2ljU4BYclgai4cfMWbVTZNwght-A?e=lMODBy</t>
  </si>
  <si>
    <t>https://calibercollision.sharepoint.com/:b:/g/enterpriseprojects/VehicleServiceInformation/EWHpTlP_i_VLkPK_zIgODfoBeAZt3oDami094HELIrVNWg?e=FMrPQC</t>
  </si>
  <si>
    <t>https://calibercollision.sharepoint.com/:b:/g/enterpriseprojects/VehicleServiceInformation/EaJLXIGR-c1Hi_IlpqnYxB8Bry6nFs76ICJJb1wkN6VQRQ?e=arWHAg</t>
  </si>
  <si>
    <t>https://calibercollision.sharepoint.com/:b:/g/enterpriseprojects/VehicleServiceInformation/Ec3EAn146pNHv7prKpURQSoBmDo-aDwxuiZIepDeSpgR-g?e=4BM5hn</t>
  </si>
  <si>
    <t>https://calibercollision.sharepoint.com/:b:/g/enterpriseprojects/VehicleServiceInformation/EWS-wsdH935PjH0u42_c3BUBqAG3msDMSSSsWVUlFxw5pg?e=eT70EM</t>
  </si>
  <si>
    <t>https://calibercollision.sharepoint.com/:b:/g/enterpriseprojects/VehicleServiceInformation/ETjqP4z6qetMi7UK6CNOAbIBvAb_3OTg8crPcBv7YMUwpA?e=0ioQ3U</t>
  </si>
  <si>
    <t>https://calibercollision.sharepoint.com/:b:/g/enterpriseprojects/VehicleServiceInformation/Ef2eGLo7yKdFo0hh1nKZe18BYV7LlauKBqXmrTWVKgQm1w?e=Fiakqt</t>
  </si>
  <si>
    <t>https://calibercollision.sharepoint.com/:b:/g/enterpriseprojects/VehicleServiceInformation/EQCcCXxQGIhOnXzz77ODJ6MBiHmZfwUjiWjH_yMT7GBgaQ?e=zAauLJ</t>
  </si>
  <si>
    <t>https://calibercollision.sharepoint.com/:b:/g/enterpriseprojects/VehicleServiceInformation/Ea0ptbA1VLdFpT13Tt53pfoBJnz66ACryeXxrpA2EejbIw?e=9fPIsb</t>
  </si>
  <si>
    <t>https://calibercollision.sharepoint.com/:b:/g/enterpriseprojects/VehicleServiceInformation/EZALvILHePdBgAzxVYWGVoEB4x9ZmPR77Mc50K-3vmdwfA?e=Dp2K0V</t>
  </si>
  <si>
    <t>https://calibercollision.sharepoint.com/:b:/g/enterpriseprojects/VehicleServiceInformation/EcEYkgK2ktxJnTHRynb2FxgBteugNIm5bsCRYkYAVPvrLw?e=r2T2Ah</t>
  </si>
  <si>
    <t>https://calibercollision.sharepoint.com/:b:/g/enterpriseprojects/VehicleServiceInformation/EY8WdRC-YS5Nio3HwXwmvc8B43qNAQjVgS4Lqurm_0ToYg?e=4SXR6b</t>
  </si>
  <si>
    <t>https://calibercollision.sharepoint.com/:b:/g/enterpriseprojects/VehicleServiceInformation/EZzEFx2zGNNErRbjDuh_w7sBad2Dq3ybDZ5wyBWxZJ4Shg?e=rAZ0Yz</t>
  </si>
  <si>
    <t>https://calibercollision.sharepoint.com/:b:/g/enterpriseprojects/VehicleServiceInformation/EdJlSP41NIVKsEMtEqwXHH0BW6u8L0TE2WOZMg6GLpx5OA?e=0psrGI</t>
  </si>
  <si>
    <t>https://calibercollision.sharepoint.com/:b:/g/enterpriseprojects/VehicleServiceInformation/EehZ5IXHwT9LoGFJwhSUAUcBNLW7VbT4Cf6dXoQfMihl5A?e=WUiNjl</t>
  </si>
  <si>
    <t>https://calibercollision.sharepoint.com/:b:/g/enterpriseprojects/VehicleServiceInformation/Efd7mBNj4MhOo06EJ32HVTIBdE6Rn-a_dnMQnxzYP3NxSA?e=seafsH</t>
  </si>
  <si>
    <t>https://calibercollision.sharepoint.com/:b:/g/enterpriseprojects/VehicleServiceInformation/EWTzZSkSMLBFj69lN5aFsqYBedN89dD14jJqmnA0RMRbpQ?e=L6FZSu</t>
  </si>
  <si>
    <t>https://calibercollision.sharepoint.com/:b:/g/enterpriseprojects/VehicleServiceInformation/EZHnwe2Sg0lBv5NmfEmyDA8B7CK0Aa4x52e8kYP9zHlXew?e=K6EQf0</t>
  </si>
  <si>
    <t>https://calibercollision.sharepoint.com/:b:/g/enterpriseprojects/VehicleServiceInformation/EV7L7UYmvcFGo_91WGVz0JEBQjxeHBYvCrakE6heFOdYLg?e=Eky6t1</t>
  </si>
  <si>
    <t>https://calibercollision.sharepoint.com/:b:/g/enterpriseprojects/VehicleServiceInformation/EbIs7frg84JIlEcZlfB8hoEBU7S09IOvBqvZFRzlzowOrA?e=JVkcDD</t>
  </si>
  <si>
    <t>https://calibercollision.sharepoint.com/:b:/g/enterpriseprojects/VehicleServiceInformation/EV-gf86K73tEiupSBBAhVvIB9mJc3V4Z3fNCRiRDoQqjHw?e=9QH4vz</t>
  </si>
  <si>
    <t>https://calibercollision.sharepoint.com/:b:/g/enterpriseprojects/VehicleServiceInformation/EbTeZLYYPU1Ou54BhWMzxGkBgWL528JUEjm4qHOgBUmwrw?e=FK50aa</t>
  </si>
  <si>
    <t>https://calibercollision.sharepoint.com/:b:/g/enterpriseprojects/VehicleServiceInformation/EWJizJ0tABJKpJRxoUUiRFIBZFcBoX3VnHrvA7SOZuCAQA?e=v2Dszp</t>
  </si>
  <si>
    <t>https://calibercollision.sharepoint.com/:b:/g/enterpriseprojects/VehicleServiceInformation/ERf9YCrzZfxMsLUZZr7hqWUBC-6ZFb2p7FhStgaooviNXQ?e=Sf8jdU</t>
  </si>
  <si>
    <t>https://calibercollision.sharepoint.com/:b:/g/enterpriseprojects/VehicleServiceInformation/EevecwP1SGxPoFcB1a8YRUIBRyHAEl-CgD14-t47pP6V4g?e=gvLF8T</t>
  </si>
  <si>
    <t>https://calibercollision.sharepoint.com/:b:/g/enterpriseprojects/VehicleServiceInformation/Ecljthhr1O9EsmoU568ppqUBgYC-bJON_qigwXEvHgssyQ?e=NtzmzC</t>
  </si>
  <si>
    <t>https://calibercollision.sharepoint.com/:b:/g/enterpriseprojects/VehicleServiceInformation/ETtz3BFjup5PpI196ywWb2wBcyXyNgDzqU7ixk3VMJ8GNg?e=8WRde9</t>
  </si>
  <si>
    <t>https://calibercollision.sharepoint.com/:b:/g/enterpriseprojects/VehicleServiceInformation/EbhWgU5mgNtMp-_vRWDOznEBCw0L7KMe5SqhDj5880g8lg?e=mJCU9y</t>
  </si>
  <si>
    <t>https://calibercollision.sharepoint.com/:b:/g/enterpriseprojects/VehicleServiceInformation/EQxKBEow86FJle2IQvFRD2wBx5K-4mfmj2KYs_2BnQ3nkA?e=Ya2iwJ</t>
  </si>
  <si>
    <t>https://calibercollision.sharepoint.com/:b:/g/enterpriseprojects/VehicleServiceInformation/EWjqjrOYnP5NtObnO7x491YBrMz8hli7yWyBpEniTb9F7w?e=BgnJ2C</t>
  </si>
  <si>
    <t>https://calibercollision.sharepoint.com/:b:/g/enterpriseprojects/VehicleServiceInformation/Eb5uqvOE7QpJmJkB2ktMah0Bn3qmu4vrypUHpQDsBR8rTQ?e=gFlHXZ</t>
  </si>
  <si>
    <t>https://calibercollision.sharepoint.com/:b:/g/enterpriseprojects/VehicleServiceInformation/EQw7x4bpzvhMiAX125KYTWQB9EREFmJoEJsSZOxwWrHlcw?e=BdJZJ6</t>
  </si>
  <si>
    <t>https://calibercollision.sharepoint.com/:b:/g/enterpriseprojects/VehicleServiceInformation/Eb1VeSvDKG5EjrSblKUL5JUB8bGqt6CE_QfKg7dL-lppMw?e=YbwhD0</t>
  </si>
  <si>
    <t>https://calibercollision.sharepoint.com/:b:/g/enterpriseprojects/VehicleServiceInformation/ESrYcmI9dZlIsDc9qKKeqowBqvmbnA6NL5IzhYribhotQw?e=E3LCbU</t>
  </si>
  <si>
    <t>https://calibercollision.sharepoint.com/:b:/g/enterpriseprojects/VehicleServiceInformation/EUPbIW_C-5JFpYQuuygWDBAB400dIsc3G2A5Vrea_nBBxw?e=R6Ih5T</t>
  </si>
  <si>
    <t>https://calibercollision.sharepoint.com/:b:/g/enterpriseprojects/VehicleServiceInformation/ERYpq4qTQTFEgT4onvB0ikABCbo9xx-6TWlMr9r82dvzKA?e=srrMQD</t>
  </si>
  <si>
    <t>https://calibercollision.sharepoint.com/:b:/g/enterpriseprojects/VehicleServiceInformation/EeQf-R4M8ytCoeRBcIzWRo0B0Q7p4BJjpdC9nEPhn8gjJg?e=qVxwqp</t>
  </si>
  <si>
    <t>https://calibercollision.sharepoint.com/:b:/g/enterpriseprojects/VehicleServiceInformation/EQfwKAoTQAlGqTikJXAwhbYB7h9FkW0nWV4G-dwiHgYwbQ?e=3FgKtz</t>
  </si>
  <si>
    <t>https://calibercollision.sharepoint.com/:b:/g/enterpriseprojects/VehicleServiceInformation/EbMVFNK9zi1NmPScLn7FU54BC-mi4e0naAz4uvO5Jtdslw?e=gOn0XE</t>
  </si>
  <si>
    <t>https://calibercollision.sharepoint.com/:b:/g/enterpriseprojects/VehicleServiceInformation/EUCnlpbOAlpJncVB5D5HI1wBogo9BmOz29TSDJ6di1BjVw?e=dMQG2z</t>
  </si>
  <si>
    <t>https://calibercollision.sharepoint.com/:b:/g/enterpriseprojects/VehicleServiceInformation/EX6XepzHa7xDm-Sziyex4WIBDZlVgBGbjQNhaylU_e2dww?e=XWdKZ0</t>
  </si>
  <si>
    <t>https://calibercollision.sharepoint.com/:b:/g/enterpriseprojects/VehicleServiceInformation/EQeNbZbYO6dKgIyhIx4c9DIBPljW8gEdNyH5z1F1U1hKBQ?e=IbpyRN</t>
  </si>
  <si>
    <t>https://calibercollision.sharepoint.com/:b:/g/enterpriseprojects/VehicleServiceInformation/EbDsoYmEEiZHswhtst7onqMBf8gEdejp2CdzW-pH7BjieA?e=az11NV</t>
  </si>
  <si>
    <t>https://calibercollision.sharepoint.com/:b:/g/enterpriseprojects/VehicleServiceInformation/EVShtxFRmzVLt5sR92hm0V0BZga58izLTUGIdPjE6gqYpw?e=OUZAEl</t>
  </si>
  <si>
    <t>https://calibercollision.sharepoint.com/:b:/g/enterpriseprojects/VehicleServiceInformation/ETcse2E2frJEimgDex5t9cMB3PnqoWo_dcDprspI227ekQ?e=hKyd1e</t>
  </si>
  <si>
    <t>https://calibercollision.sharepoint.com/:b:/g/enterpriseprojects/VehicleServiceInformation/EWsxnEOB1M1Mho4PA2BdhTcBWTlgqZvA4ejsx3EJsYlfag?e=vYqM9L</t>
  </si>
  <si>
    <t>https://calibercollision.sharepoint.com/:b:/g/enterpriseprojects/VehicleServiceInformation/EZq5XCF3-ntAg0BEH_2msm4B2dnyaGLTZIzoj07sdBq1FQ?e=efn4j0</t>
  </si>
  <si>
    <t>https://calibercollision.sharepoint.com/:b:/g/enterpriseprojects/VehicleServiceInformation/EYP3q7G2QgFHu8YLc6g5KbABHNdkjWp7JOm7JtrJoiw4oA?e=M8TOmJ</t>
  </si>
  <si>
    <t>https://calibercollision.sharepoint.com/:b:/g/enterpriseprojects/VehicleServiceInformation/Eeei12bHMQ9NrKLx-E1_sjQBf51of8e1tTFDAhH6wOOcPA?e=Z6ANWN</t>
  </si>
  <si>
    <t>https://calibercollision.sharepoint.com/:b:/g/enterpriseprojects/VehicleServiceInformation/EZOLm8td3w9ApaMoGGBL0SUB6YDjcvWw0E4Jpfnu_cZwHg?e=ZpguzW</t>
  </si>
  <si>
    <t>https://calibercollision.sharepoint.com/:b:/g/enterpriseprojects/VehicleServiceInformation/EVGDIHi0w-JEiOOmA2Vam0sBvUntPddrcToCbNO90XZwgA?e=VmzI4g</t>
  </si>
  <si>
    <t>https://calibercollision.sharepoint.com/:b:/g/enterpriseprojects/VehicleServiceInformation/EZmFMWzHOx1EpQtgEjFvUKgBycmXu04MaW2tb2FlZueXbQ?e=rOBs7N</t>
  </si>
  <si>
    <t>https://calibercollision.sharepoint.com/:b:/g/enterpriseprojects/VehicleServiceInformation/EZRsebam7J5Lu-HAfzDoJUkBB2oikLfelE6hqgHdx6Es6g?e=BQscS9</t>
  </si>
  <si>
    <t>https://calibercollision.sharepoint.com/:b:/g/enterpriseprojects/VehicleServiceInformation/EU7V-ar-gU9ErVGPpshR82sBoxe1fZrDzE6zcLBkWnbaxA?e=JRkQ7D</t>
  </si>
  <si>
    <t>https://calibercollision.sharepoint.com/:b:/g/enterpriseprojects/VehicleServiceInformation/EYtp_geQG7NJgOquqKIjIPsBgAwXEMj65Vvjt-uCD2u9lA?e=Al058q</t>
  </si>
  <si>
    <t>https://calibercollision.sharepoint.com/:b:/g/enterpriseprojects/VehicleServiceInformation/Ebu6Ga-0SlZCjWDMBsFIN1ABAd9YcIOS4JWvM11gQ3Vfjw?e=lZx1uC</t>
  </si>
  <si>
    <t>https://calibercollision.sharepoint.com/:b:/g/enterpriseprojects/VehicleServiceInformation/EX1x5GFu2TdPmRcd12WvZB8B7aumlhUU4qNFpMGGZTIk3Q?e=UoJZqW</t>
  </si>
  <si>
    <t>https://calibercollision.sharepoint.com/:b:/g/enterpriseprojects/VehicleServiceInformation/EW5Rnt5ugi1Lu2m7wzdeWEkBktg2ByBBoV80yk4lpEmbuw?e=6sxFEt</t>
  </si>
  <si>
    <t>https://calibercollision.sharepoint.com/:b:/g/enterpriseprojects/VehicleServiceInformation/Ee2QK-_TNh9Dmssavwdmq-gBUcIDXu3QDQHNwiCDYOVMIg?e=nigIKI</t>
  </si>
  <si>
    <t>https://calibercollision.sharepoint.com/:b:/g/enterpriseprojects/VehicleServiceInformation/ESZM1sAi1BdEgl0jFroP4esB-3r0uVZE30KxqEViHe4GxQ?e=j1jPLa</t>
  </si>
  <si>
    <t>https://calibercollision.sharepoint.com/:b:/g/enterpriseprojects/VehicleServiceInformation/EddhvwJ04p9NomARnoATLSoBpZZuCdFHHOxw893cxSMPig?e=QCXf5Z</t>
  </si>
  <si>
    <t>https://calibercollision.sharepoint.com/:b:/g/enterpriseprojects/VehicleServiceInformation/EYaq9c_C8zFBvWrPOvT0lU4BqVemybc0WzouCvXxK6RH6A?e=UVJ5Ka</t>
  </si>
  <si>
    <t>https://calibercollision.sharepoint.com/:b:/g/enterpriseprojects/VehicleServiceInformation/EU2RGEc-ck1Nnwm-HCveMkoBb7bisjw4jNBPS-1bZD4MDA?e=HJPICc</t>
  </si>
  <si>
    <t>https://calibercollision.sharepoint.com/:b:/g/enterpriseprojects/VehicleServiceInformation/EV53CNGPOjxHuVoLDTVXZcIBVyjHKeJcx-dWyCRQnNd4Aw?e=jMTAnt</t>
  </si>
  <si>
    <t>https://calibercollision.sharepoint.com/:b:/g/enterpriseprojects/VehicleServiceInformation/Ef5DLyRZjHxDnzT31_L4QmUBIZwmY25Xhnv-il8RMqVhaA?e=haogKo</t>
  </si>
  <si>
    <t>https://calibercollision.sharepoint.com/:b:/g/enterpriseprojects/VehicleServiceInformation/EQ6vivMht_dKl7vUynjusCQBYlkP555asUJbxH5C4eyQ2Q?e=aGNLFj</t>
  </si>
  <si>
    <t>https://calibercollision.sharepoint.com/:b:/g/enterpriseprojects/VehicleServiceInformation/Efp3lvtb93FKqKWr-dlWD-oB0x7jC3gRpDpfEmiPeEaj6A?e=tKvAAt</t>
  </si>
  <si>
    <t>https://calibercollision.sharepoint.com/:b:/g/enterpriseprojects/VehicleServiceInformation/Ed_lAzx9wbVKkWF6-khAhToBGSo89gSRfB0-lnFimDG4rw?e=lGZdhc</t>
  </si>
  <si>
    <t>https://calibercollision.sharepoint.com/:b:/g/enterpriseprojects/VehicleServiceInformation/ET2Csdhp52pFvdyPujPL_AcBJpEZU9wtfmpRSRd2xyXwXw?e=7wjTLv</t>
  </si>
  <si>
    <t>https://calibercollision.sharepoint.com/:b:/g/enterpriseprojects/VehicleServiceInformation/EYfdyP2IGphHv7um8izVDwgBc8MDt5RRQtRkitnZIe5Tfg?e=fafibn</t>
  </si>
  <si>
    <t>https://calibercollision.sharepoint.com/:b:/g/enterpriseprojects/VehicleServiceInformation/Ee-8vd8aXH5DltiaOmFsggEBgBJs3STydNlkOIa3tQXukA?e=DXW3px</t>
  </si>
  <si>
    <t>https://calibercollision.sharepoint.com/:b:/g/enterpriseprojects/VehicleServiceInformation/EZRvHMsf-w9Dj4fCxDLUtGEBBMRGGvsbAQdZSsF7yvpZ8A?e=U83WaF</t>
  </si>
  <si>
    <t>https://calibercollision.sharepoint.com/:b:/g/enterpriseprojects/VehicleServiceInformation/EdKtD3FuLi5BrTRx2rTRBxYB7R2YR_jr01AIlFaKtvgoMA?e=Ic3Mo8</t>
  </si>
  <si>
    <t>https://calibercollision.sharepoint.com/:b:/g/enterpriseprojects/VehicleServiceInformation/EaTsYlmtwWBNqXQfXnuaBU8BUuC2d9C5Nz8AI23kLWey9w?e=QUoPoI</t>
  </si>
  <si>
    <t>https://calibercollision.sharepoint.com/:b:/g/enterpriseprojects/VehicleServiceInformation/ERPSKnpILaxBkIi1Mxz3_KUBI0Hxf58xEonlB7XilNEdHw?e=hDACmB</t>
  </si>
  <si>
    <t>https://calibercollision.sharepoint.com/:b:/g/enterpriseprojects/VehicleServiceInformation/EaSRPObjAINAkthJlXTkpX8BAZYA08Gt74iCm3dDTEKseQ?e=de7ewh</t>
  </si>
  <si>
    <t>https://calibercollision.sharepoint.com/:b:/g/enterpriseprojects/VehicleServiceInformation/EVtAbRv-RehAhdIy8-gjbJoBHy0cYnNRDWrDKFvuNJyFfQ?e=hXKEJ6</t>
  </si>
  <si>
    <t>https://calibercollision.sharepoint.com/:b:/g/enterpriseprojects/VehicleServiceInformation/EVekecroW4xNqwC3GnoH4toBQBmS7BGSy8ZDOWmziB_CyA?e=6swQlF</t>
  </si>
  <si>
    <t>https://calibercollision.sharepoint.com/:b:/g/enterpriseprojects/VehicleServiceInformation/EX79brOLtu5AixPbD09YO_EBF3sxpkmb1X-NmJP5E-xwFA?e=oh2cbh</t>
  </si>
  <si>
    <t>https://calibercollision.sharepoint.com/:b:/g/enterpriseprojects/VehicleServiceInformation/EY8v9FutIKhGo6YAfReFwE8BuQl6cWk23YiVLlPiyCRFwg?e=3H4JtV</t>
  </si>
  <si>
    <t>https://calibercollision.sharepoint.com/:b:/g/enterpriseprojects/VehicleServiceInformation/ERfbacbkIK1NtiUIr8AW2ZABan61fFAcpkNt5JfK_AYZsg?e=WQIAfc</t>
  </si>
  <si>
    <t>https://calibercollision.sharepoint.com/:b:/g/enterpriseprojects/VehicleServiceInformation/EerlInRpZrNAr7J9TMth_IYBEKBnY_91VFQuDNuGbtnmsw?e=3cHfUf</t>
  </si>
  <si>
    <t>https://calibercollision.sharepoint.com/:b:/g/enterpriseprojects/VehicleServiceInformation/EcfVw6T4_z9Ck-m0dS0rmnIBS2F-2KCsDs6GGaw8OiBmUg?e=4SuzDZ</t>
  </si>
  <si>
    <t>https://calibercollision.sharepoint.com/:b:/g/enterpriseprojects/VehicleServiceInformation/EWr0HDtYsSVMl2376K-gT_wBuIDcZMRDIlHtaHX0KrBz_Q?e=hgV3M6</t>
  </si>
  <si>
    <t>https://calibercollision.sharepoint.com/:b:/g/enterpriseprojects/VehicleServiceInformation/EVerKlGws_hFtMRFde6DJPoBFYS-6CEugAhRgQiiEVA4-w?e=XfR74D</t>
  </si>
  <si>
    <t>https://calibercollision.sharepoint.com/:b:/g/enterpriseprojects/VehicleServiceInformation/EX-z1VUvrdVLtnyZY3aoK8cBxpE1ilHtKKxK_uqq1XLwaA?e=EPrWBB</t>
  </si>
  <si>
    <t>https://calibercollision.sharepoint.com/:b:/g/enterpriseprojects/VehicleServiceInformation/Ec-9mD2ti8pEvTuSA6pnYiwBujv64NzmCQHA6uNlDqT21Q?e=HbHFyc</t>
  </si>
  <si>
    <t>https://calibercollision.sharepoint.com/:b:/g/enterpriseprojects/VehicleServiceInformation/EdWNkvlOqXpOo6Je8iKTAekBWM_-8z53F1xGnMZY0ug4Bg?e=9iCYkU</t>
  </si>
  <si>
    <t>https://calibercollision.sharepoint.com/:b:/g/enterpriseprojects/VehicleServiceInformation/EVbIHCb31zpBmwMBGeUBBywBpzP7-YJYxJAGaaBopDQHOA?e=ZYMlUs</t>
  </si>
  <si>
    <t>https://calibercollision.sharepoint.com/:b:/g/enterpriseprojects/VehicleServiceInformation/EQzsSVqclthBlWPOVPZRsCUBMgyi-ldzFIGWHZm2Ps8jow?e=dmF6mI</t>
  </si>
  <si>
    <t>https://calibercollision.sharepoint.com/:b:/g/enterpriseprojects/VehicleServiceInformation/EV2IoahPC4BKpH1OklnpERIBDW7PHwxc924B6PvF8frzxw?e=cNci6k</t>
  </si>
  <si>
    <t>https://calibercollision.sharepoint.com/:b:/g/enterpriseprojects/VehicleServiceInformation/EcSgvoCCjH5JqF9bGcbZMN8BIjaX4ogAYRQhSYOSolYzzg?e=yz3aDb</t>
  </si>
  <si>
    <t>https://calibercollision.sharepoint.com/:b:/g/enterpriseprojects/VehicleServiceInformation/ERUO5u1vt1ZNl-9bkor70WcBWA1IbkBH-N3vLzdUzl7yhw?e=uujhUv</t>
  </si>
  <si>
    <t>https://calibercollision.sharepoint.com/:b:/g/enterpriseprojects/VehicleServiceInformation/EfAnq8cRMylAkQK8vm8rO5cBz3VLny_SQlMveZgzjvN9hw?e=YVlelJ</t>
  </si>
  <si>
    <t>https://calibercollision.sharepoint.com/:b:/g/enterpriseprojects/VehicleServiceInformation/Ee6sTbYVi9RHu1qRFjlA8aMBUPqBDc4ZPqtnLTeDdudPLw?e=VXcSxc</t>
  </si>
  <si>
    <t>https://calibercollision.sharepoint.com/:b:/g/enterpriseprojects/VehicleServiceInformation/EQW_wIpwuhdHnUM0D_oFD88BQTqHU0h5owXvD4Vv_pG9cg?e=Z1ymNo</t>
  </si>
  <si>
    <t>https://calibercollision.sharepoint.com/:b:/g/enterpriseprojects/VehicleServiceInformation/EROIdQTL9FpFqtQmggcpZ7cB9b7xWL91bW9lDbyilv9U0w?e=Nj24DB</t>
  </si>
  <si>
    <t>https://calibercollision.sharepoint.com/:b:/g/enterpriseprojects/VehicleServiceInformation/EdxCjCfg_SBKmmUJZqDGZsIBI-yLF9zLTamksb6IEvnnRw?e=RoXMvE</t>
  </si>
  <si>
    <t>https://calibercollision.sharepoint.com/:b:/g/enterpriseprojects/VehicleServiceInformation/Ed1s-b93VeVDqTt3kTkFj18BkVuB8DiUsu1k04fJz8WXnA?e=M88f8g</t>
  </si>
  <si>
    <t>https://calibercollision.sharepoint.com/:b:/g/enterpriseprojects/VehicleServiceInformation/EXsna8cOZmVCrzMmg0-m_GYB6ZHZV73aj1Bna0H_RHOXaw?e=R3SpxD</t>
  </si>
  <si>
    <t>https://calibercollision.sharepoint.com/:b:/g/enterpriseprojects/VehicleServiceInformation/EYzAp2qqUEdIsl5B987ZuMQB09I8S_k9lyFvGVQ8SFi-YQ?e=YANw28</t>
  </si>
  <si>
    <t>https://calibercollision.sharepoint.com/:b:/g/enterpriseprojects/VehicleServiceInformation/EThD3warvVVBnv0Fk9wlrAYBkZpVUehsaEQY-Vgo1Lhyng?e=qhbW6a</t>
  </si>
  <si>
    <t>https://calibercollision.sharepoint.com/:b:/g/enterpriseprojects/VehicleServiceInformation/EU-y_a4_cBJOou3VC9GXwTkBNkQpmu2RF7S0pe-AAdNX0A?e=gwaVQp</t>
  </si>
  <si>
    <t>https://calibercollision.sharepoint.com/:b:/g/enterpriseprojects/VehicleServiceInformation/EZ0AjVXaV4dNkioQ4JIBzQQBX2injdVm1gHf48oCGXQPWg?e=OAAfqX</t>
  </si>
  <si>
    <t>https://calibercollision.sharepoint.com/:b:/g/enterpriseprojects/VehicleServiceInformation/ERwm2pFTFn1BtvLd-MNIeRcBAktf2h7m-e0MZh_UJjGGMg?e=j2FA5G</t>
  </si>
  <si>
    <t>https://calibercollision.sharepoint.com/:b:/g/enterpriseprojects/VehicleServiceInformation/ESjzTNkxonVCvE_k-t9HT4oBubtLMa7eGE5PM2gqM2U5hQ?e=clbHsj</t>
  </si>
  <si>
    <t>https://calibercollision.sharepoint.com/:b:/g/enterpriseprojects/VehicleServiceInformation/Eddc5tz6hlVIssCQjv-9tSwBSwDkROaU1cq9ONCR3df07Q?e=kFMKz3</t>
  </si>
  <si>
    <t>https://calibercollision.sharepoint.com/:b:/g/enterpriseprojects/VehicleServiceInformation/EfPDus02h4RLmx3Xmh_dE1UBFdJEqZNyUVV02wFdFqQfgw?e=Nw5AvM</t>
  </si>
  <si>
    <t>https://calibercollision.sharepoint.com/:b:/g/enterpriseprojects/VehicleServiceInformation/EZLMCOJLLxVEt-mOfPbZcVABFpo3dErlSvFaTUPfniNnPg?e=a6As3y</t>
  </si>
  <si>
    <t>https://calibercollision.sharepoint.com/:b:/g/enterpriseprojects/VehicleServiceInformation/EXmcEyVaQqxBpNQP-lrPyAcB2yPWJG0OLsmWZGGxu2PWtg?e=ugjYlR</t>
  </si>
  <si>
    <t>https://calibercollision.sharepoint.com/:b:/g/enterpriseprojects/VehicleServiceInformation/EUTfRZmIintGswytgF_8l7QBI3Be5fEFWNJy-xEGdvvOWQ?e=H4a64h</t>
  </si>
  <si>
    <t>https://calibercollision.sharepoint.com/:b:/g/enterpriseprojects/VehicleServiceInformation/ERja5G5FzJVPhdosUpllKd8B6xFoDVb_Ht3VzT6gUuPPAw?e=G3R1UJ</t>
  </si>
  <si>
    <t>https://calibercollision.sharepoint.com/:b:/g/enterpriseprojects/VehicleServiceInformation/EX0Jf_IpgWhFpNwTVYP1ZLgBTLoskYENbVd4d86qFNUrNg?e=e1FaM6</t>
  </si>
  <si>
    <t>https://calibercollision.sharepoint.com/:b:/g/enterpriseprojects/VehicleServiceInformation/ESon1esmVkpEr2CofBB0B2IBM_XXOwDquxrzebaXm5qSbw?e=30SnQg</t>
  </si>
  <si>
    <t>https://calibercollision.sharepoint.com/:b:/g/enterpriseprojects/VehicleServiceInformation/ETM-qJJsIRdGsPmv2_CEM3sBC5el1_heHpDJl_qjeNvOOA?e=mh5PbM</t>
  </si>
  <si>
    <t>https://calibercollision.sharepoint.com/:b:/g/enterpriseprojects/VehicleServiceInformation/EWnDK6XicNBGqrIGU08NO7wB-pbvwk4OtG5eetADWRo4Qw?e=P8czIY</t>
  </si>
  <si>
    <t>https://calibercollision.sharepoint.com/:b:/g/enterpriseprojects/VehicleServiceInformation/EUE_XXfQAO9DpZP5ut05wicBqQxMd7KxLAOIDvRiYCny_Q?e=8Iec9W</t>
  </si>
  <si>
    <t>https://calibercollision.sharepoint.com/:b:/g/enterpriseprojects/VehicleServiceInformation/EexxsPEMQk1MvZ-dceUq9VYBPyuFkx0hC2gmyHAa-5zPHg?e=XSCQtK</t>
  </si>
  <si>
    <t>https://calibercollision.sharepoint.com/:b:/g/enterpriseprojects/VehicleServiceInformation/EfMqXa8Yf79Gv5XRnnTyM_IBcJh1lPucJDtybHfSkt_Qtg?e=uAmROe</t>
  </si>
  <si>
    <t>https://calibercollision.sharepoint.com/:b:/g/enterpriseprojects/VehicleServiceInformation/EZr93dB9D7xBouL9ZS6kZKoBNrKz7typA5_389F_vGawTA?e=Ny895C</t>
  </si>
  <si>
    <t>https://calibercollision.sharepoint.com/:b:/g/enterpriseprojects/VehicleServiceInformation/EUgi--Qess1AtP6_AIER8xgB0xpOITwKnLO9dthPLA049g?e=Nf1svs</t>
  </si>
  <si>
    <t>https://calibercollision.sharepoint.com/:b:/g/enterpriseprojects/VehicleServiceInformation/EelrUyXXVtNCuZV2r9x2VWEBQTsajWYX0r7mV8Qcx8NUnQ?e=d5rY9v</t>
  </si>
  <si>
    <t>https://calibercollision.sharepoint.com/:b:/g/enterpriseprojects/VehicleServiceInformation/EfqopDqbFtBDohMY3IpxTtEBjxRdTVmOp5vJjBGD_Bzqww?e=HxeArz</t>
  </si>
  <si>
    <t>https://calibercollision.sharepoint.com/:b:/g/enterpriseprojects/VehicleServiceInformation/EWaG8nm3CelMmfcJ0dRv0a8BXjcvvd1Ep4PGlkT9KUgqYw?e=35t8Ue</t>
  </si>
  <si>
    <t>https://calibercollision.sharepoint.com/:b:/g/enterpriseprojects/VehicleServiceInformation/EQHAuzGBUM1AogkWCmcV5PMBD0yC99lhLoEoVB2IWSAjoQ?e=DGZ3vq</t>
  </si>
  <si>
    <t>https://calibercollision.sharepoint.com/:b:/g/enterpriseprojects/VehicleServiceInformation/EZlgOlyIurBKjr2pyMbrf-MB1E0MecG4R2bAmqYzc7LSWQ?e=2R4JWu</t>
  </si>
  <si>
    <t>https://calibercollision.sharepoint.com/:b:/g/enterpriseprojects/VehicleServiceInformation/EYXtgrm_IppLsXRO25ExkfIBCJhBFbVG8dgsAxUN0K0SXg?e=MnAJ7S</t>
  </si>
  <si>
    <t>https://calibercollision.sharepoint.com/:b:/g/enterpriseprojects/VehicleServiceInformation/EcpOxTUPsVFBvDOV6U12HPkBAxR2G-om_h7l9cO891xNIQ?e=H6ESZ9</t>
  </si>
  <si>
    <t>https://calibercollision.sharepoint.com/:b:/g/enterpriseprojects/VehicleServiceInformation/ERyOAogfz7hDmWKNIU33PE8B2MdnYO8qwkCtUwAzH3J-dA?e=TwD0AU</t>
  </si>
  <si>
    <t>https://calibercollision.sharepoint.com/:b:/g/enterpriseprojects/VehicleServiceInformation/EWpFpEAs34xPm6GBwMiyffYB1ndptRKPHNQ3ftTJrzwsUw?e=PRZEwv</t>
  </si>
  <si>
    <t>https://calibercollision.sharepoint.com/:b:/g/enterpriseprojects/VehicleServiceInformation/ETuvPXQnGdFEnj7oa9otQyMBY34qPTQFJg-lSye1nywabQ?e=b1EJPg</t>
  </si>
  <si>
    <t>https://calibercollision.sharepoint.com/:b:/g/enterpriseprojects/VehicleServiceInformation/EasAs8HFm9ZIm-JtmkZ_L4kBLi8B2RuL2eWCZii7s4HGDQ?e=y7Aj5W</t>
  </si>
  <si>
    <t>https://calibercollision.sharepoint.com/:b:/g/enterpriseprojects/VehicleServiceInformation/EXD_yhFD4hlBru9GnA19RcEBsQx6XZjhOKDaWL-Li2wXjw?e=5p04vf</t>
  </si>
  <si>
    <t>https://calibercollision.sharepoint.com/:b:/g/enterpriseprojects/VehicleServiceInformation/EbJhU1xyR5dDjDld7bZzhDoBanH3Tf2IGDVM5IsOlyOzpA?e=Wbrbqi</t>
  </si>
  <si>
    <t>https://calibercollision.sharepoint.com/:b:/g/enterpriseprojects/VehicleServiceInformation/EaRMc8I5TLxFqX4jYMagGJ4Bj36YUKZg9zSs00q-DcjzvQ?e=AwwgXd</t>
  </si>
  <si>
    <t>https://calibercollision.sharepoint.com/:b:/g/enterpriseprojects/VehicleServiceInformation/EWXzJ--zuBZLiTQkqS3sP7gBuj5ILhAV-T7GRkeFSr-5mQ?e=eF3joD</t>
  </si>
  <si>
    <t>https://calibercollision.sharepoint.com/:b:/g/enterpriseprojects/VehicleServiceInformation/Eah_s5lMVQtGkRqGKxeVfWoBssdAU6MeZm-xyBtLS52npw?e=vIfVB5</t>
  </si>
  <si>
    <t>https://calibercollision.sharepoint.com/:b:/g/enterpriseprojects/VehicleServiceInformation/ERy6jOv1te1KhmavD9IPXGQBTGASwvRztLGSP3E3yBl2SA?e=LyHI3b</t>
  </si>
  <si>
    <t>https://calibercollision.sharepoint.com/:b:/g/enterpriseprojects/VehicleServiceInformation/EU9gOihI-ZlDoOMAQomUu34BmTzpx_Zmm-N8Dhirck56cw?e=eGSpMn</t>
  </si>
  <si>
    <t>https://calibercollision.sharepoint.com/:b:/g/enterpriseprojects/VehicleServiceInformation/EdpuHeJ_LYRGtyBKXlDdVqkB5iYRRmL-KAF6aFYhlAQ2lQ?e=QqttjB</t>
  </si>
  <si>
    <t>https://calibercollision.sharepoint.com/:b:/g/enterpriseprojects/VehicleServiceInformation/ETVwOxKnPR9GplUktD_7NnsBlBuagLzmjECPCvKYQEQvoA?e=XdqURe</t>
  </si>
  <si>
    <t>https://calibercollision.sharepoint.com/:b:/g/enterpriseprojects/VehicleServiceInformation/EaGQvRLJpu1CgFzl5xBGq2kBHlWTtEkn5yffMSSSEO3U-w?e=1bMvF6</t>
  </si>
  <si>
    <t>https://calibercollision.sharepoint.com/:b:/g/enterpriseprojects/VehicleServiceInformation/Ee4RnBh7riNGgQVWV3YNanUBWi_RBHODfZPkE-LqvCOQ0g?e=aT6RQT</t>
  </si>
  <si>
    <t>https://calibercollision.sharepoint.com/:b:/g/enterpriseprojects/VehicleServiceInformation/ERTEG8a-KWpJpz_O8bzjYDUBRXCZ9zYIApk2N46aMCYJ0A?e=VaF9io</t>
  </si>
  <si>
    <t>https://calibercollision.sharepoint.com/:b:/g/enterpriseprojects/VehicleServiceInformation/EcdrgIKslNpMhz-y_Qr6thwBzAm9O2e0Jaw41arb0liclw?e=xKCRwJ</t>
  </si>
  <si>
    <t>https://calibercollision.sharepoint.com/:b:/g/enterpriseprojects/VehicleServiceInformation/Ed90Mz2mJbpGl4RwkOas10IB0iz1SBEtk24GRk4P3dIdvQ?e=l6xOHG</t>
  </si>
  <si>
    <t>https://calibercollision.sharepoint.com/:b:/g/enterpriseprojects/VehicleServiceInformation/Eeg_XhlAgUtMuJDwFNTfn0YB-xn2mQXCYU74j0NCjZPk4g?e=Y3Cw5S</t>
  </si>
  <si>
    <t>https://calibercollision.sharepoint.com/:b:/g/enterpriseprojects/VehicleServiceInformation/ERDdclPXIRtEouPqq-Rg7GcBOwyFpSpOrEZjcO3ZsqYM9Q?e=wLgbKu</t>
  </si>
  <si>
    <t>https://calibercollision.sharepoint.com/:b:/g/enterpriseprojects/VehicleServiceInformation/EWdWbqxEH6RPhRWgWduFyqsB3DJY6XwAOTot_yu2cP1l7g?e=gEoYs5</t>
  </si>
  <si>
    <t>https://calibercollision.sharepoint.com/:b:/g/enterpriseprojects/VehicleServiceInformation/EZhMA4HJ9ahLrguVCUOC_gwB7658SJJeYuY1KqKS9SbRZg?e=uFO3QM</t>
  </si>
  <si>
    <t>https://calibercollision.sharepoint.com/:b:/g/enterpriseprojects/VehicleServiceInformation/EbpFlXqf0IpOkiyljUW0oJEBI16Gzauw6uBGzsCqpRhGzw?e=jWH4dA</t>
  </si>
  <si>
    <t>https://calibercollision.sharepoint.com/:b:/g/enterpriseprojects/VehicleServiceInformation/EewvaaLjYQRGkeAdkr2PhBABsdAhAv0BCpD7GLUmPOmkaQ?e=LG0TdH</t>
  </si>
  <si>
    <t>https://calibercollision.sharepoint.com/:b:/g/enterpriseprojects/VehicleServiceInformation/EXewzg-gQvdPlEpOHVQFVz0B-01aSgATsvr_6lROPbO18A?e=jkKCaT</t>
  </si>
  <si>
    <t>https://calibercollision.sharepoint.com/:b:/g/enterpriseprojects/VehicleServiceInformation/EQYz87f4dENEsCeTDRu9RbQBqbAKaUfm16gACBKmtBO06A?e=9cns2K</t>
  </si>
  <si>
    <t>https://calibercollision.sharepoint.com/:b:/g/enterpriseprojects/VehicleServiceInformation/EYNLD13NBs5Lv_jkJgssUkUBWhHwMsQD7zJizvYpqTLRTQ?e=77OEm5</t>
  </si>
  <si>
    <t>https://calibercollision.sharepoint.com/:b:/g/enterpriseprojects/VehicleServiceInformation/Ef-tOQb6bCJOlGUcJhN1pusBCJo77XtAabkIcipFY-UEIw?e=gVMwwV</t>
  </si>
  <si>
    <t>https://calibercollision.sharepoint.com/:b:/g/enterpriseprojects/VehicleServiceInformation/EU2-2LJQDUJNqLHO9ICcnCMBRfl2iaeBQ9GhvjauDukmAg?e=TBvu3s</t>
  </si>
  <si>
    <t>https://calibercollision.sharepoint.com/:b:/g/enterpriseprojects/VehicleServiceInformation/ER1RljR3qZFCt_FnTeKV_9wBiNoZNs5dkg3kq5PnqtZHug?e=Ynbloj</t>
  </si>
  <si>
    <t>https://calibercollision.sharepoint.com/:b:/g/enterpriseprojects/VehicleServiceInformation/ETtd2Vo_oAZFjW-LLA8CjGYBw5XGsfVZt94MnOPTIVexXg?e=EyW9MN</t>
  </si>
  <si>
    <t>https://calibercollision.sharepoint.com/:b:/g/enterpriseprojects/VehicleServiceInformation/EWSOO6tEStlNvFV5kqiNXnsBsb7SDHa1auHVFGXDwlcyRQ?e=Nydgch</t>
  </si>
  <si>
    <t>https://calibercollision.sharepoint.com/:b:/g/enterpriseprojects/VehicleServiceInformation/EWJEQ9fAI1NOiuGMVinoUD8BLR2kT9Lqw7ZZhFEFh7AZng?e=I4pdfm</t>
  </si>
  <si>
    <t>https://calibercollision.sharepoint.com/:b:/g/enterpriseprojects/VehicleServiceInformation/EXHJFrK1RQtMtHIxsgGvs6cBcAJAuBmjaz_QUcfkniYwcA?e=hUfCls</t>
  </si>
  <si>
    <t>https://calibercollision.sharepoint.com/:b:/g/enterpriseprojects/VehicleServiceInformation/EUKOwVK3hZVBqC0xmT-1mvAB8b7iPrhXzM3THkFgqykeKg?e=V1rq2c</t>
  </si>
  <si>
    <t>https://calibercollision.sharepoint.com/:b:/g/enterpriseprojects/VehicleServiceInformation/ERGrvnIgpWlPpey9iHoS1BwBlIgl-BoxDEvsEa3mYsMuQA?e=8MCMLy</t>
  </si>
  <si>
    <t>https://calibercollision.sharepoint.com/:b:/g/enterpriseprojects/VehicleServiceInformation/EenFUYtbieRBm_GLgf52rBUB_k1ajbtAtvWGolLiTDJP6w?e=jggqKa</t>
  </si>
  <si>
    <t>https://calibercollision.sharepoint.com/:b:/g/enterpriseprojects/VehicleServiceInformation/EZUJrscT1vhLq8Sr0WaZGZ0BKEdQtLaeHGypGc_5GNy49A?e=2MzJwZ</t>
  </si>
  <si>
    <t>https://calibercollision.sharepoint.com/:b:/g/enterpriseprojects/VehicleServiceInformation/ETauPPMw1m1Pt3P_Ovi6HacBrI0N72b9BypSWnYjV6mcpg?e=t9ixzB</t>
  </si>
  <si>
    <t>https://calibercollision.sharepoint.com/:b:/g/enterpriseprojects/VehicleServiceInformation/Ebkgc50mnNtKpcY7pbVZo1ABrs0vl478hNev9b4rWhFQvw?e=8bVL3U</t>
  </si>
  <si>
    <t>https://calibercollision.sharepoint.com/:b:/g/enterpriseprojects/VehicleServiceInformation/Ed1onTaTFedHkjtp-fsMk00BN2izhhp29osTGhkRfrNkWA?e=46ug6t</t>
  </si>
  <si>
    <t>https://calibercollision.sharepoint.com/:b:/g/enterpriseprojects/VehicleServiceInformation/EX2egxQeK6tBvy6hLxLjaqoBMKqke5nYG-X48IjYkcS6fw?e=6Kdh8k</t>
  </si>
  <si>
    <t>https://calibercollision.sharepoint.com/:b:/g/enterpriseprojects/VehicleServiceInformation/EbEvSGzhZQlGqJ33TfxdO34Byr97zytrrEvlnRPGC1t_QA?e=5D3EPn</t>
  </si>
  <si>
    <t>https://calibercollision.sharepoint.com/:b:/g/enterpriseprojects/VehicleServiceInformation/EV9ZaamdXAZMneiaKOUtbj8BptTmDHHRhvB-dB5xzr04XA?e=VVSBEO</t>
  </si>
  <si>
    <t>https://calibercollision.sharepoint.com/:b:/g/enterpriseprojects/VehicleServiceInformation/EQclYqdv3RFDurEPov1y4Q0Bg11q6zjle4UpOYZbqdhvtA?e=yiSzXg</t>
  </si>
  <si>
    <t>https://calibercollision.sharepoint.com/:b:/g/enterpriseprojects/VehicleServiceInformation/ESusGOLyNw1Hnle-tHuOwhsBKk36JaHoTTIIzEnlZPew1A?e=DFuHTi</t>
  </si>
  <si>
    <t>https://calibercollision.sharepoint.com/:b:/g/enterpriseprojects/VehicleServiceInformation/EUCq-SkyDRhIgH9I8pjXiY8BEpvrKfU_c1I5-prSvvR4HQ?e=EDAI53</t>
  </si>
  <si>
    <t>https://calibercollision.sharepoint.com/:b:/g/enterpriseprojects/VehicleServiceInformation/ERdZ0bz7zAhJjNdUO5j12_YB77aud-VgZK2ixt5J4NnzaQ?e=WdPiJR</t>
  </si>
  <si>
    <t>https://calibercollision.sharepoint.com/:b:/g/enterpriseprojects/VehicleServiceInformation/ESsh9H2F46BLjSI4wq03_S4BOdJQGQsfJ55rTj_YXlOF0A?e=RAdCtN</t>
  </si>
  <si>
    <t>https://calibercollision.sharepoint.com/:b:/g/enterpriseprojects/VehicleServiceInformation/EYaHSn9nBU1JsnXsQkbUcgABI8APHjatiOHxS0NlR5b9gg?e=vxmhNd</t>
  </si>
  <si>
    <t>https://calibercollision.sharepoint.com/:b:/g/enterpriseprojects/VehicleServiceInformation/EQ9yse1ZJZlDqsuMrG1jZKUBz15321SPoog_PrrqwjjoVA?e=3ZSVDy</t>
  </si>
  <si>
    <t>https://calibercollision.sharepoint.com/:b:/g/enterpriseprojects/VehicleServiceInformation/EYX8rjLaexZFnsFrDXO0K8oBHXpSbym66Sknu10jafe7Sg?e=tSrjaO</t>
  </si>
  <si>
    <t>https://calibercollision.sharepoint.com/:b:/g/enterpriseprojects/VehicleServiceInformation/ETmuYGC4OZpGnwGUeFJW4VcBfamcdnGS_cG77toSvrfz-g?e=Uvzf0q</t>
  </si>
  <si>
    <t>https://calibercollision.sharepoint.com/:b:/g/enterpriseprojects/VehicleServiceInformation/EShpC5fGxKRHqmve8pT0Gc0BTjyclFueexcrDm7ypjLZVg?e=8TlJSh</t>
  </si>
  <si>
    <t>https://calibercollision.sharepoint.com/:b:/g/enterpriseprojects/VehicleServiceInformation/EW8gWuHLIa9AlmgYTyfbM5QB7wLWslJWG5lwU61qTCgOXg?e=fxHrmW</t>
  </si>
  <si>
    <t>https://calibercollision.sharepoint.com/:b:/g/enterpriseprojects/VehicleServiceInformation/EV-0vLPH9tlCqCdAnxu7WHgBCiD9tTtWjV79Jn6wtZKOAQ?e=9Auba1</t>
  </si>
  <si>
    <t>https://calibercollision.sharepoint.com/:b:/g/enterpriseprojects/VehicleServiceInformation/EVJhfn438DFBtX6TPAyb5msB1kI9vXSxs_nE5l_emZ3w3A?e=7PKrvj</t>
  </si>
  <si>
    <t>https://calibercollision.sharepoint.com/:b:/g/enterpriseprojects/VehicleServiceInformation/ERvEi_RJej5Gtsaj1PO71qIBQ-l-E3xw40lKdE9UFjOOPA?e=zYwHeC</t>
  </si>
  <si>
    <t>https://calibercollision.sharepoint.com/:b:/g/enterpriseprojects/VehicleServiceInformation/EXEmQWW944dJlrTYDGdUgBIBxHVdVnRIe0YcLctq8jjPCA?e=w4H3tl</t>
  </si>
  <si>
    <t>https://calibercollision.sharepoint.com/:b:/g/enterpriseprojects/VehicleServiceInformation/ET9YyfkkD0RNg6uuUiMKnd8B3h9U4hHMXzknVzy5DkPiZw?e=lyhFD2</t>
  </si>
  <si>
    <t>https://calibercollision.sharepoint.com/:b:/g/enterpriseprojects/VehicleServiceInformation/EV0eb8D1WcdOmFI2KpykFS0BZXanMWz8Xof39jz8yT8elw?e=bW7TIv</t>
  </si>
  <si>
    <t>https://calibercollision.sharepoint.com/:b:/g/enterpriseprojects/VehicleServiceInformation/EURrYiklFIVKr6Dr97I9XwABxxU1yfZ2jilxcsUuD6Twkg?e=LKnP8k</t>
  </si>
  <si>
    <t>https://calibercollision.sharepoint.com/:b:/g/enterpriseprojects/VehicleServiceInformation/Ee8LBRsrHxxIhuGjEZtsw60BteesQsnSbxjg5kgZAmAPew?e=UjT4yR</t>
  </si>
  <si>
    <t>https://calibercollision.sharepoint.com/:b:/g/enterpriseprojects/VehicleServiceInformation/EafjJnI-e0RPreH5ImM_v74BIjjN1AO_V7J4oJLw6O6-vg?e=BuNAQ2</t>
  </si>
  <si>
    <t>https://calibercollision.sharepoint.com/:b:/g/enterpriseprojects/VehicleServiceInformation/EajfFdCNc61Cq-BjIK-lpdQBOp-fgjOTg8lOHwpo24938g?e=BUhyI5</t>
  </si>
  <si>
    <t>https://calibercollision.sharepoint.com/:b:/g/enterpriseprojects/VehicleServiceInformation/EY1FhOTSDyFMm8FthbC2-B4B2H1ohFsG9KshXADdyTcxIg?e=oRmGqJ</t>
  </si>
  <si>
    <t>https://calibercollision.sharepoint.com/:b:/g/enterpriseprojects/VehicleServiceInformation/Ecume72rOBtFg6xRKp7aVnkB77E8_3eE2cxjvuoLJM_bog?e=ZST7ED</t>
  </si>
  <si>
    <t>https://calibercollision.sharepoint.com/:b:/g/enterpriseprojects/VehicleServiceInformation/ER774bC7uRlDiLwyhjM8EP0BtDXolszZx_jWiIijUtb41Q?e=UzJB36</t>
  </si>
  <si>
    <t>https://calibercollision.sharepoint.com/:b:/g/enterpriseprojects/VehicleServiceInformation/EVJIGRtKMuZHu0AkuwnOGYgBPbhFgxPWaWDwA9TmXNvDbA?e=DfHQ0B</t>
  </si>
  <si>
    <t>https://calibercollision.sharepoint.com/:b:/g/enterpriseprojects/VehicleServiceInformation/ESLwVmSbemNIiHTibBI8u64Bbexru8pRC4rumwuzkR7dYw?e=DE5ZJA</t>
  </si>
  <si>
    <t>https://calibercollision.sharepoint.com/:b:/g/enterpriseprojects/VehicleServiceInformation/ET1s1TZCHTtFrgzXkayVIWcBzubSX-c5d4FbXONfG08d0g?e=NI7fqC</t>
  </si>
  <si>
    <t>https://calibercollision.sharepoint.com/:b:/g/enterpriseprojects/VehicleServiceInformation/EZ-uFK_sv_BNpWR6mpkYdSQBESpDZZpiyPAdHyGz87uOJg?e=bRIETs</t>
  </si>
  <si>
    <t>https://calibercollision.sharepoint.com/:b:/g/enterpriseprojects/VehicleServiceInformation/ET9HisvoIjRAuxskRn-pX4oB9-qvm6qmwqT_ZQ5YfO5DsQ?e=iQAmiZ</t>
  </si>
  <si>
    <t>https://calibercollision.sharepoint.com/:b:/g/enterpriseprojects/VehicleServiceInformation/EZrC_ulaaWFHpQpsCrv-jqwB73sUcmYSg3Y-c4YgNlCV_Q?e=gRjY8x</t>
  </si>
  <si>
    <t>https://calibercollision.sharepoint.com/:b:/g/enterpriseprojects/VehicleServiceInformation/EWiVjy0B4SdMkw9i8rtX10gB_eGet0H3270wnyYGbNryXQ?e=CoUUg2</t>
  </si>
  <si>
    <t>https://calibercollision.sharepoint.com/:b:/g/enterpriseprojects/VehicleServiceInformation/EdrtdMo0ttpIltfGVpQBeB8BZbmPu_Yp9uNjQIREYVZZxw?e=2tGfne</t>
  </si>
  <si>
    <t>https://calibercollision.sharepoint.com/:b:/g/enterpriseprojects/VehicleServiceInformation/EWrsFDcW95NCtFW4Ix8vNrYBGaJsgKmknZppBYu-U4mWXw?e=Jdt6Bj</t>
  </si>
  <si>
    <t>https://calibercollision.sharepoint.com/:b:/g/enterpriseprojects/VehicleServiceInformation/ETV7fwOsvsZJntvqQFYbCe8B_R3j76iyIlWjDHzjGYc-Cw?e=I7ybta</t>
  </si>
  <si>
    <t>https://calibercollision.sharepoint.com/:b:/g/enterpriseprojects/VehicleServiceInformation/ERFCRhWpTfBCmgOt_8bQXWUBjlR_ipjXBCsBimk4l0gKSA?e=cd5tBM</t>
  </si>
  <si>
    <t>https://calibercollision.sharepoint.com/:b:/g/enterpriseprojects/VehicleServiceInformation/EZEfD5seA1RBsPZ4WEqFTRMBQeqdXhdOkAjLdzXVH5tZ2g?e=qeng8Q</t>
  </si>
  <si>
    <t>https://calibercollision.sharepoint.com/:b:/g/enterpriseprojects/VehicleServiceInformation/EShFGlwA53VPoAsuBZkNbLUB-mBpszMVFgDxEF_GGPnZLg?e=58ftwV</t>
  </si>
  <si>
    <t>https://calibercollision.sharepoint.com/:b:/g/enterpriseprojects/VehicleServiceInformation/EQaJLZ1GsPZHi4G82V3TdPcB1AOzaS-W7sjiu0Wm9U_uCA?e=cQamDt</t>
  </si>
  <si>
    <t>https://calibercollision.sharepoint.com/:b:/g/enterpriseprojects/VehicleServiceInformation/EfW8RqghdT5IvQ4vKwxb1tkBb-i6Q7RXy4erQZWa7C6f3g?e=47wfm6</t>
  </si>
  <si>
    <t>https://calibercollision.sharepoint.com/:b:/g/enterpriseprojects/VehicleServiceInformation/EatU9w_SOYZOr_xnIbxGOtEBwNRUFM7XmQoRlWQsS7C7JA?e=rH20eu</t>
  </si>
  <si>
    <t>https://calibercollision.sharepoint.com/:b:/g/enterpriseprojects/VehicleServiceInformation/ERUDKsWXdStEqTuxhm7jlG0BZaLtVU983kgWDBfXKN2s_Q?e=Pwp68k</t>
  </si>
  <si>
    <t>https://calibercollision.sharepoint.com/:b:/g/enterpriseprojects/VehicleServiceInformation/EXUckrarMVpFuWaPyOFi6_QB10CH76ng7g_MSDiFfZ0zDw?e=TN6vGf</t>
  </si>
  <si>
    <t>https://calibercollision.sharepoint.com/:b:/g/enterpriseprojects/VehicleServiceInformation/EayDyswsc2JKvABCqCYeGJkBUorfQNYYZMeoLIYA8cI4TQ?e=lSeRaq</t>
  </si>
  <si>
    <t>https://calibercollision.sharepoint.com/:b:/g/enterpriseprojects/VehicleServiceInformation/ESGhQthxA5hCidWnDTlKHp0Bg-wivNc7aJ0UfikuHxNJfA?e=9eUb7a</t>
  </si>
  <si>
    <t>https://calibercollision.sharepoint.com/:b:/g/enterpriseprojects/VehicleServiceInformation/EVt902n0YdhFpwjs29TxNzQBCM4XIxjJF6WW8J8hKGUnSw?e=EdwyKQ</t>
  </si>
  <si>
    <t>https://calibercollision.sharepoint.com/:b:/g/enterpriseprojects/VehicleServiceInformation/ERymLKS8XCpKkdTtNxLvZusBLXwYSmNYb90DYz5URm-dMQ?e=ZnbsAa</t>
  </si>
  <si>
    <t>https://calibercollision.sharepoint.com/:b:/g/enterpriseprojects/VehicleServiceInformation/EcJ-9h5d_5tBndOv0lgQRaABkQLtG0iejOu9ogEahUXhiQ?e=aWFNT2</t>
  </si>
  <si>
    <t>https://calibercollision.sharepoint.com/:b:/g/enterpriseprojects/VehicleServiceInformation/EWUsjc11JVZHtp4fLC2jcRIBERAgs9seeDK6twFA6m1rVw?e=zZlBrG</t>
  </si>
  <si>
    <t>https://calibercollision.sharepoint.com/:b:/g/enterpriseprojects/VehicleServiceInformation/EeglzdzvJW5NqZLcgvC-OnsBOY3a3DClnSDLCx2m_MPCWA?e=mXfN8v</t>
  </si>
  <si>
    <t>https://calibercollision.sharepoint.com/:b:/g/enterpriseprojects/VehicleServiceInformation/EbgSaLDEm4VMgByB8tgNkdEBA3q6Wvw3qDzX7uMxEnK09Q?e=eqyTG9</t>
  </si>
  <si>
    <t>https://calibercollision.sharepoint.com/:b:/g/enterpriseprojects/VehicleServiceInformation/EQ_dvBs_7jJFlzXMd1eAHq4Bv9XyXiIQutSax-inQO0CEg?e=FPkebL</t>
  </si>
  <si>
    <t>https://calibercollision.sharepoint.com/:b:/g/enterpriseprojects/VehicleServiceInformation/EaXTUa8DG69PgjJrps3lY-0BgocK8r-SHow9ui-505_q4A?e=Ie727c</t>
  </si>
  <si>
    <t>https://calibercollision.sharepoint.com/:b:/g/enterpriseprojects/VehicleServiceInformation/ESGtBUFlZV5At9cdYde4zZMBx9nKiaCDQ0rz-e3VAQPHgw?e=3kOjPX</t>
  </si>
  <si>
    <t>https://calibercollision.sharepoint.com/:b:/g/enterpriseprojects/VehicleServiceInformation/EYcSNtzQPeNGkCT-dzyVDRcBhPhUvwW5nGBvCHSpZ-5K3w?e=H2U87c</t>
  </si>
  <si>
    <t>https://calibercollision.sharepoint.com/:b:/g/enterpriseprojects/VehicleServiceInformation/EScguPWGxm5IpUzvgS7EyQMBOTipQf64IoqlLWvSuOrKRg?e=BY3Wh1</t>
  </si>
  <si>
    <t>https://calibercollision.sharepoint.com/:b:/g/enterpriseprojects/VehicleServiceInformation/EXXtB-4CArNNsN_cJ3heUpkBEVK65tY0A9WrwaEUkQ_FMg?e=j5bHJx</t>
  </si>
  <si>
    <t>https://calibercollision.sharepoint.com/:b:/g/enterpriseprojects/VehicleServiceInformation/ESfksqYt8adHitNYADZFJDoBnJM6Ww_TNhoiXINyk7MMsQ?e=l4jgBf</t>
  </si>
  <si>
    <t>https://calibercollision.sharepoint.com/:b:/g/enterpriseprojects/VehicleServiceInformation/EX9FZUmgPDtEsidG79GzYfsBdP-f7paJusHq42scgvL3Kw?e=tmIIDH</t>
  </si>
  <si>
    <t>https://calibercollision.sharepoint.com/:b:/g/enterpriseprojects/VehicleServiceInformation/EWf0zxr_UCpPuv_8J1XqSNUBLgKWpI8zRVWyRJ2wwPO4jg?e=y2uGle</t>
  </si>
  <si>
    <t>https://calibercollision.sharepoint.com/:b:/g/enterpriseprojects/VehicleServiceInformation/ETLRNUPAxo1ClgzW4Hug1JMBF9m6cwFCyCSKbwfNENWGBA?e=hujXtW</t>
  </si>
  <si>
    <t>https://calibercollision.sharepoint.com/:b:/g/enterpriseprojects/VehicleServiceInformation/EWob9tHRwmxPqCjz-nrsD2wBPYpkX1_eyo6MThG9Ic_pLg?e=hjOdtw</t>
  </si>
  <si>
    <t>https://calibercollision.sharepoint.com/:b:/g/enterpriseprojects/VehicleServiceInformation/EQnRIZ3eBUpJtfu4QbeBuMMB90V58rg4iDE0JR5TmlAiEg?e=z6Ur3q</t>
  </si>
  <si>
    <t>https://calibercollision.sharepoint.com/:b:/g/enterpriseprojects/VehicleServiceInformation/EYOUpxsSUAVDnTrzeeVP6-MBlIYIwJRhKkLovFgHvGVpNA?e=09VusF</t>
  </si>
  <si>
    <t>https://calibercollision.sharepoint.com/:b:/g/enterpriseprojects/VehicleServiceInformation/ETqdmSEZ0NhOojQOdAsbNuAByIkXTl9MHEGLY78QNkUjYg?e=FeRlYh</t>
  </si>
  <si>
    <t>https://calibercollision.sharepoint.com/:b:/g/enterpriseprojects/VehicleServiceInformation/EXWDGBrEFh1PomBzq6vWpigBMW-G5IknZNXhU7_vc-FVpA?e=gVNzWz</t>
  </si>
  <si>
    <t>https://calibercollision.sharepoint.com/:b:/g/enterpriseprojects/VehicleServiceInformation/EUpA1WZ47bdKnsDefOUBxQcBlNkrm7jcbk5wSZTbmt1tYQ?e=gz6LR0</t>
  </si>
  <si>
    <t>https://calibercollision.sharepoint.com/:b:/g/enterpriseprojects/VehicleServiceInformation/Edsd8a_PEVtAr3uDfkmM2JIBK1V5Wo5fm1Vk_iYVXmf5Ww?e=GymgXj</t>
  </si>
  <si>
    <t>https://calibercollision.sharepoint.com/:b:/g/enterpriseprojects/VehicleServiceInformation/EVXZBtJLg-lHgVTJuLl8tjcBc9q0kTA7YyqMNkjGuUVkVg?e=Q3ogbq</t>
  </si>
  <si>
    <t>https://calibercollision.sharepoint.com/:b:/g/enterpriseprojects/VehicleServiceInformation/EduxV_nRx99GkbX52HKJrYwBM12Wx5Xw25aAekvkpWPmgw?e=dUA0mm</t>
  </si>
  <si>
    <t>https://calibercollision.sharepoint.com/:b:/g/enterpriseprojects/VehicleServiceInformation/EcnmOC1COwJIvRioN0BuMW4BJkupRdd3fYI8dO5EVgsUVQ?e=sS5LQS</t>
  </si>
  <si>
    <t>https://calibercollision.sharepoint.com/:b:/g/enterpriseprojects/VehicleServiceInformation/ET1Zxs-6kBhNpDfgvclOhacBVPVHGn7gakgAqFLZORrYKA?e=slKKuH</t>
  </si>
  <si>
    <t>https://calibercollision.sharepoint.com/:b:/g/enterpriseprojects/VehicleServiceInformation/EQowHU-vXvdFpPJdTok4X78B5M3XbkAg97KKx7dY_h4DKA?e=fxuVlJ</t>
  </si>
  <si>
    <t>https://calibercollision.sharepoint.com/:b:/g/enterpriseprojects/VehicleServiceInformation/EVN04Fjbz2JEg5EC3I4KQ5oBCeMr-rd1Vl5WcQpzoqQzZQ?e=Y3M9Lf</t>
  </si>
  <si>
    <t>https://calibercollision.sharepoint.com/:b:/g/enterpriseprojects/VehicleServiceInformation/EagnPu8tV_BOu3GflxgjJSAB1sAt1dOQp8bbjvwQwAnHFQ?e=ZZNO1X</t>
  </si>
  <si>
    <t>https://calibercollision.sharepoint.com/:b:/g/enterpriseprojects/VehicleServiceInformation/EUwh3tEuyP5PkQ_umagery8B4VFIrY8a3RFuUEsjvCZToA?e=L7piDV</t>
  </si>
  <si>
    <t>https://calibercollision.sharepoint.com/:b:/g/enterpriseprojects/VehicleServiceInformation/EWvJ1M-xP_5HsTBW7famZycByhpsoj41eu0AMkCnKQBzlw?e=WcWcXp</t>
  </si>
  <si>
    <t>https://calibercollision.sharepoint.com/:b:/g/enterpriseprojects/VehicleServiceInformation/EawOxVRhXh1LnNyHms1tkwkBkN6758h1r7TpZ2ZfS9r5Ww?e=mh9Btb</t>
  </si>
  <si>
    <t>https://calibercollision.sharepoint.com/:b:/g/enterpriseprojects/VehicleServiceInformation/EbDnTBH61-xLlzEOLIdfQvgB1DsBCZLmDr63pjF3OXgEEw?e=CiqmYA</t>
  </si>
  <si>
    <t>https://calibercollision.sharepoint.com/:b:/g/enterpriseprojects/VehicleServiceInformation/EUgQOs0doUlInxBSeQ2LhC8BakF49bLui41PBD6ilt91lA?e=BD1z5l</t>
  </si>
  <si>
    <t>https://calibercollision.sharepoint.com/:b:/g/enterpriseprojects/VehicleServiceInformation/EX5gnb4fBr1LhrJ7MZ_oru4Bf_XfpuuBWl2fp7tSzdSYlw?e=WqKKfT</t>
  </si>
  <si>
    <t>https://calibercollision.sharepoint.com/:b:/g/enterpriseprojects/VehicleServiceInformation/EdKcI0zxcbZCrodArbN9wkABf0i4Q0iPDKGVT41gsDDjBA?e=rTP5oa</t>
  </si>
  <si>
    <t>https://calibercollision.sharepoint.com/:b:/g/enterpriseprojects/VehicleServiceInformation/EQ_okMRfjP9LtvvuE_R_h9QB0RzwLcP11Hx9Zevm1y0vrg?e=TD1c6D</t>
  </si>
  <si>
    <t>https://calibercollision.sharepoint.com/:b:/g/enterpriseprojects/VehicleServiceInformation/ESTHHNiLvWxFh_5YoHzHR3sBh1T9h9HwDDgeNEN_Mhq4KQ?e=S8KRx8</t>
  </si>
  <si>
    <t>https://calibercollision.sharepoint.com/:b:/g/enterpriseprojects/VehicleServiceInformation/ETgxPXyB5qpCpOroILX8tZkBdlL77LD8eJ4OzkrrxY2gmQ?e=WFAejj</t>
  </si>
  <si>
    <t>https://calibercollision.sharepoint.com/:b:/g/enterpriseprojects/VehicleServiceInformation/ETT5lMR6hYJPtbBtvDRi1-YB1BbRFU0QeAwdOznoV1XBig?e=NslTr0</t>
  </si>
  <si>
    <t>https://calibercollision.sharepoint.com/:b:/g/enterpriseprojects/VehicleServiceInformation/ESnlo04PDJhKjEsz2fTLVJkBcOsvkKwPPZakkA8jMuCZeg?e=SKwpWd</t>
  </si>
  <si>
    <t>https://calibercollision.sharepoint.com/:b:/g/enterpriseprojects/VehicleServiceInformation/EXuqQyzrdhdOuuR06S_WrsoB5wjU7ToBuAlLD2pIjMdQwg?e=Wq9DMm</t>
  </si>
  <si>
    <t>https://calibercollision.sharepoint.com/:b:/g/enterpriseprojects/VehicleServiceInformation/EXw3ecXlQcJGoa1X694Et5cBAggvxD0296aIeR8_hDfe4A?e=mIylRT</t>
  </si>
  <si>
    <t>https://calibercollision.sharepoint.com/:b:/g/enterpriseprojects/VehicleServiceInformation/ETulNwTzLmRIvlhgfn7aKmoBzLBHsAdauQNW6OKFRCDLcw?e=0aerZH</t>
  </si>
  <si>
    <t>https://calibercollision.sharepoint.com/:b:/g/enterpriseprojects/VehicleServiceInformation/Ee1BSoGpnxBDtFY0yR5vSuIBVPH0c3oHqNfcr3ND0IYIhg?e=wJOPm2</t>
  </si>
  <si>
    <t>https://calibercollision.sharepoint.com/:b:/g/enterpriseprojects/VehicleServiceInformation/EU6A7-gxcfxJlDVcZ1y1psUB8g3Zfl65gG4AM_VXbhmoJA?e=hy0K08</t>
  </si>
  <si>
    <t>https://calibercollision.sharepoint.com/:b:/g/enterpriseprojects/VehicleServiceInformation/EaBMqsf46ElJo22PrKtyxfoBgMtwaFWf4b2OefWgwh0RBQ?e=dDv4JD</t>
  </si>
  <si>
    <t>https://calibercollision.sharepoint.com/:b:/g/enterpriseprojects/VehicleServiceInformation/EZaZerJQ6-lJj5hgejWFicUBJIvMqGm-JVK4tkAmRAMcLw?e=bMLq3Q</t>
  </si>
  <si>
    <t>https://calibercollision.sharepoint.com/:b:/g/enterpriseprojects/VehicleServiceInformation/EZXOKO18Ef5CoY2iMzO4AfkBlqiNUINbuSu6e0O1RTRm6Q?e=Z6bYVD</t>
  </si>
  <si>
    <t>https://calibercollision.sharepoint.com/:b:/g/enterpriseprojects/VehicleServiceInformation/ES2UpJfW-0dFjFbZFK7rc_oBNFmpGciPZtnMPMF7oQB7XQ?e=fATckv</t>
  </si>
  <si>
    <t>https://calibercollision.sharepoint.com/:b:/g/enterpriseprojects/VehicleServiceInformation/ESmjgaVaFQRGoNl4_hnwTJEBZXSMP1dsv8wctgieedKxCQ?e=jDTEIQ</t>
  </si>
  <si>
    <t>https://calibercollision.sharepoint.com/:b:/g/enterpriseprojects/VehicleServiceInformation/ES4VTlLX5_JIoqqc0QyWoY8BXjTjT3bC88JJxP4JHztw4Q?e=hCPdQc</t>
  </si>
  <si>
    <t>https://calibercollision.sharepoint.com/:b:/g/enterpriseprojects/VehicleServiceInformation/EaLapGOqj95LjcbPtS19L2wBClomOSsabZGnVlceHK12cg?e=ZmIr8h</t>
  </si>
  <si>
    <t>https://calibercollision.sharepoint.com/:b:/g/enterpriseprojects/VehicleServiceInformation/ERpYVyRS9BlBl8-58YzrIw8Bh2-mGzPrEAWmwprvARnWkg?e=XAqnUc</t>
  </si>
  <si>
    <t>https://calibercollision.sharepoint.com/:b:/g/enterpriseprojects/VehicleServiceInformation/EVv2ao7qzq9Okb-EJJeFFQ0BIiueHX4lJvWrY_M9qPeuvQ?e=ipH4Eo</t>
  </si>
  <si>
    <t>https://calibercollision.sharepoint.com/:b:/g/enterpriseprojects/VehicleServiceInformation/EeAiQI0ffZdLk2gVutysjG0BhgmAeZ-m4uS3A91SbhD-bw?e=2rgsqB</t>
  </si>
  <si>
    <t>https://calibercollision.sharepoint.com/:b:/g/enterpriseprojects/VehicleServiceInformation/ES3vfPizrxhOjsrGC_m-aK4BWZ62wxt4TX1OHl4lQ-_4DA?e=e7sKsn</t>
  </si>
  <si>
    <t>https://calibercollision.sharepoint.com/:b:/g/enterpriseprojects/VehicleServiceInformation/EaGd1qnR8J9Jt3QgN26F200B2uG8gEaiQBKih8qZILQszg?e=agnpCZ</t>
  </si>
  <si>
    <t>https://calibercollision.sharepoint.com/:b:/g/enterpriseprojects/VehicleServiceInformation/EdWjAxhZ97VNgvmIdq6X-X4BHSuikmxxWYL5bARTN0CrQw?e=tCwaEs</t>
  </si>
  <si>
    <t>https://calibercollision.sharepoint.com/:b:/g/enterpriseprojects/VehicleServiceInformation/EdIExxh3J79DoPPghNY77cAB9XDS1DqwA_Xv8Y8Da3XIbQ?e=6Q6AjW</t>
  </si>
  <si>
    <t>https://calibercollision.sharepoint.com/:b:/g/enterpriseprojects/VehicleServiceInformation/ETgUm3xU17hLvqhM3cvRPcIB1aquejbC-yG0OOl4GkkzWg?e=dCxR0J</t>
  </si>
  <si>
    <t>https://calibercollision.sharepoint.com/:b:/g/enterpriseprojects/VehicleServiceInformation/EYJHW78NLYNNu5Fm0k3ds5IBt8cEes34T3pjxl8hT1ZeaA?e=rkZatS</t>
  </si>
  <si>
    <t>https://calibercollision.sharepoint.com/:b:/g/enterpriseprojects/VehicleServiceInformation/EbCcmhydRQVJuFvPip8r4QUB0Zo5KCHJjWJnSBmt0cQvxw?e=ouEssE</t>
  </si>
  <si>
    <t>https://calibercollision.sharepoint.com/:b:/g/enterpriseprojects/VehicleServiceInformation/EWFbc1I8x1hJpy7hAas03RABqTawVlKcp57IyapjXhLcQA?e=YpnqKY</t>
  </si>
  <si>
    <t>https://calibercollision.sharepoint.com/:b:/g/enterpriseprojects/VehicleServiceInformation/EedxcRwMWLJEmkuaMmj1N9gB__gZCowfuyomYTydCM7bzA?e=9VqDMs</t>
  </si>
  <si>
    <t>https://calibercollision.sharepoint.com/:b:/g/enterpriseprojects/VehicleServiceInformation/EeU98hD4HCxAsfEeVpnxdXAB6hjyfGvrhuZpp4OiuewhBA?e=QyX48S</t>
  </si>
  <si>
    <t>https://calibercollision.sharepoint.com/:b:/g/enterpriseprojects/VehicleServiceInformation/ERpOpSSxL_JNuG2v7wp939ABRt8yU8tjvoheBzMDahxT1g?e=63tvFa</t>
  </si>
  <si>
    <t>https://calibercollision.sharepoint.com/:b:/g/enterpriseprojects/VehicleServiceInformation/EdNl850P0dpApu584FQDrcwBFewllXOkuNdM4ZurqbaHuw?e=rXjTAw</t>
  </si>
  <si>
    <t>https://calibercollision.sharepoint.com/:b:/g/enterpriseprojects/VehicleServiceInformation/EQa6oAfZ9nJJnnFgWd2TYvYBgUtdYIFbdqJfoiepx5tSqA?e=6zJbqP</t>
  </si>
  <si>
    <t>https://calibercollision.sharepoint.com/:b:/g/enterpriseprojects/VehicleServiceInformation/Ee8R5fPUxyFGibI6oMtxwucBBP52JLTEcQi4luANUoA_Ag?e=v7Q0Oq</t>
  </si>
  <si>
    <t>https://calibercollision.sharepoint.com/:b:/g/enterpriseprojects/VehicleServiceInformation/EdpIxD0qdd5LvyNW6-GAmPQB0OA4B0akTGV-8j063YqqDQ?e=gFEjxe</t>
  </si>
  <si>
    <t>https://calibercollision.sharepoint.com/:b:/g/enterpriseprojects/VehicleServiceInformation/EcRq-PaDxehLh3l4aOghM9wBtyWOF6f67ZxELph3v1oLng?e=R8aNYM</t>
  </si>
  <si>
    <t>https://calibercollision.sharepoint.com/:b:/g/enterpriseprojects/VehicleServiceInformation/EVDj3Rh2k11Hif01O2KHGVUBo9HuiNFMWhu1sd9lP4FpjQ?e=MRgK4s</t>
  </si>
  <si>
    <t>https://calibercollision.sharepoint.com/:b:/g/enterpriseprojects/VehicleServiceInformation/EQkgCmZ5_6tGmpj8N8E2XHUB_T5JFifcgc82g16VJ7InyQ?e=Gk1Aqn</t>
  </si>
  <si>
    <t>https://calibercollision.sharepoint.com/:b:/g/enterpriseprojects/VehicleServiceInformation/ESujcpa4fpBBgnuQLZlZwt4BjBjh6DYfgEat4_vvCOpRNA?e=ImNffl</t>
  </si>
  <si>
    <t>https://calibercollision.sharepoint.com/:b:/g/enterpriseprojects/VehicleServiceInformation/EQr_3WLsrYlPtmBTdSigRE8BHawTuzd4SOfI19O063-jkg?e=WnNmBC</t>
  </si>
  <si>
    <t>https://calibercollision.sharepoint.com/:b:/g/enterpriseprojects/VehicleServiceInformation/Edx0dbTe3H1MurceQhASFqkBjBlDRV-KxRfrnCl2EdqREQ?e=cgF1TN</t>
  </si>
  <si>
    <t>https://calibercollision.sharepoint.com/:b:/g/enterpriseprojects/VehicleServiceInformation/Ef__jSoxgZxCtEsmXhHLjS0B6m2NmeHvDG8Cnhft6tRXlw?e=8MQHPU</t>
  </si>
  <si>
    <t>https://calibercollision.sharepoint.com/:b:/g/enterpriseprojects/VehicleServiceInformation/EebUvH2-rPVGjtaM7g2eDaMBj5obLPMAnQFDzO9epQTWjg?e=mOhfmY</t>
  </si>
  <si>
    <t>https://calibercollision.sharepoint.com/:b:/g/enterpriseprojects/VehicleServiceInformation/EWhYwt_Oct1AjSnRZYczGpYBIiWN76xeMz3S6JFcPV-lXQ?e=TUBfxg</t>
  </si>
  <si>
    <t>https://calibercollision.sharepoint.com/:b:/g/enterpriseprojects/VehicleServiceInformation/EfXL0vNVbONJrtSfqjfsuTwB4dzDQIrCkwFWpVj9yj5Vhw?e=hvXdwe</t>
  </si>
  <si>
    <t>https://calibercollision.sharepoint.com/:b:/g/enterpriseprojects/VehicleServiceInformation/EWN7vDWU2qlOnFeGmCDUMTcBwGxijyT9v0EDHo3ASRa9Ng?e=r9RUMd</t>
  </si>
  <si>
    <t>https://calibercollision.sharepoint.com/:b:/g/enterpriseprojects/VehicleServiceInformation/EaKAWK2gX1NHiJ8skEciGcUB0PthEH6rYCApKRgFz_lE1w?e=ecOhyR</t>
  </si>
  <si>
    <t>https://calibercollision.sharepoint.com/:b:/g/enterpriseprojects/VehicleServiceInformation/EejXgGuyGCZKv-OpOlh2IlgBnX5_YSQkVi_U2A-vwe3xhg?e=ULRsBv</t>
  </si>
  <si>
    <t>https://calibercollision.sharepoint.com/:b:/g/enterpriseprojects/VehicleServiceInformation/EYjdkLEoGTJGknOUv1EDkaMBfBSvm4JEFqggnVbdhI8nYA?e=ipyHoJ</t>
  </si>
  <si>
    <t>https://calibercollision.sharepoint.com/:b:/g/enterpriseprojects/VehicleServiceInformation/EXvlbvGXrmZKk4Cu-TdlB1kBmg33aIdYbLrfniRDNsSTTw?e=1aa9aE</t>
  </si>
  <si>
    <t>https://calibercollision.sharepoint.com/:b:/g/enterpriseprojects/VehicleServiceInformation/EXa7G9o4yb1AkmFD0FZSKQQBahXWmql-vu9G9n-LgyAqCw?e=Jqcy38</t>
  </si>
  <si>
    <t>https://calibercollision.sharepoint.com/:b:/g/enterpriseprojects/VehicleServiceInformation/ER1xqfUzgCxGt3fSjRE9gUMBIPjlH9op1S4mGRUsCEeaQw?e=hbpZae</t>
  </si>
  <si>
    <t>https://calibercollision.sharepoint.com/:b:/g/enterpriseprojects/VehicleServiceInformation/EZjs-_AvF6NBiMTpkhMYOV4Bz8jD2eSpBR5DS7ztjO3GWg?e=nlamPK</t>
  </si>
  <si>
    <t>https://calibercollision.sharepoint.com/:b:/g/enterpriseprojects/VehicleServiceInformation/EUaTQtYMu6RHk4xVkeNb0P4Bx2u1aSjTLjWX5-xwvQ8Cig?e=QEajtV</t>
  </si>
  <si>
    <t>https://calibercollision.sharepoint.com/:b:/g/enterpriseprojects/VehicleServiceInformation/EfXU19ejTiBGrlw4bNL_3f0BNPizOPGn7txa8yZAnfiirg?e=rGCPsg</t>
  </si>
  <si>
    <t>https://calibercollision.sharepoint.com/:b:/g/enterpriseprojects/VehicleServiceInformation/Ecr_QyqexspAlHw7gEmipBwBKxCYn8jzyNcdN6Sj4y47Ng?e=2OtvQ9</t>
  </si>
  <si>
    <t>https://calibercollision.sharepoint.com/:b:/g/enterpriseprojects/VehicleServiceInformation/EZd3kKHBUJxCqG9xcZ84vjsBPE9c2_RvKI4MllkjH2byIA?e=RkgkvA</t>
  </si>
  <si>
    <t>https://calibercollision.sharepoint.com/:b:/g/enterpriseprojects/VehicleServiceInformation/EX3ZEjoyLQpLkUwQzgZtZ9MBDCfIJH8zVgqvQo90yJ_GaQ?e=gOgFI2</t>
  </si>
  <si>
    <t>https://calibercollision.sharepoint.com/:b:/g/enterpriseprojects/VehicleServiceInformation/ETidX-yOezFCmENtU013F6QB1-4cR--M0Vf8bnRoq6AaeA?e=mX1dzb</t>
  </si>
  <si>
    <t>https://calibercollision.sharepoint.com/:b:/g/enterpriseprojects/VehicleServiceInformation/EYMoT01MBOlCspSDRU5BDtEB073slhdzgboVPE45Ornx1A?e=uAfuu8</t>
  </si>
  <si>
    <t>https://calibercollision.sharepoint.com/:b:/g/enterpriseprojects/VehicleServiceInformation/Eay1QYJgiHtFgx1qKonrK4wBb9mduKjg8480P07Q7nck-w?e=HMJRWm</t>
  </si>
  <si>
    <t>https://calibercollision.sharepoint.com/:b:/g/enterpriseprojects/VehicleServiceInformation/EUo-ETFN-WpEiZ6Nv0cwc5wB5od6JD_8a6sb0iK15hkhEQ?e=ycd8He</t>
  </si>
  <si>
    <t>https://calibercollision.sharepoint.com/:b:/g/enterpriseprojects/VehicleServiceInformation/ESAj9ysjbIZEg2gQ7ItMkkcBF_uRh2-oqDS7Uh0pfaPLwA?e=5tHkwd</t>
  </si>
  <si>
    <t>https://calibercollision.sharepoint.com/:b:/g/enterpriseprojects/VehicleServiceInformation/Edk3OofCFXFPjr33Iw1uyiQBjamY1lr8aHg3FDcXDqdV4g?e=KFuUt1</t>
  </si>
  <si>
    <t>https://calibercollision.sharepoint.com/:b:/g/enterpriseprojects/VehicleServiceInformation/ERN-Nx7zD8RMpBATUP9MivUB-f9b168OfRoG64kmvU99Pw?e=uIoMSF</t>
  </si>
  <si>
    <t>https://calibercollision.sharepoint.com/:b:/g/enterpriseprojects/VehicleServiceInformation/EXq6pgNeVUhIlWxY2y3HlI0BuMNAYAaWIY8dAcinfQ4Tgg?e=JItEqJ</t>
  </si>
  <si>
    <t>https://calibercollision.sharepoint.com/:b:/g/enterpriseprojects/VehicleServiceInformation/EcVz1jSBWxpHiexGKzhQsqEB9ZcxM_8jgMGapXFFIkWHBA?e=BGs9ci</t>
  </si>
  <si>
    <t>https://calibercollision.sharepoint.com/:b:/g/enterpriseprojects/VehicleServiceInformation/ETxmPype6WNFoHScrcGhqGEBmbCAd7yJOsZiKzdgt3i0KQ?e=QNt1iQ</t>
  </si>
  <si>
    <t>https://calibercollision.sharepoint.com/:b:/g/enterpriseprojects/VehicleServiceInformation/ES-0mLZAlZFKt1tbeNWKchAB0x0mYHvdOELXq1MhB7WHew?e=hsmT7d</t>
  </si>
  <si>
    <t>https://calibercollision.sharepoint.com/:b:/g/enterpriseprojects/VehicleServiceInformation/EbAGnHwSHnFLrga8EJ2Zh2UBNqt5lXSvC3KZm4YPAnPwgw?e=p6sSo1</t>
  </si>
  <si>
    <t>https://calibercollision.sharepoint.com/:b:/g/enterpriseprojects/VehicleServiceInformation/EYZsw8L96S9OhCJCNGCU4YwBnSwNdErf-zDCIyJId6LYGQ?e=T6vP8N</t>
  </si>
  <si>
    <t>https://calibercollision.sharepoint.com/:b:/g/enterpriseprojects/VehicleServiceInformation/EVSPpaa8qCZEiL-J3_ItLf8B0L_z78squShjObRCHIZJNA?e=A4nsvp</t>
  </si>
  <si>
    <t>https://calibercollision.sharepoint.com/:b:/g/enterpriseprojects/VehicleServiceInformation/ESJJnSzJGvxCtMviD5cOPXoBoH4Jo-f0qbppR3WSTtpBag?e=el0lxP</t>
  </si>
  <si>
    <t>https://calibercollision.sharepoint.com/:b:/g/enterpriseprojects/VehicleServiceInformation/EQXmjoECjxBBvWnf7whOVFIBhOW0DfniyoQRdid6ofO9vA?e=HVW3CL</t>
  </si>
  <si>
    <t>https://calibercollision.sharepoint.com/:b:/g/enterpriseprojects/VehicleServiceInformation/ETjfNrAPiolPt4bJLkGGMXcBQrP_doteE6BM7xt3TTY26A?e=DmbUjq</t>
  </si>
  <si>
    <t>https://calibercollision.sharepoint.com/:b:/g/enterpriseprojects/VehicleServiceInformation/EdysLFBpBg1Bu1jB6O_DTL8BYXlRkv25lMI7bjnLA7jskQ?e=FVLMjd</t>
  </si>
  <si>
    <t>https://calibercollision.sharepoint.com/:b:/g/enterpriseprojects/VehicleServiceInformation/ERI4SMWgbvxMo6N3GeJFk0kBoUzxNrUQDvGni6yggltl7g?e=b5hmUp</t>
  </si>
  <si>
    <t>https://calibercollision.sharepoint.com/:b:/g/enterpriseprojects/VehicleServiceInformation/EXmZxIckahRHgcRGNFEr3gEBTlLKypkcI-4-iuvZWvDRjQ?e=cWbesC</t>
  </si>
  <si>
    <t>https://calibercollision.sharepoint.com/:b:/g/enterpriseprojects/VehicleServiceInformation/ETE8JcwnNUFOrAVMdGds3XUBIgbt6RSvosbXfQNHJgqILw?e=XUf9jM</t>
  </si>
  <si>
    <t>https://calibercollision.sharepoint.com/:b:/g/enterpriseprojects/VehicleServiceInformation/ETfTUmVdf1NKi7bfblTdCSYB-RhuF7un2MPUfc_oO1NCfg?e=hooWCE</t>
  </si>
  <si>
    <t>https://calibercollision.sharepoint.com/:b:/g/enterpriseprojects/VehicleServiceInformation/Ef-YtW4IXYZEisH_U50uW0kBcH4HfEW50ysAxg0325vR7g?e=ayVeq6</t>
  </si>
  <si>
    <t>https://calibercollision.sharepoint.com/:b:/g/enterpriseprojects/VehicleServiceInformation/EUu_vvwl53BKtvGQvTeC8_8Bj19TmDxWLYRYEvc3idjwhQ?e=Ic52WB</t>
  </si>
  <si>
    <t>https://calibercollision.sharepoint.com/:b:/g/enterpriseprojects/VehicleServiceInformation/EXlUFmAEVFdCrSN6teVi7_sBf5b4l63oHq7BQUX2VW_kuA?e=tS4NA7</t>
  </si>
  <si>
    <t>https://calibercollision.sharepoint.com/:b:/g/enterpriseprojects/VehicleServiceInformation/EdUxv6NVnzBCsYpJWvar-PAB1zViYQgF25AvC4SST4RXjQ?e=qVGKja</t>
  </si>
  <si>
    <t>https://calibercollision.sharepoint.com/:b:/g/enterpriseprojects/VehicleServiceInformation/EaOsE6i_1b9NtVwNzlQPhOoBbfh-7JQR6Igaf1NcjFuDeA?e=MwcfqV</t>
  </si>
  <si>
    <t>https://calibercollision.sharepoint.com/:b:/g/enterpriseprojects/VehicleServiceInformation/EWlbe7pmhk1OmTKlN-FIFtcB1GkFUF0XuWlOLka89ih5yA?e=L1oStQ</t>
  </si>
  <si>
    <t>https://calibercollision.sharepoint.com/:b:/g/enterpriseprojects/VehicleServiceInformation/ER61x9DVbM9BrWE88DUpBlUB4fbIm_Q02bdtzLCpmNoWEg?e=7aDICY</t>
  </si>
  <si>
    <t>https://calibercollision.sharepoint.com/:b:/g/enterpriseprojects/VehicleServiceInformation/EZVTIE7YPKBBs2NMOyY9WOkBOyzhzSLvVjXFaMeXb53rsg?e=gSPc6C</t>
  </si>
  <si>
    <t>https://calibercollision.sharepoint.com/:b:/g/enterpriseprojects/VehicleServiceInformation/EYuYpVaTY-pNh-qYe_MhIN0BTQ5vn7vgCvF_AbQrYyINgg?e=TEFcRk</t>
  </si>
  <si>
    <t>https://calibercollision.sharepoint.com/:b:/g/enterpriseprojects/VehicleServiceInformation/EQOuwAmyM_5Joe0GAFqZb0QBsGxoKRcYrvhp1MlDcm7RVw?e=JIk0mZ</t>
  </si>
  <si>
    <t>https://calibercollision.sharepoint.com/:b:/g/enterpriseprojects/VehicleServiceInformation/EZ7sVnQAqkhFpTdfSBv7eAoBUtpfcZLBaD4m9dbfyINiWA?e=SqTT0I</t>
  </si>
  <si>
    <t>https://calibercollision.sharepoint.com/:b:/g/enterpriseprojects/VehicleServiceInformation/EbMnUjCXRZRAgwvdXa2cYPwBe8CQ-yN29b3GkNaZi_3c-w?e=BSnVpd</t>
  </si>
  <si>
    <t>https://calibercollision.sharepoint.com/:b:/g/enterpriseprojects/VehicleServiceInformation/EbY2kV-TdAVMssXOy_F6COAB_-k1DDIdur4XPa8dRO_Y7g?e=cbxvYq</t>
  </si>
  <si>
    <t>https://calibercollision.sharepoint.com/:b:/g/enterpriseprojects/VehicleServiceInformation/ERWVcYJoz8FPqL5Gzcg4XjQBMyzz687J0fWRtHpq2wsKRw?e=cHZHHk</t>
  </si>
  <si>
    <t>https://calibercollision.sharepoint.com/:b:/g/enterpriseprojects/VehicleServiceInformation/Ef6m4pSMgNZEmvcDo0eV6b8BnJrxiKkyJmHVjsY-H77t-w?e=KLwwBf</t>
  </si>
  <si>
    <t>https://calibercollision.sharepoint.com/:b:/g/enterpriseprojects/VehicleServiceInformation/EeHrt2GiBPFMvB2E8GJCFdABT3beQl01FheAR-dBvqkuzg?e=Q2jdO1</t>
  </si>
  <si>
    <t>https://calibercollision.sharepoint.com/:b:/g/enterpriseprojects/VehicleServiceInformation/EQfclr2RHTpPk-TkCUu1PDIBj33Flv0-LJdCO-ltK2kwXQ?e=urMPVL</t>
  </si>
  <si>
    <t>https://calibercollision.sharepoint.com/:b:/g/enterpriseprojects/VehicleServiceInformation/EVEpC-a4mEROpgyILKWJol4BDf6vqCw2wRyjJhnsTNWWfg?e=cO675x</t>
  </si>
  <si>
    <t>https://calibercollision.sharepoint.com/:b:/g/enterpriseprojects/VehicleServiceInformation/Ed8uqFmkB0tGrG9GokzOn8sBWrdCmWI_1NntydShHUo9AQ?e=Q6o8Ga</t>
  </si>
  <si>
    <t>https://calibercollision.sharepoint.com/:b:/g/enterpriseprojects/VehicleServiceInformation/EaFmQ8QUYSRDger6_DKLAfkB5WdvNxbJh8yKEGykLzPAKw?e=OieJRL</t>
  </si>
  <si>
    <t>https://calibercollision.sharepoint.com/:b:/g/enterpriseprojects/VehicleServiceInformation/EcMEQKQzSh5CpQrE-Y3u9YEBi8wCmuCXZeFB7e3aOK9x6g?e=RX49GV</t>
  </si>
  <si>
    <t>https://calibercollision.sharepoint.com/:b:/g/enterpriseprojects/VehicleServiceInformation/ESlgMWieO-ZCmkR9w70VlaUB4tB4UBNSD-QD4tCzGgSRXw?e=BRWEGN</t>
  </si>
  <si>
    <t>https://calibercollision.sharepoint.com/:b:/g/enterpriseprojects/VehicleServiceInformation/Ea-NKhxvmnpJjG5cPS9X978Bi4z0sZmy79MhRhIf3rwnow?e=cfkn8O</t>
  </si>
  <si>
    <t>https://calibercollision.sharepoint.com/:b:/g/enterpriseprojects/VehicleServiceInformation/ESYlRR2AFPNIqtCBTaHnGhIByKu2ah1a2Dy2NzT7CakW7w?e=X7RbYL</t>
  </si>
  <si>
    <t>https://calibercollision.sharepoint.com/:b:/g/enterpriseprojects/VehicleServiceInformation/EQStnLTkk1ZEvJZhrEM3P6QBCXynFtC_hn5Y_TAbahF6nA?e=cZpl3A</t>
  </si>
  <si>
    <t>https://calibercollision.sharepoint.com/:b:/g/enterpriseprojects/VehicleServiceInformation/ESSD0uFPEYxMmShrBYlmQtEBBsRYi28lGQSClGRCoUfDHA?e=dfpbsP</t>
  </si>
  <si>
    <t>https://calibercollision.sharepoint.com/:b:/g/enterpriseprojects/VehicleServiceInformation/ETuTR8JDFrBEpcfiKq21YQ4BqhDs1PXzZ-t-7kZjc5eC4g?e=QBXj6e</t>
  </si>
  <si>
    <t>https://calibercollision.sharepoint.com/:b:/g/enterpriseprojects/VehicleServiceInformation/EXAmkHk14KVBkrThU2gkjE8B5tCnO80PMmcs1ood0bes_g?e=YDGm0i</t>
  </si>
  <si>
    <t>https://calibercollision.sharepoint.com/:b:/g/enterpriseprojects/VehicleServiceInformation/EVswf4XCyhFFhk8eanKnGb8Bn2_9NNRrthZLRXl3a4fCEA?e=R09oCU</t>
  </si>
  <si>
    <t>https://calibercollision.sharepoint.com/:b:/g/enterpriseprojects/VehicleServiceInformation/EWzIk4niR_9MorrVfHDTHMIBMUi8hXytzTm5dIkE7gp44A?e=VNjpC8</t>
  </si>
  <si>
    <t>https://calibercollision.sharepoint.com/:b:/g/enterpriseprojects/VehicleServiceInformation/EV1fFQqUxutGvhaZ9Md9zgsBFMHk0WZAdrBrdne3xw0gZw?e=nbEgYH</t>
  </si>
  <si>
    <t>https://calibercollision.sharepoint.com/:b:/g/enterpriseprojects/VehicleServiceInformation/ERKvua39DktMnIbg4A4tpIoBBLsDyBYWOuqDO2mItT4NpA?e=FXkon3</t>
  </si>
  <si>
    <t>https://calibercollision.sharepoint.com/:b:/g/enterpriseprojects/VehicleServiceInformation/EQ3bKIm247ROs-1S_proazUBDNjk3SMfX7EmEDTgGc2Flw?e=tBZWSz</t>
  </si>
  <si>
    <t>https://calibercollision.sharepoint.com/:b:/g/enterpriseprojects/VehicleServiceInformation/ERpCKf1JV3hMiWYfVq1lkMQB5Pk_TM_4PFT4oxCWq8JvJQ?e=bD1acF</t>
  </si>
  <si>
    <t>https://calibercollision.sharepoint.com/:b:/g/enterpriseprojects/VehicleServiceInformation/ERDYMwvDQKJGrnzQ4MHuL6QBBadn9R3o6NcsibtxoLJGgQ?e=FeAqtX</t>
  </si>
  <si>
    <t>https://calibercollision.sharepoint.com/:b:/g/enterpriseprojects/VehicleServiceInformation/Eb696lAJFpBOtX1o490brr0BwGRx68MpdFniXWr-64GPGA?e=gigTad</t>
  </si>
  <si>
    <t>https://calibercollision.sharepoint.com/:b:/g/enterpriseprojects/VehicleServiceInformation/Eb_ZJZxWIT1Guc-Gu8BFug8B0QrwTNZu0H94bzkKbTzxyQ?e=AvnfVa</t>
  </si>
  <si>
    <t>https://calibercollision.sharepoint.com/:b:/g/enterpriseprojects/VehicleServiceInformation/EcVezm6M8s5KrMzBlIlw_5gB9Lw1rxIIPjMizgFEKzLDJA?e=YvXbVT</t>
  </si>
  <si>
    <t>https://calibercollision.sharepoint.com/:b:/g/enterpriseprojects/VehicleServiceInformation/EbQOnJxd_5pBvUieLAvhHqgBll5YWgdONXso3VpkAANZyw?e=L9buWY</t>
  </si>
  <si>
    <t>2022</t>
  </si>
  <si>
    <t>https://calibercollision.sharepoint.com/:b:/g/enterpriseprojects/VehicleServiceInformation/EbMk6SnfdiVDqDoad7ztDLAB35ZHp13FVdqw2dX-aLbbcw?e=fgotw3</t>
  </si>
  <si>
    <t>https://calibercollision.sharepoint.com/:b:/g/enterpriseprojects/VehicleServiceInformation/Eey6ixnrhKNDriJMiWiOplsBAW4gN0J391xk6R-U08v8DQ?e=PSElvL</t>
  </si>
  <si>
    <t>https://calibercollision.sharepoint.com/:b:/g/enterpriseprojects/VehicleServiceInformation/Ec3vZBfsfcVMkghqUwXt16YBGRT6qDFnyBJqrDYPAcrL8Q?e=wZ6TCX</t>
  </si>
  <si>
    <t>https://calibercollision.sharepoint.com/:b:/g/enterpriseprojects/VehicleServiceInformation/EYojK-jsPClMnj-wR2Dd_ncBdIvC189nNJHF6vAOrq_HBg?e=ngRqzq</t>
  </si>
  <si>
    <t>https://calibercollision.sharepoint.com/:b:/g/enterpriseprojects/VehicleServiceInformation/EQYgBImgoSBJkuU9m_BAYz0BeJz5CU0X0ElqYM0r4qctAQ?e=KGbxaP</t>
  </si>
  <si>
    <t>https://calibercollision.sharepoint.com/:b:/g/enterpriseprojects/VehicleServiceInformation/EfaT-t47pDpBlW6-arp-dDEBA7c_kszwY_031s0bAb4n9w?e=8qgodF</t>
  </si>
  <si>
    <t>https://calibercollision.sharepoint.com/:b:/g/enterpriseprojects/VehicleServiceInformation/EcBK6tqGYalLgloGqIVKywkB3mn4mF4Zr1uxVBOjp0sZ-A?e=wOxeot</t>
  </si>
  <si>
    <t>https://calibercollision.sharepoint.com/:b:/g/enterpriseprojects/VehicleServiceInformation/EX2vkYJqxcxNpWiEhAz-zPsBy-OpMR3v_NM0h3Ez0cK2ZA?e=eyhh9r</t>
  </si>
  <si>
    <t>https://calibercollision.sharepoint.com/:b:/g/enterpriseprojects/VehicleServiceInformation/EeyyffV8HXRFmiCjZ8Y5-f0BiV-T7OEjKVoOM8ZDTbgTJA?e=fhUbvy</t>
  </si>
  <si>
    <t>https://calibercollision.sharepoint.com/:b:/g/enterpriseprojects/VehicleServiceInformation/EU3R4lrafRBGoB7Y_KDx2qMBwKBD_XM4hD0dVsxt6rvUmA?e=OEL3V5</t>
  </si>
  <si>
    <t>https://calibercollision.sharepoint.com/:b:/g/enterpriseprojects/VehicleServiceInformation/EfhBFBiDcYdJvlcNxtPnHiwB5ivgWCX2IEDvob3U3izP0w?e=MY53DX</t>
  </si>
  <si>
    <t>https://calibercollision.sharepoint.com/:b:/g/enterpriseprojects/VehicleServiceInformation/Efn_lFSmf_1AlQqd1m4Ni7gBENCY10APliQVpiOl1R_kdg?e=INVovS</t>
  </si>
  <si>
    <t>https://calibercollision.sharepoint.com/:b:/g/enterpriseprojects/VehicleServiceInformation/EWk57pz4RhNEvlNOcuNwUrUBIQY17aaC_hFyjPS6DDcLdA?e=nai0Tj</t>
  </si>
  <si>
    <t>https://calibercollision.sharepoint.com/:b:/g/enterpriseprojects/VehicleServiceInformation/EfKFslTX7pNPr9JQGji37GcB1h0LmUN2P18yCKXE2-ZzCA?e=qgcaoY</t>
  </si>
  <si>
    <t>https://calibercollision.sharepoint.com/:b:/g/enterpriseprojects/VehicleServiceInformation/EUG4ppLFx1xHgUQLE3kSNwkBHFvGtwFh61_85JG-eAHbVQ?e=1CqXi8</t>
  </si>
  <si>
    <t>https://calibercollision.sharepoint.com/:b:/g/enterpriseprojects/VehicleServiceInformation/EXGiGpGwy7ZJrocguABx8TUBr44djXzsl2h-wNjigaMJ7Q?e=mHI5nB</t>
  </si>
  <si>
    <t>https://calibercollision.sharepoint.com/:b:/g/enterpriseprojects/VehicleServiceInformation/EXl2HEZqI_lDpb8c1dvarp8BYlR_wvvmR8aoVxkkp38GNQ?e=bKIgV8</t>
  </si>
  <si>
    <t>https://calibercollision.sharepoint.com/:b:/g/enterpriseprojects/VehicleServiceInformation/EbYl5_jcgStHlElEp8pBIgQB2he3R-9pItiAOg1vN72Jbg?e=5fikgs</t>
  </si>
  <si>
    <t>https://calibercollision.sharepoint.com/:b:/g/enterpriseprojects/VehicleServiceInformation/EWe09Joge_lBoZ_7e3x7K8IBxyEHJ7HyOGQarSxOKWEHZQ?e=3UkOBW</t>
  </si>
  <si>
    <t>https://calibercollision.sharepoint.com/:b:/g/enterpriseprojects/VehicleServiceInformation/ERt2LVDcLztEuuYw3y0cG6YBp1akDia9vnYVbFM5SJqUMQ?e=4NC88d</t>
  </si>
  <si>
    <t>https://calibercollision.sharepoint.com/:b:/g/enterpriseprojects/VehicleServiceInformation/EQlCBD9ciL9FunymPwLNTy8Br7ShKENyb_tens1rOU4Xuw?e=gwgUz6</t>
  </si>
  <si>
    <t>https://calibercollision.sharepoint.com/:b:/g/enterpriseprojects/VehicleServiceInformation/EU87F2Ctv4RLv-Fjhnq8Gn0B8laOsgOgXVVEfZl19FvEpQ?e=FnQ7fX</t>
  </si>
  <si>
    <t>https://calibercollision.sharepoint.com/:b:/g/enterpriseprojects/VehicleServiceInformation/ERd741InLjBGhu1LmU8YzHQBdI29fY4L2ZfEB_l70O39TA?e=FRDTzf</t>
  </si>
  <si>
    <t>https://calibercollision.sharepoint.com/:b:/g/enterpriseprojects/VehicleServiceInformation/Eakr9mv_U5lKj1WiiUuy4FgBIXi5QoqRcdrcK_BCukbrSA?e=E2kaKJ</t>
  </si>
  <si>
    <t>https://calibercollision.sharepoint.com/:b:/g/enterpriseprojects/VehicleServiceInformation/EQbc6eveQIJNrfj5qM7qkDEBEZoZ74em9_LmuuQ1YlURmA?e=BrlpaW</t>
  </si>
  <si>
    <t>https://calibercollision.sharepoint.com/:b:/g/enterpriseprojects/VehicleServiceInformation/EVDpJmtZ4btBm3elYC9k5_cBu-CQVb_xWxskRC-VJVfoYA?e=4soCl2</t>
  </si>
  <si>
    <t>https://calibercollision.sharepoint.com/:b:/g/enterpriseprojects/VehicleServiceInformation/EX5bdrwYgqVCt07-Mpui608B3cr4X8u5JOLIr3MAvvTMFg?e=TCP3lY</t>
  </si>
  <si>
    <t>https://calibercollision.sharepoint.com/:b:/g/enterpriseprojects/VehicleServiceInformation/Eb4V-50o-wxCi3yFlEvb_tMBhr9SZ3rO_aifljroJfjumw?e=mUhtRN</t>
  </si>
  <si>
    <t>https://calibercollision.sharepoint.com/:b:/g/enterpriseprojects/VehicleServiceInformation/EdJwpzyQjcVPuku2Nbj_jPoBgSqNw_uXe__G7fe9syoEyw?e=8Fx8S2</t>
  </si>
  <si>
    <t>https://calibercollision.sharepoint.com/:b:/g/enterpriseprojects/VehicleServiceInformation/EVPgADUt1VVGgeGRDpRNP5EBqr4gBhOOHAD7xRpYitcNPA?e=zvIUJb</t>
  </si>
  <si>
    <t>https://calibercollision.sharepoint.com/:b:/g/enterpriseprojects/VehicleServiceInformation/Ea6UF0ya0YdEqS4R7n9mSqwBDxENtiti2qUQOxBl-SFfsQ?e=9SWqzJ</t>
  </si>
  <si>
    <t>https://calibercollision.sharepoint.com/:b:/g/enterpriseprojects/VehicleServiceInformation/Ec6E_62VisxLlY2AeGDEMq4BuqyHcGOnLxOjtyTGrF_pyg?e=aPJl9h</t>
  </si>
  <si>
    <t>https://calibercollision.sharepoint.com/:b:/g/enterpriseprojects/VehicleServiceInformation/EfQRQLHb2IZLtc6M5eFyo5kBVE6mDc_ABo8R8l_VNMPE5Q?e=vmgG1J</t>
  </si>
  <si>
    <t>https://calibercollision.sharepoint.com/:b:/g/enterpriseprojects/VehicleServiceInformation/EdEG0Clqd25PtwC-e3pRUjIB6nk2CcnfPuXEQpdHMsLMKw?e=I4R206</t>
  </si>
  <si>
    <t>https://calibercollision.sharepoint.com/:b:/g/enterpriseprojects/VehicleServiceInformation/EXAL5_Hu7l1Dkg3UII2pXDgBeOeBH2KssaNJM8-J76_7Gw?e=N8qZGs</t>
  </si>
  <si>
    <t>https://calibercollision.sharepoint.com/:b:/g/enterpriseprojects/VehicleServiceInformation/ERAayhuXycFDnc9WmzHGFqoBu4hgXVEBHYhOFWRA5ZWrJg?e=IcIaW7</t>
  </si>
  <si>
    <t>https://calibercollision.sharepoint.com/:b:/g/enterpriseprojects/VehicleServiceInformation/EV-GGi6Y4rVEj8_NQOaEYkoBmh2QNQSx2fhel8ATed_N_Q?e=lfwwgM</t>
  </si>
  <si>
    <t>https://calibercollision.sharepoint.com/:b:/g/enterpriseprojects/VehicleServiceInformation/EfVGToRy_uBBhMJsM94YYIkByiuHHUf6VoWOfNaZQIaLdg?e=AdNAer</t>
  </si>
  <si>
    <t>https://calibercollision.sharepoint.com/:b:/g/enterpriseprojects/VehicleServiceInformation/Efm9_16zgIxGox48f69eID8Bp9vx9OvJjqyMx7feCSyGJw?e=7QYgfb</t>
  </si>
  <si>
    <t>https://calibercollision.sharepoint.com/:b:/g/enterpriseprojects/VehicleServiceInformation/EVh_9OwHpvtDkjt3ZyMyIZsBcOsb3sVrDRieY0dPOS3gCQ?e=XWB08O</t>
  </si>
  <si>
    <t>https://calibercollision.sharepoint.com/:b:/g/enterpriseprojects/VehicleServiceInformation/EfUwXTlQagVAlE4uQWtS35YB-lQi1T6PajzSwcMW3q0kfw?e=1baHaa</t>
  </si>
  <si>
    <t>https://calibercollision.sharepoint.com/:b:/g/enterpriseprojects/VehicleServiceInformation/EQhXhtmqbXNKjNa-xnLxjuIB6r6OqA6pr8kcsgScqWKfFQ?e=8bjFMF</t>
  </si>
  <si>
    <t>https://calibercollision.sharepoint.com/:b:/g/enterpriseprojects/VehicleServiceInformation/ETdCYcXjQUNPpg8wHA8PyuwB7tI1zDKcy4hqKZ4Mo8YsJA?e=AJ1j4F</t>
  </si>
  <si>
    <t>https://calibercollision.sharepoint.com/:b:/g/enterpriseprojects/VehicleServiceInformation/Ee6M78VWpUNCttW38_hBUNgBiq3R5Iq-CjZMLF62zSUDog?e=mm9Wme</t>
  </si>
  <si>
    <t>https://calibercollision.sharepoint.com/:b:/g/enterpriseprojects/VehicleServiceInformation/ET_HMu7v2_FEtbAqE3qRY1wBTYEW2AYvwjVDJ8W-zfS6Rg?e=laHsPY</t>
  </si>
  <si>
    <t>https://calibercollision.sharepoint.com/:b:/g/enterpriseprojects/VehicleServiceInformation/EfMLK4ZWfJxHiyD0Fy1-PIkBm7Kb0y5ljQVXv7ivXWZvsw?e=rKqDQP</t>
  </si>
  <si>
    <t>https://calibercollision.sharepoint.com/:b:/g/enterpriseprojects/VehicleServiceInformation/EVuVoyIjc5hHu4fdv-C-A0kB-uob2m2dIlwaCzYuCWK5ag?e=T7s8Jm</t>
  </si>
  <si>
    <t>https://calibercollision.sharepoint.com/:b:/g/enterpriseprojects/VehicleServiceInformation/EWZldkhzZshFhgfe0r6ynCUByixWEhlc3KoZ1FiF5qiuMQ?e=riMOHL</t>
  </si>
  <si>
    <t>https://calibercollision.sharepoint.com/:b:/g/enterpriseprojects/VehicleServiceInformation/EbOnbYpxjXhCqP6vFpqAytYBSI8Rl3C_jm7Y2qgApwi-aw?e=niHF5y</t>
  </si>
  <si>
    <t>https://calibercollision.sharepoint.com/:b:/g/enterpriseprojects/VehicleServiceInformation/EfoRTwu5NKhCtqlGPU6cVqwB-Xe51KLHY-2Qxb_S5DPl2A?e=MB73He</t>
  </si>
  <si>
    <t>https://calibercollision.sharepoint.com/:b:/g/enterpriseprojects/VehicleServiceInformation/ERCI3LxSmuxJnJCt2uJvoZQBQUjJmjc9DjL7CgNvCLPQAw?e=zELwMr</t>
  </si>
  <si>
    <t>https://calibercollision.sharepoint.com/:b:/g/enterpriseprojects/VehicleServiceInformation/EdP5uSwToX1CvodYOHq17fABb19ZsZfSt13oNPGzSJIbCg?e=ZglCaj</t>
  </si>
  <si>
    <t>https://calibercollision.sharepoint.com/:b:/g/enterpriseprojects/VehicleServiceInformation/ESJutaQ-mwRGjN9OOeaRiJkBSRcpZ2uLTyJzSBbdE-4SKQ?e=aSxDES</t>
  </si>
  <si>
    <t>https://calibercollision.sharepoint.com/:b:/g/enterpriseprojects/VehicleServiceInformation/EQSzUbZNIpROjt1i1BEJm28BJBpFp_ojO79oZ8U-9mLZow?e=l0KlRH</t>
  </si>
  <si>
    <t>https://calibercollision.sharepoint.com/:b:/g/enterpriseprojects/VehicleServiceInformation/ES3rqvk3NbJPtj__T466BUUBD8qFCVFEacDZReOsQM0zYQ?e=9KwV4P</t>
  </si>
  <si>
    <t>https://calibercollision.sharepoint.com/:b:/g/enterpriseprojects/VehicleServiceInformation/EU6bybzhyydMsQ92LWbT-XoB6FrY3UCn5zO7y-8uyRVOcw?e=Zlh9F1</t>
  </si>
  <si>
    <t>https://calibercollision.sharepoint.com/:b:/g/enterpriseprojects/VehicleServiceInformation/Eb1q6LkQy65Au8Q4FTjQjY8BXVcJQ8YWxG0kY07EJwUZIg?e=85i9oX</t>
  </si>
  <si>
    <t>https://calibercollision.sharepoint.com/:b:/g/enterpriseprojects/VehicleServiceInformation/EQcpqoLcepdPhGiTdU3eSpwBUnpdKh4fwGJz4L0frcXUfA?e=WTuDb4</t>
  </si>
  <si>
    <t>https://calibercollision.sharepoint.com/:b:/g/enterpriseprojects/VehicleServiceInformation/EZW-FLHnuhJFhDpNxS41J3sB6ec9v_HuaYc0TbmVbJtZhQ?e=nm4u7t</t>
  </si>
  <si>
    <t>https://calibercollision.sharepoint.com/:b:/g/enterpriseprojects/VehicleServiceInformation/EfGWXk881gNGkyPed071vOMB3Mn6RbTIPqOMu6E4xrpqvQ?e=rvRdpm</t>
  </si>
  <si>
    <t>https://calibercollision.sharepoint.com/:b:/g/enterpriseprojects/VehicleServiceInformation/EWOicF3hUR1KqdE2AMgkxlEBM5Dwv9O8cNDOLEGFZJeGOA?e=JyMrOW</t>
  </si>
  <si>
    <t>13</t>
  </si>
  <si>
    <t>Glass Only PCT Value</t>
  </si>
  <si>
    <t>Additional Recommended Calibrations</t>
  </si>
  <si>
    <t>PHANTOM</t>
  </si>
  <si>
    <t>PHANTOM DROPHEAD COUPE</t>
  </si>
  <si>
    <t xml:space="preserve"> PHANTOM COUPE</t>
  </si>
  <si>
    <t>GHOST</t>
  </si>
  <si>
    <t>WRAITH</t>
  </si>
  <si>
    <t>DAWN</t>
  </si>
  <si>
    <t xml:space="preserve"> PHANTOM EXTENDED WHEELBASE</t>
  </si>
  <si>
    <t>CULLINAN</t>
  </si>
  <si>
    <t xml:space="preserve"> GHOST &amp; GHOST BLACK BADGE</t>
  </si>
  <si>
    <t>GHOST EXTENDED WHEELBASE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</si>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</sst>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1">
    <xf numFmtId="0" fontId="0" fillId="0" borderId="0" xfId="0"/>
    <xf numFmtId="0" fontId="0" fillId="3" borderId="0" xfId="0" applyFill="1"/>
    <xf numFmtId="49" fontId="4" fillId="5" borderId="0" xfId="3" applyNumberFormat="1" applyAlignment="1">
      <alignment horizontal="center" vertical="center"/>
    </xf>
    <xf numFmtId="49" fontId="5" fillId="2" borderId="1" xfId="3" applyNumberFormat="1" applyFont="1" applyFill="1" applyBorder="1" applyAlignment="1" applyProtection="1">
      <alignment horizontal="center" vertical="center" readingOrder="1"/>
      <protection locked="0"/>
    </xf>
    <xf numFmtId="49" fontId="3" fillId="4" borderId="0" xfId="2" applyNumberFormat="1" applyAlignment="1">
      <alignment horizontal="center" vertical="center" wrapText="1"/>
    </xf>
    <xf numFmtId="49" fontId="3" fillId="4" borderId="0" xfId="2" applyNumberFormat="1" applyAlignment="1">
      <alignment horizontal="center" vertical="center"/>
    </xf>
    <xf numFmtId="49" fontId="5" fillId="2" borderId="0" xfId="2" applyNumberFormat="1" applyFont="1" applyFill="1" applyAlignment="1">
      <alignment horizontal="center" vertical="center"/>
    </xf>
    <xf numFmtId="49" fontId="4" fillId="5" borderId="0" xfId="3" applyNumberFormat="1" applyAlignment="1">
      <alignment horizontal="center" vertical="center" wrapText="1"/>
    </xf>
    <xf numFmtId="49" fontId="4" fillId="5" borderId="1" xfId="3" applyNumberFormat="1" applyBorder="1" applyAlignment="1" applyProtection="1">
      <alignment horizontal="center" vertical="center" readingOrder="1"/>
      <protection locked="0"/>
    </xf>
    <xf numFmtId="49" fontId="5" fillId="2" borderId="1" xfId="3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49" fontId="3" fillId="4" borderId="1" xfId="2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6" fillId="0" borderId="2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6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g/enterpriseprojects/VehicleServiceInformation/EWJizJ0tABJKpJRxoUUiRFIBZFcBoX3VnHrvA7SOZuCAQA?e=v2Dszp" TargetMode="External"/><Relationship Id="rId21" Type="http://schemas.openxmlformats.org/officeDocument/2006/relationships/hyperlink" Target="../../../../../../:b:/g/enterpriseprojects/VehicleServiceInformation/Ea5GAR2m5h5PsW3D_LcPhDgBnCFlqJtYy8204dKs-6Y6vA?e=iVtQyG" TargetMode="External"/><Relationship Id="rId324" Type="http://schemas.openxmlformats.org/officeDocument/2006/relationships/hyperlink" Target="../../../../../../:b:/g/enterpriseprojects/VehicleServiceInformation/EX9FZUmgPDtEsidG79GzYfsBdP-f7paJusHq42scgvL3Kw?e=tmIIDH" TargetMode="External"/><Relationship Id="rId170" Type="http://schemas.openxmlformats.org/officeDocument/2006/relationships/hyperlink" Target="../../../../../../:b:/g/enterpriseprojects/VehicleServiceInformation/EaSRPObjAINAkthJlXTkpX8BAZYA08Gt74iCm3dDTEKseQ?e=de7ewh" TargetMode="External"/><Relationship Id="rId268" Type="http://schemas.openxmlformats.org/officeDocument/2006/relationships/hyperlink" Target="../../../../../../:b:/g/enterpriseprojects/VehicleServiceInformation/ESusGOLyNw1Hnle-tHuOwhsBKk36JaHoTTIIzEnlZPew1A?e=DFuHTi" TargetMode="External"/><Relationship Id="rId475" Type="http://schemas.openxmlformats.org/officeDocument/2006/relationships/hyperlink" Target="../../../../../../:b:/g/enterpriseprojects/VehicleServiceInformation/EeyyffV8HXRFmiCjZ8Y5-f0BiV-T7OEjKVoOM8ZDTbgTJA?e=fhUbvy" TargetMode="External"/><Relationship Id="rId32" Type="http://schemas.openxmlformats.org/officeDocument/2006/relationships/hyperlink" Target="../../../../../../:b:/g/enterpriseprojects/VehicleServiceInformation/ERlfuvl52bVPu2EbcWatjQUBdvfQsGzddUMHGc-VgqKuXw?e=XhsUFD" TargetMode="External"/><Relationship Id="rId74" Type="http://schemas.openxmlformats.org/officeDocument/2006/relationships/hyperlink" Target="../../../../../../:b:/g/enterpriseprojects/VehicleServiceInformation/Efa8k0rILZVLjDgCfVBb8eEBZ0mTdq_MMxOJG-g6vx92Mg?e=vswquK" TargetMode="External"/><Relationship Id="rId128" Type="http://schemas.openxmlformats.org/officeDocument/2006/relationships/hyperlink" Target="../../../../../../:b:/g/enterpriseprojects/VehicleServiceInformation/ESrYcmI9dZlIsDc9qKKeqowBqvmbnA6NL5IzhYribhotQw?e=E3LCbU" TargetMode="External"/><Relationship Id="rId335" Type="http://schemas.openxmlformats.org/officeDocument/2006/relationships/hyperlink" Target="../../../../../../:b:/g/enterpriseprojects/VehicleServiceInformation/EduxV_nRx99GkbX52HKJrYwBM12Wx5Xw25aAekvkpWPmgw?e=dUA0mm" TargetMode="External"/><Relationship Id="rId377" Type="http://schemas.openxmlformats.org/officeDocument/2006/relationships/hyperlink" Target="../../../../../../:b:/g/enterpriseprojects/VehicleServiceInformation/EeU98hD4HCxAsfEeVpnxdXAB6hjyfGvrhuZpp4OiuewhBA?e=QyX48S" TargetMode="External"/><Relationship Id="rId500" Type="http://schemas.openxmlformats.org/officeDocument/2006/relationships/hyperlink" Target="../../../../../../:b:/g/enterpriseprojects/VehicleServiceInformation/EdEG0Clqd25PtwC-e3pRUjIB6nk2CcnfPuXEQpdHMsLMKw?e=I4R206" TargetMode="External"/><Relationship Id="rId5" Type="http://schemas.openxmlformats.org/officeDocument/2006/relationships/hyperlink" Target="../../../../../../:b:/g/enterpriseprojects/VehicleServiceInformation/EY97ufPpcAZMsb7xaKTWqEoBfPlFKcqbQn2BDg5mletMwQ?e=PFdTdE" TargetMode="External"/><Relationship Id="rId181" Type="http://schemas.openxmlformats.org/officeDocument/2006/relationships/hyperlink" Target="../../../../../../:b:/g/enterpriseprojects/VehicleServiceInformation/Ec-9mD2ti8pEvTuSA6pnYiwBujv64NzmCQHA6uNlDqT21Q?e=HbHFyc" TargetMode="External"/><Relationship Id="rId237" Type="http://schemas.openxmlformats.org/officeDocument/2006/relationships/hyperlink" Target="../../../../../../:b:/g/enterpriseprojects/VehicleServiceInformation/Ee4RnBh7riNGgQVWV3YNanUBWi_RBHODfZPkE-LqvCOQ0g?e=aT6RQT" TargetMode="External"/><Relationship Id="rId402" Type="http://schemas.openxmlformats.org/officeDocument/2006/relationships/hyperlink" Target="../../../../../../:b:/g/enterpriseprojects/VehicleServiceInformation/EfXU19ejTiBGrlw4bNL_3f0BNPizOPGn7txa8yZAnfiirg?e=rGCPsg" TargetMode="External"/><Relationship Id="rId279" Type="http://schemas.openxmlformats.org/officeDocument/2006/relationships/hyperlink" Target="../../../../../../:b:/g/enterpriseprojects/VehicleServiceInformation/EVJhfn438DFBtX6TPAyb5msB1kI9vXSxs_nE5l_emZ3w3A?e=7PKrvj" TargetMode="External"/><Relationship Id="rId444" Type="http://schemas.openxmlformats.org/officeDocument/2006/relationships/hyperlink" Target="../../../../../../:b:/g/enterpriseprojects/VehicleServiceInformation/EQfclr2RHTpPk-TkCUu1PDIBj33Flv0-LJdCO-ltK2kwXQ?e=urMPVL" TargetMode="External"/><Relationship Id="rId486" Type="http://schemas.openxmlformats.org/officeDocument/2006/relationships/hyperlink" Target="../../../../../../:b:/g/enterpriseprojects/VehicleServiceInformation/ERt2LVDcLztEuuYw3y0cG6YBp1akDia9vnYVbFM5SJqUMQ?e=4NC88d" TargetMode="External"/><Relationship Id="rId43" Type="http://schemas.openxmlformats.org/officeDocument/2006/relationships/hyperlink" Target="../../../../../../:b:/g/enterpriseprojects/VehicleServiceInformation/EYbdSHfRxfRKgm_db1x_n8QB-o-cUM6fywMlSMOAKYdhmA?e=mbr5uV" TargetMode="External"/><Relationship Id="rId139" Type="http://schemas.openxmlformats.org/officeDocument/2006/relationships/hyperlink" Target="../../../../../../:b:/g/enterpriseprojects/VehicleServiceInformation/ETcse2E2frJEimgDex5t9cMB3PnqoWo_dcDprspI227ekQ?e=hKyd1e" TargetMode="External"/><Relationship Id="rId290" Type="http://schemas.openxmlformats.org/officeDocument/2006/relationships/hyperlink" Target="../../../../../../:b:/g/enterpriseprojects/VehicleServiceInformation/ER774bC7uRlDiLwyhjM8EP0BtDXolszZx_jWiIijUtb41Q?e=UzJB36" TargetMode="External"/><Relationship Id="rId304" Type="http://schemas.openxmlformats.org/officeDocument/2006/relationships/hyperlink" Target="../../../../../../:b:/g/enterpriseprojects/VehicleServiceInformation/EQaJLZ1GsPZHi4G82V3TdPcB1AOzaS-W7sjiu0Wm9U_uCA?e=cQamDt" TargetMode="External"/><Relationship Id="rId346" Type="http://schemas.openxmlformats.org/officeDocument/2006/relationships/hyperlink" Target="../../../../../../:b:/g/enterpriseprojects/VehicleServiceInformation/EX5gnb4fBr1LhrJ7MZ_oru4Bf_XfpuuBWl2fp7tSzdSYlw?e=WqKKfT" TargetMode="External"/><Relationship Id="rId388" Type="http://schemas.openxmlformats.org/officeDocument/2006/relationships/hyperlink" Target="../../../../../../:b:/g/enterpriseprojects/VehicleServiceInformation/Edx0dbTe3H1MurceQhASFqkBjBlDRV-KxRfrnCl2EdqREQ?e=cgF1TN" TargetMode="External"/><Relationship Id="rId511" Type="http://schemas.openxmlformats.org/officeDocument/2006/relationships/hyperlink" Target="../../../../../../:b:/g/enterpriseprojects/VehicleServiceInformation/ET_HMu7v2_FEtbAqE3qRY1wBTYEW2AYvwjVDJ8W-zfS6Rg?e=laHsPY" TargetMode="External"/><Relationship Id="rId85" Type="http://schemas.openxmlformats.org/officeDocument/2006/relationships/hyperlink" Target="../../../../../../:b:/g/enterpriseprojects/VehicleServiceInformation/EXV4PNgc6rxPkCK29TI2zoIBgFG6YKzQckuut2-0vSoZGA?e=fpqujb" TargetMode="External"/><Relationship Id="rId150" Type="http://schemas.openxmlformats.org/officeDocument/2006/relationships/hyperlink" Target="../../../../../../:b:/g/enterpriseprojects/VehicleServiceInformation/Ebu6Ga-0SlZCjWDMBsFIN1ABAd9YcIOS4JWvM11gQ3Vfjw?e=lZx1uC" TargetMode="External"/><Relationship Id="rId192" Type="http://schemas.openxmlformats.org/officeDocument/2006/relationships/hyperlink" Target="../../../../../../:b:/g/enterpriseprojects/VehicleServiceInformation/EdxCjCfg_SBKmmUJZqDGZsIBI-yLF9zLTamksb6IEvnnRw?e=RoXMvE" TargetMode="External"/><Relationship Id="rId206" Type="http://schemas.openxmlformats.org/officeDocument/2006/relationships/hyperlink" Target="../../../../../../:b:/g/enterpriseprojects/VehicleServiceInformation/ERja5G5FzJVPhdosUpllKd8B6xFoDVb_Ht3VzT6gUuPPAw?e=G3R1UJ" TargetMode="External"/><Relationship Id="rId413" Type="http://schemas.openxmlformats.org/officeDocument/2006/relationships/hyperlink" Target="../../../../../../:b:/g/enterpriseprojects/VehicleServiceInformation/EXq6pgNeVUhIlWxY2y3HlI0BuMNAYAaWIY8dAcinfQ4Tgg?e=JItEqJ" TargetMode="External"/><Relationship Id="rId248" Type="http://schemas.openxmlformats.org/officeDocument/2006/relationships/hyperlink" Target="../../../../../../:b:/g/enterpriseprojects/VehicleServiceInformation/EQYz87f4dENEsCeTDRu9RbQBqbAKaUfm16gACBKmtBO06A?e=9cns2K" TargetMode="External"/><Relationship Id="rId455" Type="http://schemas.openxmlformats.org/officeDocument/2006/relationships/hyperlink" Target="../../../../../../:b:/g/enterpriseprojects/VehicleServiceInformation/EXAmkHk14KVBkrThU2gkjE8B5tCnO80PMmcs1ood0bes_g?e=YDGm0i" TargetMode="External"/><Relationship Id="rId497" Type="http://schemas.openxmlformats.org/officeDocument/2006/relationships/hyperlink" Target="../../../../../../:b:/g/enterpriseprojects/VehicleServiceInformation/Ea6UF0ya0YdEqS4R7n9mSqwBDxENtiti2qUQOxBl-SFfsQ?e=9SWqzJ" TargetMode="External"/><Relationship Id="rId12" Type="http://schemas.openxmlformats.org/officeDocument/2006/relationships/hyperlink" Target="../../../../../../:b:/g/enterpriseprojects/VehicleServiceInformation/ET7z97I7F05Prsi81jrVtuoBHsPCGBJfJFTB2reTXt4O-w?e=s6MfBE" TargetMode="External"/><Relationship Id="rId108" Type="http://schemas.openxmlformats.org/officeDocument/2006/relationships/hyperlink" Target="../../../../../../:b:/g/enterpriseprojects/VehicleServiceInformation/EdJlSP41NIVKsEMtEqwXHH0BW6u8L0TE2WOZMg6GLpx5OA?e=0psrGI" TargetMode="External"/><Relationship Id="rId315" Type="http://schemas.openxmlformats.org/officeDocument/2006/relationships/hyperlink" Target="../../../../../../:b:/g/enterpriseprojects/VehicleServiceInformation/EeglzdzvJW5NqZLcgvC-OnsBOY3a3DClnSDLCx2m_MPCWA?e=mXfN8v" TargetMode="External"/><Relationship Id="rId357" Type="http://schemas.openxmlformats.org/officeDocument/2006/relationships/hyperlink" Target="../../../../../../:b:/g/enterpriseprojects/VehicleServiceInformation/EU6A7-gxcfxJlDVcZ1y1psUB8g3Zfl65gG4AM_VXbhmoJA?e=hy0K08" TargetMode="External"/><Relationship Id="rId522" Type="http://schemas.openxmlformats.org/officeDocument/2006/relationships/hyperlink" Target="../../../../../../:b:/g/enterpriseprojects/VehicleServiceInformation/EU6bybzhyydMsQ92LWbT-XoB6FrY3UCn5zO7y-8uyRVOcw?e=Zlh9F1" TargetMode="External"/><Relationship Id="rId54" Type="http://schemas.openxmlformats.org/officeDocument/2006/relationships/hyperlink" Target="../../../../../../:b:/g/enterpriseprojects/VehicleServiceInformation/EVASTuQD-WpJlQzb5BBFJHsB4q7I4vPV2g3D1xvNWBSYXA?e=TXDuMc" TargetMode="External"/><Relationship Id="rId96" Type="http://schemas.openxmlformats.org/officeDocument/2006/relationships/hyperlink" Target="../../../../../../:b:/g/enterpriseprojects/VehicleServiceInformation/EWHpTlP_i_VLkPK_zIgODfoBeAZt3oDami094HELIrVNWg?e=FMrPQC" TargetMode="External"/><Relationship Id="rId161" Type="http://schemas.openxmlformats.org/officeDocument/2006/relationships/hyperlink" Target="../../../../../../:b:/g/enterpriseprojects/VehicleServiceInformation/Efp3lvtb93FKqKWr-dlWD-oB0x7jC3gRpDpfEmiPeEaj6A?e=tKvAAt" TargetMode="External"/><Relationship Id="rId217" Type="http://schemas.openxmlformats.org/officeDocument/2006/relationships/hyperlink" Target="../../../../../../:b:/g/enterpriseprojects/VehicleServiceInformation/EfqopDqbFtBDohMY3IpxTtEBjxRdTVmOp5vJjBGD_Bzqww?e=HxeArz" TargetMode="External"/><Relationship Id="rId399" Type="http://schemas.openxmlformats.org/officeDocument/2006/relationships/hyperlink" Target="../../../../../../:b:/g/enterpriseprojects/VehicleServiceInformation/ER1xqfUzgCxGt3fSjRE9gUMBIPjlH9op1S4mGRUsCEeaQw?e=hbpZae" TargetMode="External"/><Relationship Id="rId259" Type="http://schemas.openxmlformats.org/officeDocument/2006/relationships/hyperlink" Target="../../../../../../:b:/g/enterpriseprojects/VehicleServiceInformation/EenFUYtbieRBm_GLgf52rBUB_k1ajbtAtvWGolLiTDJP6w?e=jggqKa" TargetMode="External"/><Relationship Id="rId424" Type="http://schemas.openxmlformats.org/officeDocument/2006/relationships/hyperlink" Target="../../../../../../:b:/g/enterpriseprojects/VehicleServiceInformation/ERI4SMWgbvxMo6N3GeJFk0kBoUzxNrUQDvGni6yggltl7g?e=b5hmUp" TargetMode="External"/><Relationship Id="rId466" Type="http://schemas.openxmlformats.org/officeDocument/2006/relationships/hyperlink" Target="../../../../../../:b:/g/enterpriseprojects/VehicleServiceInformation/EbQOnJxd_5pBvUieLAvhHqgBll5YWgdONXso3VpkAANZyw?e=L9buWY" TargetMode="External"/><Relationship Id="rId23" Type="http://schemas.openxmlformats.org/officeDocument/2006/relationships/hyperlink" Target="../../../../../../:b:/g/enterpriseprojects/VehicleServiceInformation/EfXJLtazzAFLsDkVwqGHajwBtYsRY2vWdPdiLps2XhjAVA?e=7KQyQg" TargetMode="External"/><Relationship Id="rId119" Type="http://schemas.openxmlformats.org/officeDocument/2006/relationships/hyperlink" Target="../../../../../../:b:/g/enterpriseprojects/VehicleServiceInformation/EevecwP1SGxPoFcB1a8YRUIBRyHAEl-CgD14-t47pP6V4g?e=gvLF8T" TargetMode="External"/><Relationship Id="rId270" Type="http://schemas.openxmlformats.org/officeDocument/2006/relationships/hyperlink" Target="../../../../../../:b:/g/enterpriseprojects/VehicleServiceInformation/ERdZ0bz7zAhJjNdUO5j12_YB77aud-VgZK2ixt5J4NnzaQ?e=WdPiJR" TargetMode="External"/><Relationship Id="rId326" Type="http://schemas.openxmlformats.org/officeDocument/2006/relationships/hyperlink" Target="../../../../../../:b:/g/enterpriseprojects/VehicleServiceInformation/ETLRNUPAxo1ClgzW4Hug1JMBF9m6cwFCyCSKbwfNENWGBA?e=hujXtW" TargetMode="External"/><Relationship Id="rId65" Type="http://schemas.openxmlformats.org/officeDocument/2006/relationships/hyperlink" Target="../../../../../../:b:/g/enterpriseprojects/VehicleServiceInformation/EbOyqOPZ67RPnWmv7f4VTfgBTFX43rd3hvp-DR2tkK4PBQ?e=hEo9bD" TargetMode="External"/><Relationship Id="rId130" Type="http://schemas.openxmlformats.org/officeDocument/2006/relationships/hyperlink" Target="../../../../../../:b:/g/enterpriseprojects/VehicleServiceInformation/ERYpq4qTQTFEgT4onvB0ikABCbo9xx-6TWlMr9r82dvzKA?e=srrMQD" TargetMode="External"/><Relationship Id="rId368" Type="http://schemas.openxmlformats.org/officeDocument/2006/relationships/hyperlink" Target="../../../../../../:b:/g/enterpriseprojects/VehicleServiceInformation/ES3vfPizrxhOjsrGC_m-aK4BWZ62wxt4TX1OHl4lQ-_4DA?e=e7sKsn" TargetMode="External"/><Relationship Id="rId172" Type="http://schemas.openxmlformats.org/officeDocument/2006/relationships/hyperlink" Target="../../../../../../:b:/g/enterpriseprojects/VehicleServiceInformation/EVekecroW4xNqwC3GnoH4toBQBmS7BGSy8ZDOWmziB_CyA?e=6swQlF" TargetMode="External"/><Relationship Id="rId228" Type="http://schemas.openxmlformats.org/officeDocument/2006/relationships/hyperlink" Target="../../../../../../:b:/g/enterpriseprojects/VehicleServiceInformation/EbJhU1xyR5dDjDld7bZzhDoBanH3Tf2IGDVM5IsOlyOzpA?e=Wbrbqi" TargetMode="External"/><Relationship Id="rId435" Type="http://schemas.openxmlformats.org/officeDocument/2006/relationships/hyperlink" Target="../../../../../../:b:/g/enterpriseprojects/VehicleServiceInformation/EZVTIE7YPKBBs2NMOyY9WOkBOyzhzSLvVjXFaMeXb53rsg?e=gSPc6C" TargetMode="External"/><Relationship Id="rId477" Type="http://schemas.openxmlformats.org/officeDocument/2006/relationships/hyperlink" Target="../../../../../../:b:/g/enterpriseprojects/VehicleServiceInformation/EfhBFBiDcYdJvlcNxtPnHiwB5ivgWCX2IEDvob3U3izP0w?e=MY53DX" TargetMode="External"/><Relationship Id="rId281" Type="http://schemas.openxmlformats.org/officeDocument/2006/relationships/hyperlink" Target="../../../../../../:b:/g/enterpriseprojects/VehicleServiceInformation/EXEmQWW944dJlrTYDGdUgBIBxHVdVnRIe0YcLctq8jjPCA?e=w4H3tl" TargetMode="External"/><Relationship Id="rId337" Type="http://schemas.openxmlformats.org/officeDocument/2006/relationships/hyperlink" Target="../../../../../../:b:/g/enterpriseprojects/VehicleServiceInformation/ET1Zxs-6kBhNpDfgvclOhacBVPVHGn7gakgAqFLZORrYKA?e=slKKuH" TargetMode="External"/><Relationship Id="rId502" Type="http://schemas.openxmlformats.org/officeDocument/2006/relationships/hyperlink" Target="../../../../../../:b:/g/enterpriseprojects/VehicleServiceInformation/ERAayhuXycFDnc9WmzHGFqoBu4hgXVEBHYhOFWRA5ZWrJg?e=IcIaW7" TargetMode="External"/><Relationship Id="rId34" Type="http://schemas.openxmlformats.org/officeDocument/2006/relationships/hyperlink" Target="../../../../../../:b:/g/enterpriseprojects/VehicleServiceInformation/EcBl5dP5GRlAtJ4yN0YiJpsBaz0AUZntu-0Wi-aYUXJ5Kg?e=qcPzaV" TargetMode="External"/><Relationship Id="rId76" Type="http://schemas.openxmlformats.org/officeDocument/2006/relationships/hyperlink" Target="../../../../../../:b:/g/enterpriseprojects/VehicleServiceInformation/EXJ1754fKvhEu0bSS8pHoTUB_Ga9eav7GIVtAeiFDHHycQ?e=xqh59a" TargetMode="External"/><Relationship Id="rId141" Type="http://schemas.openxmlformats.org/officeDocument/2006/relationships/hyperlink" Target="../../../../../../:b:/g/enterpriseprojects/VehicleServiceInformation/EZq5XCF3-ntAg0BEH_2msm4B2dnyaGLTZIzoj07sdBq1FQ?e=efn4j0" TargetMode="External"/><Relationship Id="rId379" Type="http://schemas.openxmlformats.org/officeDocument/2006/relationships/hyperlink" Target="../../../../../../:b:/g/enterpriseprojects/VehicleServiceInformation/EdNl850P0dpApu584FQDrcwBFewllXOkuNdM4ZurqbaHuw?e=rXjTAw" TargetMode="External"/><Relationship Id="rId7" Type="http://schemas.openxmlformats.org/officeDocument/2006/relationships/hyperlink" Target="../../../../../../:b:/g/enterpriseprojects/VehicleServiceInformation/EQaUjczwrYJJvpz276-oI2cBfrqTE8hHOYfEq9otaEaEtg?e=RR7d1b" TargetMode="External"/><Relationship Id="rId183" Type="http://schemas.openxmlformats.org/officeDocument/2006/relationships/hyperlink" Target="../../../../../../:b:/g/enterpriseprojects/VehicleServiceInformation/EVbIHCb31zpBmwMBGeUBBywBpzP7-YJYxJAGaaBopDQHOA?e=ZYMlUs" TargetMode="External"/><Relationship Id="rId239" Type="http://schemas.openxmlformats.org/officeDocument/2006/relationships/hyperlink" Target="../../../../../../:b:/g/enterpriseprojects/VehicleServiceInformation/EcdrgIKslNpMhz-y_Qr6thwBzAm9O2e0Jaw41arb0liclw?e=xKCRwJ" TargetMode="External"/><Relationship Id="rId390" Type="http://schemas.openxmlformats.org/officeDocument/2006/relationships/hyperlink" Target="../../../../../../:b:/g/enterpriseprojects/VehicleServiceInformation/EebUvH2-rPVGjtaM7g2eDaMBj5obLPMAnQFDzO9epQTWjg?e=mOhfmY" TargetMode="External"/><Relationship Id="rId404" Type="http://schemas.openxmlformats.org/officeDocument/2006/relationships/hyperlink" Target="../../../../../../:b:/g/enterpriseprojects/VehicleServiceInformation/EZd3kKHBUJxCqG9xcZ84vjsBPE9c2_RvKI4MllkjH2byIA?e=RkgkvA" TargetMode="External"/><Relationship Id="rId446" Type="http://schemas.openxmlformats.org/officeDocument/2006/relationships/hyperlink" Target="../../../../../../:b:/g/enterpriseprojects/VehicleServiceInformation/Ed8uqFmkB0tGrG9GokzOn8sBWrdCmWI_1NntydShHUo9AQ?e=Q6o8Ga" TargetMode="External"/><Relationship Id="rId250" Type="http://schemas.openxmlformats.org/officeDocument/2006/relationships/hyperlink" Target="../../../../../../:b:/g/enterpriseprojects/VehicleServiceInformation/Ef-tOQb6bCJOlGUcJhN1pusBCJo77XtAabkIcipFY-UEIw?e=gVMwwV" TargetMode="External"/><Relationship Id="rId292" Type="http://schemas.openxmlformats.org/officeDocument/2006/relationships/hyperlink" Target="../../../../../../:b:/g/enterpriseprojects/VehicleServiceInformation/ESLwVmSbemNIiHTibBI8u64Bbexru8pRC4rumwuzkR7dYw?e=DE5ZJA" TargetMode="External"/><Relationship Id="rId306" Type="http://schemas.openxmlformats.org/officeDocument/2006/relationships/hyperlink" Target="../../../../../../:b:/g/enterpriseprojects/VehicleServiceInformation/EatU9w_SOYZOr_xnIbxGOtEBwNRUFM7XmQoRlWQsS7C7JA?e=rH20eu" TargetMode="External"/><Relationship Id="rId488" Type="http://schemas.openxmlformats.org/officeDocument/2006/relationships/hyperlink" Target="../../../../../../:b:/g/enterpriseprojects/VehicleServiceInformation/EU87F2Ctv4RLv-Fjhnq8Gn0B8laOsgOgXVVEfZl19FvEpQ?e=FnQ7fX" TargetMode="External"/><Relationship Id="rId45" Type="http://schemas.openxmlformats.org/officeDocument/2006/relationships/hyperlink" Target="../../../../../../:b:/g/enterpriseprojects/VehicleServiceInformation/ESereg23vRdNub322-_VGlYBLiL7iHjXEn-VViAKYI1CDw?e=aq2dfB" TargetMode="External"/><Relationship Id="rId87" Type="http://schemas.openxmlformats.org/officeDocument/2006/relationships/hyperlink" Target="../../../../../../:b:/g/enterpriseprojects/VehicleServiceInformation/ESZ7vUwrQR1JkV-bgZdDycsBS9XvAAfoQ6WEX6OySkQrRw?e=WoSc2H" TargetMode="External"/><Relationship Id="rId110" Type="http://schemas.openxmlformats.org/officeDocument/2006/relationships/hyperlink" Target="../../../../../../:b:/g/enterpriseprojects/VehicleServiceInformation/Efd7mBNj4MhOo06EJ32HVTIBdE6Rn-a_dnMQnxzYP3NxSA?e=seafsH" TargetMode="External"/><Relationship Id="rId348" Type="http://schemas.openxmlformats.org/officeDocument/2006/relationships/hyperlink" Target="../../../../../../:b:/g/enterpriseprojects/VehicleServiceInformation/EQ_okMRfjP9LtvvuE_R_h9QB0RzwLcP11Hx9Zevm1y0vrg?e=TD1c6D" TargetMode="External"/><Relationship Id="rId513" Type="http://schemas.openxmlformats.org/officeDocument/2006/relationships/hyperlink" Target="../../../../../../:b:/g/enterpriseprojects/VehicleServiceInformation/EVuVoyIjc5hHu4fdv-C-A0kB-uob2m2dIlwaCzYuCWK5ag?e=T7s8Jm" TargetMode="External"/><Relationship Id="rId152" Type="http://schemas.openxmlformats.org/officeDocument/2006/relationships/hyperlink" Target="../../../../../../:b:/g/enterpriseprojects/VehicleServiceInformation/EW5Rnt5ugi1Lu2m7wzdeWEkBktg2ByBBoV80yk4lpEmbuw?e=6sxFEt" TargetMode="External"/><Relationship Id="rId194" Type="http://schemas.openxmlformats.org/officeDocument/2006/relationships/hyperlink" Target="../../../../../../:b:/g/enterpriseprojects/VehicleServiceInformation/EXsna8cOZmVCrzMmg0-m_GYB6ZHZV73aj1Bna0H_RHOXaw?e=R3SpxD" TargetMode="External"/><Relationship Id="rId208" Type="http://schemas.openxmlformats.org/officeDocument/2006/relationships/hyperlink" Target="../../../../../../:b:/g/enterpriseprojects/VehicleServiceInformation/ESon1esmVkpEr2CofBB0B2IBM_XXOwDquxrzebaXm5qSbw?e=30SnQg" TargetMode="External"/><Relationship Id="rId415" Type="http://schemas.openxmlformats.org/officeDocument/2006/relationships/hyperlink" Target="../../../../../../:b:/g/enterpriseprojects/VehicleServiceInformation/ETxmPype6WNFoHScrcGhqGEBmbCAd7yJOsZiKzdgt3i0KQ?e=QNt1iQ" TargetMode="External"/><Relationship Id="rId457" Type="http://schemas.openxmlformats.org/officeDocument/2006/relationships/hyperlink" Target="../../../../../../:b:/g/enterpriseprojects/VehicleServiceInformation/EWzIk4niR_9MorrVfHDTHMIBMUi8hXytzTm5dIkE7gp44A?e=VNjpC8" TargetMode="External"/><Relationship Id="rId261" Type="http://schemas.openxmlformats.org/officeDocument/2006/relationships/hyperlink" Target="../../../../../../:b:/g/enterpriseprojects/VehicleServiceInformation/ETauPPMw1m1Pt3P_Ovi6HacBrI0N72b9BypSWnYjV6mcpg?e=t9ixzB" TargetMode="External"/><Relationship Id="rId499" Type="http://schemas.openxmlformats.org/officeDocument/2006/relationships/hyperlink" Target="../../../../../../:b:/g/enterpriseprojects/VehicleServiceInformation/EfQRQLHb2IZLtc6M5eFyo5kBVE6mDc_ABo8R8l_VNMPE5Q?e=vmgG1J" TargetMode="External"/><Relationship Id="rId14" Type="http://schemas.openxmlformats.org/officeDocument/2006/relationships/hyperlink" Target="../../../../../../:b:/g/enterpriseprojects/VehicleServiceInformation/Ed7wwc2RUEJEjxvE9LGswYkBVUgO1boJeJ6CFTyZMj5aPg?e=DBp8JX" TargetMode="External"/><Relationship Id="rId56" Type="http://schemas.openxmlformats.org/officeDocument/2006/relationships/hyperlink" Target="../../../../../../:b:/g/enterpriseprojects/VehicleServiceInformation/EcYZ67f_fg5Et2ey_nFZkQUBPsp51Jq8FMs2u4Ttm8ay3g?e=ovaczf" TargetMode="External"/><Relationship Id="rId317" Type="http://schemas.openxmlformats.org/officeDocument/2006/relationships/hyperlink" Target="../../../../../../:b:/g/enterpriseprojects/VehicleServiceInformation/EQ_dvBs_7jJFlzXMd1eAHq4Bv9XyXiIQutSax-inQO0CEg?e=FPkebL" TargetMode="External"/><Relationship Id="rId359" Type="http://schemas.openxmlformats.org/officeDocument/2006/relationships/hyperlink" Target="../../../../../../:b:/g/enterpriseprojects/VehicleServiceInformation/EZaZerJQ6-lJj5hgejWFicUBJIvMqGm-JVK4tkAmRAMcLw?e=bMLq3Q" TargetMode="External"/><Relationship Id="rId524" Type="http://schemas.openxmlformats.org/officeDocument/2006/relationships/hyperlink" Target="../../../../../../:b:/g/enterpriseprojects/VehicleServiceInformation/EQcpqoLcepdPhGiTdU3eSpwBUnpdKh4fwGJz4L0frcXUfA?e=WTuDb4" TargetMode="External"/><Relationship Id="rId98" Type="http://schemas.openxmlformats.org/officeDocument/2006/relationships/hyperlink" Target="../../../../../../:b:/g/enterpriseprojects/VehicleServiceInformation/Ec3EAn146pNHv7prKpURQSoBmDo-aDwxuiZIepDeSpgR-g?e=4BM5hn" TargetMode="External"/><Relationship Id="rId121" Type="http://schemas.openxmlformats.org/officeDocument/2006/relationships/hyperlink" Target="../../../../../../:b:/g/enterpriseprojects/VehicleServiceInformation/ETtz3BFjup5PpI196ywWb2wBcyXyNgDzqU7ixk3VMJ8GNg?e=8WRde9" TargetMode="External"/><Relationship Id="rId163" Type="http://schemas.openxmlformats.org/officeDocument/2006/relationships/hyperlink" Target="../../../../../../:b:/g/enterpriseprojects/VehicleServiceInformation/ET2Csdhp52pFvdyPujPL_AcBJpEZU9wtfmpRSRd2xyXwXw?e=7wjTLv" TargetMode="External"/><Relationship Id="rId219" Type="http://schemas.openxmlformats.org/officeDocument/2006/relationships/hyperlink" Target="../../../../../../:b:/g/enterpriseprojects/VehicleServiceInformation/EQHAuzGBUM1AogkWCmcV5PMBD0yC99lhLoEoVB2IWSAjoQ?e=DGZ3vq" TargetMode="External"/><Relationship Id="rId370" Type="http://schemas.openxmlformats.org/officeDocument/2006/relationships/hyperlink" Target="../../../../../../:b:/g/enterpriseprojects/VehicleServiceInformation/EdWjAxhZ97VNgvmIdq6X-X4BHSuikmxxWYL5bARTN0CrQw?e=tCwaEs" TargetMode="External"/><Relationship Id="rId426" Type="http://schemas.openxmlformats.org/officeDocument/2006/relationships/hyperlink" Target="../../../../../../:b:/g/enterpriseprojects/VehicleServiceInformation/ETE8JcwnNUFOrAVMdGds3XUBIgbt6RSvosbXfQNHJgqILw?e=XUf9jM" TargetMode="External"/><Relationship Id="rId230" Type="http://schemas.openxmlformats.org/officeDocument/2006/relationships/hyperlink" Target="../../../../../../:b:/g/enterpriseprojects/VehicleServiceInformation/EWXzJ--zuBZLiTQkqS3sP7gBuj5ILhAV-T7GRkeFSr-5mQ?e=eF3joD" TargetMode="External"/><Relationship Id="rId468" Type="http://schemas.openxmlformats.org/officeDocument/2006/relationships/hyperlink" Target="../../../../../../:b:/g/enterpriseprojects/VehicleServiceInformation/Eey6ixnrhKNDriJMiWiOplsBAW4gN0J391xk6R-U08v8DQ?e=PSElvL" TargetMode="External"/><Relationship Id="rId25" Type="http://schemas.openxmlformats.org/officeDocument/2006/relationships/hyperlink" Target="../../../../../../:b:/g/enterpriseprojects/VehicleServiceInformation/EYSoqgOqYHdDq4H6yeG3Z5EB9XVbI_KFlQwrfBat9xpwzA?e=Pn0cbE" TargetMode="External"/><Relationship Id="rId67" Type="http://schemas.openxmlformats.org/officeDocument/2006/relationships/hyperlink" Target="../../../../../../:b:/g/enterpriseprojects/VehicleServiceInformation/EQvXjj_6leNGvPmTNXMpNZQBIZ6YKOx4vQeQ9ZCOIhTeOw?e=DEKTL2" TargetMode="External"/><Relationship Id="rId272" Type="http://schemas.openxmlformats.org/officeDocument/2006/relationships/hyperlink" Target="../../../../../../:b:/g/enterpriseprojects/VehicleServiceInformation/EYaHSn9nBU1JsnXsQkbUcgABI8APHjatiOHxS0NlR5b9gg?e=vxmhNd" TargetMode="External"/><Relationship Id="rId328" Type="http://schemas.openxmlformats.org/officeDocument/2006/relationships/hyperlink" Target="../../../../../../:b:/g/enterpriseprojects/VehicleServiceInformation/EQnRIZ3eBUpJtfu4QbeBuMMB90V58rg4iDE0JR5TmlAiEg?e=z6Ur3q" TargetMode="External"/><Relationship Id="rId132" Type="http://schemas.openxmlformats.org/officeDocument/2006/relationships/hyperlink" Target="../../../../../../:b:/g/enterpriseprojects/VehicleServiceInformation/EQfwKAoTQAlGqTikJXAwhbYB7h9FkW0nWV4G-dwiHgYwbQ?e=3FgKtz" TargetMode="External"/><Relationship Id="rId174" Type="http://schemas.openxmlformats.org/officeDocument/2006/relationships/hyperlink" Target="../../../../../../:b:/g/enterpriseprojects/VehicleServiceInformation/EY8v9FutIKhGo6YAfReFwE8BuQl6cWk23YiVLlPiyCRFwg?e=3H4JtV" TargetMode="External"/><Relationship Id="rId381" Type="http://schemas.openxmlformats.org/officeDocument/2006/relationships/hyperlink" Target="../../../../../../:b:/g/enterpriseprojects/VehicleServiceInformation/Ee8R5fPUxyFGibI6oMtxwucBBP52JLTEcQi4luANUoA_Ag?e=v7Q0Oq" TargetMode="External"/><Relationship Id="rId241" Type="http://schemas.openxmlformats.org/officeDocument/2006/relationships/hyperlink" Target="../../../../../../:b:/g/enterpriseprojects/VehicleServiceInformation/Eeg_XhlAgUtMuJDwFNTfn0YB-xn2mQXCYU74j0NCjZPk4g?e=Y3Cw5S" TargetMode="External"/><Relationship Id="rId437" Type="http://schemas.openxmlformats.org/officeDocument/2006/relationships/hyperlink" Target="../../../../../../:b:/g/enterpriseprojects/VehicleServiceInformation/EQOuwAmyM_5Joe0GAFqZb0QBsGxoKRcYrvhp1MlDcm7RVw?e=JIk0mZ" TargetMode="External"/><Relationship Id="rId479" Type="http://schemas.openxmlformats.org/officeDocument/2006/relationships/hyperlink" Target="../../../../../../:b:/g/enterpriseprojects/VehicleServiceInformation/EWk57pz4RhNEvlNOcuNwUrUBIQY17aaC_hFyjPS6DDcLdA?e=nai0Tj" TargetMode="External"/><Relationship Id="rId36" Type="http://schemas.openxmlformats.org/officeDocument/2006/relationships/hyperlink" Target="../../../../../../:b:/g/enterpriseprojects/VehicleServiceInformation/EYT_ZJPUhMFOiJeh350X-GQBNlzJSy612oWuKScw-gtwJQ?e=tdw42X" TargetMode="External"/><Relationship Id="rId283" Type="http://schemas.openxmlformats.org/officeDocument/2006/relationships/hyperlink" Target="../../../../../../:b:/g/enterpriseprojects/VehicleServiceInformation/EV0eb8D1WcdOmFI2KpykFS0BZXanMWz8Xof39jz8yT8elw?e=bW7TIv" TargetMode="External"/><Relationship Id="rId339" Type="http://schemas.openxmlformats.org/officeDocument/2006/relationships/hyperlink" Target="../../../../../../:b:/g/enterpriseprojects/VehicleServiceInformation/EVN04Fjbz2JEg5EC3I4KQ5oBCeMr-rd1Vl5WcQpzoqQzZQ?e=Y3M9Lf" TargetMode="External"/><Relationship Id="rId490" Type="http://schemas.openxmlformats.org/officeDocument/2006/relationships/hyperlink" Target="../../../../../../:b:/g/enterpriseprojects/VehicleServiceInformation/Eakr9mv_U5lKj1WiiUuy4FgBIXi5QoqRcdrcK_BCukbrSA?e=E2kaKJ" TargetMode="External"/><Relationship Id="rId504" Type="http://schemas.openxmlformats.org/officeDocument/2006/relationships/hyperlink" Target="../../../../../../:b:/g/enterpriseprojects/VehicleServiceInformation/EfVGToRy_uBBhMJsM94YYIkByiuHHUf6VoWOfNaZQIaLdg?e=AdNAer" TargetMode="External"/><Relationship Id="rId78" Type="http://schemas.openxmlformats.org/officeDocument/2006/relationships/hyperlink" Target="../../../../../../:b:/g/enterpriseprojects/VehicleServiceInformation/EeOhTGrBwJpFj3jbp1psiUYBFkWNHBYuJ8ttjNLTXsDrfQ?e=QLoQHU" TargetMode="External"/><Relationship Id="rId101" Type="http://schemas.openxmlformats.org/officeDocument/2006/relationships/hyperlink" Target="../../../../../../:b:/g/enterpriseprojects/VehicleServiceInformation/Ef2eGLo7yKdFo0hh1nKZe18BYV7LlauKBqXmrTWVKgQm1w?e=Fiakqt" TargetMode="External"/><Relationship Id="rId143" Type="http://schemas.openxmlformats.org/officeDocument/2006/relationships/hyperlink" Target="../../../../../../:b:/g/enterpriseprojects/VehicleServiceInformation/Eeei12bHMQ9NrKLx-E1_sjQBf51of8e1tTFDAhH6wOOcPA?e=Z6ANWN" TargetMode="External"/><Relationship Id="rId185" Type="http://schemas.openxmlformats.org/officeDocument/2006/relationships/hyperlink" Target="../../../../../../:b:/g/enterpriseprojects/VehicleServiceInformation/EV2IoahPC4BKpH1OklnpERIBDW7PHwxc924B6PvF8frzxw?e=cNci6k" TargetMode="External"/><Relationship Id="rId350" Type="http://schemas.openxmlformats.org/officeDocument/2006/relationships/hyperlink" Target="../../../../../../:b:/g/enterpriseprojects/VehicleServiceInformation/ETgxPXyB5qpCpOroILX8tZkBdlL77LD8eJ4OzkrrxY2gmQ?e=WFAejj" TargetMode="External"/><Relationship Id="rId406" Type="http://schemas.openxmlformats.org/officeDocument/2006/relationships/hyperlink" Target="../../../../../../:b:/g/enterpriseprojects/VehicleServiceInformation/ETidX-yOezFCmENtU013F6QB1-4cR--M0Vf8bnRoq6AaeA?e=mX1dzb" TargetMode="External"/><Relationship Id="rId9" Type="http://schemas.openxmlformats.org/officeDocument/2006/relationships/hyperlink" Target="../../../../../../:b:/g/enterpriseprojects/VehicleServiceInformation/Ee8L1CslfihHtKR6qE3uozABwDvx-9VSo71tPA9NSL_ZYQ?e=fo9ngs" TargetMode="External"/><Relationship Id="rId210" Type="http://schemas.openxmlformats.org/officeDocument/2006/relationships/hyperlink" Target="../../../../../../:b:/g/enterpriseprojects/VehicleServiceInformation/EWnDK6XicNBGqrIGU08NO7wB-pbvwk4OtG5eetADWRo4Qw?e=P8czIY" TargetMode="External"/><Relationship Id="rId392" Type="http://schemas.openxmlformats.org/officeDocument/2006/relationships/hyperlink" Target="../../../../../../:b:/g/enterpriseprojects/VehicleServiceInformation/EfXL0vNVbONJrtSfqjfsuTwB4dzDQIrCkwFWpVj9yj5Vhw?e=hvXdwe" TargetMode="External"/><Relationship Id="rId448" Type="http://schemas.openxmlformats.org/officeDocument/2006/relationships/hyperlink" Target="../../../../../../:b:/g/enterpriseprojects/VehicleServiceInformation/EcMEQKQzSh5CpQrE-Y3u9YEBi8wCmuCXZeFB7e3aOK9x6g?e=RX49GV" TargetMode="External"/><Relationship Id="rId252" Type="http://schemas.openxmlformats.org/officeDocument/2006/relationships/hyperlink" Target="../../../../../../:b:/g/enterpriseprojects/VehicleServiceInformation/ER1RljR3qZFCt_FnTeKV_9wBiNoZNs5dkg3kq5PnqtZHug?e=Ynbloj" TargetMode="External"/><Relationship Id="rId294" Type="http://schemas.openxmlformats.org/officeDocument/2006/relationships/hyperlink" Target="../../../../../../:b:/g/enterpriseprojects/VehicleServiceInformation/EZ-uFK_sv_BNpWR6mpkYdSQBESpDZZpiyPAdHyGz87uOJg?e=bRIETs" TargetMode="External"/><Relationship Id="rId308" Type="http://schemas.openxmlformats.org/officeDocument/2006/relationships/hyperlink" Target="../../../../../../:b:/g/enterpriseprojects/VehicleServiceInformation/EXUckrarMVpFuWaPyOFi6_QB10CH76ng7g_MSDiFfZ0zDw?e=TN6vGf" TargetMode="External"/><Relationship Id="rId515" Type="http://schemas.openxmlformats.org/officeDocument/2006/relationships/hyperlink" Target="../../../../../../:b:/g/enterpriseprojects/VehicleServiceInformation/EbOnbYpxjXhCqP6vFpqAytYBSI8Rl3C_jm7Y2qgApwi-aw?e=niHF5y" TargetMode="External"/><Relationship Id="rId47" Type="http://schemas.openxmlformats.org/officeDocument/2006/relationships/hyperlink" Target="../../../../../../:b:/g/enterpriseprojects/VehicleServiceInformation/ETsL-_59vdRGlzEbZk3wghkB8pZQhWphrIaJouICF10osQ?e=hQigeN" TargetMode="External"/><Relationship Id="rId89" Type="http://schemas.openxmlformats.org/officeDocument/2006/relationships/hyperlink" Target="../../../../../../:b:/g/enterpriseprojects/VehicleServiceInformation/ETITcAd9fLlLk8_uflkmJ1wBMz7Y7mB5mM3oPMxiRtKW3Q?e=ufuhW2" TargetMode="External"/><Relationship Id="rId112" Type="http://schemas.openxmlformats.org/officeDocument/2006/relationships/hyperlink" Target="../../../../../../:b:/g/enterpriseprojects/VehicleServiceInformation/EZHnwe2Sg0lBv5NmfEmyDA8B7CK0Aa4x52e8kYP9zHlXew?e=K6EQf0" TargetMode="External"/><Relationship Id="rId154" Type="http://schemas.openxmlformats.org/officeDocument/2006/relationships/hyperlink" Target="../../../../../../:b:/g/enterpriseprojects/VehicleServiceInformation/ESZM1sAi1BdEgl0jFroP4esB-3r0uVZE30KxqEViHe4GxQ?e=j1jPLa" TargetMode="External"/><Relationship Id="rId361" Type="http://schemas.openxmlformats.org/officeDocument/2006/relationships/hyperlink" Target="../../../../../../:b:/g/enterpriseprojects/VehicleServiceInformation/ES2UpJfW-0dFjFbZFK7rc_oBNFmpGciPZtnMPMF7oQB7XQ?e=fATckv" TargetMode="External"/><Relationship Id="rId196" Type="http://schemas.openxmlformats.org/officeDocument/2006/relationships/hyperlink" Target="../../../../../../:b:/g/enterpriseprojects/VehicleServiceInformation/EThD3warvVVBnv0Fk9wlrAYBkZpVUehsaEQY-Vgo1Lhyng?e=qhbW6a" TargetMode="External"/><Relationship Id="rId417" Type="http://schemas.openxmlformats.org/officeDocument/2006/relationships/hyperlink" Target="../../../../../../:b:/g/enterpriseprojects/VehicleServiceInformation/EbAGnHwSHnFLrga8EJ2Zh2UBNqt5lXSvC3KZm4YPAnPwgw?e=p6sSo1" TargetMode="External"/><Relationship Id="rId459" Type="http://schemas.openxmlformats.org/officeDocument/2006/relationships/hyperlink" Target="../../../../../../:b:/g/enterpriseprojects/VehicleServiceInformation/ERKvua39DktMnIbg4A4tpIoBBLsDyBYWOuqDO2mItT4NpA?e=FXkon3" TargetMode="External"/><Relationship Id="rId16" Type="http://schemas.openxmlformats.org/officeDocument/2006/relationships/hyperlink" Target="../../../../../../:b:/g/enterpriseprojects/VehicleServiceInformation/EfeMlmc2qexLq88NmGjhESkB4JvvOvAZwgaw0JPqbBTl-Q?e=jIoWqj" TargetMode="External"/><Relationship Id="rId221" Type="http://schemas.openxmlformats.org/officeDocument/2006/relationships/hyperlink" Target="../../../../../../:b:/g/enterpriseprojects/VehicleServiceInformation/EYXtgrm_IppLsXRO25ExkfIBCJhBFbVG8dgsAxUN0K0SXg?e=MnAJ7S" TargetMode="External"/><Relationship Id="rId263" Type="http://schemas.openxmlformats.org/officeDocument/2006/relationships/hyperlink" Target="../../../../../../:b:/g/enterpriseprojects/VehicleServiceInformation/Ed1onTaTFedHkjtp-fsMk00BN2izhhp29osTGhkRfrNkWA?e=46ug6t" TargetMode="External"/><Relationship Id="rId319" Type="http://schemas.openxmlformats.org/officeDocument/2006/relationships/hyperlink" Target="../../../../../../:b:/g/enterpriseprojects/VehicleServiceInformation/ESGtBUFlZV5At9cdYde4zZMBx9nKiaCDQ0rz-e3VAQPHgw?e=3kOjPX" TargetMode="External"/><Relationship Id="rId470" Type="http://schemas.openxmlformats.org/officeDocument/2006/relationships/hyperlink" Target="../../../../../../:b:/g/enterpriseprojects/VehicleServiceInformation/EYojK-jsPClMnj-wR2Dd_ncBdIvC189nNJHF6vAOrq_HBg?e=ngRqzq" TargetMode="External"/><Relationship Id="rId526" Type="http://schemas.openxmlformats.org/officeDocument/2006/relationships/hyperlink" Target="../../../../../../:b:/g/enterpriseprojects/VehicleServiceInformation/EfGWXk881gNGkyPed071vOMB3Mn6RbTIPqOMu6E4xrpqvQ?e=rvRdpm" TargetMode="External"/><Relationship Id="rId58" Type="http://schemas.openxmlformats.org/officeDocument/2006/relationships/hyperlink" Target="../../../../../../:b:/g/enterpriseprojects/VehicleServiceInformation/EW8AWbv2zahDgQR_k-KBht8Blnew4uCty6ravx68QEKY1A?e=DUVyo7" TargetMode="External"/><Relationship Id="rId123" Type="http://schemas.openxmlformats.org/officeDocument/2006/relationships/hyperlink" Target="../../../../../../:b:/g/enterpriseprojects/VehicleServiceInformation/EQxKBEow86FJle2IQvFRD2wBx5K-4mfmj2KYs_2BnQ3nkA?e=Ya2iwJ" TargetMode="External"/><Relationship Id="rId330" Type="http://schemas.openxmlformats.org/officeDocument/2006/relationships/hyperlink" Target="../../../../../../:b:/g/enterpriseprojects/VehicleServiceInformation/ETqdmSEZ0NhOojQOdAsbNuAByIkXTl9MHEGLY78QNkUjYg?e=FeRlYh" TargetMode="External"/><Relationship Id="rId165" Type="http://schemas.openxmlformats.org/officeDocument/2006/relationships/hyperlink" Target="../../../../../../:b:/g/enterpriseprojects/VehicleServiceInformation/Ee-8vd8aXH5DltiaOmFsggEBgBJs3STydNlkOIa3tQXukA?e=DXW3px" TargetMode="External"/><Relationship Id="rId372" Type="http://schemas.openxmlformats.org/officeDocument/2006/relationships/hyperlink" Target="../../../../../../:b:/g/enterpriseprojects/VehicleServiceInformation/ETgUm3xU17hLvqhM3cvRPcIB1aquejbC-yG0OOl4GkkzWg?e=dCxR0J" TargetMode="External"/><Relationship Id="rId428" Type="http://schemas.openxmlformats.org/officeDocument/2006/relationships/hyperlink" Target="../../../../../../:b:/g/enterpriseprojects/VehicleServiceInformation/Ef-YtW4IXYZEisH_U50uW0kBcH4HfEW50ysAxg0325vR7g?e=ayVeq6" TargetMode="External"/><Relationship Id="rId232" Type="http://schemas.openxmlformats.org/officeDocument/2006/relationships/hyperlink" Target="../../../../../../:b:/g/enterpriseprojects/VehicleServiceInformation/ERy6jOv1te1KhmavD9IPXGQBTGASwvRztLGSP3E3yBl2SA?e=LyHI3b" TargetMode="External"/><Relationship Id="rId274" Type="http://schemas.openxmlformats.org/officeDocument/2006/relationships/hyperlink" Target="../../../../../../:b:/g/enterpriseprojects/VehicleServiceInformation/EYX8rjLaexZFnsFrDXO0K8oBHXpSbym66Sknu10jafe7Sg?e=tSrjaO" TargetMode="External"/><Relationship Id="rId481" Type="http://schemas.openxmlformats.org/officeDocument/2006/relationships/hyperlink" Target="../../../../../../:b:/g/enterpriseprojects/VehicleServiceInformation/EUG4ppLFx1xHgUQLE3kSNwkBHFvGtwFh61_85JG-eAHbVQ?e=1CqXi8" TargetMode="External"/><Relationship Id="rId27" Type="http://schemas.openxmlformats.org/officeDocument/2006/relationships/hyperlink" Target="../../../../../../:b:/g/enterpriseprojects/VehicleServiceInformation/EYolUoWD2I5FnZL55qh_RnwBRP6LNIGZ0s-tQY7In0N6AQ?e=Ab76K4" TargetMode="External"/><Relationship Id="rId69" Type="http://schemas.openxmlformats.org/officeDocument/2006/relationships/hyperlink" Target="../../../../../../:b:/g/enterpriseprojects/VehicleServiceInformation/EbJzxjKztWpJqodW-tSX2FYBWvq46foOOjdj7BcpDdblPg?e=HmLNyG" TargetMode="External"/><Relationship Id="rId134" Type="http://schemas.openxmlformats.org/officeDocument/2006/relationships/hyperlink" Target="../../../../../../:b:/g/enterpriseprojects/VehicleServiceInformation/EUCnlpbOAlpJncVB5D5HI1wBogo9BmOz29TSDJ6di1BjVw?e=dMQG2z" TargetMode="External"/><Relationship Id="rId80" Type="http://schemas.openxmlformats.org/officeDocument/2006/relationships/hyperlink" Target="../../../../../../:b:/g/enterpriseprojects/VehicleServiceInformation/EeHXuscQu_NNvIfRmtDJTUIBBUovchxQi8yGtQ0a0Duq9A?e=kfOGuP" TargetMode="External"/><Relationship Id="rId176" Type="http://schemas.openxmlformats.org/officeDocument/2006/relationships/hyperlink" Target="../../../../../../:b:/g/enterpriseprojects/VehicleServiceInformation/EerlInRpZrNAr7J9TMth_IYBEKBnY_91VFQuDNuGbtnmsw?e=3cHfUf" TargetMode="External"/><Relationship Id="rId341" Type="http://schemas.openxmlformats.org/officeDocument/2006/relationships/hyperlink" Target="../../../../../../:b:/g/enterpriseprojects/VehicleServiceInformation/EUwh3tEuyP5PkQ_umagery8B4VFIrY8a3RFuUEsjvCZToA?e=L7piDV" TargetMode="External"/><Relationship Id="rId383" Type="http://schemas.openxmlformats.org/officeDocument/2006/relationships/hyperlink" Target="../../../../../../:b:/g/enterpriseprojects/VehicleServiceInformation/EcRq-PaDxehLh3l4aOghM9wBtyWOF6f67ZxELph3v1oLng?e=R8aNYM" TargetMode="External"/><Relationship Id="rId439" Type="http://schemas.openxmlformats.org/officeDocument/2006/relationships/hyperlink" Target="../../../../../../:b:/g/enterpriseprojects/VehicleServiceInformation/EbMnUjCXRZRAgwvdXa2cYPwBe8CQ-yN29b3GkNaZi_3c-w?e=BSnVpd" TargetMode="External"/><Relationship Id="rId201" Type="http://schemas.openxmlformats.org/officeDocument/2006/relationships/hyperlink" Target="../../../../../../:b:/g/enterpriseprojects/VehicleServiceInformation/Eddc5tz6hlVIssCQjv-9tSwBSwDkROaU1cq9ONCR3df07Q?e=kFMKz3" TargetMode="External"/><Relationship Id="rId243" Type="http://schemas.openxmlformats.org/officeDocument/2006/relationships/hyperlink" Target="../../../../../../:b:/g/enterpriseprojects/VehicleServiceInformation/EWdWbqxEH6RPhRWgWduFyqsB3DJY6XwAOTot_yu2cP1l7g?e=gEoYs5" TargetMode="External"/><Relationship Id="rId285" Type="http://schemas.openxmlformats.org/officeDocument/2006/relationships/hyperlink" Target="../../../../../../:b:/g/enterpriseprojects/VehicleServiceInformation/Ee8LBRsrHxxIhuGjEZtsw60BteesQsnSbxjg5kgZAmAPew?e=UjT4yR" TargetMode="External"/><Relationship Id="rId450" Type="http://schemas.openxmlformats.org/officeDocument/2006/relationships/hyperlink" Target="../../../../../../:b:/g/enterpriseprojects/VehicleServiceInformation/Ea-NKhxvmnpJjG5cPS9X978Bi4z0sZmy79MhRhIf3rwnow?e=cfkn8O" TargetMode="External"/><Relationship Id="rId506" Type="http://schemas.openxmlformats.org/officeDocument/2006/relationships/hyperlink" Target="../../../../../../:b:/g/enterpriseprojects/VehicleServiceInformation/EVh_9OwHpvtDkjt3ZyMyIZsBcOsb3sVrDRieY0dPOS3gCQ?e=XWB08O" TargetMode="External"/><Relationship Id="rId38" Type="http://schemas.openxmlformats.org/officeDocument/2006/relationships/hyperlink" Target="../../../../../../:b:/g/enterpriseprojects/VehicleServiceInformation/ESRSvSr3NupAt2IDK2PCbvoBkrJLaQVyHSoniBo-G3pVuw?e=VbpQMJ" TargetMode="External"/><Relationship Id="rId103" Type="http://schemas.openxmlformats.org/officeDocument/2006/relationships/hyperlink" Target="../../../../../../:b:/g/enterpriseprojects/VehicleServiceInformation/Ea0ptbA1VLdFpT13Tt53pfoBJnz66ACryeXxrpA2EejbIw?e=9fPIsb" TargetMode="External"/><Relationship Id="rId310" Type="http://schemas.openxmlformats.org/officeDocument/2006/relationships/hyperlink" Target="../../../../../../:b:/g/enterpriseprojects/VehicleServiceInformation/ESGhQthxA5hCidWnDTlKHp0Bg-wivNc7aJ0UfikuHxNJfA?e=9eUb7a" TargetMode="External"/><Relationship Id="rId492" Type="http://schemas.openxmlformats.org/officeDocument/2006/relationships/hyperlink" Target="../../../../../../:b:/g/enterpriseprojects/VehicleServiceInformation/EVDpJmtZ4btBm3elYC9k5_cBu-CQVb_xWxskRC-VJVfoYA?e=4soCl2" TargetMode="External"/><Relationship Id="rId91" Type="http://schemas.openxmlformats.org/officeDocument/2006/relationships/hyperlink" Target="../../../../../../:b:/g/enterpriseprojects/VehicleServiceInformation/EXSk21XDb11AscsILfkPkukBYrugaZM4c-G7LaHG11XqJw?e=93sN7C" TargetMode="External"/><Relationship Id="rId145" Type="http://schemas.openxmlformats.org/officeDocument/2006/relationships/hyperlink" Target="../../../../../../:b:/g/enterpriseprojects/VehicleServiceInformation/EVGDIHi0w-JEiOOmA2Vam0sBvUntPddrcToCbNO90XZwgA?e=VmzI4g" TargetMode="External"/><Relationship Id="rId187" Type="http://schemas.openxmlformats.org/officeDocument/2006/relationships/hyperlink" Target="../../../../../../:b:/g/enterpriseprojects/VehicleServiceInformation/ERUO5u1vt1ZNl-9bkor70WcBWA1IbkBH-N3vLzdUzl7yhw?e=uujhUv" TargetMode="External"/><Relationship Id="rId352" Type="http://schemas.openxmlformats.org/officeDocument/2006/relationships/hyperlink" Target="../../../../../../:b:/g/enterpriseprojects/VehicleServiceInformation/ESnlo04PDJhKjEsz2fTLVJkBcOsvkKwPPZakkA8jMuCZeg?e=SKwpWd" TargetMode="External"/><Relationship Id="rId394" Type="http://schemas.openxmlformats.org/officeDocument/2006/relationships/hyperlink" Target="../../../../../../:b:/g/enterpriseprojects/VehicleServiceInformation/EaKAWK2gX1NHiJ8skEciGcUB0PthEH6rYCApKRgFz_lE1w?e=ecOhyR" TargetMode="External"/><Relationship Id="rId408" Type="http://schemas.openxmlformats.org/officeDocument/2006/relationships/hyperlink" Target="../../../../../../:b:/g/enterpriseprojects/VehicleServiceInformation/Eay1QYJgiHtFgx1qKonrK4wBb9mduKjg8480P07Q7nck-w?e=HMJRWm" TargetMode="External"/><Relationship Id="rId212" Type="http://schemas.openxmlformats.org/officeDocument/2006/relationships/hyperlink" Target="../../../../../../:b:/g/enterpriseprojects/VehicleServiceInformation/EexxsPEMQk1MvZ-dceUq9VYBPyuFkx0hC2gmyHAa-5zPHg?e=XSCQtK" TargetMode="External"/><Relationship Id="rId254" Type="http://schemas.openxmlformats.org/officeDocument/2006/relationships/hyperlink" Target="../../../../../../:b:/g/enterpriseprojects/VehicleServiceInformation/EWSOO6tEStlNvFV5kqiNXnsBsb7SDHa1auHVFGXDwlcyRQ?e=Nydgch" TargetMode="External"/><Relationship Id="rId49" Type="http://schemas.openxmlformats.org/officeDocument/2006/relationships/hyperlink" Target="../../../../../../:b:/g/enterpriseprojects/VehicleServiceInformation/ER95_1sobp1CqqYAwd3XiAMBp0FJgN3ujYMwBOF6LlHXlw?e=lmx8zE" TargetMode="External"/><Relationship Id="rId114" Type="http://schemas.openxmlformats.org/officeDocument/2006/relationships/hyperlink" Target="../../../../../../:b:/g/enterpriseprojects/VehicleServiceInformation/EbIs7frg84JIlEcZlfB8hoEBU7S09IOvBqvZFRzlzowOrA?e=JVkcDD" TargetMode="External"/><Relationship Id="rId296" Type="http://schemas.openxmlformats.org/officeDocument/2006/relationships/hyperlink" Target="../../../../../../:b:/g/enterpriseprojects/VehicleServiceInformation/EZrC_ulaaWFHpQpsCrv-jqwB73sUcmYSg3Y-c4YgNlCV_Q?e=gRjY8x" TargetMode="External"/><Relationship Id="rId461" Type="http://schemas.openxmlformats.org/officeDocument/2006/relationships/hyperlink" Target="../../../../../../:b:/g/enterpriseprojects/VehicleServiceInformation/ERpCKf1JV3hMiWYfVq1lkMQB5Pk_TM_4PFT4oxCWq8JvJQ?e=bD1acF" TargetMode="External"/><Relationship Id="rId517" Type="http://schemas.openxmlformats.org/officeDocument/2006/relationships/hyperlink" Target="../../../../../../:b:/g/enterpriseprojects/VehicleServiceInformation/ERCI3LxSmuxJnJCt2uJvoZQBQUjJmjc9DjL7CgNvCLPQAw?e=zELwMr" TargetMode="External"/><Relationship Id="rId60" Type="http://schemas.openxmlformats.org/officeDocument/2006/relationships/hyperlink" Target="../../../../../../:b:/g/enterpriseprojects/VehicleServiceInformation/EaDZWzjlOIpGhAGS5xaTwkoBN1VYwgyy2TcS7E_AZ8g7dg?e=dxtYBO" TargetMode="External"/><Relationship Id="rId156" Type="http://schemas.openxmlformats.org/officeDocument/2006/relationships/hyperlink" Target="../../../../../../:b:/g/enterpriseprojects/VehicleServiceInformation/EYaq9c_C8zFBvWrPOvT0lU4BqVemybc0WzouCvXxK6RH6A?e=UVJ5Ka" TargetMode="External"/><Relationship Id="rId198" Type="http://schemas.openxmlformats.org/officeDocument/2006/relationships/hyperlink" Target="../../../../../../:b:/g/enterpriseprojects/VehicleServiceInformation/EZ0AjVXaV4dNkioQ4JIBzQQBX2injdVm1gHf48oCGXQPWg?e=OAAfqX" TargetMode="External"/><Relationship Id="rId321" Type="http://schemas.openxmlformats.org/officeDocument/2006/relationships/hyperlink" Target="../../../../../../:b:/g/enterpriseprojects/VehicleServiceInformation/EScguPWGxm5IpUzvgS7EyQMBOTipQf64IoqlLWvSuOrKRg?e=BY3Wh1" TargetMode="External"/><Relationship Id="rId363" Type="http://schemas.openxmlformats.org/officeDocument/2006/relationships/hyperlink" Target="../../../../../../:b:/g/enterpriseprojects/VehicleServiceInformation/ES4VTlLX5_JIoqqc0QyWoY8BXjTjT3bC88JJxP4JHztw4Q?e=hCPdQc" TargetMode="External"/><Relationship Id="rId419" Type="http://schemas.openxmlformats.org/officeDocument/2006/relationships/hyperlink" Target="../../../../../../:b:/g/enterpriseprojects/VehicleServiceInformation/EVSPpaa8qCZEiL-J3_ItLf8B0L_z78squShjObRCHIZJNA?e=A4nsvp" TargetMode="External"/><Relationship Id="rId223" Type="http://schemas.openxmlformats.org/officeDocument/2006/relationships/hyperlink" Target="../../../../../../:b:/g/enterpriseprojects/VehicleServiceInformation/ERyOAogfz7hDmWKNIU33PE8B2MdnYO8qwkCtUwAzH3J-dA?e=TwD0AU" TargetMode="External"/><Relationship Id="rId430" Type="http://schemas.openxmlformats.org/officeDocument/2006/relationships/hyperlink" Target="../../../../../../:b:/g/enterpriseprojects/VehicleServiceInformation/EXlUFmAEVFdCrSN6teVi7_sBf5b4l63oHq7BQUX2VW_kuA?e=tS4NA7" TargetMode="External"/><Relationship Id="rId18" Type="http://schemas.openxmlformats.org/officeDocument/2006/relationships/hyperlink" Target="../../../../../../:b:/g/enterpriseprojects/VehicleServiceInformation/EdgFGAetwxFEnBNbNgW2kNgBr9fq99S86UUgkB5iUVdfaQ?e=KPWq8x" TargetMode="External"/><Relationship Id="rId265" Type="http://schemas.openxmlformats.org/officeDocument/2006/relationships/hyperlink" Target="../../../../../../:b:/g/enterpriseprojects/VehicleServiceInformation/EbEvSGzhZQlGqJ33TfxdO34Byr97zytrrEvlnRPGC1t_QA?e=5D3EPn" TargetMode="External"/><Relationship Id="rId472" Type="http://schemas.openxmlformats.org/officeDocument/2006/relationships/hyperlink" Target="../../../../../../:b:/g/enterpriseprojects/VehicleServiceInformation/EfaT-t47pDpBlW6-arp-dDEBA7c_kszwY_031s0bAb4n9w?e=8qgodF" TargetMode="External"/><Relationship Id="rId528" Type="http://schemas.openxmlformats.org/officeDocument/2006/relationships/printerSettings" Target="../printerSettings/printerSettings1.bin"/><Relationship Id="rId125" Type="http://schemas.openxmlformats.org/officeDocument/2006/relationships/hyperlink" Target="../../../../../../:b:/g/enterpriseprojects/VehicleServiceInformation/Eb5uqvOE7QpJmJkB2ktMah0Bn3qmu4vrypUHpQDsBR8rTQ?e=gFlHXZ" TargetMode="External"/><Relationship Id="rId167" Type="http://schemas.openxmlformats.org/officeDocument/2006/relationships/hyperlink" Target="../../../../../../:b:/g/enterpriseprojects/VehicleServiceInformation/EdKtD3FuLi5BrTRx2rTRBxYB7R2YR_jr01AIlFaKtvgoMA?e=Ic3Mo8" TargetMode="External"/><Relationship Id="rId332" Type="http://schemas.openxmlformats.org/officeDocument/2006/relationships/hyperlink" Target="../../../../../../:b:/g/enterpriseprojects/VehicleServiceInformation/EUpA1WZ47bdKnsDefOUBxQcBlNkrm7jcbk5wSZTbmt1tYQ?e=gz6LR0" TargetMode="External"/><Relationship Id="rId374" Type="http://schemas.openxmlformats.org/officeDocument/2006/relationships/hyperlink" Target="../../../../../../:b:/g/enterpriseprojects/VehicleServiceInformation/EbCcmhydRQVJuFvPip8r4QUB0Zo5KCHJjWJnSBmt0cQvxw?e=ouEssE" TargetMode="External"/><Relationship Id="rId71" Type="http://schemas.openxmlformats.org/officeDocument/2006/relationships/hyperlink" Target="../../../../../../:b:/g/enterpriseprojects/VehicleServiceInformation/EfCt1HXuhHRAmdn1ywe2wEgBGIXCr8zFglQ4tvSjNGMMEw?e=vFnzQO" TargetMode="External"/><Relationship Id="rId234" Type="http://schemas.openxmlformats.org/officeDocument/2006/relationships/hyperlink" Target="../../../../../../:b:/g/enterpriseprojects/VehicleServiceInformation/EdpuHeJ_LYRGtyBKXlDdVqkB5iYRRmL-KAF6aFYhlAQ2lQ?e=QqttjB" TargetMode="External"/><Relationship Id="rId2" Type="http://schemas.openxmlformats.org/officeDocument/2006/relationships/hyperlink" Target="../../../../../../:b:/g/enterpriseprojects/VehicleServiceInformation/EfM3vJrEfpFOk8U9F5KNvVEB3xw793yhJWCxVGOSt9jeZg?e=p0MTAo" TargetMode="External"/><Relationship Id="rId29" Type="http://schemas.openxmlformats.org/officeDocument/2006/relationships/hyperlink" Target="../../../../../../:b:/g/enterpriseprojects/VehicleServiceInformation/EdoGkr2qoCFKuOdjpA2i8TMBHKZ5SINhb3tS9SfYGzb0Nw?e=QZWqN4" TargetMode="External"/><Relationship Id="rId276" Type="http://schemas.openxmlformats.org/officeDocument/2006/relationships/hyperlink" Target="../../../../../../:b:/g/enterpriseprojects/VehicleServiceInformation/EShpC5fGxKRHqmve8pT0Gc0BTjyclFueexcrDm7ypjLZVg?e=8TlJSh" TargetMode="External"/><Relationship Id="rId441" Type="http://schemas.openxmlformats.org/officeDocument/2006/relationships/hyperlink" Target="../../../../../../:b:/g/enterpriseprojects/VehicleServiceInformation/ERWVcYJoz8FPqL5Gzcg4XjQBMyzz687J0fWRtHpq2wsKRw?e=cHZHHk" TargetMode="External"/><Relationship Id="rId483" Type="http://schemas.openxmlformats.org/officeDocument/2006/relationships/hyperlink" Target="../../../../../../:b:/g/enterpriseprojects/VehicleServiceInformation/EXl2HEZqI_lDpb8c1dvarp8BYlR_wvvmR8aoVxkkp38GNQ?e=bKIgV8" TargetMode="External"/><Relationship Id="rId40" Type="http://schemas.openxmlformats.org/officeDocument/2006/relationships/hyperlink" Target="../../../../../../:b:/g/enterpriseprojects/VehicleServiceInformation/EQc7xWjuqBZOuZELsiHpDMwBWUisd54KaCOsKTVhBNMySA?e=uv91Rd" TargetMode="External"/><Relationship Id="rId136" Type="http://schemas.openxmlformats.org/officeDocument/2006/relationships/hyperlink" Target="../../../../../../:b:/g/enterpriseprojects/VehicleServiceInformation/EQeNbZbYO6dKgIyhIx4c9DIBPljW8gEdNyH5z1F1U1hKBQ?e=IbpyRN" TargetMode="External"/><Relationship Id="rId178" Type="http://schemas.openxmlformats.org/officeDocument/2006/relationships/hyperlink" Target="../../../../../../:b:/g/enterpriseprojects/VehicleServiceInformation/EWr0HDtYsSVMl2376K-gT_wBuIDcZMRDIlHtaHX0KrBz_Q?e=hgV3M6" TargetMode="External"/><Relationship Id="rId301" Type="http://schemas.openxmlformats.org/officeDocument/2006/relationships/hyperlink" Target="../../../../../../:b:/g/enterpriseprojects/VehicleServiceInformation/ERFCRhWpTfBCmgOt_8bQXWUBjlR_ipjXBCsBimk4l0gKSA?e=cd5tBM" TargetMode="External"/><Relationship Id="rId343" Type="http://schemas.openxmlformats.org/officeDocument/2006/relationships/hyperlink" Target="../../../../../../:b:/g/enterpriseprojects/VehicleServiceInformation/EawOxVRhXh1LnNyHms1tkwkBkN6758h1r7TpZ2ZfS9r5Ww?e=mh9Btb" TargetMode="External"/><Relationship Id="rId82" Type="http://schemas.openxmlformats.org/officeDocument/2006/relationships/hyperlink" Target="../../../../../../:b:/g/enterpriseprojects/VehicleServiceInformation/ETbydy45MotMsmdR_BsFbWEBaPD_SE3VB3W-h-WJ1wm4Iw?e=fpD18g" TargetMode="External"/><Relationship Id="rId203" Type="http://schemas.openxmlformats.org/officeDocument/2006/relationships/hyperlink" Target="../../../../../../:b:/g/enterpriseprojects/VehicleServiceInformation/EZLMCOJLLxVEt-mOfPbZcVABFpo3dErlSvFaTUPfniNnPg?e=a6As3y" TargetMode="External"/><Relationship Id="rId385" Type="http://schemas.openxmlformats.org/officeDocument/2006/relationships/hyperlink" Target="../../../../../../:b:/g/enterpriseprojects/VehicleServiceInformation/EQkgCmZ5_6tGmpj8N8E2XHUB_T5JFifcgc82g16VJ7InyQ?e=Gk1Aqn" TargetMode="External"/><Relationship Id="rId245" Type="http://schemas.openxmlformats.org/officeDocument/2006/relationships/hyperlink" Target="../../../../../../:b:/g/enterpriseprojects/VehicleServiceInformation/EbpFlXqf0IpOkiyljUW0oJEBI16Gzauw6uBGzsCqpRhGzw?e=jWH4dA" TargetMode="External"/><Relationship Id="rId287" Type="http://schemas.openxmlformats.org/officeDocument/2006/relationships/hyperlink" Target="../../../../../../:b:/g/enterpriseprojects/VehicleServiceInformation/EajfFdCNc61Cq-BjIK-lpdQBOp-fgjOTg8lOHwpo24938g?e=BUhyI5" TargetMode="External"/><Relationship Id="rId410" Type="http://schemas.openxmlformats.org/officeDocument/2006/relationships/hyperlink" Target="../../../../../../:b:/g/enterpriseprojects/VehicleServiceInformation/ESAj9ysjbIZEg2gQ7ItMkkcBF_uRh2-oqDS7Uh0pfaPLwA?e=5tHkwd" TargetMode="External"/><Relationship Id="rId452" Type="http://schemas.openxmlformats.org/officeDocument/2006/relationships/hyperlink" Target="../../../../../../:b:/g/enterpriseprojects/VehicleServiceInformation/EQStnLTkk1ZEvJZhrEM3P6QBCXynFtC_hn5Y_TAbahF6nA?e=cZpl3A" TargetMode="External"/><Relationship Id="rId494" Type="http://schemas.openxmlformats.org/officeDocument/2006/relationships/hyperlink" Target="../../../../../../:b:/g/enterpriseprojects/VehicleServiceInformation/Eb4V-50o-wxCi3yFlEvb_tMBhr9SZ3rO_aifljroJfjumw?e=mUhtRN" TargetMode="External"/><Relationship Id="rId508" Type="http://schemas.openxmlformats.org/officeDocument/2006/relationships/hyperlink" Target="../../../../../../:b:/g/enterpriseprojects/VehicleServiceInformation/EQhXhtmqbXNKjNa-xnLxjuIB6r6OqA6pr8kcsgScqWKfFQ?e=8bjFMF" TargetMode="External"/><Relationship Id="rId105" Type="http://schemas.openxmlformats.org/officeDocument/2006/relationships/hyperlink" Target="../../../../../../:b:/g/enterpriseprojects/VehicleServiceInformation/EcEYkgK2ktxJnTHRynb2FxgBteugNIm5bsCRYkYAVPvrLw?e=r2T2Ah" TargetMode="External"/><Relationship Id="rId147" Type="http://schemas.openxmlformats.org/officeDocument/2006/relationships/hyperlink" Target="../../../../../../:b:/g/enterpriseprojects/VehicleServiceInformation/EZRsebam7J5Lu-HAfzDoJUkBB2oikLfelE6hqgHdx6Es6g?e=BQscS9" TargetMode="External"/><Relationship Id="rId312" Type="http://schemas.openxmlformats.org/officeDocument/2006/relationships/hyperlink" Target="../../../../../../:b:/g/enterpriseprojects/VehicleServiceInformation/ERymLKS8XCpKkdTtNxLvZusBLXwYSmNYb90DYz5URm-dMQ?e=ZnbsAa" TargetMode="External"/><Relationship Id="rId354" Type="http://schemas.openxmlformats.org/officeDocument/2006/relationships/hyperlink" Target="../../../../../../:b:/g/enterpriseprojects/VehicleServiceInformation/EXw3ecXlQcJGoa1X694Et5cBAggvxD0296aIeR8_hDfe4A?e=mIylRT" TargetMode="External"/><Relationship Id="rId51" Type="http://schemas.openxmlformats.org/officeDocument/2006/relationships/hyperlink" Target="../../../../../../:b:/g/enterpriseprojects/VehicleServiceInformation/EQXLwT-jyldPgIVVgeL-pbQB9bABVemmTpNSiZVc78cQAA?e=XPO6Ba" TargetMode="External"/><Relationship Id="rId93" Type="http://schemas.openxmlformats.org/officeDocument/2006/relationships/hyperlink" Target="../../../../../../:b:/g/enterpriseprojects/VehicleServiceInformation/EeCxUqTlsARIlwh4z4DIGAMBX2RJRveI2RIh5u7JGILc-g?e=JoYdIc" TargetMode="External"/><Relationship Id="rId189" Type="http://schemas.openxmlformats.org/officeDocument/2006/relationships/hyperlink" Target="../../../../../../:b:/g/enterpriseprojects/VehicleServiceInformation/Ee6sTbYVi9RHu1qRFjlA8aMBUPqBDc4ZPqtnLTeDdudPLw?e=VXcSxc" TargetMode="External"/><Relationship Id="rId396" Type="http://schemas.openxmlformats.org/officeDocument/2006/relationships/hyperlink" Target="../../../../../../:b:/g/enterpriseprojects/VehicleServiceInformation/EYjdkLEoGTJGknOUv1EDkaMBfBSvm4JEFqggnVbdhI8nYA?e=ipyHoJ" TargetMode="External"/><Relationship Id="rId214" Type="http://schemas.openxmlformats.org/officeDocument/2006/relationships/hyperlink" Target="../../../../../../:b:/g/enterpriseprojects/VehicleServiceInformation/EZr93dB9D7xBouL9ZS6kZKoBNrKz7typA5_389F_vGawTA?e=Ny895C" TargetMode="External"/><Relationship Id="rId256" Type="http://schemas.openxmlformats.org/officeDocument/2006/relationships/hyperlink" Target="../../../../../../:b:/g/enterpriseprojects/VehicleServiceInformation/EXHJFrK1RQtMtHIxsgGvs6cBcAJAuBmjaz_QUcfkniYwcA?e=hUfCls" TargetMode="External"/><Relationship Id="rId298" Type="http://schemas.openxmlformats.org/officeDocument/2006/relationships/hyperlink" Target="../../../../../../:b:/g/enterpriseprojects/VehicleServiceInformation/EdrtdMo0ttpIltfGVpQBeB8BZbmPu_Yp9uNjQIREYVZZxw?e=2tGfne" TargetMode="External"/><Relationship Id="rId421" Type="http://schemas.openxmlformats.org/officeDocument/2006/relationships/hyperlink" Target="../../../../../../:b:/g/enterpriseprojects/VehicleServiceInformation/EQXmjoECjxBBvWnf7whOVFIBhOW0DfniyoQRdid6ofO9vA?e=HVW3CL" TargetMode="External"/><Relationship Id="rId463" Type="http://schemas.openxmlformats.org/officeDocument/2006/relationships/hyperlink" Target="../../../../../../:b:/g/enterpriseprojects/VehicleServiceInformation/Eb696lAJFpBOtX1o490brr0BwGRx68MpdFniXWr-64GPGA?e=gigTad" TargetMode="External"/><Relationship Id="rId519" Type="http://schemas.openxmlformats.org/officeDocument/2006/relationships/hyperlink" Target="../../../../../../:b:/g/enterpriseprojects/VehicleServiceInformation/ESJutaQ-mwRGjN9OOeaRiJkBSRcpZ2uLTyJzSBbdE-4SKQ?e=aSxDES" TargetMode="External"/><Relationship Id="rId116" Type="http://schemas.openxmlformats.org/officeDocument/2006/relationships/hyperlink" Target="../../../../../../:b:/g/enterpriseprojects/VehicleServiceInformation/EbTeZLYYPU1Ou54BhWMzxGkBgWL528JUEjm4qHOgBUmwrw?e=FK50aa" TargetMode="External"/><Relationship Id="rId158" Type="http://schemas.openxmlformats.org/officeDocument/2006/relationships/hyperlink" Target="../../../../../../:b:/g/enterpriseprojects/VehicleServiceInformation/EV53CNGPOjxHuVoLDTVXZcIBVyjHKeJcx-dWyCRQnNd4Aw?e=jMTAnt" TargetMode="External"/><Relationship Id="rId323" Type="http://schemas.openxmlformats.org/officeDocument/2006/relationships/hyperlink" Target="../../../../../../:b:/g/enterpriseprojects/VehicleServiceInformation/ESfksqYt8adHitNYADZFJDoBnJM6Ww_TNhoiXINyk7MMsQ?e=l4jgBf" TargetMode="External"/><Relationship Id="rId20" Type="http://schemas.openxmlformats.org/officeDocument/2006/relationships/hyperlink" Target="../../../../../../:b:/g/enterpriseprojects/VehicleServiceInformation/EUBOz6U2IMNHnqLiAsQGpe4BOxCxmjWUF6rK02cbGdzTBw?e=MmUd9X" TargetMode="External"/><Relationship Id="rId62" Type="http://schemas.openxmlformats.org/officeDocument/2006/relationships/hyperlink" Target="../../../../../../:b:/g/enterpriseprojects/VehicleServiceInformation/EQbb9faiOPZJh-jbtulZy3UBH5ghfPBsTqYlK9Xs_mwROA?e=sXfYgJ" TargetMode="External"/><Relationship Id="rId365" Type="http://schemas.openxmlformats.org/officeDocument/2006/relationships/hyperlink" Target="../../../../../../:b:/g/enterpriseprojects/VehicleServiceInformation/ERpYVyRS9BlBl8-58YzrIw8Bh2-mGzPrEAWmwprvARnWkg?e=XAqnUc" TargetMode="External"/><Relationship Id="rId225" Type="http://schemas.openxmlformats.org/officeDocument/2006/relationships/hyperlink" Target="../../../../../../:b:/g/enterpriseprojects/VehicleServiceInformation/ETuvPXQnGdFEnj7oa9otQyMBY34qPTQFJg-lSye1nywabQ?e=b1EJPg" TargetMode="External"/><Relationship Id="rId267" Type="http://schemas.openxmlformats.org/officeDocument/2006/relationships/hyperlink" Target="../../../../../../:b:/g/enterpriseprojects/VehicleServiceInformation/EQclYqdv3RFDurEPov1y4Q0Bg11q6zjle4UpOYZbqdhvtA?e=yiSzXg" TargetMode="External"/><Relationship Id="rId432" Type="http://schemas.openxmlformats.org/officeDocument/2006/relationships/hyperlink" Target="../../../../../../:b:/g/enterpriseprojects/VehicleServiceInformation/EaOsE6i_1b9NtVwNzlQPhOoBbfh-7JQR6Igaf1NcjFuDeA?e=MwcfqV" TargetMode="External"/><Relationship Id="rId474" Type="http://schemas.openxmlformats.org/officeDocument/2006/relationships/hyperlink" Target="../../../../../../:b:/g/enterpriseprojects/VehicleServiceInformation/EX2vkYJqxcxNpWiEhAz-zPsBy-OpMR3v_NM0h3Ez0cK2ZA?e=eyhh9r" TargetMode="External"/><Relationship Id="rId127" Type="http://schemas.openxmlformats.org/officeDocument/2006/relationships/hyperlink" Target="../../../../../../:b:/g/enterpriseprojects/VehicleServiceInformation/Eb1VeSvDKG5EjrSblKUL5JUB8bGqt6CE_QfKg7dL-lppMw?e=YbwhD0" TargetMode="External"/><Relationship Id="rId31" Type="http://schemas.openxmlformats.org/officeDocument/2006/relationships/hyperlink" Target="../../../../../../:b:/g/enterpriseprojects/VehicleServiceInformation/EZHxBuBnF25AvVBZfnpn4-sBmKoW4hNsl97H_D3h8Tf-FQ?e=IIdSXX" TargetMode="External"/><Relationship Id="rId73" Type="http://schemas.openxmlformats.org/officeDocument/2006/relationships/hyperlink" Target="../../../../../../:b:/g/enterpriseprojects/VehicleServiceInformation/Efgu3FYm03tMkjRE7HTjo0IBBEhMkcqhHueHKjPdcNcb1g?e=alIPlQ" TargetMode="External"/><Relationship Id="rId169" Type="http://schemas.openxmlformats.org/officeDocument/2006/relationships/hyperlink" Target="../../../../../../:b:/g/enterpriseprojects/VehicleServiceInformation/ERPSKnpILaxBkIi1Mxz3_KUBI0Hxf58xEonlB7XilNEdHw?e=hDACmB" TargetMode="External"/><Relationship Id="rId334" Type="http://schemas.openxmlformats.org/officeDocument/2006/relationships/hyperlink" Target="../../../../../../:b:/g/enterpriseprojects/VehicleServiceInformation/EVXZBtJLg-lHgVTJuLl8tjcBc9q0kTA7YyqMNkjGuUVkVg?e=Q3ogbq" TargetMode="External"/><Relationship Id="rId376" Type="http://schemas.openxmlformats.org/officeDocument/2006/relationships/hyperlink" Target="../../../../../../:b:/g/enterpriseprojects/VehicleServiceInformation/EedxcRwMWLJEmkuaMmj1N9gB__gZCowfuyomYTydCM7bzA?e=9VqDMs" TargetMode="External"/><Relationship Id="rId4" Type="http://schemas.openxmlformats.org/officeDocument/2006/relationships/hyperlink" Target="../../../../../../:b:/g/enterpriseprojects/VehicleServiceInformation/EQPwLH1bTjFFppSsmDX2Ye4Bij7FH-1keW9RrP_LoRk4dw?e=LOu8Qf" TargetMode="External"/><Relationship Id="rId180" Type="http://schemas.openxmlformats.org/officeDocument/2006/relationships/hyperlink" Target="../../../../../../:b:/g/enterpriseprojects/VehicleServiceInformation/EX-z1VUvrdVLtnyZY3aoK8cBxpE1ilHtKKxK_uqq1XLwaA?e=EPrWBB" TargetMode="External"/><Relationship Id="rId236" Type="http://schemas.openxmlformats.org/officeDocument/2006/relationships/hyperlink" Target="../../../../../../:b:/g/enterpriseprojects/VehicleServiceInformation/EaGQvRLJpu1CgFzl5xBGq2kBHlWTtEkn5yffMSSSEO3U-w?e=1bMvF6" TargetMode="External"/><Relationship Id="rId278" Type="http://schemas.openxmlformats.org/officeDocument/2006/relationships/hyperlink" Target="../../../../../../:b:/g/enterpriseprojects/VehicleServiceInformation/EV-0vLPH9tlCqCdAnxu7WHgBCiD9tTtWjV79Jn6wtZKOAQ?e=9Auba1" TargetMode="External"/><Relationship Id="rId401" Type="http://schemas.openxmlformats.org/officeDocument/2006/relationships/hyperlink" Target="../../../../../../:b:/g/enterpriseprojects/VehicleServiceInformation/EUaTQtYMu6RHk4xVkeNb0P4Bx2u1aSjTLjWX5-xwvQ8Cig?e=QEajtV" TargetMode="External"/><Relationship Id="rId443" Type="http://schemas.openxmlformats.org/officeDocument/2006/relationships/hyperlink" Target="../../../../../../:b:/g/enterpriseprojects/VehicleServiceInformation/EeHrt2GiBPFMvB2E8GJCFdABT3beQl01FheAR-dBvqkuzg?e=Q2jdO1" TargetMode="External"/><Relationship Id="rId303" Type="http://schemas.openxmlformats.org/officeDocument/2006/relationships/hyperlink" Target="../../../../../../:b:/g/enterpriseprojects/VehicleServiceInformation/EShFGlwA53VPoAsuBZkNbLUB-mBpszMVFgDxEF_GGPnZLg?e=58ftwV" TargetMode="External"/><Relationship Id="rId485" Type="http://schemas.openxmlformats.org/officeDocument/2006/relationships/hyperlink" Target="../../../../../../:b:/g/enterpriseprojects/VehicleServiceInformation/EWe09Joge_lBoZ_7e3x7K8IBxyEHJ7HyOGQarSxOKWEHZQ?e=3UkOBW" TargetMode="External"/><Relationship Id="rId42" Type="http://schemas.openxmlformats.org/officeDocument/2006/relationships/hyperlink" Target="../../../../../../:b:/g/enterpriseprojects/VehicleServiceInformation/ERDtXNvYiHhEo1mAttWV9QUBlDx2vJiUwAWY-R8W3suc1Q?e=Xkegxa" TargetMode="External"/><Relationship Id="rId84" Type="http://schemas.openxmlformats.org/officeDocument/2006/relationships/hyperlink" Target="../../../../../../:b:/g/enterpriseprojects/VehicleServiceInformation/ETwzcXFcvaJKv9Imr_i_L1YB9RcYrp4Ovo_KzV0zrS3fmA?e=e5R7ZB" TargetMode="External"/><Relationship Id="rId138" Type="http://schemas.openxmlformats.org/officeDocument/2006/relationships/hyperlink" Target="../../../../../../:b:/g/enterpriseprojects/VehicleServiceInformation/EVShtxFRmzVLt5sR92hm0V0BZga58izLTUGIdPjE6gqYpw?e=OUZAEl" TargetMode="External"/><Relationship Id="rId345" Type="http://schemas.openxmlformats.org/officeDocument/2006/relationships/hyperlink" Target="../../../../../../:b:/g/enterpriseprojects/VehicleServiceInformation/EUgQOs0doUlInxBSeQ2LhC8BakF49bLui41PBD6ilt91lA?e=BD1z5l" TargetMode="External"/><Relationship Id="rId387" Type="http://schemas.openxmlformats.org/officeDocument/2006/relationships/hyperlink" Target="../../../../../../:b:/g/enterpriseprojects/VehicleServiceInformation/EQr_3WLsrYlPtmBTdSigRE8BHawTuzd4SOfI19O063-jkg?e=WnNmBC" TargetMode="External"/><Relationship Id="rId510" Type="http://schemas.openxmlformats.org/officeDocument/2006/relationships/hyperlink" Target="../../../../../../:b:/g/enterpriseprojects/VehicleServiceInformation/Ee6M78VWpUNCttW38_hBUNgBiq3R5Iq-CjZMLF62zSUDog?e=mm9Wme" TargetMode="External"/><Relationship Id="rId191" Type="http://schemas.openxmlformats.org/officeDocument/2006/relationships/hyperlink" Target="../../../../../../:b:/g/enterpriseprojects/VehicleServiceInformation/EROIdQTL9FpFqtQmggcpZ7cB9b7xWL91bW9lDbyilv9U0w?e=Nj24DB" TargetMode="External"/><Relationship Id="rId205" Type="http://schemas.openxmlformats.org/officeDocument/2006/relationships/hyperlink" Target="../../../../../../:b:/g/enterpriseprojects/VehicleServiceInformation/EUTfRZmIintGswytgF_8l7QBI3Be5fEFWNJy-xEGdvvOWQ?e=H4a64h" TargetMode="External"/><Relationship Id="rId247" Type="http://schemas.openxmlformats.org/officeDocument/2006/relationships/hyperlink" Target="../../../../../../:b:/g/enterpriseprojects/VehicleServiceInformation/EXewzg-gQvdPlEpOHVQFVz0B-01aSgATsvr_6lROPbO18A?e=jkKCaT" TargetMode="External"/><Relationship Id="rId412" Type="http://schemas.openxmlformats.org/officeDocument/2006/relationships/hyperlink" Target="../../../../../../:b:/g/enterpriseprojects/VehicleServiceInformation/ERN-Nx7zD8RMpBATUP9MivUB-f9b168OfRoG64kmvU99Pw?e=uIoMSF" TargetMode="External"/><Relationship Id="rId107" Type="http://schemas.openxmlformats.org/officeDocument/2006/relationships/hyperlink" Target="../../../../../../:b:/g/enterpriseprojects/VehicleServiceInformation/EZzEFx2zGNNErRbjDuh_w7sBad2Dq3ybDZ5wyBWxZJ4Shg?e=rAZ0Yz" TargetMode="External"/><Relationship Id="rId289" Type="http://schemas.openxmlformats.org/officeDocument/2006/relationships/hyperlink" Target="../../../../../../:b:/g/enterpriseprojects/VehicleServiceInformation/Ecume72rOBtFg6xRKp7aVnkB77E8_3eE2cxjvuoLJM_bog?e=ZST7ED" TargetMode="External"/><Relationship Id="rId454" Type="http://schemas.openxmlformats.org/officeDocument/2006/relationships/hyperlink" Target="../../../../../../:b:/g/enterpriseprojects/VehicleServiceInformation/ETuTR8JDFrBEpcfiKq21YQ4BqhDs1PXzZ-t-7kZjc5eC4g?e=QBXj6e" TargetMode="External"/><Relationship Id="rId496" Type="http://schemas.openxmlformats.org/officeDocument/2006/relationships/hyperlink" Target="../../../../../../:b:/g/enterpriseprojects/VehicleServiceInformation/EVPgADUt1VVGgeGRDpRNP5EBqr4gBhOOHAD7xRpYitcNPA?e=zvIUJb" TargetMode="External"/><Relationship Id="rId11" Type="http://schemas.openxmlformats.org/officeDocument/2006/relationships/hyperlink" Target="../../../../../../:b:/g/enterpriseprojects/VehicleServiceInformation/ERJTu1q7LG1PlzY8mTnGSLsBUl4ALi1oSazylYTtTuRcOg?e=RntY9Q" TargetMode="External"/><Relationship Id="rId53" Type="http://schemas.openxmlformats.org/officeDocument/2006/relationships/hyperlink" Target="../../../../../../:b:/g/enterpriseprojects/VehicleServiceInformation/ETNCMkXg3pZBq-uqzxMxoxsBtWjcHHJPM6KMRoCA6vUV9g?e=R5UHYZ" TargetMode="External"/><Relationship Id="rId149" Type="http://schemas.openxmlformats.org/officeDocument/2006/relationships/hyperlink" Target="../../../../../../:b:/g/enterpriseprojects/VehicleServiceInformation/EYtp_geQG7NJgOquqKIjIPsBgAwXEMj65Vvjt-uCD2u9lA?e=Al058q" TargetMode="External"/><Relationship Id="rId314" Type="http://schemas.openxmlformats.org/officeDocument/2006/relationships/hyperlink" Target="../../../../../../:b:/g/enterpriseprojects/VehicleServiceInformation/EWUsjc11JVZHtp4fLC2jcRIBERAgs9seeDK6twFA6m1rVw?e=zZlBrG" TargetMode="External"/><Relationship Id="rId356" Type="http://schemas.openxmlformats.org/officeDocument/2006/relationships/hyperlink" Target="../../../../../../:b:/g/enterpriseprojects/VehicleServiceInformation/Ee1BSoGpnxBDtFY0yR5vSuIBVPH0c3oHqNfcr3ND0IYIhg?e=wJOPm2" TargetMode="External"/><Relationship Id="rId398" Type="http://schemas.openxmlformats.org/officeDocument/2006/relationships/hyperlink" Target="../../../../../../:b:/g/enterpriseprojects/VehicleServiceInformation/EXa7G9o4yb1AkmFD0FZSKQQBahXWmql-vu9G9n-LgyAqCw?e=Jqcy38" TargetMode="External"/><Relationship Id="rId521" Type="http://schemas.openxmlformats.org/officeDocument/2006/relationships/hyperlink" Target="../../../../../../:b:/g/enterpriseprojects/VehicleServiceInformation/ES3rqvk3NbJPtj__T466BUUBD8qFCVFEacDZReOsQM0zYQ?e=9KwV4P" TargetMode="External"/><Relationship Id="rId95" Type="http://schemas.openxmlformats.org/officeDocument/2006/relationships/hyperlink" Target="../../../../../../:b:/g/enterpriseprojects/VehicleServiceInformation/EfDT5VpUE7JKik6QcS2ljU4BYclgai4cfMWbVTZNwght-A?e=lMODBy" TargetMode="External"/><Relationship Id="rId160" Type="http://schemas.openxmlformats.org/officeDocument/2006/relationships/hyperlink" Target="../../../../../../:b:/g/enterpriseprojects/VehicleServiceInformation/EQ6vivMht_dKl7vUynjusCQBYlkP555asUJbxH5C4eyQ2Q?e=aGNLFj" TargetMode="External"/><Relationship Id="rId216" Type="http://schemas.openxmlformats.org/officeDocument/2006/relationships/hyperlink" Target="../../../../../../:b:/g/enterpriseprojects/VehicleServiceInformation/EelrUyXXVtNCuZV2r9x2VWEBQTsajWYX0r7mV8Qcx8NUnQ?e=d5rY9v" TargetMode="External"/><Relationship Id="rId423" Type="http://schemas.openxmlformats.org/officeDocument/2006/relationships/hyperlink" Target="../../../../../../:b:/g/enterpriseprojects/VehicleServiceInformation/EdysLFBpBg1Bu1jB6O_DTL8BYXlRkv25lMI7bjnLA7jskQ?e=FVLMjd" TargetMode="External"/><Relationship Id="rId258" Type="http://schemas.openxmlformats.org/officeDocument/2006/relationships/hyperlink" Target="../../../../../../:b:/g/enterpriseprojects/VehicleServiceInformation/ERGrvnIgpWlPpey9iHoS1BwBlIgl-BoxDEvsEa3mYsMuQA?e=8MCMLy" TargetMode="External"/><Relationship Id="rId465" Type="http://schemas.openxmlformats.org/officeDocument/2006/relationships/hyperlink" Target="../../../../../../:b:/g/enterpriseprojects/VehicleServiceInformation/EcVezm6M8s5KrMzBlIlw_5gB9Lw1rxIIPjMizgFEKzLDJA?e=YvXbVT" TargetMode="External"/><Relationship Id="rId22" Type="http://schemas.openxmlformats.org/officeDocument/2006/relationships/hyperlink" Target="../../../../../../:b:/g/enterpriseprojects/VehicleServiceInformation/EQjCZbflhVJJsgG0VwJPkwABeOq_6wckx6uGk6ZHSLFCDQ?e=pGVM8v" TargetMode="External"/><Relationship Id="rId64" Type="http://schemas.openxmlformats.org/officeDocument/2006/relationships/hyperlink" Target="../../../../../../:b:/g/enterpriseprojects/VehicleServiceInformation/ETtiGBzo6T5Dn8XGRyL9-YQBOA67dFbzt3tpzBlfnT_dCA?e=eKa1vo" TargetMode="External"/><Relationship Id="rId118" Type="http://schemas.openxmlformats.org/officeDocument/2006/relationships/hyperlink" Target="../../../../../../:b:/g/enterpriseprojects/VehicleServiceInformation/ERf9YCrzZfxMsLUZZr7hqWUBC-6ZFb2p7FhStgaooviNXQ?e=Sf8jdU" TargetMode="External"/><Relationship Id="rId325" Type="http://schemas.openxmlformats.org/officeDocument/2006/relationships/hyperlink" Target="../../../../../../:b:/g/enterpriseprojects/VehicleServiceInformation/EWf0zxr_UCpPuv_8J1XqSNUBLgKWpI8zRVWyRJ2wwPO4jg?e=y2uGle" TargetMode="External"/><Relationship Id="rId367" Type="http://schemas.openxmlformats.org/officeDocument/2006/relationships/hyperlink" Target="../../../../../../:b:/g/enterpriseprojects/VehicleServiceInformation/EeAiQI0ffZdLk2gVutysjG0BhgmAeZ-m4uS3A91SbhD-bw?e=2rgsqB" TargetMode="External"/><Relationship Id="rId171" Type="http://schemas.openxmlformats.org/officeDocument/2006/relationships/hyperlink" Target="../../../../../../:b:/g/enterpriseprojects/VehicleServiceInformation/EVtAbRv-RehAhdIy8-gjbJoBHy0cYnNRDWrDKFvuNJyFfQ?e=hXKEJ6" TargetMode="External"/><Relationship Id="rId227" Type="http://schemas.openxmlformats.org/officeDocument/2006/relationships/hyperlink" Target="../../../../../../:b:/g/enterpriseprojects/VehicleServiceInformation/EXD_yhFD4hlBru9GnA19RcEBsQx6XZjhOKDaWL-Li2wXjw?e=5p04vf" TargetMode="External"/><Relationship Id="rId269" Type="http://schemas.openxmlformats.org/officeDocument/2006/relationships/hyperlink" Target="../../../../../../:b:/g/enterpriseprojects/VehicleServiceInformation/EUCq-SkyDRhIgH9I8pjXiY8BEpvrKfU_c1I5-prSvvR4HQ?e=EDAI53" TargetMode="External"/><Relationship Id="rId434" Type="http://schemas.openxmlformats.org/officeDocument/2006/relationships/hyperlink" Target="../../../../../../:b:/g/enterpriseprojects/VehicleServiceInformation/ER61x9DVbM9BrWE88DUpBlUB4fbIm_Q02bdtzLCpmNoWEg?e=7aDICY" TargetMode="External"/><Relationship Id="rId476" Type="http://schemas.openxmlformats.org/officeDocument/2006/relationships/hyperlink" Target="../../../../../../:b:/g/enterpriseprojects/VehicleServiceInformation/EU3R4lrafRBGoB7Y_KDx2qMBwKBD_XM4hD0dVsxt6rvUmA?e=OEL3V5" TargetMode="External"/><Relationship Id="rId33" Type="http://schemas.openxmlformats.org/officeDocument/2006/relationships/hyperlink" Target="../../../../../../:b:/g/enterpriseprojects/VehicleServiceInformation/EVCbxWFKIBhMmivmZ74CIX8BTxB1-9VF1pgpg09W78yP4g?e=baKCoM" TargetMode="External"/><Relationship Id="rId129" Type="http://schemas.openxmlformats.org/officeDocument/2006/relationships/hyperlink" Target="../../../../../../:b:/g/enterpriseprojects/VehicleServiceInformation/EUPbIW_C-5JFpYQuuygWDBAB400dIsc3G2A5Vrea_nBBxw?e=R6Ih5T" TargetMode="External"/><Relationship Id="rId280" Type="http://schemas.openxmlformats.org/officeDocument/2006/relationships/hyperlink" Target="../../../../../../:b:/g/enterpriseprojects/VehicleServiceInformation/ERvEi_RJej5Gtsaj1PO71qIBQ-l-E3xw40lKdE9UFjOOPA?e=zYwHeC" TargetMode="External"/><Relationship Id="rId336" Type="http://schemas.openxmlformats.org/officeDocument/2006/relationships/hyperlink" Target="../../../../../../:b:/g/enterpriseprojects/VehicleServiceInformation/EcnmOC1COwJIvRioN0BuMW4BJkupRdd3fYI8dO5EVgsUVQ?e=sS5LQS" TargetMode="External"/><Relationship Id="rId501" Type="http://schemas.openxmlformats.org/officeDocument/2006/relationships/hyperlink" Target="../../../../../../:b:/g/enterpriseprojects/VehicleServiceInformation/EXAL5_Hu7l1Dkg3UII2pXDgBeOeBH2KssaNJM8-J76_7Gw?e=N8qZGs" TargetMode="External"/><Relationship Id="rId75" Type="http://schemas.openxmlformats.org/officeDocument/2006/relationships/hyperlink" Target="../../../../../../:b:/g/enterpriseprojects/VehicleServiceInformation/EY3U_mQtASNJr18wtItk_1sBl08Gx0RTRCCfKX4VDhJsWQ?e=Fgqtqe" TargetMode="External"/><Relationship Id="rId140" Type="http://schemas.openxmlformats.org/officeDocument/2006/relationships/hyperlink" Target="../../../../../../:b:/g/enterpriseprojects/VehicleServiceInformation/EWsxnEOB1M1Mho4PA2BdhTcBWTlgqZvA4ejsx3EJsYlfag?e=vYqM9L" TargetMode="External"/><Relationship Id="rId182" Type="http://schemas.openxmlformats.org/officeDocument/2006/relationships/hyperlink" Target="../../../../../../:b:/g/enterpriseprojects/VehicleServiceInformation/EdWNkvlOqXpOo6Je8iKTAekBWM_-8z53F1xGnMZY0ug4Bg?e=9iCYkU" TargetMode="External"/><Relationship Id="rId378" Type="http://schemas.openxmlformats.org/officeDocument/2006/relationships/hyperlink" Target="../../../../../../:b:/g/enterpriseprojects/VehicleServiceInformation/ERpOpSSxL_JNuG2v7wp939ABRt8yU8tjvoheBzMDahxT1g?e=63tvFa" TargetMode="External"/><Relationship Id="rId403" Type="http://schemas.openxmlformats.org/officeDocument/2006/relationships/hyperlink" Target="../../../../../../:b:/g/enterpriseprojects/VehicleServiceInformation/Ecr_QyqexspAlHw7gEmipBwBKxCYn8jzyNcdN6Sj4y47Ng?e=2OtvQ9" TargetMode="External"/><Relationship Id="rId6" Type="http://schemas.openxmlformats.org/officeDocument/2006/relationships/hyperlink" Target="../../../../../../:b:/g/enterpriseprojects/VehicleServiceInformation/EQtxsMJe6-lNvPg2ahVpQKABD5qyJdUM15RnHkgky_L0sQ?e=sCvHpF" TargetMode="External"/><Relationship Id="rId238" Type="http://schemas.openxmlformats.org/officeDocument/2006/relationships/hyperlink" Target="../../../../../../:b:/g/enterpriseprojects/VehicleServiceInformation/ERTEG8a-KWpJpz_O8bzjYDUBRXCZ9zYIApk2N46aMCYJ0A?e=VaF9io" TargetMode="External"/><Relationship Id="rId445" Type="http://schemas.openxmlformats.org/officeDocument/2006/relationships/hyperlink" Target="../../../../../../:b:/g/enterpriseprojects/VehicleServiceInformation/EVEpC-a4mEROpgyILKWJol4BDf6vqCw2wRyjJhnsTNWWfg?e=cO675x" TargetMode="External"/><Relationship Id="rId487" Type="http://schemas.openxmlformats.org/officeDocument/2006/relationships/hyperlink" Target="../../../../../../:b:/g/enterpriseprojects/VehicleServiceInformation/EQlCBD9ciL9FunymPwLNTy8Br7ShKENyb_tens1rOU4Xuw?e=gwgUz6" TargetMode="External"/><Relationship Id="rId291" Type="http://schemas.openxmlformats.org/officeDocument/2006/relationships/hyperlink" Target="../../../../../../:b:/g/enterpriseprojects/VehicleServiceInformation/EVJIGRtKMuZHu0AkuwnOGYgBPbhFgxPWaWDwA9TmXNvDbA?e=DfHQ0B" TargetMode="External"/><Relationship Id="rId305" Type="http://schemas.openxmlformats.org/officeDocument/2006/relationships/hyperlink" Target="../../../../../../:b:/g/enterpriseprojects/VehicleServiceInformation/EfW8RqghdT5IvQ4vKwxb1tkBb-i6Q7RXy4erQZWa7C6f3g?e=47wfm6" TargetMode="External"/><Relationship Id="rId347" Type="http://schemas.openxmlformats.org/officeDocument/2006/relationships/hyperlink" Target="../../../../../../:b:/g/enterpriseprojects/VehicleServiceInformation/EdKcI0zxcbZCrodArbN9wkABf0i4Q0iPDKGVT41gsDDjBA?e=rTP5oa" TargetMode="External"/><Relationship Id="rId512" Type="http://schemas.openxmlformats.org/officeDocument/2006/relationships/hyperlink" Target="../../../../../../:b:/g/enterpriseprojects/VehicleServiceInformation/EfMLK4ZWfJxHiyD0Fy1-PIkBm7Kb0y5ljQVXv7ivXWZvsw?e=rKqDQP" TargetMode="External"/><Relationship Id="rId44" Type="http://schemas.openxmlformats.org/officeDocument/2006/relationships/hyperlink" Target="../../../../../../:b:/g/enterpriseprojects/VehicleServiceInformation/ETgaSmSZ3c5Eo2jp0CA1SgoBulCWX6NZkQ2uMFqwFcEW_g?e=QzfB1s" TargetMode="External"/><Relationship Id="rId86" Type="http://schemas.openxmlformats.org/officeDocument/2006/relationships/hyperlink" Target="../../../../../../:b:/g/enterpriseprojects/VehicleServiceInformation/EVD4QU_PeaZInW3iXhrMNBMB0XBtnQPgWDKZivvujapqwA?e=V1G7w1" TargetMode="External"/><Relationship Id="rId151" Type="http://schemas.openxmlformats.org/officeDocument/2006/relationships/hyperlink" Target="../../../../../../:b:/g/enterpriseprojects/VehicleServiceInformation/EX1x5GFu2TdPmRcd12WvZB8B7aumlhUU4qNFpMGGZTIk3Q?e=UoJZqW" TargetMode="External"/><Relationship Id="rId389" Type="http://schemas.openxmlformats.org/officeDocument/2006/relationships/hyperlink" Target="../../../../../../:b:/g/enterpriseprojects/VehicleServiceInformation/Ef__jSoxgZxCtEsmXhHLjS0B6m2NmeHvDG8Cnhft6tRXlw?e=8MQHPU" TargetMode="External"/><Relationship Id="rId193" Type="http://schemas.openxmlformats.org/officeDocument/2006/relationships/hyperlink" Target="../../../../../../:b:/g/enterpriseprojects/VehicleServiceInformation/Ed1s-b93VeVDqTt3kTkFj18BkVuB8DiUsu1k04fJz8WXnA?e=M88f8g" TargetMode="External"/><Relationship Id="rId207" Type="http://schemas.openxmlformats.org/officeDocument/2006/relationships/hyperlink" Target="../../../../../../:b:/g/enterpriseprojects/VehicleServiceInformation/EX0Jf_IpgWhFpNwTVYP1ZLgBTLoskYENbVd4d86qFNUrNg?e=e1FaM6" TargetMode="External"/><Relationship Id="rId249" Type="http://schemas.openxmlformats.org/officeDocument/2006/relationships/hyperlink" Target="../../../../../../:b:/g/enterpriseprojects/VehicleServiceInformation/EYNLD13NBs5Lv_jkJgssUkUBWhHwMsQD7zJizvYpqTLRTQ?e=77OEm5" TargetMode="External"/><Relationship Id="rId414" Type="http://schemas.openxmlformats.org/officeDocument/2006/relationships/hyperlink" Target="../../../../../../:b:/g/enterpriseprojects/VehicleServiceInformation/EcVz1jSBWxpHiexGKzhQsqEB9ZcxM_8jgMGapXFFIkWHBA?e=BGs9ci" TargetMode="External"/><Relationship Id="rId456" Type="http://schemas.openxmlformats.org/officeDocument/2006/relationships/hyperlink" Target="../../../../../../:b:/g/enterpriseprojects/VehicleServiceInformation/EVswf4XCyhFFhk8eanKnGb8Bn2_9NNRrthZLRXl3a4fCEA?e=R09oCU" TargetMode="External"/><Relationship Id="rId498" Type="http://schemas.openxmlformats.org/officeDocument/2006/relationships/hyperlink" Target="../../../../../../:b:/g/enterpriseprojects/VehicleServiceInformation/Ec6E_62VisxLlY2AeGDEMq4BuqyHcGOnLxOjtyTGrF_pyg?e=aPJl9h" TargetMode="External"/><Relationship Id="rId13" Type="http://schemas.openxmlformats.org/officeDocument/2006/relationships/hyperlink" Target="../../../../../../:b:/g/enterpriseprojects/VehicleServiceInformation/Ebsl5gmWgbpPpDAj2rHmCxEBOiBIrgB-zijCgOPlBhIDNQ?e=ZvzPRS" TargetMode="External"/><Relationship Id="rId109" Type="http://schemas.openxmlformats.org/officeDocument/2006/relationships/hyperlink" Target="../../../../../../:b:/g/enterpriseprojects/VehicleServiceInformation/EehZ5IXHwT9LoGFJwhSUAUcBNLW7VbT4Cf6dXoQfMihl5A?e=WUiNjl" TargetMode="External"/><Relationship Id="rId260" Type="http://schemas.openxmlformats.org/officeDocument/2006/relationships/hyperlink" Target="../../../../../../:b:/g/enterpriseprojects/VehicleServiceInformation/EZUJrscT1vhLq8Sr0WaZGZ0BKEdQtLaeHGypGc_5GNy49A?e=2MzJwZ" TargetMode="External"/><Relationship Id="rId316" Type="http://schemas.openxmlformats.org/officeDocument/2006/relationships/hyperlink" Target="../../../../../../:b:/g/enterpriseprojects/VehicleServiceInformation/EbgSaLDEm4VMgByB8tgNkdEBA3q6Wvw3qDzX7uMxEnK09Q?e=eqyTG9" TargetMode="External"/><Relationship Id="rId523" Type="http://schemas.openxmlformats.org/officeDocument/2006/relationships/hyperlink" Target="../../../../../../:b:/g/enterpriseprojects/VehicleServiceInformation/Eb1q6LkQy65Au8Q4FTjQjY8BXVcJQ8YWxG0kY07EJwUZIg?e=85i9oX" TargetMode="External"/><Relationship Id="rId55" Type="http://schemas.openxmlformats.org/officeDocument/2006/relationships/hyperlink" Target="../../../../../../:b:/g/enterpriseprojects/VehicleServiceInformation/EenUE3TGZ3FPtmWM8pvW-ZQBeiYwRis-6dTmxDWdp5aQJg?e=g7fSfm" TargetMode="External"/><Relationship Id="rId97" Type="http://schemas.openxmlformats.org/officeDocument/2006/relationships/hyperlink" Target="../../../../../../:b:/g/enterpriseprojects/VehicleServiceInformation/EaJLXIGR-c1Hi_IlpqnYxB8Bry6nFs76ICJJb1wkN6VQRQ?e=arWHAg" TargetMode="External"/><Relationship Id="rId120" Type="http://schemas.openxmlformats.org/officeDocument/2006/relationships/hyperlink" Target="../../../../../../:b:/g/enterpriseprojects/VehicleServiceInformation/Ecljthhr1O9EsmoU568ppqUBgYC-bJON_qigwXEvHgssyQ?e=NtzmzC" TargetMode="External"/><Relationship Id="rId358" Type="http://schemas.openxmlformats.org/officeDocument/2006/relationships/hyperlink" Target="../../../../../../:b:/g/enterpriseprojects/VehicleServiceInformation/EaBMqsf46ElJo22PrKtyxfoBgMtwaFWf4b2OefWgwh0RBQ?e=dDv4JD" TargetMode="External"/><Relationship Id="rId162" Type="http://schemas.openxmlformats.org/officeDocument/2006/relationships/hyperlink" Target="../../../../../../:b:/g/enterpriseprojects/VehicleServiceInformation/Ed_lAzx9wbVKkWF6-khAhToBGSo89gSRfB0-lnFimDG4rw?e=lGZdhc" TargetMode="External"/><Relationship Id="rId218" Type="http://schemas.openxmlformats.org/officeDocument/2006/relationships/hyperlink" Target="../../../../../../:b:/g/enterpriseprojects/VehicleServiceInformation/EWaG8nm3CelMmfcJ0dRv0a8BXjcvvd1Ep4PGlkT9KUgqYw?e=35t8Ue" TargetMode="External"/><Relationship Id="rId425" Type="http://schemas.openxmlformats.org/officeDocument/2006/relationships/hyperlink" Target="../../../../../../:b:/g/enterpriseprojects/VehicleServiceInformation/EXmZxIckahRHgcRGNFEr3gEBTlLKypkcI-4-iuvZWvDRjQ?e=cWbesC" TargetMode="External"/><Relationship Id="rId467" Type="http://schemas.openxmlformats.org/officeDocument/2006/relationships/hyperlink" Target="../../../../../../:b:/g/enterpriseprojects/VehicleServiceInformation/EbMk6SnfdiVDqDoad7ztDLAB35ZHp13FVdqw2dX-aLbbcw?e=fgotw3" TargetMode="External"/><Relationship Id="rId271" Type="http://schemas.openxmlformats.org/officeDocument/2006/relationships/hyperlink" Target="../../../../../../:b:/g/enterpriseprojects/VehicleServiceInformation/ESsh9H2F46BLjSI4wq03_S4BOdJQGQsfJ55rTj_YXlOF0A?e=RAdCtN" TargetMode="External"/><Relationship Id="rId24" Type="http://schemas.openxmlformats.org/officeDocument/2006/relationships/hyperlink" Target="../../../../../../:b:/g/enterpriseprojects/VehicleServiceInformation/EaQubSIB6FxKo5IBZ2ip0ywBVFkS9t75LkeAQ3uLKqqDgQ?e=DM19cl" TargetMode="External"/><Relationship Id="rId66" Type="http://schemas.openxmlformats.org/officeDocument/2006/relationships/hyperlink" Target="../../../../../../:b:/g/enterpriseprojects/VehicleServiceInformation/EQHraKflXFtOguPag6YNb6cBbtZR9WzZYUE0-7kOIjFPJg?e=cYxeT1" TargetMode="External"/><Relationship Id="rId131" Type="http://schemas.openxmlformats.org/officeDocument/2006/relationships/hyperlink" Target="../../../../../../:b:/g/enterpriseprojects/VehicleServiceInformation/EeQf-R4M8ytCoeRBcIzWRo0B0Q7p4BJjpdC9nEPhn8gjJg?e=qVxwqp" TargetMode="External"/><Relationship Id="rId327" Type="http://schemas.openxmlformats.org/officeDocument/2006/relationships/hyperlink" Target="../../../../../../:b:/g/enterpriseprojects/VehicleServiceInformation/EWob9tHRwmxPqCjz-nrsD2wBPYpkX1_eyo6MThG9Ic_pLg?e=hjOdtw" TargetMode="External"/><Relationship Id="rId369" Type="http://schemas.openxmlformats.org/officeDocument/2006/relationships/hyperlink" Target="../../../../../../:b:/g/enterpriseprojects/VehicleServiceInformation/EaGd1qnR8J9Jt3QgN26F200B2uG8gEaiQBKih8qZILQszg?e=agnpCZ" TargetMode="External"/><Relationship Id="rId173" Type="http://schemas.openxmlformats.org/officeDocument/2006/relationships/hyperlink" Target="../../../../../../:b:/g/enterpriseprojects/VehicleServiceInformation/EX79brOLtu5AixPbD09YO_EBF3sxpkmb1X-NmJP5E-xwFA?e=oh2cbh" TargetMode="External"/><Relationship Id="rId229" Type="http://schemas.openxmlformats.org/officeDocument/2006/relationships/hyperlink" Target="../../../../../../:b:/g/enterpriseprojects/VehicleServiceInformation/EaRMc8I5TLxFqX4jYMagGJ4Bj36YUKZg9zSs00q-DcjzvQ?e=AwwgXd" TargetMode="External"/><Relationship Id="rId380" Type="http://schemas.openxmlformats.org/officeDocument/2006/relationships/hyperlink" Target="../../../../../../:b:/g/enterpriseprojects/VehicleServiceInformation/EQa6oAfZ9nJJnnFgWd2TYvYBgUtdYIFbdqJfoiepx5tSqA?e=6zJbqP" TargetMode="External"/><Relationship Id="rId436" Type="http://schemas.openxmlformats.org/officeDocument/2006/relationships/hyperlink" Target="../../../../../../:b:/g/enterpriseprojects/VehicleServiceInformation/EYuYpVaTY-pNh-qYe_MhIN0BTQ5vn7vgCvF_AbQrYyINgg?e=TEFcRk" TargetMode="External"/><Relationship Id="rId240" Type="http://schemas.openxmlformats.org/officeDocument/2006/relationships/hyperlink" Target="../../../../../../:b:/g/enterpriseprojects/VehicleServiceInformation/Ed90Mz2mJbpGl4RwkOas10IB0iz1SBEtk24GRk4P3dIdvQ?e=l6xOHG" TargetMode="External"/><Relationship Id="rId478" Type="http://schemas.openxmlformats.org/officeDocument/2006/relationships/hyperlink" Target="../../../../../../:b:/g/enterpriseprojects/VehicleServiceInformation/Efn_lFSmf_1AlQqd1m4Ni7gBENCY10APliQVpiOl1R_kdg?e=INVovS" TargetMode="External"/><Relationship Id="rId35" Type="http://schemas.openxmlformats.org/officeDocument/2006/relationships/hyperlink" Target="../../../../../../:b:/g/enterpriseprojects/VehicleServiceInformation/EYNE4o7u-3BAunrMWOtJESUBa00-ckM4xLsx8qnLCk1TAw?e=S2Se2R" TargetMode="External"/><Relationship Id="rId77" Type="http://schemas.openxmlformats.org/officeDocument/2006/relationships/hyperlink" Target="../../../../../../:b:/g/enterpriseprojects/VehicleServiceInformation/Ee7T0PIv_GVKuRz58_e9wIwBK6ydqGKqB2RAWaXj393bXQ?e=Ifc2dY" TargetMode="External"/><Relationship Id="rId100" Type="http://schemas.openxmlformats.org/officeDocument/2006/relationships/hyperlink" Target="../../../../../../:b:/g/enterpriseprojects/VehicleServiceInformation/ETjqP4z6qetMi7UK6CNOAbIBvAb_3OTg8crPcBv7YMUwpA?e=0ioQ3U" TargetMode="External"/><Relationship Id="rId282" Type="http://schemas.openxmlformats.org/officeDocument/2006/relationships/hyperlink" Target="../../../../../../:b:/g/enterpriseprojects/VehicleServiceInformation/ET9YyfkkD0RNg6uuUiMKnd8B3h9U4hHMXzknVzy5DkPiZw?e=lyhFD2" TargetMode="External"/><Relationship Id="rId338" Type="http://schemas.openxmlformats.org/officeDocument/2006/relationships/hyperlink" Target="../../../../../../:b:/g/enterpriseprojects/VehicleServiceInformation/EQowHU-vXvdFpPJdTok4X78B5M3XbkAg97KKx7dY_h4DKA?e=fxuVlJ" TargetMode="External"/><Relationship Id="rId503" Type="http://schemas.openxmlformats.org/officeDocument/2006/relationships/hyperlink" Target="../../../../../../:b:/g/enterpriseprojects/VehicleServiceInformation/EV-GGi6Y4rVEj8_NQOaEYkoBmh2QNQSx2fhel8ATed_N_Q?e=lfwwgM" TargetMode="External"/><Relationship Id="rId8" Type="http://schemas.openxmlformats.org/officeDocument/2006/relationships/hyperlink" Target="../../../../../../:b:/g/enterpriseprojects/VehicleServiceInformation/EQZW0GyqOj9JhvphEYChl94BXSQf3WeTB_pHXNXnAH5obQ?e=ra7M34" TargetMode="External"/><Relationship Id="rId142" Type="http://schemas.openxmlformats.org/officeDocument/2006/relationships/hyperlink" Target="../../../../../../:b:/g/enterpriseprojects/VehicleServiceInformation/EYP3q7G2QgFHu8YLc6g5KbABHNdkjWp7JOm7JtrJoiw4oA?e=M8TOmJ" TargetMode="External"/><Relationship Id="rId184" Type="http://schemas.openxmlformats.org/officeDocument/2006/relationships/hyperlink" Target="../../../../../../:b:/g/enterpriseprojects/VehicleServiceInformation/EQzsSVqclthBlWPOVPZRsCUBMgyi-ldzFIGWHZm2Ps8jow?e=dmF6mI" TargetMode="External"/><Relationship Id="rId391" Type="http://schemas.openxmlformats.org/officeDocument/2006/relationships/hyperlink" Target="../../../../../../:b:/g/enterpriseprojects/VehicleServiceInformation/EWhYwt_Oct1AjSnRZYczGpYBIiWN76xeMz3S6JFcPV-lXQ?e=TUBfxg" TargetMode="External"/><Relationship Id="rId405" Type="http://schemas.openxmlformats.org/officeDocument/2006/relationships/hyperlink" Target="../../../../../../:b:/g/enterpriseprojects/VehicleServiceInformation/EX3ZEjoyLQpLkUwQzgZtZ9MBDCfIJH8zVgqvQo90yJ_GaQ?e=gOgFI2" TargetMode="External"/><Relationship Id="rId447" Type="http://schemas.openxmlformats.org/officeDocument/2006/relationships/hyperlink" Target="../../../../../../:b:/g/enterpriseprojects/VehicleServiceInformation/EaFmQ8QUYSRDger6_DKLAfkB5WdvNxbJh8yKEGykLzPAKw?e=OieJRL" TargetMode="External"/><Relationship Id="rId251" Type="http://schemas.openxmlformats.org/officeDocument/2006/relationships/hyperlink" Target="../../../../../../:b:/g/enterpriseprojects/VehicleServiceInformation/EU2-2LJQDUJNqLHO9ICcnCMBRfl2iaeBQ9GhvjauDukmAg?e=TBvu3s" TargetMode="External"/><Relationship Id="rId489" Type="http://schemas.openxmlformats.org/officeDocument/2006/relationships/hyperlink" Target="../../../../../../:b:/g/enterpriseprojects/VehicleServiceInformation/ERd741InLjBGhu1LmU8YzHQBdI29fY4L2ZfEB_l70O39TA?e=FRDTzf" TargetMode="External"/><Relationship Id="rId46" Type="http://schemas.openxmlformats.org/officeDocument/2006/relationships/hyperlink" Target="../../../../../../:b:/g/enterpriseprojects/VehicleServiceInformation/Ea9hy3JQtFJDntAhrD9VGqQB9padI8CojaKYEA3YB1dkMg?e=qZCikb" TargetMode="External"/><Relationship Id="rId293" Type="http://schemas.openxmlformats.org/officeDocument/2006/relationships/hyperlink" Target="../../../../../../:b:/g/enterpriseprojects/VehicleServiceInformation/ET1s1TZCHTtFrgzXkayVIWcBzubSX-c5d4FbXONfG08d0g?e=NI7fqC" TargetMode="External"/><Relationship Id="rId307" Type="http://schemas.openxmlformats.org/officeDocument/2006/relationships/hyperlink" Target="../../../../../../:b:/g/enterpriseprojects/VehicleServiceInformation/ERUDKsWXdStEqTuxhm7jlG0BZaLtVU983kgWDBfXKN2s_Q?e=Pwp68k" TargetMode="External"/><Relationship Id="rId349" Type="http://schemas.openxmlformats.org/officeDocument/2006/relationships/hyperlink" Target="../../../../../../:b:/g/enterpriseprojects/VehicleServiceInformation/ESTHHNiLvWxFh_5YoHzHR3sBh1T9h9HwDDgeNEN_Mhq4KQ?e=S8KRx8" TargetMode="External"/><Relationship Id="rId514" Type="http://schemas.openxmlformats.org/officeDocument/2006/relationships/hyperlink" Target="../../../../../../:b:/g/enterpriseprojects/VehicleServiceInformation/EWZldkhzZshFhgfe0r6ynCUByixWEhlc3KoZ1FiF5qiuMQ?e=riMOHL" TargetMode="External"/><Relationship Id="rId88" Type="http://schemas.openxmlformats.org/officeDocument/2006/relationships/hyperlink" Target="../../../../../../:b:/g/enterpriseprojects/VehicleServiceInformation/EYaSeC5J_ohMmQjIggzudTwBA9PMjshRkm_9GB8GmtUb2g?e=s902cy" TargetMode="External"/><Relationship Id="rId111" Type="http://schemas.openxmlformats.org/officeDocument/2006/relationships/hyperlink" Target="../../../../../../:b:/g/enterpriseprojects/VehicleServiceInformation/EWTzZSkSMLBFj69lN5aFsqYBedN89dD14jJqmnA0RMRbpQ?e=L6FZSu" TargetMode="External"/><Relationship Id="rId153" Type="http://schemas.openxmlformats.org/officeDocument/2006/relationships/hyperlink" Target="../../../../../../:b:/g/enterpriseprojects/VehicleServiceInformation/Ee2QK-_TNh9Dmssavwdmq-gBUcIDXu3QDQHNwiCDYOVMIg?e=nigIKI" TargetMode="External"/><Relationship Id="rId195" Type="http://schemas.openxmlformats.org/officeDocument/2006/relationships/hyperlink" Target="../../../../../../:b:/g/enterpriseprojects/VehicleServiceInformation/EYzAp2qqUEdIsl5B987ZuMQB09I8S_k9lyFvGVQ8SFi-YQ?e=YANw28" TargetMode="External"/><Relationship Id="rId209" Type="http://schemas.openxmlformats.org/officeDocument/2006/relationships/hyperlink" Target="../../../../../../:b:/g/enterpriseprojects/VehicleServiceInformation/ETM-qJJsIRdGsPmv2_CEM3sBC5el1_heHpDJl_qjeNvOOA?e=mh5PbM" TargetMode="External"/><Relationship Id="rId360" Type="http://schemas.openxmlformats.org/officeDocument/2006/relationships/hyperlink" Target="../../../../../../:b:/g/enterpriseprojects/VehicleServiceInformation/EZXOKO18Ef5CoY2iMzO4AfkBlqiNUINbuSu6e0O1RTRm6Q?e=Z6bYVD" TargetMode="External"/><Relationship Id="rId416" Type="http://schemas.openxmlformats.org/officeDocument/2006/relationships/hyperlink" Target="../../../../../../:b:/g/enterpriseprojects/VehicleServiceInformation/ES-0mLZAlZFKt1tbeNWKchAB0x0mYHvdOELXq1MhB7WHew?e=hsmT7d" TargetMode="External"/><Relationship Id="rId220" Type="http://schemas.openxmlformats.org/officeDocument/2006/relationships/hyperlink" Target="../../../../../../:b:/g/enterpriseprojects/VehicleServiceInformation/EZlgOlyIurBKjr2pyMbrf-MB1E0MecG4R2bAmqYzc7LSWQ?e=2R4JWu" TargetMode="External"/><Relationship Id="rId458" Type="http://schemas.openxmlformats.org/officeDocument/2006/relationships/hyperlink" Target="../../../../../../:b:/g/enterpriseprojects/VehicleServiceInformation/EV1fFQqUxutGvhaZ9Md9zgsBFMHk0WZAdrBrdne3xw0gZw?e=nbEgYH" TargetMode="External"/><Relationship Id="rId15" Type="http://schemas.openxmlformats.org/officeDocument/2006/relationships/hyperlink" Target="../../../../../../:b:/g/enterpriseprojects/VehicleServiceInformation/EVcgwWE93RJIkxiqXrD_pg4B-o_YnD5YIoOJnbtze5IFng?e=xMh5gj" TargetMode="External"/><Relationship Id="rId57" Type="http://schemas.openxmlformats.org/officeDocument/2006/relationships/hyperlink" Target="../../../../../../:b:/g/enterpriseprojects/VehicleServiceInformation/EV5EkBXR1QxKq-QilOXkuOQBh2mTqmYTLeAcEFzmcs9cMg?e=yFHFDZ" TargetMode="External"/><Relationship Id="rId262" Type="http://schemas.openxmlformats.org/officeDocument/2006/relationships/hyperlink" Target="../../../../../../:b:/g/enterpriseprojects/VehicleServiceInformation/Ebkgc50mnNtKpcY7pbVZo1ABrs0vl478hNev9b4rWhFQvw?e=8bVL3U" TargetMode="External"/><Relationship Id="rId318" Type="http://schemas.openxmlformats.org/officeDocument/2006/relationships/hyperlink" Target="../../../../../../:b:/g/enterpriseprojects/VehicleServiceInformation/EaXTUa8DG69PgjJrps3lY-0BgocK8r-SHow9ui-505_q4A?e=Ie727c" TargetMode="External"/><Relationship Id="rId525" Type="http://schemas.openxmlformats.org/officeDocument/2006/relationships/hyperlink" Target="../../../../../../:b:/g/enterpriseprojects/VehicleServiceInformation/EZW-FLHnuhJFhDpNxS41J3sB6ec9v_HuaYc0TbmVbJtZhQ?e=nm4u7t" TargetMode="External"/><Relationship Id="rId99" Type="http://schemas.openxmlformats.org/officeDocument/2006/relationships/hyperlink" Target="../../../../../../:b:/g/enterpriseprojects/VehicleServiceInformation/EWS-wsdH935PjH0u42_c3BUBqAG3msDMSSSsWVUlFxw5pg?e=eT70EM" TargetMode="External"/><Relationship Id="rId122" Type="http://schemas.openxmlformats.org/officeDocument/2006/relationships/hyperlink" Target="../../../../../../:b:/g/enterpriseprojects/VehicleServiceInformation/EbhWgU5mgNtMp-_vRWDOznEBCw0L7KMe5SqhDj5880g8lg?e=mJCU9y" TargetMode="External"/><Relationship Id="rId164" Type="http://schemas.openxmlformats.org/officeDocument/2006/relationships/hyperlink" Target="../../../../../../:b:/g/enterpriseprojects/VehicleServiceInformation/EYfdyP2IGphHv7um8izVDwgBc8MDt5RRQtRkitnZIe5Tfg?e=fafibn" TargetMode="External"/><Relationship Id="rId371" Type="http://schemas.openxmlformats.org/officeDocument/2006/relationships/hyperlink" Target="../../../../../../:b:/g/enterpriseprojects/VehicleServiceInformation/EdIExxh3J79DoPPghNY77cAB9XDS1DqwA_Xv8Y8Da3XIbQ?e=6Q6AjW" TargetMode="External"/><Relationship Id="rId427" Type="http://schemas.openxmlformats.org/officeDocument/2006/relationships/hyperlink" Target="../../../../../../:b:/g/enterpriseprojects/VehicleServiceInformation/ETfTUmVdf1NKi7bfblTdCSYB-RhuF7un2MPUfc_oO1NCfg?e=hooWCE" TargetMode="External"/><Relationship Id="rId469" Type="http://schemas.openxmlformats.org/officeDocument/2006/relationships/hyperlink" Target="../../../../../../:b:/g/enterpriseprojects/VehicleServiceInformation/Ec3vZBfsfcVMkghqUwXt16YBGRT6qDFnyBJqrDYPAcrL8Q?e=wZ6TCX" TargetMode="External"/><Relationship Id="rId26" Type="http://schemas.openxmlformats.org/officeDocument/2006/relationships/hyperlink" Target="../../../../../../:b:/g/enterpriseprojects/VehicleServiceInformation/EXXdBD_kxZhIgd1_JZgyKSQBpxk_oBLpNVUxOrrW5E5sRg?e=pG2hQx" TargetMode="External"/><Relationship Id="rId231" Type="http://schemas.openxmlformats.org/officeDocument/2006/relationships/hyperlink" Target="../../../../../../:b:/g/enterpriseprojects/VehicleServiceInformation/Eah_s5lMVQtGkRqGKxeVfWoBssdAU6MeZm-xyBtLS52npw?e=vIfVB5" TargetMode="External"/><Relationship Id="rId273" Type="http://schemas.openxmlformats.org/officeDocument/2006/relationships/hyperlink" Target="../../../../../../:b:/g/enterpriseprojects/VehicleServiceInformation/EQ9yse1ZJZlDqsuMrG1jZKUBz15321SPoog_PrrqwjjoVA?e=3ZSVDy" TargetMode="External"/><Relationship Id="rId329" Type="http://schemas.openxmlformats.org/officeDocument/2006/relationships/hyperlink" Target="../../../../../../:b:/g/enterpriseprojects/VehicleServiceInformation/EYOUpxsSUAVDnTrzeeVP6-MBlIYIwJRhKkLovFgHvGVpNA?e=09VusF" TargetMode="External"/><Relationship Id="rId480" Type="http://schemas.openxmlformats.org/officeDocument/2006/relationships/hyperlink" Target="../../../../../../:b:/g/enterpriseprojects/VehicleServiceInformation/EfKFslTX7pNPr9JQGji37GcB1h0LmUN2P18yCKXE2-ZzCA?e=qgcaoY" TargetMode="External"/><Relationship Id="rId68" Type="http://schemas.openxmlformats.org/officeDocument/2006/relationships/hyperlink" Target="../../../../../../:b:/g/enterpriseprojects/VehicleServiceInformation/EbUFOyi3YqdFt2mFnMv38fcBCkioscR0ZZy5FOFv_bkSww?e=Ua5yUz" TargetMode="External"/><Relationship Id="rId133" Type="http://schemas.openxmlformats.org/officeDocument/2006/relationships/hyperlink" Target="../../../../../../:b:/g/enterpriseprojects/VehicleServiceInformation/EbMVFNK9zi1NmPScLn7FU54BC-mi4e0naAz4uvO5Jtdslw?e=gOn0XE" TargetMode="External"/><Relationship Id="rId175" Type="http://schemas.openxmlformats.org/officeDocument/2006/relationships/hyperlink" Target="../../../../../../:b:/g/enterpriseprojects/VehicleServiceInformation/ERfbacbkIK1NtiUIr8AW2ZABan61fFAcpkNt5JfK_AYZsg?e=WQIAfc" TargetMode="External"/><Relationship Id="rId340" Type="http://schemas.openxmlformats.org/officeDocument/2006/relationships/hyperlink" Target="../../../../../../:b:/g/enterpriseprojects/VehicleServiceInformation/EagnPu8tV_BOu3GflxgjJSAB1sAt1dOQp8bbjvwQwAnHFQ?e=ZZNO1X" TargetMode="External"/><Relationship Id="rId200" Type="http://schemas.openxmlformats.org/officeDocument/2006/relationships/hyperlink" Target="../../../../../../:b:/g/enterpriseprojects/VehicleServiceInformation/ESjzTNkxonVCvE_k-t9HT4oBubtLMa7eGE5PM2gqM2U5hQ?e=clbHsj" TargetMode="External"/><Relationship Id="rId382" Type="http://schemas.openxmlformats.org/officeDocument/2006/relationships/hyperlink" Target="../../../../../../:b:/g/enterpriseprojects/VehicleServiceInformation/EdpIxD0qdd5LvyNW6-GAmPQB0OA4B0akTGV-8j063YqqDQ?e=gFEjxe" TargetMode="External"/><Relationship Id="rId438" Type="http://schemas.openxmlformats.org/officeDocument/2006/relationships/hyperlink" Target="../../../../../../:b:/g/enterpriseprojects/VehicleServiceInformation/EZ7sVnQAqkhFpTdfSBv7eAoBUtpfcZLBaD4m9dbfyINiWA?e=SqTT0I" TargetMode="External"/><Relationship Id="rId242" Type="http://schemas.openxmlformats.org/officeDocument/2006/relationships/hyperlink" Target="../../../../../../:b:/g/enterpriseprojects/VehicleServiceInformation/ERDdclPXIRtEouPqq-Rg7GcBOwyFpSpOrEZjcO3ZsqYM9Q?e=wLgbKu" TargetMode="External"/><Relationship Id="rId284" Type="http://schemas.openxmlformats.org/officeDocument/2006/relationships/hyperlink" Target="../../../../../../:b:/g/enterpriseprojects/VehicleServiceInformation/EURrYiklFIVKr6Dr97I9XwABxxU1yfZ2jilxcsUuD6Twkg?e=LKnP8k" TargetMode="External"/><Relationship Id="rId491" Type="http://schemas.openxmlformats.org/officeDocument/2006/relationships/hyperlink" Target="../../../../../../:b:/g/enterpriseprojects/VehicleServiceInformation/EQbc6eveQIJNrfj5qM7qkDEBEZoZ74em9_LmuuQ1YlURmA?e=BrlpaW" TargetMode="External"/><Relationship Id="rId505" Type="http://schemas.openxmlformats.org/officeDocument/2006/relationships/hyperlink" Target="../../../../../../:b:/g/enterpriseprojects/VehicleServiceInformation/Efm9_16zgIxGox48f69eID8Bp9vx9OvJjqyMx7feCSyGJw?e=7QYgfb" TargetMode="External"/><Relationship Id="rId37" Type="http://schemas.openxmlformats.org/officeDocument/2006/relationships/hyperlink" Target="../../../../../../:b:/g/enterpriseprojects/VehicleServiceInformation/EWlKiCDHQf9IprF37ELvAS8BiuK4ZW61omfujxcZGAQOwA?e=rnkL08" TargetMode="External"/><Relationship Id="rId79" Type="http://schemas.openxmlformats.org/officeDocument/2006/relationships/hyperlink" Target="../../../../../../:b:/g/enterpriseprojects/VehicleServiceInformation/EfFYpeq_JwxHvMRkOfL8IFwBXvVD7iv5V0z5-r-E_omUnw?e=XKg9uK" TargetMode="External"/><Relationship Id="rId102" Type="http://schemas.openxmlformats.org/officeDocument/2006/relationships/hyperlink" Target="../../../../../../:b:/g/enterpriseprojects/VehicleServiceInformation/EQCcCXxQGIhOnXzz77ODJ6MBiHmZfwUjiWjH_yMT7GBgaQ?e=zAauLJ" TargetMode="External"/><Relationship Id="rId144" Type="http://schemas.openxmlformats.org/officeDocument/2006/relationships/hyperlink" Target="../../../../../../:b:/g/enterpriseprojects/VehicleServiceInformation/EZOLm8td3w9ApaMoGGBL0SUB6YDjcvWw0E4Jpfnu_cZwHg?e=ZpguzW" TargetMode="External"/><Relationship Id="rId90" Type="http://schemas.openxmlformats.org/officeDocument/2006/relationships/hyperlink" Target="../../../../../../:b:/g/enterpriseprojects/VehicleServiceInformation/EcWb-f4HtOFLuOHPckjWHPgBrfVLeNr9zz7oJ5kfCOyY2Q?e=sG0Ici" TargetMode="External"/><Relationship Id="rId186" Type="http://schemas.openxmlformats.org/officeDocument/2006/relationships/hyperlink" Target="../../../../../../:b:/g/enterpriseprojects/VehicleServiceInformation/EcSgvoCCjH5JqF9bGcbZMN8BIjaX4ogAYRQhSYOSolYzzg?e=yz3aDb" TargetMode="External"/><Relationship Id="rId351" Type="http://schemas.openxmlformats.org/officeDocument/2006/relationships/hyperlink" Target="../../../../../../:b:/g/enterpriseprojects/VehicleServiceInformation/ETT5lMR6hYJPtbBtvDRi1-YB1BbRFU0QeAwdOznoV1XBig?e=NslTr0" TargetMode="External"/><Relationship Id="rId393" Type="http://schemas.openxmlformats.org/officeDocument/2006/relationships/hyperlink" Target="../../../../../../:b:/g/enterpriseprojects/VehicleServiceInformation/EWN7vDWU2qlOnFeGmCDUMTcBwGxijyT9v0EDHo3ASRa9Ng?e=r9RUMd" TargetMode="External"/><Relationship Id="rId407" Type="http://schemas.openxmlformats.org/officeDocument/2006/relationships/hyperlink" Target="../../../../../../:b:/g/enterpriseprojects/VehicleServiceInformation/EYMoT01MBOlCspSDRU5BDtEB073slhdzgboVPE45Ornx1A?e=uAfuu8" TargetMode="External"/><Relationship Id="rId449" Type="http://schemas.openxmlformats.org/officeDocument/2006/relationships/hyperlink" Target="../../../../../../:b:/g/enterpriseprojects/VehicleServiceInformation/ESlgMWieO-ZCmkR9w70VlaUB4tB4UBNSD-QD4tCzGgSRXw?e=BRWEGN" TargetMode="External"/><Relationship Id="rId211" Type="http://schemas.openxmlformats.org/officeDocument/2006/relationships/hyperlink" Target="../../../../../../:b:/g/enterpriseprojects/VehicleServiceInformation/EUE_XXfQAO9DpZP5ut05wicBqQxMd7KxLAOIDvRiYCny_Q?e=8Iec9W" TargetMode="External"/><Relationship Id="rId253" Type="http://schemas.openxmlformats.org/officeDocument/2006/relationships/hyperlink" Target="../../../../../../:b:/g/enterpriseprojects/VehicleServiceInformation/ETtd2Vo_oAZFjW-LLA8CjGYBw5XGsfVZt94MnOPTIVexXg?e=EyW9MN" TargetMode="External"/><Relationship Id="rId295" Type="http://schemas.openxmlformats.org/officeDocument/2006/relationships/hyperlink" Target="../../../../../../:b:/g/enterpriseprojects/VehicleServiceInformation/ET9HisvoIjRAuxskRn-pX4oB9-qvm6qmwqT_ZQ5YfO5DsQ?e=iQAmiZ" TargetMode="External"/><Relationship Id="rId309" Type="http://schemas.openxmlformats.org/officeDocument/2006/relationships/hyperlink" Target="../../../../../../:b:/g/enterpriseprojects/VehicleServiceInformation/EayDyswsc2JKvABCqCYeGJkBUorfQNYYZMeoLIYA8cI4TQ?e=lSeRaq" TargetMode="External"/><Relationship Id="rId460" Type="http://schemas.openxmlformats.org/officeDocument/2006/relationships/hyperlink" Target="../../../../../../:b:/g/enterpriseprojects/VehicleServiceInformation/EQ3bKIm247ROs-1S_proazUBDNjk3SMfX7EmEDTgGc2Flw?e=tBZWSz" TargetMode="External"/><Relationship Id="rId516" Type="http://schemas.openxmlformats.org/officeDocument/2006/relationships/hyperlink" Target="../../../../../../:b:/g/enterpriseprojects/VehicleServiceInformation/EfoRTwu5NKhCtqlGPU6cVqwB-Xe51KLHY-2Qxb_S5DPl2A?e=MB73He" TargetMode="External"/><Relationship Id="rId48" Type="http://schemas.openxmlformats.org/officeDocument/2006/relationships/hyperlink" Target="../../../../../../:b:/g/enterpriseprojects/VehicleServiceInformation/ETH6VruVn7JLuRAvhbgqWZIB8XLMilekaSdCyIeNf7KJRw?e=5ZW2Za" TargetMode="External"/><Relationship Id="rId113" Type="http://schemas.openxmlformats.org/officeDocument/2006/relationships/hyperlink" Target="../../../../../../:b:/g/enterpriseprojects/VehicleServiceInformation/EV7L7UYmvcFGo_91WGVz0JEBQjxeHBYvCrakE6heFOdYLg?e=Eky6t1" TargetMode="External"/><Relationship Id="rId320" Type="http://schemas.openxmlformats.org/officeDocument/2006/relationships/hyperlink" Target="../../../../../../:b:/g/enterpriseprojects/VehicleServiceInformation/EYcSNtzQPeNGkCT-dzyVDRcBhPhUvwW5nGBvCHSpZ-5K3w?e=H2U87c" TargetMode="External"/><Relationship Id="rId155" Type="http://schemas.openxmlformats.org/officeDocument/2006/relationships/hyperlink" Target="../../../../../../:b:/g/enterpriseprojects/VehicleServiceInformation/EddhvwJ04p9NomARnoATLSoBpZZuCdFHHOxw893cxSMPig?e=QCXf5Z" TargetMode="External"/><Relationship Id="rId197" Type="http://schemas.openxmlformats.org/officeDocument/2006/relationships/hyperlink" Target="../../../../../../:b:/g/enterpriseprojects/VehicleServiceInformation/EU-y_a4_cBJOou3VC9GXwTkBNkQpmu2RF7S0pe-AAdNX0A?e=gwaVQp" TargetMode="External"/><Relationship Id="rId362" Type="http://schemas.openxmlformats.org/officeDocument/2006/relationships/hyperlink" Target="../../../../../../:b:/g/enterpriseprojects/VehicleServiceInformation/ESmjgaVaFQRGoNl4_hnwTJEBZXSMP1dsv8wctgieedKxCQ?e=jDTEIQ" TargetMode="External"/><Relationship Id="rId418" Type="http://schemas.openxmlformats.org/officeDocument/2006/relationships/hyperlink" Target="../../../../../../:b:/g/enterpriseprojects/VehicleServiceInformation/EYZsw8L96S9OhCJCNGCU4YwBnSwNdErf-zDCIyJId6LYGQ?e=T6vP8N" TargetMode="External"/><Relationship Id="rId222" Type="http://schemas.openxmlformats.org/officeDocument/2006/relationships/hyperlink" Target="../../../../../../:b:/g/enterpriseprojects/VehicleServiceInformation/EcpOxTUPsVFBvDOV6U12HPkBAxR2G-om_h7l9cO891xNIQ?e=H6ESZ9" TargetMode="External"/><Relationship Id="rId264" Type="http://schemas.openxmlformats.org/officeDocument/2006/relationships/hyperlink" Target="../../../../../../:b:/g/enterpriseprojects/VehicleServiceInformation/EX2egxQeK6tBvy6hLxLjaqoBMKqke5nYG-X48IjYkcS6fw?e=6Kdh8k" TargetMode="External"/><Relationship Id="rId471" Type="http://schemas.openxmlformats.org/officeDocument/2006/relationships/hyperlink" Target="../../../../../../:b:/g/enterpriseprojects/VehicleServiceInformation/EQYgBImgoSBJkuU9m_BAYz0BeJz5CU0X0ElqYM0r4qctAQ?e=KGbxaP" TargetMode="External"/><Relationship Id="rId17" Type="http://schemas.openxmlformats.org/officeDocument/2006/relationships/hyperlink" Target="../../../../../../:b:/g/enterpriseprojects/VehicleServiceInformation/ERL67bNjDFRMvYhqcv34Rd8Bc5VdJx_5S18FlD_EuCjm_Q?e=oSW1xn" TargetMode="External"/><Relationship Id="rId59" Type="http://schemas.openxmlformats.org/officeDocument/2006/relationships/hyperlink" Target="../../../../../../:b:/g/enterpriseprojects/VehicleServiceInformation/EaZS6hDvEWtGtONTthV3bykBHwBEJd7C8qo5kMlxNyKjuw?e=IyWlKi" TargetMode="External"/><Relationship Id="rId124" Type="http://schemas.openxmlformats.org/officeDocument/2006/relationships/hyperlink" Target="../../../../../../:b:/g/enterpriseprojects/VehicleServiceInformation/EWjqjrOYnP5NtObnO7x491YBrMz8hli7yWyBpEniTb9F7w?e=BgnJ2C" TargetMode="External"/><Relationship Id="rId527" Type="http://schemas.openxmlformats.org/officeDocument/2006/relationships/hyperlink" Target="../../../../../../:b:/g/enterpriseprojects/VehicleServiceInformation/EWOicF3hUR1KqdE2AMgkxlEBM5Dwv9O8cNDOLEGFZJeGOA?e=JyMrOW" TargetMode="External"/><Relationship Id="rId70" Type="http://schemas.openxmlformats.org/officeDocument/2006/relationships/hyperlink" Target="../../../../../../:b:/g/enterpriseprojects/VehicleServiceInformation/EXD82sDkJK9EkiRtLFzpfe8BQ_vwzdbZ372dv55hN2ESww?e=mzqgTl" TargetMode="External"/><Relationship Id="rId166" Type="http://schemas.openxmlformats.org/officeDocument/2006/relationships/hyperlink" Target="../../../../../../:b:/g/enterpriseprojects/VehicleServiceInformation/EZRvHMsf-w9Dj4fCxDLUtGEBBMRGGvsbAQdZSsF7yvpZ8A?e=U83WaF" TargetMode="External"/><Relationship Id="rId331" Type="http://schemas.openxmlformats.org/officeDocument/2006/relationships/hyperlink" Target="../../../../../../:b:/g/enterpriseprojects/VehicleServiceInformation/EXWDGBrEFh1PomBzq6vWpigBMW-G5IknZNXhU7_vc-FVpA?e=gVNzWz" TargetMode="External"/><Relationship Id="rId373" Type="http://schemas.openxmlformats.org/officeDocument/2006/relationships/hyperlink" Target="../../../../../../:b:/g/enterpriseprojects/VehicleServiceInformation/EYJHW78NLYNNu5Fm0k3ds5IBt8cEes34T3pjxl8hT1ZeaA?e=rkZatS" TargetMode="External"/><Relationship Id="rId429" Type="http://schemas.openxmlformats.org/officeDocument/2006/relationships/hyperlink" Target="../../../../../../:b:/g/enterpriseprojects/VehicleServiceInformation/EUu_vvwl53BKtvGQvTeC8_8Bj19TmDxWLYRYEvc3idjwhQ?e=Ic52WB" TargetMode="External"/><Relationship Id="rId1" Type="http://schemas.openxmlformats.org/officeDocument/2006/relationships/hyperlink" Target="../../../../../../:b:/g/enterpriseprojects/VehicleServiceInformation/EXZ4NsbELJxBhNnttguJqR8B0l03XbptrImmimRMMUIeAQ?e=25g66m" TargetMode="External"/><Relationship Id="rId233" Type="http://schemas.openxmlformats.org/officeDocument/2006/relationships/hyperlink" Target="../../../../../../:b:/g/enterpriseprojects/VehicleServiceInformation/EU9gOihI-ZlDoOMAQomUu34BmTzpx_Zmm-N8Dhirck56cw?e=eGSpMn" TargetMode="External"/><Relationship Id="rId440" Type="http://schemas.openxmlformats.org/officeDocument/2006/relationships/hyperlink" Target="../../../../../../:b:/g/enterpriseprojects/VehicleServiceInformation/EbY2kV-TdAVMssXOy_F6COAB_-k1DDIdur4XPa8dRO_Y7g?e=cbxvYq" TargetMode="External"/><Relationship Id="rId28" Type="http://schemas.openxmlformats.org/officeDocument/2006/relationships/hyperlink" Target="../../../../../../:b:/g/enterpriseprojects/VehicleServiceInformation/ESOtTsHRiMtIqoDV3ywxqR4BBG4prFZISXjla-8aHrV65A?e=LFGQ79" TargetMode="External"/><Relationship Id="rId275" Type="http://schemas.openxmlformats.org/officeDocument/2006/relationships/hyperlink" Target="../../../../../../:b:/g/enterpriseprojects/VehicleServiceInformation/ETmuYGC4OZpGnwGUeFJW4VcBfamcdnGS_cG77toSvrfz-g?e=Uvzf0q" TargetMode="External"/><Relationship Id="rId300" Type="http://schemas.openxmlformats.org/officeDocument/2006/relationships/hyperlink" Target="../../../../../../:b:/g/enterpriseprojects/VehicleServiceInformation/ETV7fwOsvsZJntvqQFYbCe8B_R3j76iyIlWjDHzjGYc-Cw?e=I7ybta" TargetMode="External"/><Relationship Id="rId482" Type="http://schemas.openxmlformats.org/officeDocument/2006/relationships/hyperlink" Target="../../../../../../:b:/g/enterpriseprojects/VehicleServiceInformation/EXGiGpGwy7ZJrocguABx8TUBr44djXzsl2h-wNjigaMJ7Q?e=mHI5nB" TargetMode="External"/><Relationship Id="rId81" Type="http://schemas.openxmlformats.org/officeDocument/2006/relationships/hyperlink" Target="../../../../../../:b:/g/enterpriseprojects/VehicleServiceInformation/ETtjweH55aBMm2hYTM8pt0ABXKkZwl5r0yYDP0iy7_EtUQ?e=ktUkzu" TargetMode="External"/><Relationship Id="rId135" Type="http://schemas.openxmlformats.org/officeDocument/2006/relationships/hyperlink" Target="../../../../../../:b:/g/enterpriseprojects/VehicleServiceInformation/EX6XepzHa7xDm-Sziyex4WIBDZlVgBGbjQNhaylU_e2dww?e=XWdKZ0" TargetMode="External"/><Relationship Id="rId177" Type="http://schemas.openxmlformats.org/officeDocument/2006/relationships/hyperlink" Target="../../../../../../:b:/g/enterpriseprojects/VehicleServiceInformation/EcfVw6T4_z9Ck-m0dS0rmnIBS2F-2KCsDs6GGaw8OiBmUg?e=4SuzDZ" TargetMode="External"/><Relationship Id="rId342" Type="http://schemas.openxmlformats.org/officeDocument/2006/relationships/hyperlink" Target="../../../../../../:b:/g/enterpriseprojects/VehicleServiceInformation/EWvJ1M-xP_5HsTBW7famZycByhpsoj41eu0AMkCnKQBzlw?e=WcWcXp" TargetMode="External"/><Relationship Id="rId384" Type="http://schemas.openxmlformats.org/officeDocument/2006/relationships/hyperlink" Target="../../../../../../:b:/g/enterpriseprojects/VehicleServiceInformation/EVDj3Rh2k11Hif01O2KHGVUBo9HuiNFMWhu1sd9lP4FpjQ?e=MRgK4s" TargetMode="External"/><Relationship Id="rId202" Type="http://schemas.openxmlformats.org/officeDocument/2006/relationships/hyperlink" Target="../../../../../../:b:/g/enterpriseprojects/VehicleServiceInformation/EfPDus02h4RLmx3Xmh_dE1UBFdJEqZNyUVV02wFdFqQfgw?e=Nw5AvM" TargetMode="External"/><Relationship Id="rId244" Type="http://schemas.openxmlformats.org/officeDocument/2006/relationships/hyperlink" Target="../../../../../../:b:/g/enterpriseprojects/VehicleServiceInformation/EZhMA4HJ9ahLrguVCUOC_gwB7658SJJeYuY1KqKS9SbRZg?e=uFO3QM" TargetMode="External"/><Relationship Id="rId39" Type="http://schemas.openxmlformats.org/officeDocument/2006/relationships/hyperlink" Target="../../../../../../:b:/g/enterpriseprojects/VehicleServiceInformation/EazzTSVc4flClcdoUAwrWJMBw8siC-JqOauW5D07eSPbrQ?e=nBshYu" TargetMode="External"/><Relationship Id="rId286" Type="http://schemas.openxmlformats.org/officeDocument/2006/relationships/hyperlink" Target="../../../../../../:b:/g/enterpriseprojects/VehicleServiceInformation/EafjJnI-e0RPreH5ImM_v74BIjjN1AO_V7J4oJLw6O6-vg?e=BuNAQ2" TargetMode="External"/><Relationship Id="rId451" Type="http://schemas.openxmlformats.org/officeDocument/2006/relationships/hyperlink" Target="../../../../../../:b:/g/enterpriseprojects/VehicleServiceInformation/ESYlRR2AFPNIqtCBTaHnGhIByKu2ah1a2Dy2NzT7CakW7w?e=X7RbYL" TargetMode="External"/><Relationship Id="rId493" Type="http://schemas.openxmlformats.org/officeDocument/2006/relationships/hyperlink" Target="../../../../../../:b:/g/enterpriseprojects/VehicleServiceInformation/EX5bdrwYgqVCt07-Mpui608B3cr4X8u5JOLIr3MAvvTMFg?e=TCP3lY" TargetMode="External"/><Relationship Id="rId507" Type="http://schemas.openxmlformats.org/officeDocument/2006/relationships/hyperlink" Target="../../../../../../:b:/g/enterpriseprojects/VehicleServiceInformation/EfUwXTlQagVAlE4uQWtS35YB-lQi1T6PajzSwcMW3q0kfw?e=1baHaa" TargetMode="External"/><Relationship Id="rId50" Type="http://schemas.openxmlformats.org/officeDocument/2006/relationships/hyperlink" Target="../../../../../../:b:/g/enterpriseprojects/VehicleServiceInformation/EYb2Jf8sfL5BoI1MH9whNAQBz9TWCV8Uthw_xRtEvIF_IQ?e=8T3Sst" TargetMode="External"/><Relationship Id="rId104" Type="http://schemas.openxmlformats.org/officeDocument/2006/relationships/hyperlink" Target="../../../../../../:b:/g/enterpriseprojects/VehicleServiceInformation/EZALvILHePdBgAzxVYWGVoEB4x9ZmPR77Mc50K-3vmdwfA?e=Dp2K0V" TargetMode="External"/><Relationship Id="rId146" Type="http://schemas.openxmlformats.org/officeDocument/2006/relationships/hyperlink" Target="../../../../../../:b:/g/enterpriseprojects/VehicleServiceInformation/EZmFMWzHOx1EpQtgEjFvUKgBycmXu04MaW2tb2FlZueXbQ?e=rOBs7N" TargetMode="External"/><Relationship Id="rId188" Type="http://schemas.openxmlformats.org/officeDocument/2006/relationships/hyperlink" Target="../../../../../../:b:/g/enterpriseprojects/VehicleServiceInformation/EfAnq8cRMylAkQK8vm8rO5cBz3VLny_SQlMveZgzjvN9hw?e=YVlelJ" TargetMode="External"/><Relationship Id="rId311" Type="http://schemas.openxmlformats.org/officeDocument/2006/relationships/hyperlink" Target="../../../../../../:b:/g/enterpriseprojects/VehicleServiceInformation/EVt902n0YdhFpwjs29TxNzQBCM4XIxjJF6WW8J8hKGUnSw?e=EdwyKQ" TargetMode="External"/><Relationship Id="rId353" Type="http://schemas.openxmlformats.org/officeDocument/2006/relationships/hyperlink" Target="../../../../../../:b:/g/enterpriseprojects/VehicleServiceInformation/EXuqQyzrdhdOuuR06S_WrsoB5wjU7ToBuAlLD2pIjMdQwg?e=Wq9DMm" TargetMode="External"/><Relationship Id="rId395" Type="http://schemas.openxmlformats.org/officeDocument/2006/relationships/hyperlink" Target="../../../../../../:b:/g/enterpriseprojects/VehicleServiceInformation/EejXgGuyGCZKv-OpOlh2IlgBnX5_YSQkVi_U2A-vwe3xhg?e=ULRsBv" TargetMode="External"/><Relationship Id="rId409" Type="http://schemas.openxmlformats.org/officeDocument/2006/relationships/hyperlink" Target="../../../../../../:b:/g/enterpriseprojects/VehicleServiceInformation/EUo-ETFN-WpEiZ6Nv0cwc5wB5od6JD_8a6sb0iK15hkhEQ?e=ycd8He" TargetMode="External"/><Relationship Id="rId92" Type="http://schemas.openxmlformats.org/officeDocument/2006/relationships/hyperlink" Target="../../../../../../:b:/g/enterpriseprojects/VehicleServiceInformation/Efp1KZ720ghKkJ9rxfgEN80Bj26P1dfT0jHWxQXGMHPR5g?e=Aktu9D" TargetMode="External"/><Relationship Id="rId213" Type="http://schemas.openxmlformats.org/officeDocument/2006/relationships/hyperlink" Target="../../../../../../:b:/g/enterpriseprojects/VehicleServiceInformation/EfMqXa8Yf79Gv5XRnnTyM_IBcJh1lPucJDtybHfSkt_Qtg?e=uAmROe" TargetMode="External"/><Relationship Id="rId420" Type="http://schemas.openxmlformats.org/officeDocument/2006/relationships/hyperlink" Target="../../../../../../:b:/g/enterpriseprojects/VehicleServiceInformation/ESJJnSzJGvxCtMviD5cOPXoBoH4Jo-f0qbppR3WSTtpBag?e=el0lxP" TargetMode="External"/><Relationship Id="rId255" Type="http://schemas.openxmlformats.org/officeDocument/2006/relationships/hyperlink" Target="../../../../../../:b:/g/enterpriseprojects/VehicleServiceInformation/EWJEQ9fAI1NOiuGMVinoUD8BLR2kT9Lqw7ZZhFEFh7AZng?e=I4pdfm" TargetMode="External"/><Relationship Id="rId297" Type="http://schemas.openxmlformats.org/officeDocument/2006/relationships/hyperlink" Target="../../../../../../:b:/g/enterpriseprojects/VehicleServiceInformation/EWiVjy0B4SdMkw9i8rtX10gB_eGet0H3270wnyYGbNryXQ?e=CoUUg2" TargetMode="External"/><Relationship Id="rId462" Type="http://schemas.openxmlformats.org/officeDocument/2006/relationships/hyperlink" Target="../../../../../../:b:/g/enterpriseprojects/VehicleServiceInformation/ERDYMwvDQKJGrnzQ4MHuL6QBBadn9R3o6NcsibtxoLJGgQ?e=FeAqtX" TargetMode="External"/><Relationship Id="rId518" Type="http://schemas.openxmlformats.org/officeDocument/2006/relationships/hyperlink" Target="../../../../../../:b:/g/enterpriseprojects/VehicleServiceInformation/EdP5uSwToX1CvodYOHq17fABb19ZsZfSt13oNPGzSJIbCg?e=ZglCaj" TargetMode="External"/><Relationship Id="rId115" Type="http://schemas.openxmlformats.org/officeDocument/2006/relationships/hyperlink" Target="../../../../../../:b:/g/enterpriseprojects/VehicleServiceInformation/EV-gf86K73tEiupSBBAhVvIB9mJc3V4Z3fNCRiRDoQqjHw?e=9QH4vz" TargetMode="External"/><Relationship Id="rId157" Type="http://schemas.openxmlformats.org/officeDocument/2006/relationships/hyperlink" Target="../../../../../../:b:/g/enterpriseprojects/VehicleServiceInformation/EU2RGEc-ck1Nnwm-HCveMkoBb7bisjw4jNBPS-1bZD4MDA?e=HJPICc" TargetMode="External"/><Relationship Id="rId322" Type="http://schemas.openxmlformats.org/officeDocument/2006/relationships/hyperlink" Target="../../../../../../:b:/g/enterpriseprojects/VehicleServiceInformation/EXXtB-4CArNNsN_cJ3heUpkBEVK65tY0A9WrwaEUkQ_FMg?e=j5bHJx" TargetMode="External"/><Relationship Id="rId364" Type="http://schemas.openxmlformats.org/officeDocument/2006/relationships/hyperlink" Target="../../../../../../:b:/g/enterpriseprojects/VehicleServiceInformation/EaLapGOqj95LjcbPtS19L2wBClomOSsabZGnVlceHK12cg?e=ZmIr8h" TargetMode="External"/><Relationship Id="rId61" Type="http://schemas.openxmlformats.org/officeDocument/2006/relationships/hyperlink" Target="../../../../../../:b:/g/enterpriseprojects/VehicleServiceInformation/ER0MWmWIZAZGgzxjW2A1kDcBOGa4UfPqUNoYomgLrlq-9Q?e=kdcnsq" TargetMode="External"/><Relationship Id="rId199" Type="http://schemas.openxmlformats.org/officeDocument/2006/relationships/hyperlink" Target="../../../../../../:b:/g/enterpriseprojects/VehicleServiceInformation/ERwm2pFTFn1BtvLd-MNIeRcBAktf2h7m-e0MZh_UJjGGMg?e=j2FA5G" TargetMode="External"/><Relationship Id="rId19" Type="http://schemas.openxmlformats.org/officeDocument/2006/relationships/hyperlink" Target="../../../../../../:b:/g/enterpriseprojects/VehicleServiceInformation/EXFh92T926tOjMiEizYy4uABjd--IdPy-Smx048IbMg_bw?e=6OUWKU" TargetMode="External"/><Relationship Id="rId224" Type="http://schemas.openxmlformats.org/officeDocument/2006/relationships/hyperlink" Target="../../../../../../:b:/g/enterpriseprojects/VehicleServiceInformation/EWpFpEAs34xPm6GBwMiyffYB1ndptRKPHNQ3ftTJrzwsUw?e=PRZEwv" TargetMode="External"/><Relationship Id="rId266" Type="http://schemas.openxmlformats.org/officeDocument/2006/relationships/hyperlink" Target="../../../../../../:b:/g/enterpriseprojects/VehicleServiceInformation/EV9ZaamdXAZMneiaKOUtbj8BptTmDHHRhvB-dB5xzr04XA?e=VVSBEO" TargetMode="External"/><Relationship Id="rId431" Type="http://schemas.openxmlformats.org/officeDocument/2006/relationships/hyperlink" Target="../../../../../../:b:/g/enterpriseprojects/VehicleServiceInformation/EdUxv6NVnzBCsYpJWvar-PAB1zViYQgF25AvC4SST4RXjQ?e=qVGKja" TargetMode="External"/><Relationship Id="rId473" Type="http://schemas.openxmlformats.org/officeDocument/2006/relationships/hyperlink" Target="../../../../../../:b:/g/enterpriseprojects/VehicleServiceInformation/EcBK6tqGYalLgloGqIVKywkB3mn4mF4Zr1uxVBOjp0sZ-A?e=wOxeot" TargetMode="External"/><Relationship Id="rId30" Type="http://schemas.openxmlformats.org/officeDocument/2006/relationships/hyperlink" Target="../../../../../../:b:/g/enterpriseprojects/VehicleServiceInformation/EZCS1fRXLWVCoaVp2OuYcY4Bf_rsDf_c5ozI1fjgKVZ5dQ?e=0tdL25" TargetMode="External"/><Relationship Id="rId126" Type="http://schemas.openxmlformats.org/officeDocument/2006/relationships/hyperlink" Target="../../../../../../:b:/g/enterpriseprojects/VehicleServiceInformation/EQw7x4bpzvhMiAX125KYTWQB9EREFmJoEJsSZOxwWrHlcw?e=BdJZJ6" TargetMode="External"/><Relationship Id="rId168" Type="http://schemas.openxmlformats.org/officeDocument/2006/relationships/hyperlink" Target="../../../../../../:b:/g/enterpriseprojects/VehicleServiceInformation/EaTsYlmtwWBNqXQfXnuaBU8BUuC2d9C5Nz8AI23kLWey9w?e=QUoPoI" TargetMode="External"/><Relationship Id="rId333" Type="http://schemas.openxmlformats.org/officeDocument/2006/relationships/hyperlink" Target="../../../../../../:b:/g/enterpriseprojects/VehicleServiceInformation/Edsd8a_PEVtAr3uDfkmM2JIBK1V5Wo5fm1Vk_iYVXmf5Ww?e=GymgXj" TargetMode="External"/><Relationship Id="rId72" Type="http://schemas.openxmlformats.org/officeDocument/2006/relationships/hyperlink" Target="../../../../../../:b:/g/enterpriseprojects/VehicleServiceInformation/EcBB5XktnrhBl4pIEWD2JFMBMoy7oEOWrKyeb6IAXrODUw?e=KukkUZ" TargetMode="External"/><Relationship Id="rId375" Type="http://schemas.openxmlformats.org/officeDocument/2006/relationships/hyperlink" Target="../../../../../../:b:/g/enterpriseprojects/VehicleServiceInformation/EWFbc1I8x1hJpy7hAas03RABqTawVlKcp57IyapjXhLcQA?e=YpnqKY" TargetMode="External"/><Relationship Id="rId3" Type="http://schemas.openxmlformats.org/officeDocument/2006/relationships/hyperlink" Target="../../../../../../:b:/g/enterpriseprojects/VehicleServiceInformation/EbjdPdzDqJ9AkgWllmTsZFoBdk9t9J9Bok6aHGptSYWP-Q?e=T5dZdA" TargetMode="External"/><Relationship Id="rId235" Type="http://schemas.openxmlformats.org/officeDocument/2006/relationships/hyperlink" Target="../../../../../../:b:/g/enterpriseprojects/VehicleServiceInformation/ETVwOxKnPR9GplUktD_7NnsBlBuagLzmjECPCvKYQEQvoA?e=XdqURe" TargetMode="External"/><Relationship Id="rId277" Type="http://schemas.openxmlformats.org/officeDocument/2006/relationships/hyperlink" Target="../../../../../../:b:/g/enterpriseprojects/VehicleServiceInformation/EW8gWuHLIa9AlmgYTyfbM5QB7wLWslJWG5lwU61qTCgOXg?e=fxHrmW" TargetMode="External"/><Relationship Id="rId400" Type="http://schemas.openxmlformats.org/officeDocument/2006/relationships/hyperlink" Target="../../../../../../:b:/g/enterpriseprojects/VehicleServiceInformation/EZjs-_AvF6NBiMTpkhMYOV4Bz8jD2eSpBR5DS7ztjO3GWg?e=nlamPK" TargetMode="External"/><Relationship Id="rId442" Type="http://schemas.openxmlformats.org/officeDocument/2006/relationships/hyperlink" Target="../../../../../../:b:/g/enterpriseprojects/VehicleServiceInformation/Ef6m4pSMgNZEmvcDo0eV6b8BnJrxiKkyJmHVjsY-H77t-w?e=KLwwBf" TargetMode="External"/><Relationship Id="rId484" Type="http://schemas.openxmlformats.org/officeDocument/2006/relationships/hyperlink" Target="../../../../../../:b:/g/enterpriseprojects/VehicleServiceInformation/EbYl5_jcgStHlElEp8pBIgQB2he3R-9pItiAOg1vN72Jbg?e=5fikgs" TargetMode="External"/><Relationship Id="rId137" Type="http://schemas.openxmlformats.org/officeDocument/2006/relationships/hyperlink" Target="../../../../../../:b:/g/enterpriseprojects/VehicleServiceInformation/EbDsoYmEEiZHswhtst7onqMBf8gEdejp2CdzW-pH7BjieA?e=az11NV" TargetMode="External"/><Relationship Id="rId302" Type="http://schemas.openxmlformats.org/officeDocument/2006/relationships/hyperlink" Target="../../../../../../:b:/g/enterpriseprojects/VehicleServiceInformation/EZEfD5seA1RBsPZ4WEqFTRMBQeqdXhdOkAjLdzXVH5tZ2g?e=qeng8Q" TargetMode="External"/><Relationship Id="rId344" Type="http://schemas.openxmlformats.org/officeDocument/2006/relationships/hyperlink" Target="../../../../../../:b:/g/enterpriseprojects/VehicleServiceInformation/EbDnTBH61-xLlzEOLIdfQvgB1DsBCZLmDr63pjF3OXgEEw?e=CiqmYA" TargetMode="External"/><Relationship Id="rId41" Type="http://schemas.openxmlformats.org/officeDocument/2006/relationships/hyperlink" Target="../../../../../../:b:/g/enterpriseprojects/VehicleServiceInformation/ERJuQsuUBS1Bqy2PfdbrEUsBMZyKXH6o3ARkZmdBnQknGQ?e=CidDlo" TargetMode="External"/><Relationship Id="rId83" Type="http://schemas.openxmlformats.org/officeDocument/2006/relationships/hyperlink" Target="../../../../../../:b:/g/enterpriseprojects/VehicleServiceInformation/EXtp6Ephfa5Ju_6xwV1at30Bq-gYDY3IF7LUxlBsUgOFOA?e=453WgJ" TargetMode="External"/><Relationship Id="rId179" Type="http://schemas.openxmlformats.org/officeDocument/2006/relationships/hyperlink" Target="../../../../../../:b:/g/enterpriseprojects/VehicleServiceInformation/EVerKlGws_hFtMRFde6DJPoBFYS-6CEugAhRgQiiEVA4-w?e=XfR74D" TargetMode="External"/><Relationship Id="rId386" Type="http://schemas.openxmlformats.org/officeDocument/2006/relationships/hyperlink" Target="../../../../../../:b:/g/enterpriseprojects/VehicleServiceInformation/ESujcpa4fpBBgnuQLZlZwt4BjBjh6DYfgEat4_vvCOpRNA?e=ImNffl" TargetMode="External"/><Relationship Id="rId190" Type="http://schemas.openxmlformats.org/officeDocument/2006/relationships/hyperlink" Target="../../../../../../:b:/g/enterpriseprojects/VehicleServiceInformation/EQW_wIpwuhdHnUM0D_oFD88BQTqHU0h5owXvD4Vv_pG9cg?e=Z1ymNo" TargetMode="External"/><Relationship Id="rId204" Type="http://schemas.openxmlformats.org/officeDocument/2006/relationships/hyperlink" Target="../../../../../../:b:/g/enterpriseprojects/VehicleServiceInformation/EXmcEyVaQqxBpNQP-lrPyAcB2yPWJG0OLsmWZGGxu2PWtg?e=ugjYlR" TargetMode="External"/><Relationship Id="rId246" Type="http://schemas.openxmlformats.org/officeDocument/2006/relationships/hyperlink" Target="../../../../../../:b:/g/enterpriseprojects/VehicleServiceInformation/EewvaaLjYQRGkeAdkr2PhBABsdAhAv0BCpD7GLUmPOmkaQ?e=LG0TdH" TargetMode="External"/><Relationship Id="rId288" Type="http://schemas.openxmlformats.org/officeDocument/2006/relationships/hyperlink" Target="../../../../../../:b:/g/enterpriseprojects/VehicleServiceInformation/EY1FhOTSDyFMm8FthbC2-B4B2H1ohFsG9KshXADdyTcxIg?e=oRmGqJ" TargetMode="External"/><Relationship Id="rId411" Type="http://schemas.openxmlformats.org/officeDocument/2006/relationships/hyperlink" Target="../../../../../../:b:/g/enterpriseprojects/VehicleServiceInformation/Edk3OofCFXFPjr33Iw1uyiQBjamY1lr8aHg3FDcXDqdV4g?e=KFuUt1" TargetMode="External"/><Relationship Id="rId453" Type="http://schemas.openxmlformats.org/officeDocument/2006/relationships/hyperlink" Target="../../../../../../:b:/g/enterpriseprojects/VehicleServiceInformation/ESSD0uFPEYxMmShrBYlmQtEBBsRYi28lGQSClGRCoUfDHA?e=dfpbsP" TargetMode="External"/><Relationship Id="rId509" Type="http://schemas.openxmlformats.org/officeDocument/2006/relationships/hyperlink" Target="../../../../../../:b:/g/enterpriseprojects/VehicleServiceInformation/ETdCYcXjQUNPpg8wHA8PyuwB7tI1zDKcy4hqKZ4Mo8YsJA?e=AJ1j4F" TargetMode="External"/><Relationship Id="rId106" Type="http://schemas.openxmlformats.org/officeDocument/2006/relationships/hyperlink" Target="../../../../../../:b:/g/enterpriseprojects/VehicleServiceInformation/EY8WdRC-YS5Nio3HwXwmvc8B43qNAQjVgS4Lqurm_0ToYg?e=4SXR6b" TargetMode="External"/><Relationship Id="rId313" Type="http://schemas.openxmlformats.org/officeDocument/2006/relationships/hyperlink" Target="../../../../../../:b:/g/enterpriseprojects/VehicleServiceInformation/EcJ-9h5d_5tBndOv0lgQRaABkQLtG0iejOu9ogEahUXhiQ?e=aWFNT2" TargetMode="External"/><Relationship Id="rId495" Type="http://schemas.openxmlformats.org/officeDocument/2006/relationships/hyperlink" Target="../../../../../../:b:/g/enterpriseprojects/VehicleServiceInformation/EdJwpzyQjcVPuku2Nbj_jPoBgSqNw_uXe__G7fe9syoEyw?e=8Fx8S2" TargetMode="External"/><Relationship Id="rId10" Type="http://schemas.openxmlformats.org/officeDocument/2006/relationships/hyperlink" Target="../../../../../../:b:/g/enterpriseprojects/VehicleServiceInformation/EXbypN_0vFVPojT_Zsf5gFkBBhOW7hFRz7Nh-ba3fIoy9g?e=NxXEd5" TargetMode="External"/><Relationship Id="rId52" Type="http://schemas.openxmlformats.org/officeDocument/2006/relationships/hyperlink" Target="../../../../../../:b:/g/enterpriseprojects/VehicleServiceInformation/ERoxNOhutR5FuBjA6GO8zr8BgPP4msbDG6PTP5DYmgJZOA?e=tgThAo" TargetMode="External"/><Relationship Id="rId94" Type="http://schemas.openxmlformats.org/officeDocument/2006/relationships/hyperlink" Target="../../../../../../:b:/g/enterpriseprojects/VehicleServiceInformation/EYOeA8QOoeNEvoswvAFr1lwBHMZ5AyFbJfWdU8VXR8oMiA?e=kGxeaI" TargetMode="External"/><Relationship Id="rId148" Type="http://schemas.openxmlformats.org/officeDocument/2006/relationships/hyperlink" Target="../../../../../../:b:/g/enterpriseprojects/VehicleServiceInformation/EU7V-ar-gU9ErVGPpshR82sBoxe1fZrDzE6zcLBkWnbaxA?e=JRkQ7D" TargetMode="External"/><Relationship Id="rId355" Type="http://schemas.openxmlformats.org/officeDocument/2006/relationships/hyperlink" Target="../../../../../../:b:/g/enterpriseprojects/VehicleServiceInformation/ETulNwTzLmRIvlhgfn7aKmoBzLBHsAdauQNW6OKFRCDLcw?e=0aerZH" TargetMode="External"/><Relationship Id="rId397" Type="http://schemas.openxmlformats.org/officeDocument/2006/relationships/hyperlink" Target="../../../../../../:b:/g/enterpriseprojects/VehicleServiceInformation/EXvlbvGXrmZKk4Cu-TdlB1kBmg33aIdYbLrfniRDNsSTTw?e=1aa9aE" TargetMode="External"/><Relationship Id="rId520" Type="http://schemas.openxmlformats.org/officeDocument/2006/relationships/hyperlink" Target="../../../../../../:b:/g/enterpriseprojects/VehicleServiceInformation/EQSzUbZNIpROjt1i1BEJm28BJBpFp_ojO79oZ8U-9mLZow?e=l0KlRH" TargetMode="External"/><Relationship Id="rId215" Type="http://schemas.openxmlformats.org/officeDocument/2006/relationships/hyperlink" Target="../../../../../../:b:/g/enterpriseprojects/VehicleServiceInformation/EUgi--Qess1AtP6_AIER8xgB0xpOITwKnLO9dthPLA049g?e=Nf1svs" TargetMode="External"/><Relationship Id="rId257" Type="http://schemas.openxmlformats.org/officeDocument/2006/relationships/hyperlink" Target="../../../../../../:b:/g/enterpriseprojects/VehicleServiceInformation/EUKOwVK3hZVBqC0xmT-1mvAB8b7iPrhXzM3THkFgqykeKg?e=V1rq2c" TargetMode="External"/><Relationship Id="rId422" Type="http://schemas.openxmlformats.org/officeDocument/2006/relationships/hyperlink" Target="../../../../../../:b:/g/enterpriseprojects/VehicleServiceInformation/ETjfNrAPiolPt4bJLkGGMXcBQrP_doteE6BM7xt3TTY26A?e=DmbUjq" TargetMode="External"/><Relationship Id="rId464" Type="http://schemas.openxmlformats.org/officeDocument/2006/relationships/hyperlink" Target="../../../../../../:b:/g/enterpriseprojects/VehicleServiceInformation/Eb_ZJZxWIT1Guc-Gu8BFug8B0QrwTNZu0H94bzkKbTzxyQ?e=AvnfVa" TargetMode="External"/><Relationship Id="rId299" Type="http://schemas.openxmlformats.org/officeDocument/2006/relationships/hyperlink" Target="../../../../../../:b:/g/enterpriseprojects/VehicleServiceInformation/EWrsFDcW95NCtFW4Ix8vNrYBGaJsgKmknZppBYu-U4mWXw?e=Jdt6Bj" TargetMode="External"/><Relationship Id="rId63" Type="http://schemas.openxmlformats.org/officeDocument/2006/relationships/hyperlink" Target="../../../../../../:b:/g/enterpriseprojects/VehicleServiceInformation/EQqHa966jyZGqMuxzBH0-A4BR67klgMbVcMl89gSfDdoKQ?e=Shm5B5" TargetMode="External"/><Relationship Id="rId159" Type="http://schemas.openxmlformats.org/officeDocument/2006/relationships/hyperlink" Target="../../../../../../:b:/g/enterpriseprojects/VehicleServiceInformation/Ef5DLyRZjHxDnzT31_L4QmUBIZwmY25Xhnv-il8RMqVhaA?e=haogKo" TargetMode="External"/><Relationship Id="rId366" Type="http://schemas.openxmlformats.org/officeDocument/2006/relationships/hyperlink" Target="../../../../../../:b:/g/enterpriseprojects/VehicleServiceInformation/EVv2ao7qzq9Okb-EJJeFFQ0BIiueHX4lJvWrY_M9qPeuvQ?e=ipH4Eo" TargetMode="External"/><Relationship Id="rId226" Type="http://schemas.openxmlformats.org/officeDocument/2006/relationships/hyperlink" Target="../../../../../../:b:/g/enterpriseprojects/VehicleServiceInformation/EasAs8HFm9ZIm-JtmkZ_L4kBLi8B2RuL2eWCZii7s4HGDQ?e=y7Aj5W" TargetMode="External"/><Relationship Id="rId433" Type="http://schemas.openxmlformats.org/officeDocument/2006/relationships/hyperlink" Target="../../../../../../:b:/g/enterpriseprojects/VehicleServiceInformation/EWlbe7pmhk1OmTKlN-FIFtcB1GkFUF0XuWlOLka89ih5yA?e=L1oSt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ECB2-D76E-43B9-ABD5-2A3D9F79A7B5}">
  <dimension ref="A1:T568"/>
  <sheetViews>
    <sheetView tabSelected="1" zoomScale="80" zoomScaleNormal="80" workbookViewId="0">
      <pane ySplit="1" topLeftCell="A2" activePane="bottomLeft" state="frozen"/>
      <selection pane="bottomLeft" activeCell="D24" sqref="D24"/>
    </sheetView>
  </sheetViews>
  <sheetFormatPr defaultColWidth="9.1796875" defaultRowHeight="13" customHeight="1" x14ac:dyDescent="0.35"/>
  <cols>
    <col min="1" max="1" width="11.26953125" style="17" bestFit="1" customWidth="1"/>
    <col min="2" max="2" width="12.26953125" style="26" bestFit="1" customWidth="1"/>
    <col min="3" max="3" width="32.453125" style="26" bestFit="1" customWidth="1"/>
    <col min="4" max="4" width="32.1796875" style="26" bestFit="1" customWidth="1"/>
    <col min="5" max="5" width="22.26953125" style="26" bestFit="1" customWidth="1"/>
    <col min="6" max="6" width="53" style="26" bestFit="1" customWidth="1"/>
    <col min="7" max="7" width="27.7265625" style="26" bestFit="1" customWidth="1"/>
    <col min="8" max="8" width="36.453125" style="26" bestFit="1" customWidth="1"/>
    <col min="9" max="9" width="39.54296875" style="26" customWidth="1"/>
    <col min="10" max="10" width="39.26953125" style="26" customWidth="1"/>
    <col min="11" max="11" width="32.54296875" style="26" bestFit="1" customWidth="1"/>
    <col min="12" max="16" width="32.54296875" style="26" customWidth="1"/>
    <col min="17" max="17" width="36.1796875" style="26" bestFit="1" customWidth="1"/>
    <col min="18" max="18" width="31.453125" style="26" customWidth="1"/>
    <col min="19" max="28" width="9.1796875" style="26" customWidth="1"/>
    <col min="29" max="16384" width="9.1796875" style="26"/>
  </cols>
  <sheetData>
    <row r="1" spans="1:20" s="16" customFormat="1" ht="30.75" customHeight="1" thickBot="1" x14ac:dyDescent="0.4">
      <c r="A1" s="2" t="s">
        <v>11</v>
      </c>
      <c r="B1" s="2" t="s">
        <v>10</v>
      </c>
      <c r="C1" s="2" t="s">
        <v>615</v>
      </c>
      <c r="D1" s="3" t="s">
        <v>9</v>
      </c>
      <c r="E1" s="4" t="s">
        <v>8</v>
      </c>
      <c r="F1" s="5" t="s">
        <v>7</v>
      </c>
      <c r="G1" s="6" t="s">
        <v>603</v>
      </c>
      <c r="H1" s="7" t="s">
        <v>8</v>
      </c>
      <c r="I1" s="8" t="s">
        <v>6</v>
      </c>
      <c r="J1" s="3" t="s">
        <v>5</v>
      </c>
      <c r="K1" s="9" t="s">
        <v>15</v>
      </c>
      <c r="L1" s="9" t="s">
        <v>4</v>
      </c>
      <c r="M1" s="10" t="s">
        <v>12</v>
      </c>
      <c r="N1" s="10" t="s">
        <v>13</v>
      </c>
      <c r="O1" s="11" t="s">
        <v>16</v>
      </c>
      <c r="P1" s="12" t="s">
        <v>17</v>
      </c>
      <c r="Q1" s="13" t="s">
        <v>18</v>
      </c>
      <c r="R1" s="14" t="s">
        <v>604</v>
      </c>
      <c r="S1" s="15" t="s">
        <v>19</v>
      </c>
      <c r="T1" s="7" t="s">
        <v>20</v>
      </c>
    </row>
    <row r="2" spans="1:20" s="22" customFormat="1" ht="15" customHeight="1" x14ac:dyDescent="0.35">
      <c r="A2" s="22">
        <v>2012</v>
      </c>
      <c r="B2" s="22" t="s">
        <v>21</v>
      </c>
      <c r="C2" s="22" t="s">
        <v>605</v>
      </c>
      <c r="D2" s="22" t="s">
        <v>42</v>
      </c>
      <c r="E2" s="22" t="s">
        <v>41</v>
      </c>
      <c r="F2" s="23" t="s">
        <v>65</v>
      </c>
      <c r="I2" s="22" t="s">
        <v>51</v>
      </c>
      <c r="J2" s="22" t="s">
        <v>53</v>
      </c>
      <c r="L2" s="24" t="s">
        <v>72</v>
      </c>
      <c r="O2" s="22" t="s">
        <v>57</v>
      </c>
      <c r="P2" s="22" t="s">
        <v>57</v>
      </c>
      <c r="Q2" s="22" t="s">
        <v>50</v>
      </c>
      <c r="T2" s="25" t="s">
        <v>59</v>
      </c>
    </row>
    <row r="3" spans="1:20" s="17" customFormat="1" ht="15" customHeight="1" x14ac:dyDescent="0.35">
      <c r="A3" s="17">
        <v>2012</v>
      </c>
      <c r="B3" s="17" t="s">
        <v>21</v>
      </c>
      <c r="C3" s="17" t="s">
        <v>605</v>
      </c>
      <c r="D3" s="17" t="s">
        <v>47</v>
      </c>
      <c r="E3" s="17" t="s">
        <v>78</v>
      </c>
      <c r="F3" s="18" t="s">
        <v>66</v>
      </c>
      <c r="I3" s="17" t="s">
        <v>51</v>
      </c>
      <c r="J3" s="17" t="s">
        <v>53</v>
      </c>
      <c r="L3" s="19" t="s">
        <v>73</v>
      </c>
      <c r="O3" s="17" t="s">
        <v>57</v>
      </c>
      <c r="P3" s="17" t="s">
        <v>57</v>
      </c>
      <c r="Q3" s="17" t="s">
        <v>50</v>
      </c>
      <c r="T3" s="20" t="s">
        <v>59</v>
      </c>
    </row>
    <row r="4" spans="1:20" s="17" customFormat="1" ht="15" customHeight="1" x14ac:dyDescent="0.35">
      <c r="A4" s="17">
        <v>2012</v>
      </c>
      <c r="B4" s="17" t="s">
        <v>21</v>
      </c>
      <c r="C4" s="17" t="s">
        <v>605</v>
      </c>
      <c r="D4" s="17" t="s">
        <v>48</v>
      </c>
      <c r="E4" s="17" t="s">
        <v>3</v>
      </c>
      <c r="F4" s="18" t="s">
        <v>67</v>
      </c>
      <c r="I4" s="17" t="s">
        <v>52</v>
      </c>
      <c r="J4" s="17" t="s">
        <v>54</v>
      </c>
      <c r="L4" s="19" t="s">
        <v>74</v>
      </c>
      <c r="O4" s="17" t="s">
        <v>57</v>
      </c>
      <c r="P4" s="17" t="s">
        <v>57</v>
      </c>
      <c r="Q4" s="17" t="s">
        <v>50</v>
      </c>
      <c r="T4" s="20" t="s">
        <v>59</v>
      </c>
    </row>
    <row r="5" spans="1:20" s="17" customFormat="1" ht="15" customHeight="1" x14ac:dyDescent="0.35">
      <c r="A5" s="17">
        <v>2012</v>
      </c>
      <c r="B5" s="17" t="s">
        <v>21</v>
      </c>
      <c r="C5" s="17" t="s">
        <v>605</v>
      </c>
      <c r="D5" s="17" t="s">
        <v>43</v>
      </c>
      <c r="E5" s="17" t="s">
        <v>14</v>
      </c>
      <c r="F5" s="18" t="s">
        <v>67</v>
      </c>
      <c r="I5" s="17" t="s">
        <v>52</v>
      </c>
      <c r="J5" s="17" t="s">
        <v>54</v>
      </c>
      <c r="L5" s="19" t="s">
        <v>75</v>
      </c>
      <c r="O5" s="17" t="s">
        <v>57</v>
      </c>
      <c r="P5" s="17" t="s">
        <v>57</v>
      </c>
      <c r="Q5" s="17" t="s">
        <v>50</v>
      </c>
      <c r="T5" s="20" t="s">
        <v>60</v>
      </c>
    </row>
    <row r="6" spans="1:20" s="17" customFormat="1" ht="15" customHeight="1" x14ac:dyDescent="0.35">
      <c r="A6" s="17">
        <v>2012</v>
      </c>
      <c r="B6" s="17" t="s">
        <v>21</v>
      </c>
      <c r="C6" s="17" t="s">
        <v>605</v>
      </c>
      <c r="D6" s="17" t="s">
        <v>49</v>
      </c>
      <c r="E6" s="17" t="s">
        <v>64</v>
      </c>
      <c r="F6" s="18" t="s">
        <v>68</v>
      </c>
      <c r="I6" s="17" t="s">
        <v>51</v>
      </c>
      <c r="J6" s="17" t="s">
        <v>54</v>
      </c>
      <c r="L6" s="19" t="s">
        <v>76</v>
      </c>
      <c r="O6" s="17" t="s">
        <v>57</v>
      </c>
      <c r="P6" s="17" t="s">
        <v>57</v>
      </c>
      <c r="Q6" s="17" t="s">
        <v>50</v>
      </c>
      <c r="T6" s="20" t="s">
        <v>61</v>
      </c>
    </row>
    <row r="7" spans="1:20" s="17" customFormat="1" ht="15" customHeight="1" x14ac:dyDescent="0.35">
      <c r="A7" s="17">
        <v>2012</v>
      </c>
      <c r="B7" s="17" t="s">
        <v>21</v>
      </c>
      <c r="C7" s="17" t="s">
        <v>605</v>
      </c>
      <c r="D7" s="17" t="s">
        <v>44</v>
      </c>
      <c r="E7" s="17" t="s">
        <v>2</v>
      </c>
      <c r="F7" s="18" t="s">
        <v>69</v>
      </c>
      <c r="I7" s="17" t="s">
        <v>55</v>
      </c>
      <c r="J7" s="17" t="s">
        <v>54</v>
      </c>
      <c r="L7" s="19" t="s">
        <v>79</v>
      </c>
      <c r="O7" s="17" t="s">
        <v>57</v>
      </c>
      <c r="P7" s="17" t="s">
        <v>57</v>
      </c>
      <c r="Q7" s="17" t="s">
        <v>50</v>
      </c>
      <c r="T7" s="20">
        <v>6</v>
      </c>
    </row>
    <row r="8" spans="1:20" s="17" customFormat="1" ht="15" customHeight="1" x14ac:dyDescent="0.35">
      <c r="A8" s="17">
        <v>2012</v>
      </c>
      <c r="B8" s="17" t="s">
        <v>21</v>
      </c>
      <c r="C8" s="17" t="s">
        <v>605</v>
      </c>
      <c r="D8" s="17" t="s">
        <v>46</v>
      </c>
      <c r="E8" s="17" t="s">
        <v>63</v>
      </c>
      <c r="F8" s="18" t="s">
        <v>70</v>
      </c>
      <c r="I8" s="17" t="s">
        <v>55</v>
      </c>
      <c r="J8" s="17" t="s">
        <v>54</v>
      </c>
      <c r="L8" s="19" t="s">
        <v>80</v>
      </c>
      <c r="O8" s="17" t="s">
        <v>57</v>
      </c>
      <c r="P8" s="20" t="s">
        <v>58</v>
      </c>
      <c r="Q8" s="21"/>
      <c r="T8" s="20">
        <v>13</v>
      </c>
    </row>
    <row r="9" spans="1:20" s="17" customFormat="1" ht="15" customHeight="1" x14ac:dyDescent="0.35">
      <c r="A9" s="17">
        <v>2012</v>
      </c>
      <c r="B9" s="17" t="s">
        <v>21</v>
      </c>
      <c r="C9" s="17" t="s">
        <v>605</v>
      </c>
      <c r="D9" s="17" t="s">
        <v>50</v>
      </c>
      <c r="E9" s="17" t="s">
        <v>1</v>
      </c>
      <c r="F9" s="17" t="s">
        <v>50</v>
      </c>
      <c r="I9" s="17" t="s">
        <v>50</v>
      </c>
      <c r="J9" s="17" t="s">
        <v>50</v>
      </c>
      <c r="K9" s="17" t="s">
        <v>50</v>
      </c>
      <c r="L9" s="17" t="s">
        <v>50</v>
      </c>
      <c r="M9" s="17" t="s">
        <v>50</v>
      </c>
      <c r="N9" s="17" t="s">
        <v>50</v>
      </c>
      <c r="O9" s="17" t="s">
        <v>50</v>
      </c>
      <c r="P9" s="17" t="s">
        <v>50</v>
      </c>
      <c r="Q9" s="17" t="s">
        <v>50</v>
      </c>
      <c r="T9" s="17" t="s">
        <v>50</v>
      </c>
    </row>
    <row r="10" spans="1:20" s="27" customFormat="1" ht="15" customHeight="1" thickBot="1" x14ac:dyDescent="0.4">
      <c r="A10" s="27">
        <v>2012</v>
      </c>
      <c r="B10" s="27" t="s">
        <v>21</v>
      </c>
      <c r="C10" s="27" t="s">
        <v>605</v>
      </c>
      <c r="D10" s="27" t="s">
        <v>45</v>
      </c>
      <c r="E10" s="27" t="s">
        <v>0</v>
      </c>
      <c r="F10" s="28" t="s">
        <v>71</v>
      </c>
      <c r="I10" s="27" t="s">
        <v>55</v>
      </c>
      <c r="J10" s="27" t="s">
        <v>54</v>
      </c>
      <c r="L10" s="29" t="s">
        <v>81</v>
      </c>
      <c r="O10" s="27" t="s">
        <v>57</v>
      </c>
      <c r="P10" s="27" t="s">
        <v>57</v>
      </c>
      <c r="Q10" s="27" t="s">
        <v>50</v>
      </c>
      <c r="T10" s="30" t="s">
        <v>62</v>
      </c>
    </row>
    <row r="11" spans="1:20" s="17" customFormat="1" ht="15" customHeight="1" x14ac:dyDescent="0.35">
      <c r="A11" s="17">
        <v>2012</v>
      </c>
      <c r="B11" s="17" t="s">
        <v>21</v>
      </c>
      <c r="C11" s="17" t="s">
        <v>606</v>
      </c>
      <c r="D11" s="17" t="s">
        <v>42</v>
      </c>
      <c r="E11" s="17" t="s">
        <v>41</v>
      </c>
      <c r="F11" s="18" t="s">
        <v>65</v>
      </c>
      <c r="I11" s="17" t="s">
        <v>51</v>
      </c>
      <c r="J11" s="17" t="s">
        <v>53</v>
      </c>
      <c r="L11" s="19" t="s">
        <v>90</v>
      </c>
      <c r="O11" s="17" t="s">
        <v>57</v>
      </c>
      <c r="P11" s="17" t="s">
        <v>57</v>
      </c>
      <c r="Q11" s="17" t="s">
        <v>50</v>
      </c>
      <c r="T11" s="20" t="s">
        <v>59</v>
      </c>
    </row>
    <row r="12" spans="1:20" s="17" customFormat="1" ht="15" customHeight="1" x14ac:dyDescent="0.35">
      <c r="A12" s="17">
        <v>2012</v>
      </c>
      <c r="B12" s="17" t="s">
        <v>21</v>
      </c>
      <c r="C12" s="17" t="s">
        <v>606</v>
      </c>
      <c r="D12" s="17" t="s">
        <v>47</v>
      </c>
      <c r="E12" s="17" t="s">
        <v>78</v>
      </c>
      <c r="F12" s="18" t="s">
        <v>66</v>
      </c>
      <c r="I12" s="17" t="s">
        <v>51</v>
      </c>
      <c r="J12" s="17" t="s">
        <v>53</v>
      </c>
      <c r="L12" s="19" t="s">
        <v>91</v>
      </c>
      <c r="O12" s="17" t="s">
        <v>57</v>
      </c>
      <c r="P12" s="17" t="s">
        <v>57</v>
      </c>
      <c r="Q12" s="17" t="s">
        <v>50</v>
      </c>
      <c r="T12" s="20" t="s">
        <v>59</v>
      </c>
    </row>
    <row r="13" spans="1:20" s="17" customFormat="1" ht="15" customHeight="1" x14ac:dyDescent="0.35">
      <c r="A13" s="17">
        <v>2012</v>
      </c>
      <c r="B13" s="17" t="s">
        <v>21</v>
      </c>
      <c r="C13" s="17" t="s">
        <v>606</v>
      </c>
      <c r="D13" s="17" t="s">
        <v>48</v>
      </c>
      <c r="E13" s="17" t="s">
        <v>3</v>
      </c>
      <c r="F13" s="18" t="s">
        <v>67</v>
      </c>
      <c r="I13" s="17" t="s">
        <v>52</v>
      </c>
      <c r="J13" s="17" t="s">
        <v>54</v>
      </c>
      <c r="L13" s="19" t="s">
        <v>92</v>
      </c>
      <c r="O13" s="17" t="s">
        <v>57</v>
      </c>
      <c r="P13" s="17" t="s">
        <v>57</v>
      </c>
      <c r="Q13" s="17" t="s">
        <v>50</v>
      </c>
      <c r="T13" s="20" t="s">
        <v>59</v>
      </c>
    </row>
    <row r="14" spans="1:20" s="17" customFormat="1" ht="15" customHeight="1" x14ac:dyDescent="0.35">
      <c r="A14" s="17">
        <v>2012</v>
      </c>
      <c r="B14" s="17" t="s">
        <v>21</v>
      </c>
      <c r="C14" s="17" t="s">
        <v>606</v>
      </c>
      <c r="D14" s="17" t="s">
        <v>43</v>
      </c>
      <c r="E14" s="17" t="s">
        <v>14</v>
      </c>
      <c r="F14" s="18" t="s">
        <v>67</v>
      </c>
      <c r="I14" s="17" t="s">
        <v>52</v>
      </c>
      <c r="J14" s="17" t="s">
        <v>54</v>
      </c>
      <c r="L14" s="19" t="s">
        <v>93</v>
      </c>
      <c r="O14" s="17" t="s">
        <v>57</v>
      </c>
      <c r="P14" s="17" t="s">
        <v>57</v>
      </c>
      <c r="Q14" s="17" t="s">
        <v>50</v>
      </c>
      <c r="T14" s="20" t="s">
        <v>60</v>
      </c>
    </row>
    <row r="15" spans="1:20" s="17" customFormat="1" ht="15" customHeight="1" x14ac:dyDescent="0.35">
      <c r="A15" s="17">
        <v>2012</v>
      </c>
      <c r="B15" s="17" t="s">
        <v>21</v>
      </c>
      <c r="C15" s="17" t="s">
        <v>606</v>
      </c>
      <c r="D15" s="17" t="s">
        <v>49</v>
      </c>
      <c r="E15" s="17" t="s">
        <v>64</v>
      </c>
      <c r="F15" s="18" t="s">
        <v>68</v>
      </c>
      <c r="I15" s="17" t="s">
        <v>51</v>
      </c>
      <c r="J15" s="17" t="s">
        <v>54</v>
      </c>
      <c r="L15" s="19" t="s">
        <v>94</v>
      </c>
      <c r="O15" s="17" t="s">
        <v>57</v>
      </c>
      <c r="P15" s="17" t="s">
        <v>57</v>
      </c>
      <c r="Q15" s="17" t="s">
        <v>50</v>
      </c>
      <c r="T15" s="20" t="s">
        <v>61</v>
      </c>
    </row>
    <row r="16" spans="1:20" s="17" customFormat="1" ht="15" customHeight="1" x14ac:dyDescent="0.35">
      <c r="A16" s="17">
        <v>2012</v>
      </c>
      <c r="B16" s="17" t="s">
        <v>21</v>
      </c>
      <c r="C16" s="17" t="s">
        <v>606</v>
      </c>
      <c r="D16" s="17" t="s">
        <v>44</v>
      </c>
      <c r="E16" s="17" t="s">
        <v>2</v>
      </c>
      <c r="F16" s="18" t="s">
        <v>69</v>
      </c>
      <c r="I16" s="17" t="s">
        <v>55</v>
      </c>
      <c r="J16" s="17" t="s">
        <v>54</v>
      </c>
      <c r="L16" s="19" t="s">
        <v>95</v>
      </c>
      <c r="O16" s="17" t="s">
        <v>57</v>
      </c>
      <c r="P16" s="17" t="s">
        <v>57</v>
      </c>
      <c r="Q16" s="17" t="s">
        <v>50</v>
      </c>
      <c r="T16" s="20">
        <v>6</v>
      </c>
    </row>
    <row r="17" spans="1:20" s="17" customFormat="1" ht="15" customHeight="1" x14ac:dyDescent="0.35">
      <c r="A17" s="17">
        <v>2012</v>
      </c>
      <c r="B17" s="17" t="s">
        <v>21</v>
      </c>
      <c r="C17" s="17" t="s">
        <v>606</v>
      </c>
      <c r="D17" s="17" t="s">
        <v>46</v>
      </c>
      <c r="E17" s="17" t="s">
        <v>63</v>
      </c>
      <c r="F17" s="18" t="s">
        <v>70</v>
      </c>
      <c r="I17" s="17" t="s">
        <v>55</v>
      </c>
      <c r="J17" s="17" t="s">
        <v>54</v>
      </c>
      <c r="L17" s="19" t="s">
        <v>96</v>
      </c>
      <c r="O17" s="17" t="s">
        <v>57</v>
      </c>
      <c r="P17" s="20" t="s">
        <v>58</v>
      </c>
      <c r="Q17" s="21"/>
      <c r="T17" s="20">
        <v>13</v>
      </c>
    </row>
    <row r="18" spans="1:20" s="17" customFormat="1" ht="15" customHeight="1" x14ac:dyDescent="0.35">
      <c r="A18" s="17">
        <v>2012</v>
      </c>
      <c r="B18" s="17" t="s">
        <v>21</v>
      </c>
      <c r="C18" s="17" t="s">
        <v>606</v>
      </c>
      <c r="D18" s="17" t="s">
        <v>50</v>
      </c>
      <c r="E18" s="17" t="s">
        <v>1</v>
      </c>
      <c r="F18" s="17" t="s">
        <v>50</v>
      </c>
      <c r="I18" s="17" t="s">
        <v>50</v>
      </c>
      <c r="J18" s="17" t="s">
        <v>50</v>
      </c>
      <c r="K18" s="17" t="s">
        <v>50</v>
      </c>
      <c r="L18" s="17" t="s">
        <v>50</v>
      </c>
      <c r="M18" s="17" t="s">
        <v>50</v>
      </c>
      <c r="N18" s="17" t="s">
        <v>50</v>
      </c>
      <c r="O18" s="17" t="s">
        <v>50</v>
      </c>
      <c r="P18" s="17" t="s">
        <v>50</v>
      </c>
      <c r="Q18" s="17" t="s">
        <v>50</v>
      </c>
      <c r="T18" s="17" t="s">
        <v>50</v>
      </c>
    </row>
    <row r="19" spans="1:20" s="27" customFormat="1" ht="15" customHeight="1" thickBot="1" x14ac:dyDescent="0.4">
      <c r="A19" s="27">
        <v>2012</v>
      </c>
      <c r="B19" s="27" t="s">
        <v>21</v>
      </c>
      <c r="C19" s="27" t="s">
        <v>606</v>
      </c>
      <c r="D19" s="27" t="s">
        <v>45</v>
      </c>
      <c r="E19" s="27" t="s">
        <v>0</v>
      </c>
      <c r="F19" s="28" t="s">
        <v>71</v>
      </c>
      <c r="I19" s="27" t="s">
        <v>55</v>
      </c>
      <c r="J19" s="27" t="s">
        <v>54</v>
      </c>
      <c r="L19" s="29" t="s">
        <v>97</v>
      </c>
      <c r="O19" s="27" t="s">
        <v>57</v>
      </c>
      <c r="P19" s="27" t="s">
        <v>57</v>
      </c>
      <c r="Q19" s="27" t="s">
        <v>50</v>
      </c>
      <c r="T19" s="30" t="s">
        <v>62</v>
      </c>
    </row>
    <row r="20" spans="1:20" s="17" customFormat="1" ht="15" customHeight="1" x14ac:dyDescent="0.35">
      <c r="A20" s="17">
        <v>2012</v>
      </c>
      <c r="B20" s="17" t="s">
        <v>21</v>
      </c>
      <c r="C20" s="17" t="s">
        <v>607</v>
      </c>
      <c r="D20" s="17" t="s">
        <v>42</v>
      </c>
      <c r="E20" s="17" t="s">
        <v>41</v>
      </c>
      <c r="F20" s="18" t="s">
        <v>65</v>
      </c>
      <c r="I20" s="17" t="s">
        <v>51</v>
      </c>
      <c r="J20" s="17" t="s">
        <v>53</v>
      </c>
      <c r="L20" s="19" t="s">
        <v>82</v>
      </c>
      <c r="O20" s="17" t="s">
        <v>57</v>
      </c>
      <c r="P20" s="17" t="s">
        <v>57</v>
      </c>
      <c r="Q20" s="17" t="s">
        <v>50</v>
      </c>
      <c r="T20" s="20" t="s">
        <v>59</v>
      </c>
    </row>
    <row r="21" spans="1:20" s="17" customFormat="1" ht="15" customHeight="1" x14ac:dyDescent="0.35">
      <c r="A21" s="17">
        <v>2012</v>
      </c>
      <c r="B21" s="17" t="s">
        <v>21</v>
      </c>
      <c r="C21" s="17" t="s">
        <v>607</v>
      </c>
      <c r="D21" s="17" t="s">
        <v>47</v>
      </c>
      <c r="E21" s="17" t="s">
        <v>78</v>
      </c>
      <c r="F21" s="18" t="s">
        <v>66</v>
      </c>
      <c r="I21" s="17" t="s">
        <v>51</v>
      </c>
      <c r="J21" s="17" t="s">
        <v>53</v>
      </c>
      <c r="L21" s="19" t="s">
        <v>83</v>
      </c>
      <c r="O21" s="17" t="s">
        <v>57</v>
      </c>
      <c r="P21" s="17" t="s">
        <v>57</v>
      </c>
      <c r="Q21" s="17" t="s">
        <v>50</v>
      </c>
      <c r="T21" s="20" t="s">
        <v>59</v>
      </c>
    </row>
    <row r="22" spans="1:20" s="17" customFormat="1" ht="15" customHeight="1" x14ac:dyDescent="0.35">
      <c r="A22" s="17">
        <v>2012</v>
      </c>
      <c r="B22" s="17" t="s">
        <v>21</v>
      </c>
      <c r="C22" s="17" t="s">
        <v>607</v>
      </c>
      <c r="D22" s="17" t="s">
        <v>48</v>
      </c>
      <c r="E22" s="17" t="s">
        <v>3</v>
      </c>
      <c r="F22" s="18" t="s">
        <v>67</v>
      </c>
      <c r="I22" s="17" t="s">
        <v>52</v>
      </c>
      <c r="J22" s="17" t="s">
        <v>54</v>
      </c>
      <c r="L22" s="19" t="s">
        <v>84</v>
      </c>
      <c r="O22" s="17" t="s">
        <v>57</v>
      </c>
      <c r="P22" s="17" t="s">
        <v>57</v>
      </c>
      <c r="Q22" s="17" t="s">
        <v>50</v>
      </c>
      <c r="T22" s="20" t="s">
        <v>59</v>
      </c>
    </row>
    <row r="23" spans="1:20" s="17" customFormat="1" ht="15" customHeight="1" x14ac:dyDescent="0.35">
      <c r="A23" s="17">
        <v>2012</v>
      </c>
      <c r="B23" s="17" t="s">
        <v>21</v>
      </c>
      <c r="C23" s="17" t="s">
        <v>607</v>
      </c>
      <c r="D23" s="17" t="s">
        <v>43</v>
      </c>
      <c r="E23" s="17" t="s">
        <v>14</v>
      </c>
      <c r="F23" s="18" t="s">
        <v>67</v>
      </c>
      <c r="I23" s="17" t="s">
        <v>52</v>
      </c>
      <c r="J23" s="17" t="s">
        <v>54</v>
      </c>
      <c r="L23" s="19" t="s">
        <v>85</v>
      </c>
      <c r="O23" s="17" t="s">
        <v>57</v>
      </c>
      <c r="P23" s="17" t="s">
        <v>57</v>
      </c>
      <c r="Q23" s="17" t="s">
        <v>50</v>
      </c>
      <c r="T23" s="20" t="s">
        <v>60</v>
      </c>
    </row>
    <row r="24" spans="1:20" s="17" customFormat="1" ht="15" customHeight="1" x14ac:dyDescent="0.35">
      <c r="A24" s="17">
        <v>2012</v>
      </c>
      <c r="B24" s="17" t="s">
        <v>21</v>
      </c>
      <c r="C24" s="17" t="s">
        <v>607</v>
      </c>
      <c r="D24" s="17" t="s">
        <v>49</v>
      </c>
      <c r="E24" s="17" t="s">
        <v>64</v>
      </c>
      <c r="F24" s="18" t="s">
        <v>68</v>
      </c>
      <c r="I24" s="17" t="s">
        <v>51</v>
      </c>
      <c r="J24" s="17" t="s">
        <v>54</v>
      </c>
      <c r="L24" s="19" t="s">
        <v>86</v>
      </c>
      <c r="O24" s="17" t="s">
        <v>57</v>
      </c>
      <c r="P24" s="17" t="s">
        <v>57</v>
      </c>
      <c r="Q24" s="17" t="s">
        <v>50</v>
      </c>
      <c r="T24" s="20" t="s">
        <v>61</v>
      </c>
    </row>
    <row r="25" spans="1:20" s="17" customFormat="1" ht="15" customHeight="1" x14ac:dyDescent="0.35">
      <c r="A25" s="17">
        <v>2012</v>
      </c>
      <c r="B25" s="17" t="s">
        <v>21</v>
      </c>
      <c r="C25" s="17" t="s">
        <v>607</v>
      </c>
      <c r="D25" s="17" t="s">
        <v>44</v>
      </c>
      <c r="E25" s="17" t="s">
        <v>2</v>
      </c>
      <c r="F25" s="18" t="s">
        <v>69</v>
      </c>
      <c r="I25" s="17" t="s">
        <v>55</v>
      </c>
      <c r="J25" s="17" t="s">
        <v>54</v>
      </c>
      <c r="L25" s="19" t="s">
        <v>87</v>
      </c>
      <c r="O25" s="17" t="s">
        <v>57</v>
      </c>
      <c r="P25" s="17" t="s">
        <v>57</v>
      </c>
      <c r="Q25" s="17" t="s">
        <v>50</v>
      </c>
      <c r="T25" s="20">
        <v>6</v>
      </c>
    </row>
    <row r="26" spans="1:20" s="17" customFormat="1" ht="15" customHeight="1" x14ac:dyDescent="0.35">
      <c r="A26" s="17">
        <v>2012</v>
      </c>
      <c r="B26" s="17" t="s">
        <v>21</v>
      </c>
      <c r="C26" s="17" t="s">
        <v>607</v>
      </c>
      <c r="D26" s="17" t="s">
        <v>46</v>
      </c>
      <c r="E26" s="17" t="s">
        <v>63</v>
      </c>
      <c r="F26" s="18" t="s">
        <v>70</v>
      </c>
      <c r="I26" s="17" t="s">
        <v>55</v>
      </c>
      <c r="J26" s="17" t="s">
        <v>54</v>
      </c>
      <c r="L26" s="19" t="s">
        <v>88</v>
      </c>
      <c r="O26" s="17" t="s">
        <v>57</v>
      </c>
      <c r="P26" s="20" t="s">
        <v>58</v>
      </c>
      <c r="Q26" s="21"/>
      <c r="T26" s="20">
        <v>13</v>
      </c>
    </row>
    <row r="27" spans="1:20" s="17" customFormat="1" ht="15" customHeight="1" x14ac:dyDescent="0.35">
      <c r="A27" s="17">
        <v>2012</v>
      </c>
      <c r="B27" s="17" t="s">
        <v>21</v>
      </c>
      <c r="C27" s="17" t="s">
        <v>607</v>
      </c>
      <c r="D27" s="17" t="s">
        <v>50</v>
      </c>
      <c r="E27" s="17" t="s">
        <v>1</v>
      </c>
      <c r="F27" s="17" t="s">
        <v>50</v>
      </c>
      <c r="I27" s="17" t="s">
        <v>50</v>
      </c>
      <c r="J27" s="17" t="s">
        <v>50</v>
      </c>
      <c r="K27" s="17" t="s">
        <v>50</v>
      </c>
      <c r="L27" s="17" t="s">
        <v>50</v>
      </c>
      <c r="M27" s="17" t="s">
        <v>50</v>
      </c>
      <c r="N27" s="17" t="s">
        <v>50</v>
      </c>
      <c r="O27" s="17" t="s">
        <v>50</v>
      </c>
      <c r="P27" s="17" t="s">
        <v>50</v>
      </c>
      <c r="Q27" s="17" t="s">
        <v>50</v>
      </c>
      <c r="T27" s="17" t="s">
        <v>50</v>
      </c>
    </row>
    <row r="28" spans="1:20" s="27" customFormat="1" ht="15" customHeight="1" thickBot="1" x14ac:dyDescent="0.4">
      <c r="A28" s="27">
        <v>2012</v>
      </c>
      <c r="B28" s="27" t="s">
        <v>21</v>
      </c>
      <c r="C28" s="27" t="s">
        <v>607</v>
      </c>
      <c r="D28" s="27" t="s">
        <v>45</v>
      </c>
      <c r="E28" s="27" t="s">
        <v>0</v>
      </c>
      <c r="F28" s="28" t="s">
        <v>71</v>
      </c>
      <c r="I28" s="27" t="s">
        <v>55</v>
      </c>
      <c r="J28" s="27" t="s">
        <v>54</v>
      </c>
      <c r="L28" s="29" t="s">
        <v>89</v>
      </c>
      <c r="O28" s="27" t="s">
        <v>57</v>
      </c>
      <c r="P28" s="27" t="s">
        <v>57</v>
      </c>
      <c r="Q28" s="27" t="s">
        <v>50</v>
      </c>
      <c r="T28" s="30" t="s">
        <v>62</v>
      </c>
    </row>
    <row r="29" spans="1:20" s="17" customFormat="1" ht="15" customHeight="1" x14ac:dyDescent="0.35">
      <c r="A29" s="17">
        <v>2012</v>
      </c>
      <c r="B29" s="17" t="s">
        <v>21</v>
      </c>
      <c r="C29" s="17" t="s">
        <v>608</v>
      </c>
      <c r="D29" s="17" t="s">
        <v>42</v>
      </c>
      <c r="E29" s="17" t="s">
        <v>41</v>
      </c>
      <c r="F29" s="18" t="s">
        <v>65</v>
      </c>
      <c r="I29" s="17" t="s">
        <v>51</v>
      </c>
      <c r="J29" s="17" t="s">
        <v>53</v>
      </c>
      <c r="L29" s="19" t="s">
        <v>98</v>
      </c>
      <c r="O29" s="17" t="s">
        <v>57</v>
      </c>
      <c r="P29" s="17" t="s">
        <v>57</v>
      </c>
      <c r="Q29" s="17" t="s">
        <v>50</v>
      </c>
      <c r="T29" s="20" t="s">
        <v>59</v>
      </c>
    </row>
    <row r="30" spans="1:20" s="17" customFormat="1" ht="15" customHeight="1" x14ac:dyDescent="0.35">
      <c r="A30" s="17">
        <v>2012</v>
      </c>
      <c r="B30" s="17" t="s">
        <v>21</v>
      </c>
      <c r="C30" s="17" t="s">
        <v>608</v>
      </c>
      <c r="D30" s="17" t="s">
        <v>47</v>
      </c>
      <c r="E30" s="17" t="s">
        <v>78</v>
      </c>
      <c r="F30" s="18" t="s">
        <v>66</v>
      </c>
      <c r="I30" s="17" t="s">
        <v>51</v>
      </c>
      <c r="J30" s="17" t="s">
        <v>53</v>
      </c>
      <c r="L30" s="19" t="s">
        <v>99</v>
      </c>
      <c r="O30" s="17" t="s">
        <v>57</v>
      </c>
      <c r="P30" s="17" t="s">
        <v>57</v>
      </c>
      <c r="Q30" s="17" t="s">
        <v>50</v>
      </c>
      <c r="T30" s="20" t="s">
        <v>59</v>
      </c>
    </row>
    <row r="31" spans="1:20" s="17" customFormat="1" ht="15" customHeight="1" x14ac:dyDescent="0.35">
      <c r="A31" s="17">
        <v>2012</v>
      </c>
      <c r="B31" s="17" t="s">
        <v>21</v>
      </c>
      <c r="C31" s="17" t="s">
        <v>608</v>
      </c>
      <c r="D31" s="17" t="s">
        <v>50</v>
      </c>
      <c r="E31" s="17" t="s">
        <v>3</v>
      </c>
      <c r="F31" s="17" t="s">
        <v>50</v>
      </c>
      <c r="I31" s="17" t="s">
        <v>50</v>
      </c>
      <c r="J31" s="17" t="s">
        <v>50</v>
      </c>
      <c r="K31" s="17" t="s">
        <v>50</v>
      </c>
      <c r="L31" s="17" t="s">
        <v>50</v>
      </c>
      <c r="M31" s="17" t="s">
        <v>50</v>
      </c>
      <c r="N31" s="17" t="s">
        <v>50</v>
      </c>
      <c r="O31" s="17" t="s">
        <v>50</v>
      </c>
      <c r="P31" s="17" t="s">
        <v>50</v>
      </c>
      <c r="Q31" s="17" t="s">
        <v>50</v>
      </c>
      <c r="T31" s="17" t="s">
        <v>50</v>
      </c>
    </row>
    <row r="32" spans="1:20" s="17" customFormat="1" ht="15" customHeight="1" x14ac:dyDescent="0.35">
      <c r="A32" s="17">
        <v>2012</v>
      </c>
      <c r="B32" s="17" t="s">
        <v>21</v>
      </c>
      <c r="C32" s="17" t="s">
        <v>608</v>
      </c>
      <c r="D32" s="17" t="s">
        <v>43</v>
      </c>
      <c r="E32" s="17" t="s">
        <v>14</v>
      </c>
      <c r="F32" s="18" t="s">
        <v>67</v>
      </c>
      <c r="I32" s="17" t="s">
        <v>52</v>
      </c>
      <c r="J32" s="17" t="s">
        <v>54</v>
      </c>
      <c r="L32" s="19" t="s">
        <v>100</v>
      </c>
      <c r="O32" s="17" t="s">
        <v>57</v>
      </c>
      <c r="P32" s="17" t="s">
        <v>57</v>
      </c>
      <c r="Q32" s="17" t="s">
        <v>50</v>
      </c>
      <c r="T32" s="20" t="s">
        <v>60</v>
      </c>
    </row>
    <row r="33" spans="1:20" s="17" customFormat="1" ht="15" customHeight="1" x14ac:dyDescent="0.35">
      <c r="A33" s="17">
        <v>2012</v>
      </c>
      <c r="B33" s="17" t="s">
        <v>21</v>
      </c>
      <c r="C33" s="17" t="s">
        <v>608</v>
      </c>
      <c r="D33" s="17" t="s">
        <v>49</v>
      </c>
      <c r="E33" s="17" t="s">
        <v>64</v>
      </c>
      <c r="F33" s="18" t="s">
        <v>68</v>
      </c>
      <c r="I33" s="17" t="s">
        <v>51</v>
      </c>
      <c r="J33" s="17" t="s">
        <v>54</v>
      </c>
      <c r="L33" s="19" t="s">
        <v>101</v>
      </c>
      <c r="O33" s="17" t="s">
        <v>57</v>
      </c>
      <c r="P33" s="17" t="s">
        <v>57</v>
      </c>
      <c r="Q33" s="17" t="s">
        <v>50</v>
      </c>
      <c r="T33" s="20" t="s">
        <v>61</v>
      </c>
    </row>
    <row r="34" spans="1:20" s="17" customFormat="1" ht="15" customHeight="1" x14ac:dyDescent="0.35">
      <c r="A34" s="17">
        <v>2012</v>
      </c>
      <c r="B34" s="17" t="s">
        <v>21</v>
      </c>
      <c r="C34" s="17" t="s">
        <v>608</v>
      </c>
      <c r="D34" s="17" t="s">
        <v>44</v>
      </c>
      <c r="E34" s="17" t="s">
        <v>2</v>
      </c>
      <c r="F34" s="18" t="s">
        <v>69</v>
      </c>
      <c r="I34" s="17" t="s">
        <v>55</v>
      </c>
      <c r="J34" s="17" t="s">
        <v>54</v>
      </c>
      <c r="L34" s="19" t="s">
        <v>102</v>
      </c>
      <c r="O34" s="17" t="s">
        <v>57</v>
      </c>
      <c r="P34" s="17" t="s">
        <v>57</v>
      </c>
      <c r="Q34" s="17" t="s">
        <v>50</v>
      </c>
      <c r="T34" s="20">
        <v>6</v>
      </c>
    </row>
    <row r="35" spans="1:20" s="17" customFormat="1" ht="15" customHeight="1" x14ac:dyDescent="0.35">
      <c r="A35" s="17">
        <v>2012</v>
      </c>
      <c r="B35" s="17" t="s">
        <v>21</v>
      </c>
      <c r="C35" s="17" t="s">
        <v>608</v>
      </c>
      <c r="D35" s="17" t="s">
        <v>46</v>
      </c>
      <c r="E35" s="17" t="s">
        <v>63</v>
      </c>
      <c r="F35" s="18" t="s">
        <v>70</v>
      </c>
      <c r="I35" s="17" t="s">
        <v>55</v>
      </c>
      <c r="J35" s="17" t="s">
        <v>54</v>
      </c>
      <c r="L35" s="19" t="s">
        <v>103</v>
      </c>
      <c r="O35" s="17" t="s">
        <v>57</v>
      </c>
      <c r="P35" s="20" t="s">
        <v>58</v>
      </c>
      <c r="Q35" s="21"/>
      <c r="T35" s="20">
        <v>13</v>
      </c>
    </row>
    <row r="36" spans="1:20" s="17" customFormat="1" ht="15" customHeight="1" x14ac:dyDescent="0.35">
      <c r="A36" s="17">
        <v>2012</v>
      </c>
      <c r="B36" s="17" t="s">
        <v>21</v>
      </c>
      <c r="C36" s="17" t="s">
        <v>608</v>
      </c>
      <c r="D36" s="17" t="s">
        <v>50</v>
      </c>
      <c r="E36" s="17" t="s">
        <v>1</v>
      </c>
      <c r="F36" s="17" t="s">
        <v>50</v>
      </c>
      <c r="I36" s="17" t="s">
        <v>50</v>
      </c>
      <c r="J36" s="17" t="s">
        <v>50</v>
      </c>
      <c r="K36" s="17" t="s">
        <v>50</v>
      </c>
      <c r="L36" s="17" t="s">
        <v>50</v>
      </c>
      <c r="M36" s="17" t="s">
        <v>50</v>
      </c>
      <c r="N36" s="17" t="s">
        <v>50</v>
      </c>
      <c r="O36" s="17" t="s">
        <v>50</v>
      </c>
      <c r="P36" s="17" t="s">
        <v>50</v>
      </c>
      <c r="Q36" s="17" t="s">
        <v>50</v>
      </c>
      <c r="T36" s="17" t="s">
        <v>50</v>
      </c>
    </row>
    <row r="37" spans="1:20" s="27" customFormat="1" ht="15" customHeight="1" thickBot="1" x14ac:dyDescent="0.4">
      <c r="A37" s="27">
        <v>2012</v>
      </c>
      <c r="B37" s="27" t="s">
        <v>21</v>
      </c>
      <c r="C37" s="27" t="s">
        <v>608</v>
      </c>
      <c r="D37" s="27" t="s">
        <v>45</v>
      </c>
      <c r="E37" s="27" t="s">
        <v>0</v>
      </c>
      <c r="F37" s="28" t="s">
        <v>71</v>
      </c>
      <c r="I37" s="27" t="s">
        <v>55</v>
      </c>
      <c r="J37" s="27" t="s">
        <v>54</v>
      </c>
      <c r="L37" s="29" t="s">
        <v>104</v>
      </c>
      <c r="O37" s="27" t="s">
        <v>57</v>
      </c>
      <c r="P37" s="27" t="s">
        <v>57</v>
      </c>
      <c r="Q37" s="27" t="s">
        <v>50</v>
      </c>
      <c r="T37" s="30" t="s">
        <v>62</v>
      </c>
    </row>
    <row r="38" spans="1:20" s="17" customFormat="1" ht="15" customHeight="1" x14ac:dyDescent="0.35">
      <c r="A38" s="17">
        <v>2013</v>
      </c>
      <c r="B38" s="17" t="s">
        <v>21</v>
      </c>
      <c r="C38" s="17" t="s">
        <v>605</v>
      </c>
      <c r="D38" s="17" t="s">
        <v>42</v>
      </c>
      <c r="E38" s="17" t="s">
        <v>41</v>
      </c>
      <c r="F38" s="18" t="s">
        <v>65</v>
      </c>
      <c r="I38" s="17" t="s">
        <v>51</v>
      </c>
      <c r="J38" s="17" t="s">
        <v>53</v>
      </c>
      <c r="L38" s="19" t="s">
        <v>105</v>
      </c>
      <c r="O38" s="17" t="s">
        <v>57</v>
      </c>
      <c r="P38" s="17" t="s">
        <v>57</v>
      </c>
      <c r="Q38" s="17" t="s">
        <v>50</v>
      </c>
      <c r="T38" s="20" t="s">
        <v>59</v>
      </c>
    </row>
    <row r="39" spans="1:20" s="17" customFormat="1" ht="15" customHeight="1" x14ac:dyDescent="0.35">
      <c r="A39" s="17">
        <v>2013</v>
      </c>
      <c r="B39" s="17" t="s">
        <v>21</v>
      </c>
      <c r="C39" s="17" t="s">
        <v>605</v>
      </c>
      <c r="D39" s="17" t="s">
        <v>47</v>
      </c>
      <c r="E39" s="17" t="s">
        <v>78</v>
      </c>
      <c r="F39" s="18" t="s">
        <v>66</v>
      </c>
      <c r="I39" s="17" t="s">
        <v>51</v>
      </c>
      <c r="J39" s="17" t="s">
        <v>53</v>
      </c>
      <c r="L39" s="19" t="s">
        <v>106</v>
      </c>
      <c r="O39" s="17" t="s">
        <v>57</v>
      </c>
      <c r="P39" s="17" t="s">
        <v>57</v>
      </c>
      <c r="Q39" s="17" t="s">
        <v>50</v>
      </c>
      <c r="T39" s="20" t="s">
        <v>59</v>
      </c>
    </row>
    <row r="40" spans="1:20" s="17" customFormat="1" ht="15" customHeight="1" x14ac:dyDescent="0.35">
      <c r="A40" s="17">
        <v>2013</v>
      </c>
      <c r="B40" s="17" t="s">
        <v>21</v>
      </c>
      <c r="C40" s="17" t="s">
        <v>605</v>
      </c>
      <c r="D40" s="17" t="s">
        <v>48</v>
      </c>
      <c r="E40" s="17" t="s">
        <v>3</v>
      </c>
      <c r="F40" s="18" t="s">
        <v>67</v>
      </c>
      <c r="I40" s="17" t="s">
        <v>52</v>
      </c>
      <c r="J40" s="17" t="s">
        <v>54</v>
      </c>
      <c r="L40" s="19" t="s">
        <v>107</v>
      </c>
      <c r="O40" s="17" t="s">
        <v>57</v>
      </c>
      <c r="P40" s="17" t="s">
        <v>57</v>
      </c>
      <c r="Q40" s="17" t="s">
        <v>50</v>
      </c>
      <c r="T40" s="20" t="s">
        <v>59</v>
      </c>
    </row>
    <row r="41" spans="1:20" s="17" customFormat="1" ht="15" customHeight="1" x14ac:dyDescent="0.35">
      <c r="A41" s="17">
        <v>2013</v>
      </c>
      <c r="B41" s="17" t="s">
        <v>21</v>
      </c>
      <c r="C41" s="17" t="s">
        <v>605</v>
      </c>
      <c r="D41" s="17" t="s">
        <v>43</v>
      </c>
      <c r="E41" s="17" t="s">
        <v>14</v>
      </c>
      <c r="F41" s="18" t="s">
        <v>67</v>
      </c>
      <c r="I41" s="17" t="s">
        <v>52</v>
      </c>
      <c r="J41" s="17" t="s">
        <v>54</v>
      </c>
      <c r="L41" s="19" t="s">
        <v>108</v>
      </c>
      <c r="O41" s="17" t="s">
        <v>57</v>
      </c>
      <c r="P41" s="17" t="s">
        <v>57</v>
      </c>
      <c r="Q41" s="17" t="s">
        <v>50</v>
      </c>
      <c r="T41" s="20" t="s">
        <v>60</v>
      </c>
    </row>
    <row r="42" spans="1:20" s="17" customFormat="1" ht="15" customHeight="1" x14ac:dyDescent="0.35">
      <c r="A42" s="17">
        <v>2013</v>
      </c>
      <c r="B42" s="17" t="s">
        <v>21</v>
      </c>
      <c r="C42" s="17" t="s">
        <v>605</v>
      </c>
      <c r="D42" s="17" t="s">
        <v>49</v>
      </c>
      <c r="E42" s="17" t="s">
        <v>64</v>
      </c>
      <c r="F42" s="18" t="s">
        <v>68</v>
      </c>
      <c r="I42" s="17" t="s">
        <v>51</v>
      </c>
      <c r="J42" s="17" t="s">
        <v>54</v>
      </c>
      <c r="L42" s="19" t="s">
        <v>109</v>
      </c>
      <c r="O42" s="17" t="s">
        <v>57</v>
      </c>
      <c r="P42" s="17" t="s">
        <v>57</v>
      </c>
      <c r="Q42" s="17" t="s">
        <v>50</v>
      </c>
      <c r="T42" s="20" t="s">
        <v>61</v>
      </c>
    </row>
    <row r="43" spans="1:20" s="17" customFormat="1" ht="15" customHeight="1" x14ac:dyDescent="0.35">
      <c r="A43" s="17">
        <v>2013</v>
      </c>
      <c r="B43" s="17" t="s">
        <v>21</v>
      </c>
      <c r="C43" s="17" t="s">
        <v>605</v>
      </c>
      <c r="D43" s="17" t="s">
        <v>44</v>
      </c>
      <c r="E43" s="17" t="s">
        <v>2</v>
      </c>
      <c r="F43" s="18" t="s">
        <v>69</v>
      </c>
      <c r="I43" s="17" t="s">
        <v>55</v>
      </c>
      <c r="J43" s="17" t="s">
        <v>54</v>
      </c>
      <c r="L43" s="19" t="s">
        <v>110</v>
      </c>
      <c r="O43" s="17" t="s">
        <v>57</v>
      </c>
      <c r="P43" s="17" t="s">
        <v>57</v>
      </c>
      <c r="Q43" s="17" t="s">
        <v>50</v>
      </c>
      <c r="T43" s="20">
        <v>6</v>
      </c>
    </row>
    <row r="44" spans="1:20" s="17" customFormat="1" ht="15" customHeight="1" x14ac:dyDescent="0.35">
      <c r="A44" s="17">
        <v>2013</v>
      </c>
      <c r="B44" s="17" t="s">
        <v>21</v>
      </c>
      <c r="C44" s="17" t="s">
        <v>605</v>
      </c>
      <c r="D44" s="17" t="s">
        <v>46</v>
      </c>
      <c r="E44" s="17" t="s">
        <v>63</v>
      </c>
      <c r="F44" s="18" t="s">
        <v>70</v>
      </c>
      <c r="I44" s="17" t="s">
        <v>55</v>
      </c>
      <c r="J44" s="17" t="s">
        <v>54</v>
      </c>
      <c r="L44" s="19" t="s">
        <v>111</v>
      </c>
      <c r="O44" s="17" t="s">
        <v>57</v>
      </c>
      <c r="P44" s="20" t="s">
        <v>58</v>
      </c>
      <c r="Q44" s="21"/>
      <c r="T44" s="20">
        <v>13</v>
      </c>
    </row>
    <row r="45" spans="1:20" s="17" customFormat="1" ht="15" customHeight="1" x14ac:dyDescent="0.35">
      <c r="A45" s="17">
        <v>2013</v>
      </c>
      <c r="B45" s="17" t="s">
        <v>21</v>
      </c>
      <c r="C45" s="17" t="s">
        <v>605</v>
      </c>
      <c r="D45" s="17" t="s">
        <v>50</v>
      </c>
      <c r="E45" s="17" t="s">
        <v>1</v>
      </c>
      <c r="F45" s="17" t="s">
        <v>50</v>
      </c>
      <c r="I45" s="17" t="s">
        <v>50</v>
      </c>
      <c r="J45" s="17" t="s">
        <v>50</v>
      </c>
      <c r="K45" s="17" t="s">
        <v>50</v>
      </c>
      <c r="L45" s="17" t="s">
        <v>50</v>
      </c>
      <c r="M45" s="17" t="s">
        <v>50</v>
      </c>
      <c r="N45" s="17" t="s">
        <v>50</v>
      </c>
      <c r="O45" s="17" t="s">
        <v>50</v>
      </c>
      <c r="P45" s="17" t="s">
        <v>50</v>
      </c>
      <c r="Q45" s="17" t="s">
        <v>50</v>
      </c>
      <c r="T45" s="17" t="s">
        <v>50</v>
      </c>
    </row>
    <row r="46" spans="1:20" s="27" customFormat="1" ht="15" customHeight="1" thickBot="1" x14ac:dyDescent="0.4">
      <c r="A46" s="27">
        <v>2013</v>
      </c>
      <c r="B46" s="27" t="s">
        <v>21</v>
      </c>
      <c r="C46" s="27" t="s">
        <v>605</v>
      </c>
      <c r="D46" s="27" t="s">
        <v>45</v>
      </c>
      <c r="E46" s="27" t="s">
        <v>0</v>
      </c>
      <c r="F46" s="28" t="s">
        <v>71</v>
      </c>
      <c r="I46" s="27" t="s">
        <v>55</v>
      </c>
      <c r="J46" s="27" t="s">
        <v>54</v>
      </c>
      <c r="L46" s="29" t="s">
        <v>112</v>
      </c>
      <c r="O46" s="27" t="s">
        <v>57</v>
      </c>
      <c r="P46" s="27" t="s">
        <v>57</v>
      </c>
      <c r="Q46" s="27" t="s">
        <v>50</v>
      </c>
      <c r="T46" s="30" t="s">
        <v>62</v>
      </c>
    </row>
    <row r="47" spans="1:20" s="17" customFormat="1" ht="15" customHeight="1" x14ac:dyDescent="0.35">
      <c r="A47" s="17">
        <v>2013</v>
      </c>
      <c r="B47" s="17" t="s">
        <v>21</v>
      </c>
      <c r="C47" s="17" t="s">
        <v>606</v>
      </c>
      <c r="D47" s="17" t="s">
        <v>42</v>
      </c>
      <c r="E47" s="17" t="s">
        <v>41</v>
      </c>
      <c r="F47" s="18" t="s">
        <v>65</v>
      </c>
      <c r="I47" s="17" t="s">
        <v>51</v>
      </c>
      <c r="J47" s="17" t="s">
        <v>53</v>
      </c>
      <c r="L47" s="19" t="s">
        <v>113</v>
      </c>
      <c r="O47" s="17" t="s">
        <v>57</v>
      </c>
      <c r="P47" s="17" t="s">
        <v>57</v>
      </c>
      <c r="Q47" s="17" t="s">
        <v>50</v>
      </c>
      <c r="T47" s="20" t="s">
        <v>59</v>
      </c>
    </row>
    <row r="48" spans="1:20" s="17" customFormat="1" ht="15" customHeight="1" x14ac:dyDescent="0.35">
      <c r="A48" s="17">
        <v>2013</v>
      </c>
      <c r="B48" s="17" t="s">
        <v>21</v>
      </c>
      <c r="C48" s="17" t="s">
        <v>606</v>
      </c>
      <c r="D48" s="17" t="s">
        <v>47</v>
      </c>
      <c r="E48" s="17" t="s">
        <v>78</v>
      </c>
      <c r="F48" s="18" t="s">
        <v>66</v>
      </c>
      <c r="I48" s="17" t="s">
        <v>51</v>
      </c>
      <c r="J48" s="17" t="s">
        <v>53</v>
      </c>
      <c r="L48" s="19" t="s">
        <v>114</v>
      </c>
      <c r="O48" s="17" t="s">
        <v>57</v>
      </c>
      <c r="P48" s="17" t="s">
        <v>57</v>
      </c>
      <c r="Q48" s="17" t="s">
        <v>50</v>
      </c>
      <c r="T48" s="20" t="s">
        <v>59</v>
      </c>
    </row>
    <row r="49" spans="1:20" s="17" customFormat="1" ht="15" customHeight="1" x14ac:dyDescent="0.35">
      <c r="A49" s="17">
        <v>2013</v>
      </c>
      <c r="B49" s="17" t="s">
        <v>21</v>
      </c>
      <c r="C49" s="17" t="s">
        <v>606</v>
      </c>
      <c r="D49" s="17" t="s">
        <v>48</v>
      </c>
      <c r="E49" s="17" t="s">
        <v>3</v>
      </c>
      <c r="F49" s="18" t="s">
        <v>67</v>
      </c>
      <c r="I49" s="17" t="s">
        <v>52</v>
      </c>
      <c r="J49" s="17" t="s">
        <v>54</v>
      </c>
      <c r="L49" s="19" t="s">
        <v>115</v>
      </c>
      <c r="O49" s="17" t="s">
        <v>57</v>
      </c>
      <c r="P49" s="17" t="s">
        <v>57</v>
      </c>
      <c r="Q49" s="17" t="s">
        <v>50</v>
      </c>
      <c r="T49" s="20" t="s">
        <v>59</v>
      </c>
    </row>
    <row r="50" spans="1:20" s="17" customFormat="1" ht="15" customHeight="1" x14ac:dyDescent="0.35">
      <c r="A50" s="17">
        <v>2013</v>
      </c>
      <c r="B50" s="17" t="s">
        <v>21</v>
      </c>
      <c r="C50" s="17" t="s">
        <v>606</v>
      </c>
      <c r="D50" s="17" t="s">
        <v>43</v>
      </c>
      <c r="E50" s="17" t="s">
        <v>14</v>
      </c>
      <c r="F50" s="18" t="s">
        <v>67</v>
      </c>
      <c r="I50" s="17" t="s">
        <v>52</v>
      </c>
      <c r="J50" s="17" t="s">
        <v>54</v>
      </c>
      <c r="L50" s="19" t="s">
        <v>116</v>
      </c>
      <c r="O50" s="17" t="s">
        <v>57</v>
      </c>
      <c r="P50" s="17" t="s">
        <v>57</v>
      </c>
      <c r="Q50" s="17" t="s">
        <v>50</v>
      </c>
      <c r="T50" s="20" t="s">
        <v>60</v>
      </c>
    </row>
    <row r="51" spans="1:20" s="17" customFormat="1" ht="15" customHeight="1" x14ac:dyDescent="0.35">
      <c r="A51" s="17">
        <v>2013</v>
      </c>
      <c r="B51" s="17" t="s">
        <v>21</v>
      </c>
      <c r="C51" s="17" t="s">
        <v>606</v>
      </c>
      <c r="D51" s="17" t="s">
        <v>49</v>
      </c>
      <c r="E51" s="17" t="s">
        <v>64</v>
      </c>
      <c r="F51" s="18" t="s">
        <v>68</v>
      </c>
      <c r="I51" s="17" t="s">
        <v>51</v>
      </c>
      <c r="J51" s="17" t="s">
        <v>54</v>
      </c>
      <c r="L51" s="19" t="s">
        <v>117</v>
      </c>
      <c r="O51" s="17" t="s">
        <v>57</v>
      </c>
      <c r="P51" s="17" t="s">
        <v>57</v>
      </c>
      <c r="Q51" s="17" t="s">
        <v>50</v>
      </c>
      <c r="T51" s="20" t="s">
        <v>61</v>
      </c>
    </row>
    <row r="52" spans="1:20" s="17" customFormat="1" ht="15" customHeight="1" x14ac:dyDescent="0.35">
      <c r="A52" s="17">
        <v>2013</v>
      </c>
      <c r="B52" s="17" t="s">
        <v>21</v>
      </c>
      <c r="C52" s="17" t="s">
        <v>606</v>
      </c>
      <c r="D52" s="17" t="s">
        <v>44</v>
      </c>
      <c r="E52" s="17" t="s">
        <v>2</v>
      </c>
      <c r="F52" s="18" t="s">
        <v>69</v>
      </c>
      <c r="I52" s="17" t="s">
        <v>55</v>
      </c>
      <c r="J52" s="17" t="s">
        <v>54</v>
      </c>
      <c r="L52" s="19" t="s">
        <v>118</v>
      </c>
      <c r="O52" s="17" t="s">
        <v>57</v>
      </c>
      <c r="P52" s="17" t="s">
        <v>57</v>
      </c>
      <c r="Q52" s="17" t="s">
        <v>50</v>
      </c>
      <c r="T52" s="20">
        <v>6</v>
      </c>
    </row>
    <row r="53" spans="1:20" s="17" customFormat="1" ht="15" customHeight="1" x14ac:dyDescent="0.35">
      <c r="A53" s="17">
        <v>2013</v>
      </c>
      <c r="B53" s="17" t="s">
        <v>21</v>
      </c>
      <c r="C53" s="17" t="s">
        <v>606</v>
      </c>
      <c r="D53" s="17" t="s">
        <v>46</v>
      </c>
      <c r="E53" s="17" t="s">
        <v>63</v>
      </c>
      <c r="F53" s="18" t="s">
        <v>70</v>
      </c>
      <c r="I53" s="17" t="s">
        <v>55</v>
      </c>
      <c r="J53" s="17" t="s">
        <v>54</v>
      </c>
      <c r="L53" s="19" t="s">
        <v>119</v>
      </c>
      <c r="O53" s="17" t="s">
        <v>57</v>
      </c>
      <c r="P53" s="20" t="s">
        <v>58</v>
      </c>
      <c r="Q53" s="21"/>
      <c r="T53" s="20">
        <v>13</v>
      </c>
    </row>
    <row r="54" spans="1:20" s="17" customFormat="1" ht="15" customHeight="1" x14ac:dyDescent="0.35">
      <c r="A54" s="17">
        <v>2013</v>
      </c>
      <c r="B54" s="17" t="s">
        <v>21</v>
      </c>
      <c r="C54" s="17" t="s">
        <v>606</v>
      </c>
      <c r="D54" s="17" t="s">
        <v>50</v>
      </c>
      <c r="E54" s="17" t="s">
        <v>1</v>
      </c>
      <c r="F54" s="17" t="s">
        <v>50</v>
      </c>
      <c r="I54" s="17" t="s">
        <v>50</v>
      </c>
      <c r="J54" s="17" t="s">
        <v>50</v>
      </c>
      <c r="K54" s="17" t="s">
        <v>50</v>
      </c>
      <c r="L54" s="17" t="s">
        <v>50</v>
      </c>
      <c r="M54" s="17" t="s">
        <v>50</v>
      </c>
      <c r="N54" s="17" t="s">
        <v>50</v>
      </c>
      <c r="O54" s="17" t="s">
        <v>50</v>
      </c>
      <c r="P54" s="17" t="s">
        <v>50</v>
      </c>
      <c r="Q54" s="17" t="s">
        <v>50</v>
      </c>
      <c r="T54" s="17" t="s">
        <v>50</v>
      </c>
    </row>
    <row r="55" spans="1:20" s="27" customFormat="1" ht="15" customHeight="1" thickBot="1" x14ac:dyDescent="0.4">
      <c r="A55" s="27">
        <v>2013</v>
      </c>
      <c r="B55" s="27" t="s">
        <v>21</v>
      </c>
      <c r="C55" s="27" t="s">
        <v>606</v>
      </c>
      <c r="D55" s="27" t="s">
        <v>45</v>
      </c>
      <c r="E55" s="27" t="s">
        <v>0</v>
      </c>
      <c r="F55" s="28" t="s">
        <v>71</v>
      </c>
      <c r="I55" s="27" t="s">
        <v>55</v>
      </c>
      <c r="J55" s="27" t="s">
        <v>54</v>
      </c>
      <c r="L55" s="29" t="s">
        <v>120</v>
      </c>
      <c r="O55" s="27" t="s">
        <v>57</v>
      </c>
      <c r="P55" s="27" t="s">
        <v>57</v>
      </c>
      <c r="Q55" s="27" t="s">
        <v>50</v>
      </c>
      <c r="T55" s="30" t="s">
        <v>62</v>
      </c>
    </row>
    <row r="56" spans="1:20" s="17" customFormat="1" ht="15" customHeight="1" x14ac:dyDescent="0.35">
      <c r="A56" s="17">
        <v>2013</v>
      </c>
      <c r="B56" s="17" t="s">
        <v>21</v>
      </c>
      <c r="C56" s="17" t="s">
        <v>607</v>
      </c>
      <c r="D56" s="17" t="s">
        <v>42</v>
      </c>
      <c r="E56" s="17" t="s">
        <v>41</v>
      </c>
      <c r="F56" s="18" t="s">
        <v>65</v>
      </c>
      <c r="I56" s="17" t="s">
        <v>51</v>
      </c>
      <c r="J56" s="17" t="s">
        <v>53</v>
      </c>
      <c r="L56" s="19" t="s">
        <v>121</v>
      </c>
      <c r="O56" s="17" t="s">
        <v>57</v>
      </c>
      <c r="P56" s="17" t="s">
        <v>57</v>
      </c>
      <c r="Q56" s="17" t="s">
        <v>50</v>
      </c>
      <c r="T56" s="20" t="s">
        <v>59</v>
      </c>
    </row>
    <row r="57" spans="1:20" s="17" customFormat="1" ht="15" customHeight="1" x14ac:dyDescent="0.35">
      <c r="A57" s="17">
        <v>2013</v>
      </c>
      <c r="B57" s="17" t="s">
        <v>21</v>
      </c>
      <c r="C57" s="17" t="s">
        <v>607</v>
      </c>
      <c r="D57" s="17" t="s">
        <v>47</v>
      </c>
      <c r="E57" s="17" t="s">
        <v>78</v>
      </c>
      <c r="F57" s="18" t="s">
        <v>66</v>
      </c>
      <c r="I57" s="17" t="s">
        <v>51</v>
      </c>
      <c r="J57" s="17" t="s">
        <v>53</v>
      </c>
      <c r="L57" s="19" t="s">
        <v>122</v>
      </c>
      <c r="O57" s="17" t="s">
        <v>57</v>
      </c>
      <c r="P57" s="17" t="s">
        <v>57</v>
      </c>
      <c r="Q57" s="17" t="s">
        <v>50</v>
      </c>
      <c r="T57" s="20" t="s">
        <v>59</v>
      </c>
    </row>
    <row r="58" spans="1:20" s="17" customFormat="1" ht="15" customHeight="1" x14ac:dyDescent="0.35">
      <c r="A58" s="17">
        <v>2013</v>
      </c>
      <c r="B58" s="17" t="s">
        <v>21</v>
      </c>
      <c r="C58" s="17" t="s">
        <v>607</v>
      </c>
      <c r="D58" s="17" t="s">
        <v>48</v>
      </c>
      <c r="E58" s="17" t="s">
        <v>3</v>
      </c>
      <c r="F58" s="18" t="s">
        <v>67</v>
      </c>
      <c r="I58" s="17" t="s">
        <v>52</v>
      </c>
      <c r="J58" s="17" t="s">
        <v>54</v>
      </c>
      <c r="L58" s="19" t="s">
        <v>123</v>
      </c>
      <c r="O58" s="17" t="s">
        <v>57</v>
      </c>
      <c r="P58" s="17" t="s">
        <v>57</v>
      </c>
      <c r="Q58" s="17" t="s">
        <v>50</v>
      </c>
      <c r="T58" s="20" t="s">
        <v>59</v>
      </c>
    </row>
    <row r="59" spans="1:20" s="17" customFormat="1" ht="15" customHeight="1" x14ac:dyDescent="0.35">
      <c r="A59" s="17">
        <v>2013</v>
      </c>
      <c r="B59" s="17" t="s">
        <v>21</v>
      </c>
      <c r="C59" s="17" t="s">
        <v>607</v>
      </c>
      <c r="D59" s="17" t="s">
        <v>43</v>
      </c>
      <c r="E59" s="17" t="s">
        <v>14</v>
      </c>
      <c r="F59" s="18" t="s">
        <v>67</v>
      </c>
      <c r="I59" s="17" t="s">
        <v>52</v>
      </c>
      <c r="J59" s="17" t="s">
        <v>54</v>
      </c>
      <c r="L59" s="19" t="s">
        <v>124</v>
      </c>
      <c r="O59" s="17" t="s">
        <v>57</v>
      </c>
      <c r="P59" s="17" t="s">
        <v>57</v>
      </c>
      <c r="Q59" s="17" t="s">
        <v>50</v>
      </c>
      <c r="T59" s="20" t="s">
        <v>60</v>
      </c>
    </row>
    <row r="60" spans="1:20" s="17" customFormat="1" ht="15" customHeight="1" x14ac:dyDescent="0.35">
      <c r="A60" s="17">
        <v>2013</v>
      </c>
      <c r="B60" s="17" t="s">
        <v>21</v>
      </c>
      <c r="C60" s="17" t="s">
        <v>607</v>
      </c>
      <c r="D60" s="17" t="s">
        <v>49</v>
      </c>
      <c r="E60" s="17" t="s">
        <v>64</v>
      </c>
      <c r="F60" s="18" t="s">
        <v>68</v>
      </c>
      <c r="I60" s="17" t="s">
        <v>51</v>
      </c>
      <c r="J60" s="17" t="s">
        <v>54</v>
      </c>
      <c r="L60" s="19" t="s">
        <v>125</v>
      </c>
      <c r="O60" s="17" t="s">
        <v>57</v>
      </c>
      <c r="P60" s="17" t="s">
        <v>57</v>
      </c>
      <c r="Q60" s="17" t="s">
        <v>50</v>
      </c>
      <c r="T60" s="20" t="s">
        <v>61</v>
      </c>
    </row>
    <row r="61" spans="1:20" s="17" customFormat="1" ht="15" customHeight="1" x14ac:dyDescent="0.35">
      <c r="A61" s="17">
        <v>2013</v>
      </c>
      <c r="B61" s="17" t="s">
        <v>21</v>
      </c>
      <c r="C61" s="17" t="s">
        <v>607</v>
      </c>
      <c r="D61" s="17" t="s">
        <v>44</v>
      </c>
      <c r="E61" s="17" t="s">
        <v>2</v>
      </c>
      <c r="F61" s="18" t="s">
        <v>69</v>
      </c>
      <c r="I61" s="17" t="s">
        <v>55</v>
      </c>
      <c r="J61" s="17" t="s">
        <v>54</v>
      </c>
      <c r="L61" s="19" t="s">
        <v>126</v>
      </c>
      <c r="O61" s="17" t="s">
        <v>57</v>
      </c>
      <c r="P61" s="17" t="s">
        <v>57</v>
      </c>
      <c r="Q61" s="17" t="s">
        <v>50</v>
      </c>
      <c r="T61" s="20">
        <v>6</v>
      </c>
    </row>
    <row r="62" spans="1:20" s="17" customFormat="1" ht="15" customHeight="1" x14ac:dyDescent="0.35">
      <c r="A62" s="17">
        <v>2013</v>
      </c>
      <c r="B62" s="17" t="s">
        <v>21</v>
      </c>
      <c r="C62" s="17" t="s">
        <v>607</v>
      </c>
      <c r="D62" s="17" t="s">
        <v>46</v>
      </c>
      <c r="E62" s="17" t="s">
        <v>63</v>
      </c>
      <c r="F62" s="18" t="s">
        <v>70</v>
      </c>
      <c r="I62" s="17" t="s">
        <v>55</v>
      </c>
      <c r="J62" s="17" t="s">
        <v>54</v>
      </c>
      <c r="L62" s="19" t="s">
        <v>127</v>
      </c>
      <c r="O62" s="17" t="s">
        <v>57</v>
      </c>
      <c r="P62" s="20" t="s">
        <v>58</v>
      </c>
      <c r="Q62" s="21"/>
      <c r="T62" s="20">
        <v>13</v>
      </c>
    </row>
    <row r="63" spans="1:20" s="17" customFormat="1" ht="15" customHeight="1" x14ac:dyDescent="0.35">
      <c r="A63" s="17">
        <v>2013</v>
      </c>
      <c r="B63" s="17" t="s">
        <v>21</v>
      </c>
      <c r="C63" s="17" t="s">
        <v>607</v>
      </c>
      <c r="D63" s="17" t="s">
        <v>50</v>
      </c>
      <c r="E63" s="17" t="s">
        <v>1</v>
      </c>
      <c r="F63" s="17" t="s">
        <v>50</v>
      </c>
      <c r="I63" s="17" t="s">
        <v>50</v>
      </c>
      <c r="J63" s="17" t="s">
        <v>50</v>
      </c>
      <c r="K63" s="17" t="s">
        <v>50</v>
      </c>
      <c r="L63" s="17" t="s">
        <v>50</v>
      </c>
      <c r="M63" s="17" t="s">
        <v>50</v>
      </c>
      <c r="N63" s="17" t="s">
        <v>50</v>
      </c>
      <c r="O63" s="17" t="s">
        <v>50</v>
      </c>
      <c r="P63" s="17" t="s">
        <v>50</v>
      </c>
      <c r="Q63" s="17" t="s">
        <v>50</v>
      </c>
      <c r="T63" s="17" t="s">
        <v>50</v>
      </c>
    </row>
    <row r="64" spans="1:20" s="27" customFormat="1" ht="15" customHeight="1" thickBot="1" x14ac:dyDescent="0.4">
      <c r="A64" s="27">
        <v>2013</v>
      </c>
      <c r="B64" s="27" t="s">
        <v>21</v>
      </c>
      <c r="C64" s="27" t="s">
        <v>607</v>
      </c>
      <c r="D64" s="27" t="s">
        <v>45</v>
      </c>
      <c r="E64" s="27" t="s">
        <v>0</v>
      </c>
      <c r="F64" s="28" t="s">
        <v>71</v>
      </c>
      <c r="I64" s="27" t="s">
        <v>55</v>
      </c>
      <c r="J64" s="27" t="s">
        <v>54</v>
      </c>
      <c r="L64" s="29" t="s">
        <v>128</v>
      </c>
      <c r="O64" s="27" t="s">
        <v>57</v>
      </c>
      <c r="P64" s="27" t="s">
        <v>57</v>
      </c>
      <c r="Q64" s="27" t="s">
        <v>50</v>
      </c>
      <c r="T64" s="30" t="s">
        <v>62</v>
      </c>
    </row>
    <row r="65" spans="1:20" s="17" customFormat="1" ht="15" customHeight="1" x14ac:dyDescent="0.35">
      <c r="A65" s="17">
        <v>2013</v>
      </c>
      <c r="B65" s="17" t="s">
        <v>21</v>
      </c>
      <c r="C65" s="17" t="s">
        <v>608</v>
      </c>
      <c r="D65" s="17" t="s">
        <v>42</v>
      </c>
      <c r="E65" s="17" t="s">
        <v>41</v>
      </c>
      <c r="F65" s="18" t="s">
        <v>65</v>
      </c>
      <c r="I65" s="17" t="s">
        <v>51</v>
      </c>
      <c r="J65" s="17" t="s">
        <v>53</v>
      </c>
      <c r="L65" s="19" t="s">
        <v>129</v>
      </c>
      <c r="O65" s="17" t="s">
        <v>57</v>
      </c>
      <c r="P65" s="17" t="s">
        <v>57</v>
      </c>
      <c r="Q65" s="17" t="s">
        <v>50</v>
      </c>
      <c r="T65" s="20" t="s">
        <v>59</v>
      </c>
    </row>
    <row r="66" spans="1:20" s="17" customFormat="1" ht="15" customHeight="1" x14ac:dyDescent="0.35">
      <c r="A66" s="17">
        <v>2013</v>
      </c>
      <c r="B66" s="17" t="s">
        <v>21</v>
      </c>
      <c r="C66" s="17" t="s">
        <v>608</v>
      </c>
      <c r="D66" s="17" t="s">
        <v>47</v>
      </c>
      <c r="E66" s="17" t="s">
        <v>78</v>
      </c>
      <c r="F66" s="18" t="s">
        <v>66</v>
      </c>
      <c r="I66" s="17" t="s">
        <v>51</v>
      </c>
      <c r="J66" s="17" t="s">
        <v>53</v>
      </c>
      <c r="L66" s="19" t="s">
        <v>130</v>
      </c>
      <c r="O66" s="17" t="s">
        <v>57</v>
      </c>
      <c r="P66" s="17" t="s">
        <v>57</v>
      </c>
      <c r="Q66" s="17" t="s">
        <v>50</v>
      </c>
      <c r="T66" s="20" t="s">
        <v>59</v>
      </c>
    </row>
    <row r="67" spans="1:20" s="17" customFormat="1" ht="15" customHeight="1" x14ac:dyDescent="0.35">
      <c r="A67" s="17">
        <v>2013</v>
      </c>
      <c r="B67" s="17" t="s">
        <v>21</v>
      </c>
      <c r="C67" s="17" t="s">
        <v>608</v>
      </c>
      <c r="D67" s="17" t="s">
        <v>50</v>
      </c>
      <c r="E67" s="17" t="s">
        <v>3</v>
      </c>
      <c r="F67" s="17" t="s">
        <v>50</v>
      </c>
      <c r="I67" s="17" t="s">
        <v>50</v>
      </c>
      <c r="J67" s="17" t="s">
        <v>50</v>
      </c>
      <c r="K67" s="17" t="s">
        <v>50</v>
      </c>
      <c r="L67" s="17" t="s">
        <v>50</v>
      </c>
      <c r="M67" s="17" t="s">
        <v>50</v>
      </c>
      <c r="N67" s="17" t="s">
        <v>50</v>
      </c>
      <c r="O67" s="17" t="s">
        <v>50</v>
      </c>
      <c r="P67" s="17" t="s">
        <v>50</v>
      </c>
      <c r="Q67" s="17" t="s">
        <v>50</v>
      </c>
      <c r="T67" s="17" t="s">
        <v>50</v>
      </c>
    </row>
    <row r="68" spans="1:20" s="17" customFormat="1" ht="15" customHeight="1" x14ac:dyDescent="0.35">
      <c r="A68" s="17">
        <v>2013</v>
      </c>
      <c r="B68" s="17" t="s">
        <v>21</v>
      </c>
      <c r="C68" s="17" t="s">
        <v>608</v>
      </c>
      <c r="D68" s="17" t="s">
        <v>43</v>
      </c>
      <c r="E68" s="17" t="s">
        <v>14</v>
      </c>
      <c r="F68" s="18" t="s">
        <v>67</v>
      </c>
      <c r="I68" s="17" t="s">
        <v>52</v>
      </c>
      <c r="J68" s="17" t="s">
        <v>54</v>
      </c>
      <c r="L68" s="19" t="s">
        <v>131</v>
      </c>
      <c r="O68" s="17" t="s">
        <v>57</v>
      </c>
      <c r="P68" s="17" t="s">
        <v>57</v>
      </c>
      <c r="Q68" s="17" t="s">
        <v>50</v>
      </c>
      <c r="T68" s="20" t="s">
        <v>60</v>
      </c>
    </row>
    <row r="69" spans="1:20" s="17" customFormat="1" ht="15" customHeight="1" x14ac:dyDescent="0.35">
      <c r="A69" s="17">
        <v>2013</v>
      </c>
      <c r="B69" s="17" t="s">
        <v>21</v>
      </c>
      <c r="C69" s="17" t="s">
        <v>608</v>
      </c>
      <c r="D69" s="17" t="s">
        <v>49</v>
      </c>
      <c r="E69" s="17" t="s">
        <v>64</v>
      </c>
      <c r="F69" s="18" t="s">
        <v>68</v>
      </c>
      <c r="I69" s="17" t="s">
        <v>51</v>
      </c>
      <c r="J69" s="17" t="s">
        <v>54</v>
      </c>
      <c r="L69" s="19" t="s">
        <v>132</v>
      </c>
      <c r="O69" s="17" t="s">
        <v>57</v>
      </c>
      <c r="P69" s="17" t="s">
        <v>57</v>
      </c>
      <c r="Q69" s="17" t="s">
        <v>50</v>
      </c>
      <c r="T69" s="20" t="s">
        <v>61</v>
      </c>
    </row>
    <row r="70" spans="1:20" s="17" customFormat="1" ht="15" customHeight="1" x14ac:dyDescent="0.35">
      <c r="A70" s="17">
        <v>2013</v>
      </c>
      <c r="B70" s="17" t="s">
        <v>21</v>
      </c>
      <c r="C70" s="17" t="s">
        <v>608</v>
      </c>
      <c r="D70" s="17" t="s">
        <v>44</v>
      </c>
      <c r="E70" s="17" t="s">
        <v>2</v>
      </c>
      <c r="F70" s="18" t="s">
        <v>69</v>
      </c>
      <c r="I70" s="17" t="s">
        <v>55</v>
      </c>
      <c r="J70" s="17" t="s">
        <v>54</v>
      </c>
      <c r="L70" s="19" t="s">
        <v>133</v>
      </c>
      <c r="O70" s="17" t="s">
        <v>57</v>
      </c>
      <c r="P70" s="17" t="s">
        <v>57</v>
      </c>
      <c r="Q70" s="17" t="s">
        <v>50</v>
      </c>
      <c r="T70" s="20">
        <v>6</v>
      </c>
    </row>
    <row r="71" spans="1:20" s="17" customFormat="1" ht="15" customHeight="1" x14ac:dyDescent="0.35">
      <c r="A71" s="17">
        <v>2013</v>
      </c>
      <c r="B71" s="17" t="s">
        <v>21</v>
      </c>
      <c r="C71" s="17" t="s">
        <v>608</v>
      </c>
      <c r="D71" s="17" t="s">
        <v>46</v>
      </c>
      <c r="E71" s="17" t="s">
        <v>63</v>
      </c>
      <c r="F71" s="18" t="s">
        <v>70</v>
      </c>
      <c r="I71" s="17" t="s">
        <v>55</v>
      </c>
      <c r="J71" s="17" t="s">
        <v>54</v>
      </c>
      <c r="L71" s="19" t="s">
        <v>134</v>
      </c>
      <c r="O71" s="17" t="s">
        <v>57</v>
      </c>
      <c r="P71" s="20" t="s">
        <v>58</v>
      </c>
      <c r="Q71" s="21"/>
      <c r="T71" s="20">
        <v>13</v>
      </c>
    </row>
    <row r="72" spans="1:20" s="17" customFormat="1" ht="15" customHeight="1" x14ac:dyDescent="0.35">
      <c r="A72" s="17">
        <v>2013</v>
      </c>
      <c r="B72" s="17" t="s">
        <v>21</v>
      </c>
      <c r="C72" s="17" t="s">
        <v>608</v>
      </c>
      <c r="D72" s="17" t="s">
        <v>50</v>
      </c>
      <c r="E72" s="17" t="s">
        <v>1</v>
      </c>
      <c r="F72" s="17" t="s">
        <v>50</v>
      </c>
      <c r="I72" s="17" t="s">
        <v>50</v>
      </c>
      <c r="J72" s="17" t="s">
        <v>50</v>
      </c>
      <c r="K72" s="17" t="s">
        <v>50</v>
      </c>
      <c r="L72" s="17" t="s">
        <v>50</v>
      </c>
      <c r="M72" s="17" t="s">
        <v>50</v>
      </c>
      <c r="N72" s="17" t="s">
        <v>50</v>
      </c>
      <c r="O72" s="17" t="s">
        <v>50</v>
      </c>
      <c r="P72" s="17" t="s">
        <v>50</v>
      </c>
      <c r="T72" s="17" t="s">
        <v>50</v>
      </c>
    </row>
    <row r="73" spans="1:20" s="27" customFormat="1" ht="15" customHeight="1" thickBot="1" x14ac:dyDescent="0.4">
      <c r="A73" s="27">
        <v>2013</v>
      </c>
      <c r="B73" s="27" t="s">
        <v>21</v>
      </c>
      <c r="C73" s="27" t="s">
        <v>608</v>
      </c>
      <c r="D73" s="27" t="s">
        <v>45</v>
      </c>
      <c r="E73" s="27" t="s">
        <v>0</v>
      </c>
      <c r="F73" s="28" t="s">
        <v>71</v>
      </c>
      <c r="I73" s="27" t="s">
        <v>55</v>
      </c>
      <c r="J73" s="27" t="s">
        <v>54</v>
      </c>
      <c r="L73" s="29" t="s">
        <v>135</v>
      </c>
      <c r="O73" s="27" t="s">
        <v>57</v>
      </c>
      <c r="P73" s="27" t="s">
        <v>57</v>
      </c>
      <c r="Q73" s="27" t="s">
        <v>50</v>
      </c>
      <c r="T73" s="30" t="s">
        <v>62</v>
      </c>
    </row>
    <row r="74" spans="1:20" s="17" customFormat="1" ht="15" customHeight="1" x14ac:dyDescent="0.35">
      <c r="A74" s="17">
        <v>2013</v>
      </c>
      <c r="B74" s="17" t="s">
        <v>21</v>
      </c>
      <c r="C74" s="17" t="s">
        <v>609</v>
      </c>
      <c r="D74" s="17" t="s">
        <v>42</v>
      </c>
      <c r="E74" s="17" t="s">
        <v>41</v>
      </c>
      <c r="F74" s="18" t="s">
        <v>65</v>
      </c>
      <c r="I74" s="17" t="s">
        <v>51</v>
      </c>
      <c r="J74" s="17" t="s">
        <v>53</v>
      </c>
      <c r="L74" s="19" t="s">
        <v>136</v>
      </c>
      <c r="O74" s="17" t="s">
        <v>57</v>
      </c>
      <c r="P74" s="17" t="s">
        <v>57</v>
      </c>
      <c r="Q74" s="17" t="s">
        <v>50</v>
      </c>
      <c r="T74" s="20" t="s">
        <v>59</v>
      </c>
    </row>
    <row r="75" spans="1:20" s="17" customFormat="1" ht="15" customHeight="1" x14ac:dyDescent="0.35">
      <c r="A75" s="17">
        <v>2013</v>
      </c>
      <c r="B75" s="17" t="s">
        <v>21</v>
      </c>
      <c r="C75" s="17" t="s">
        <v>609</v>
      </c>
      <c r="D75" s="17" t="s">
        <v>47</v>
      </c>
      <c r="E75" s="17" t="s">
        <v>78</v>
      </c>
      <c r="F75" s="18" t="s">
        <v>66</v>
      </c>
      <c r="I75" s="17" t="s">
        <v>51</v>
      </c>
      <c r="J75" s="17" t="s">
        <v>53</v>
      </c>
      <c r="L75" s="19" t="s">
        <v>137</v>
      </c>
      <c r="O75" s="17" t="s">
        <v>57</v>
      </c>
      <c r="P75" s="17" t="s">
        <v>57</v>
      </c>
      <c r="Q75" s="17" t="s">
        <v>50</v>
      </c>
      <c r="T75" s="20" t="s">
        <v>59</v>
      </c>
    </row>
    <row r="76" spans="1:20" s="17" customFormat="1" ht="15" customHeight="1" x14ac:dyDescent="0.35">
      <c r="A76" s="17">
        <v>2013</v>
      </c>
      <c r="B76" s="17" t="s">
        <v>21</v>
      </c>
      <c r="C76" s="17" t="s">
        <v>609</v>
      </c>
      <c r="D76" s="17" t="s">
        <v>48</v>
      </c>
      <c r="E76" s="17" t="s">
        <v>3</v>
      </c>
      <c r="F76" s="18" t="s">
        <v>67</v>
      </c>
      <c r="I76" s="17" t="s">
        <v>52</v>
      </c>
      <c r="J76" s="17" t="s">
        <v>54</v>
      </c>
      <c r="L76" s="19" t="s">
        <v>138</v>
      </c>
      <c r="O76" s="17" t="s">
        <v>57</v>
      </c>
      <c r="P76" s="17" t="s">
        <v>57</v>
      </c>
      <c r="Q76" s="17" t="s">
        <v>50</v>
      </c>
      <c r="T76" s="20" t="s">
        <v>59</v>
      </c>
    </row>
    <row r="77" spans="1:20" s="17" customFormat="1" ht="15" customHeight="1" x14ac:dyDescent="0.35">
      <c r="A77" s="17">
        <v>2013</v>
      </c>
      <c r="B77" s="17" t="s">
        <v>21</v>
      </c>
      <c r="C77" s="17" t="s">
        <v>609</v>
      </c>
      <c r="D77" s="17" t="s">
        <v>43</v>
      </c>
      <c r="E77" s="17" t="s">
        <v>14</v>
      </c>
      <c r="F77" s="18" t="s">
        <v>67</v>
      </c>
      <c r="I77" s="17" t="s">
        <v>52</v>
      </c>
      <c r="J77" s="17" t="s">
        <v>54</v>
      </c>
      <c r="L77" s="19" t="s">
        <v>139</v>
      </c>
      <c r="O77" s="17" t="s">
        <v>57</v>
      </c>
      <c r="P77" s="17" t="s">
        <v>57</v>
      </c>
      <c r="Q77" s="17" t="s">
        <v>50</v>
      </c>
      <c r="T77" s="20" t="s">
        <v>60</v>
      </c>
    </row>
    <row r="78" spans="1:20" s="17" customFormat="1" ht="15" customHeight="1" x14ac:dyDescent="0.35">
      <c r="A78" s="17">
        <v>2013</v>
      </c>
      <c r="B78" s="17" t="s">
        <v>21</v>
      </c>
      <c r="C78" s="17" t="s">
        <v>609</v>
      </c>
      <c r="D78" s="17" t="s">
        <v>49</v>
      </c>
      <c r="E78" s="17" t="s">
        <v>64</v>
      </c>
      <c r="F78" s="18" t="s">
        <v>68</v>
      </c>
      <c r="I78" s="17" t="s">
        <v>51</v>
      </c>
      <c r="J78" s="17" t="s">
        <v>54</v>
      </c>
      <c r="L78" s="19" t="s">
        <v>140</v>
      </c>
      <c r="O78" s="17" t="s">
        <v>57</v>
      </c>
      <c r="P78" s="17" t="s">
        <v>57</v>
      </c>
      <c r="Q78" s="17" t="s">
        <v>50</v>
      </c>
      <c r="T78" s="20" t="s">
        <v>61</v>
      </c>
    </row>
    <row r="79" spans="1:20" s="17" customFormat="1" ht="15" customHeight="1" x14ac:dyDescent="0.35">
      <c r="A79" s="17">
        <v>2013</v>
      </c>
      <c r="B79" s="17" t="s">
        <v>21</v>
      </c>
      <c r="C79" s="17" t="s">
        <v>609</v>
      </c>
      <c r="D79" s="17" t="s">
        <v>44</v>
      </c>
      <c r="E79" s="17" t="s">
        <v>2</v>
      </c>
      <c r="F79" s="18" t="s">
        <v>69</v>
      </c>
      <c r="I79" s="17" t="s">
        <v>55</v>
      </c>
      <c r="J79" s="17" t="s">
        <v>54</v>
      </c>
      <c r="L79" s="19" t="s">
        <v>141</v>
      </c>
      <c r="O79" s="17" t="s">
        <v>57</v>
      </c>
      <c r="P79" s="17" t="s">
        <v>57</v>
      </c>
      <c r="Q79" s="17" t="s">
        <v>50</v>
      </c>
      <c r="T79" s="20">
        <v>6</v>
      </c>
    </row>
    <row r="80" spans="1:20" s="17" customFormat="1" ht="15" customHeight="1" x14ac:dyDescent="0.35">
      <c r="A80" s="17">
        <v>2013</v>
      </c>
      <c r="B80" s="17" t="s">
        <v>21</v>
      </c>
      <c r="C80" s="17" t="s">
        <v>609</v>
      </c>
      <c r="D80" s="17" t="s">
        <v>46</v>
      </c>
      <c r="E80" s="17" t="s">
        <v>63</v>
      </c>
      <c r="F80" s="18" t="s">
        <v>70</v>
      </c>
      <c r="I80" s="17" t="s">
        <v>55</v>
      </c>
      <c r="J80" s="17" t="s">
        <v>54</v>
      </c>
      <c r="L80" s="19" t="s">
        <v>142</v>
      </c>
      <c r="O80" s="17" t="s">
        <v>57</v>
      </c>
      <c r="P80" s="20" t="s">
        <v>58</v>
      </c>
      <c r="Q80" s="21"/>
      <c r="T80" s="20">
        <v>13</v>
      </c>
    </row>
    <row r="81" spans="1:20" s="17" customFormat="1" ht="15" customHeight="1" x14ac:dyDescent="0.35">
      <c r="A81" s="17">
        <v>2013</v>
      </c>
      <c r="B81" s="17" t="s">
        <v>21</v>
      </c>
      <c r="C81" s="17" t="s">
        <v>609</v>
      </c>
      <c r="D81" s="17" t="s">
        <v>56</v>
      </c>
      <c r="E81" s="17" t="s">
        <v>1</v>
      </c>
      <c r="F81" s="18" t="s">
        <v>67</v>
      </c>
      <c r="I81" s="17" t="s">
        <v>55</v>
      </c>
      <c r="J81" s="17" t="s">
        <v>54</v>
      </c>
      <c r="L81" s="19" t="s">
        <v>143</v>
      </c>
      <c r="O81" s="17" t="s">
        <v>57</v>
      </c>
      <c r="P81" s="17" t="s">
        <v>57</v>
      </c>
      <c r="Q81" s="17" t="s">
        <v>50</v>
      </c>
      <c r="T81" s="20" t="s">
        <v>59</v>
      </c>
    </row>
    <row r="82" spans="1:20" s="27" customFormat="1" ht="15" customHeight="1" thickBot="1" x14ac:dyDescent="0.4">
      <c r="A82" s="27">
        <v>2013</v>
      </c>
      <c r="B82" s="27" t="s">
        <v>21</v>
      </c>
      <c r="C82" s="27" t="s">
        <v>609</v>
      </c>
      <c r="D82" s="27" t="s">
        <v>45</v>
      </c>
      <c r="E82" s="27" t="s">
        <v>0</v>
      </c>
      <c r="F82" s="28" t="s">
        <v>71</v>
      </c>
      <c r="I82" s="27" t="s">
        <v>55</v>
      </c>
      <c r="J82" s="27" t="s">
        <v>54</v>
      </c>
      <c r="L82" s="29" t="s">
        <v>144</v>
      </c>
      <c r="O82" s="27" t="s">
        <v>57</v>
      </c>
      <c r="P82" s="27" t="s">
        <v>57</v>
      </c>
      <c r="Q82" s="27" t="s">
        <v>50</v>
      </c>
      <c r="T82" s="30" t="s">
        <v>62</v>
      </c>
    </row>
    <row r="83" spans="1:20" s="17" customFormat="1" ht="15" customHeight="1" x14ac:dyDescent="0.35">
      <c r="A83" s="17">
        <v>2014</v>
      </c>
      <c r="B83" s="17" t="s">
        <v>21</v>
      </c>
      <c r="C83" s="17" t="s">
        <v>605</v>
      </c>
      <c r="D83" s="17" t="s">
        <v>42</v>
      </c>
      <c r="E83" s="17" t="s">
        <v>41</v>
      </c>
      <c r="F83" s="18" t="s">
        <v>65</v>
      </c>
      <c r="I83" s="17" t="s">
        <v>51</v>
      </c>
      <c r="J83" s="17" t="s">
        <v>53</v>
      </c>
      <c r="L83" s="19" t="s">
        <v>145</v>
      </c>
      <c r="O83" s="17" t="s">
        <v>57</v>
      </c>
      <c r="P83" s="17" t="s">
        <v>57</v>
      </c>
      <c r="Q83" s="17" t="s">
        <v>50</v>
      </c>
      <c r="T83" s="20" t="s">
        <v>59</v>
      </c>
    </row>
    <row r="84" spans="1:20" s="17" customFormat="1" ht="15" customHeight="1" x14ac:dyDescent="0.35">
      <c r="A84" s="17">
        <v>2014</v>
      </c>
      <c r="B84" s="17" t="s">
        <v>21</v>
      </c>
      <c r="C84" s="17" t="s">
        <v>605</v>
      </c>
      <c r="D84" s="17" t="s">
        <v>47</v>
      </c>
      <c r="E84" s="17" t="s">
        <v>78</v>
      </c>
      <c r="F84" s="18" t="s">
        <v>66</v>
      </c>
      <c r="I84" s="17" t="s">
        <v>51</v>
      </c>
      <c r="J84" s="17" t="s">
        <v>53</v>
      </c>
      <c r="L84" s="19" t="s">
        <v>146</v>
      </c>
      <c r="O84" s="17" t="s">
        <v>57</v>
      </c>
      <c r="P84" s="17" t="s">
        <v>57</v>
      </c>
      <c r="Q84" s="17" t="s">
        <v>50</v>
      </c>
      <c r="T84" s="20" t="s">
        <v>59</v>
      </c>
    </row>
    <row r="85" spans="1:20" s="17" customFormat="1" ht="15" customHeight="1" x14ac:dyDescent="0.35">
      <c r="A85" s="17">
        <v>2014</v>
      </c>
      <c r="B85" s="17" t="s">
        <v>21</v>
      </c>
      <c r="C85" s="17" t="s">
        <v>605</v>
      </c>
      <c r="D85" s="17" t="s">
        <v>48</v>
      </c>
      <c r="E85" s="17" t="s">
        <v>3</v>
      </c>
      <c r="F85" s="18" t="s">
        <v>67</v>
      </c>
      <c r="I85" s="17" t="s">
        <v>52</v>
      </c>
      <c r="J85" s="17" t="s">
        <v>54</v>
      </c>
      <c r="L85" s="19" t="s">
        <v>147</v>
      </c>
      <c r="O85" s="17" t="s">
        <v>57</v>
      </c>
      <c r="P85" s="17" t="s">
        <v>57</v>
      </c>
      <c r="Q85" s="17" t="s">
        <v>50</v>
      </c>
      <c r="T85" s="20" t="s">
        <v>59</v>
      </c>
    </row>
    <row r="86" spans="1:20" s="17" customFormat="1" ht="15" customHeight="1" x14ac:dyDescent="0.35">
      <c r="A86" s="17">
        <v>2014</v>
      </c>
      <c r="B86" s="17" t="s">
        <v>21</v>
      </c>
      <c r="C86" s="17" t="s">
        <v>605</v>
      </c>
      <c r="D86" s="17" t="s">
        <v>43</v>
      </c>
      <c r="E86" s="17" t="s">
        <v>14</v>
      </c>
      <c r="F86" s="18" t="s">
        <v>67</v>
      </c>
      <c r="I86" s="17" t="s">
        <v>52</v>
      </c>
      <c r="J86" s="17" t="s">
        <v>54</v>
      </c>
      <c r="L86" s="19" t="s">
        <v>148</v>
      </c>
      <c r="O86" s="17" t="s">
        <v>57</v>
      </c>
      <c r="P86" s="17" t="s">
        <v>57</v>
      </c>
      <c r="Q86" s="17" t="s">
        <v>50</v>
      </c>
      <c r="T86" s="20" t="s">
        <v>60</v>
      </c>
    </row>
    <row r="87" spans="1:20" s="17" customFormat="1" ht="15" customHeight="1" x14ac:dyDescent="0.35">
      <c r="A87" s="17">
        <v>2014</v>
      </c>
      <c r="B87" s="17" t="s">
        <v>21</v>
      </c>
      <c r="C87" s="17" t="s">
        <v>605</v>
      </c>
      <c r="D87" s="17" t="s">
        <v>49</v>
      </c>
      <c r="E87" s="17" t="s">
        <v>64</v>
      </c>
      <c r="F87" s="18" t="s">
        <v>68</v>
      </c>
      <c r="I87" s="17" t="s">
        <v>51</v>
      </c>
      <c r="J87" s="17" t="s">
        <v>54</v>
      </c>
      <c r="L87" s="19" t="s">
        <v>149</v>
      </c>
      <c r="O87" s="17" t="s">
        <v>57</v>
      </c>
      <c r="P87" s="17" t="s">
        <v>57</v>
      </c>
      <c r="Q87" s="17" t="s">
        <v>50</v>
      </c>
      <c r="T87" s="20" t="s">
        <v>61</v>
      </c>
    </row>
    <row r="88" spans="1:20" s="17" customFormat="1" ht="15" customHeight="1" x14ac:dyDescent="0.35">
      <c r="A88" s="17">
        <v>2014</v>
      </c>
      <c r="B88" s="17" t="s">
        <v>21</v>
      </c>
      <c r="C88" s="17" t="s">
        <v>605</v>
      </c>
      <c r="D88" s="17" t="s">
        <v>44</v>
      </c>
      <c r="E88" s="17" t="s">
        <v>2</v>
      </c>
      <c r="F88" s="18" t="s">
        <v>69</v>
      </c>
      <c r="I88" s="17" t="s">
        <v>55</v>
      </c>
      <c r="J88" s="17" t="s">
        <v>54</v>
      </c>
      <c r="L88" s="19" t="s">
        <v>150</v>
      </c>
      <c r="O88" s="17" t="s">
        <v>57</v>
      </c>
      <c r="P88" s="17" t="s">
        <v>57</v>
      </c>
      <c r="Q88" s="17" t="s">
        <v>50</v>
      </c>
      <c r="T88" s="20">
        <v>6</v>
      </c>
    </row>
    <row r="89" spans="1:20" s="17" customFormat="1" ht="15" customHeight="1" x14ac:dyDescent="0.35">
      <c r="A89" s="17">
        <v>2014</v>
      </c>
      <c r="B89" s="17" t="s">
        <v>21</v>
      </c>
      <c r="C89" s="17" t="s">
        <v>605</v>
      </c>
      <c r="D89" s="17" t="s">
        <v>46</v>
      </c>
      <c r="E89" s="17" t="s">
        <v>63</v>
      </c>
      <c r="F89" s="18" t="s">
        <v>70</v>
      </c>
      <c r="I89" s="17" t="s">
        <v>55</v>
      </c>
      <c r="J89" s="17" t="s">
        <v>54</v>
      </c>
      <c r="L89" s="19" t="s">
        <v>151</v>
      </c>
      <c r="O89" s="17" t="s">
        <v>57</v>
      </c>
      <c r="P89" s="20" t="s">
        <v>58</v>
      </c>
      <c r="Q89" s="21"/>
      <c r="T89" s="20">
        <v>13</v>
      </c>
    </row>
    <row r="90" spans="1:20" s="17" customFormat="1" ht="15" customHeight="1" x14ac:dyDescent="0.35">
      <c r="A90" s="17">
        <v>2014</v>
      </c>
      <c r="B90" s="17" t="s">
        <v>21</v>
      </c>
      <c r="C90" s="17" t="s">
        <v>605</v>
      </c>
      <c r="D90" s="17" t="s">
        <v>50</v>
      </c>
      <c r="E90" s="17" t="s">
        <v>1</v>
      </c>
      <c r="F90" s="17" t="s">
        <v>50</v>
      </c>
      <c r="I90" s="17" t="s">
        <v>50</v>
      </c>
      <c r="J90" s="17" t="s">
        <v>50</v>
      </c>
      <c r="K90" s="17" t="s">
        <v>50</v>
      </c>
      <c r="L90" s="17" t="s">
        <v>50</v>
      </c>
      <c r="M90" s="17" t="s">
        <v>50</v>
      </c>
      <c r="N90" s="17" t="s">
        <v>50</v>
      </c>
      <c r="O90" s="17" t="s">
        <v>50</v>
      </c>
      <c r="P90" s="17" t="s">
        <v>50</v>
      </c>
      <c r="Q90" s="17" t="s">
        <v>50</v>
      </c>
      <c r="T90" s="17" t="s">
        <v>50</v>
      </c>
    </row>
    <row r="91" spans="1:20" s="27" customFormat="1" ht="15" customHeight="1" thickBot="1" x14ac:dyDescent="0.4">
      <c r="A91" s="27">
        <v>2014</v>
      </c>
      <c r="B91" s="27" t="s">
        <v>21</v>
      </c>
      <c r="C91" s="27" t="s">
        <v>605</v>
      </c>
      <c r="D91" s="27" t="s">
        <v>45</v>
      </c>
      <c r="E91" s="27" t="s">
        <v>0</v>
      </c>
      <c r="F91" s="28" t="s">
        <v>71</v>
      </c>
      <c r="I91" s="27" t="s">
        <v>55</v>
      </c>
      <c r="J91" s="27" t="s">
        <v>54</v>
      </c>
      <c r="L91" s="29" t="s">
        <v>152</v>
      </c>
      <c r="O91" s="27" t="s">
        <v>57</v>
      </c>
      <c r="P91" s="27" t="s">
        <v>57</v>
      </c>
      <c r="Q91" s="27" t="s">
        <v>50</v>
      </c>
      <c r="T91" s="30" t="s">
        <v>62</v>
      </c>
    </row>
    <row r="92" spans="1:20" s="17" customFormat="1" ht="15" customHeight="1" x14ac:dyDescent="0.35">
      <c r="A92" s="17">
        <v>2014</v>
      </c>
      <c r="B92" s="17" t="s">
        <v>21</v>
      </c>
      <c r="C92" s="17" t="s">
        <v>606</v>
      </c>
      <c r="D92" s="17" t="s">
        <v>42</v>
      </c>
      <c r="E92" s="17" t="s">
        <v>41</v>
      </c>
      <c r="F92" s="18" t="s">
        <v>65</v>
      </c>
      <c r="I92" s="17" t="s">
        <v>51</v>
      </c>
      <c r="J92" s="17" t="s">
        <v>53</v>
      </c>
      <c r="L92" s="19" t="s">
        <v>153</v>
      </c>
      <c r="O92" s="17" t="s">
        <v>57</v>
      </c>
      <c r="P92" s="17" t="s">
        <v>57</v>
      </c>
      <c r="Q92" s="17" t="s">
        <v>50</v>
      </c>
      <c r="T92" s="20" t="s">
        <v>59</v>
      </c>
    </row>
    <row r="93" spans="1:20" s="17" customFormat="1" ht="15" customHeight="1" x14ac:dyDescent="0.35">
      <c r="A93" s="17">
        <v>2014</v>
      </c>
      <c r="B93" s="17" t="s">
        <v>21</v>
      </c>
      <c r="C93" s="17" t="s">
        <v>606</v>
      </c>
      <c r="D93" s="17" t="s">
        <v>47</v>
      </c>
      <c r="E93" s="17" t="s">
        <v>78</v>
      </c>
      <c r="F93" s="18" t="s">
        <v>66</v>
      </c>
      <c r="I93" s="17" t="s">
        <v>51</v>
      </c>
      <c r="J93" s="17" t="s">
        <v>53</v>
      </c>
      <c r="L93" s="19" t="s">
        <v>154</v>
      </c>
      <c r="O93" s="17" t="s">
        <v>57</v>
      </c>
      <c r="P93" s="17" t="s">
        <v>57</v>
      </c>
      <c r="Q93" s="17" t="s">
        <v>50</v>
      </c>
      <c r="T93" s="20" t="s">
        <v>59</v>
      </c>
    </row>
    <row r="94" spans="1:20" s="17" customFormat="1" ht="15" customHeight="1" x14ac:dyDescent="0.35">
      <c r="A94" s="17">
        <v>2014</v>
      </c>
      <c r="B94" s="17" t="s">
        <v>21</v>
      </c>
      <c r="C94" s="17" t="s">
        <v>606</v>
      </c>
      <c r="D94" s="17" t="s">
        <v>48</v>
      </c>
      <c r="E94" s="17" t="s">
        <v>3</v>
      </c>
      <c r="F94" s="18" t="s">
        <v>67</v>
      </c>
      <c r="I94" s="17" t="s">
        <v>52</v>
      </c>
      <c r="J94" s="17" t="s">
        <v>54</v>
      </c>
      <c r="L94" s="19" t="s">
        <v>155</v>
      </c>
      <c r="O94" s="17" t="s">
        <v>57</v>
      </c>
      <c r="P94" s="17" t="s">
        <v>57</v>
      </c>
      <c r="Q94" s="17" t="s">
        <v>50</v>
      </c>
      <c r="T94" s="20" t="s">
        <v>59</v>
      </c>
    </row>
    <row r="95" spans="1:20" s="17" customFormat="1" ht="15" customHeight="1" x14ac:dyDescent="0.35">
      <c r="A95" s="17">
        <v>2014</v>
      </c>
      <c r="B95" s="17" t="s">
        <v>21</v>
      </c>
      <c r="C95" s="17" t="s">
        <v>606</v>
      </c>
      <c r="D95" s="17" t="s">
        <v>43</v>
      </c>
      <c r="E95" s="17" t="s">
        <v>14</v>
      </c>
      <c r="F95" s="18" t="s">
        <v>67</v>
      </c>
      <c r="I95" s="17" t="s">
        <v>52</v>
      </c>
      <c r="J95" s="17" t="s">
        <v>54</v>
      </c>
      <c r="L95" s="19" t="s">
        <v>156</v>
      </c>
      <c r="O95" s="17" t="s">
        <v>57</v>
      </c>
      <c r="P95" s="17" t="s">
        <v>57</v>
      </c>
      <c r="Q95" s="17" t="s">
        <v>50</v>
      </c>
      <c r="T95" s="20" t="s">
        <v>60</v>
      </c>
    </row>
    <row r="96" spans="1:20" s="17" customFormat="1" ht="15" customHeight="1" x14ac:dyDescent="0.35">
      <c r="A96" s="17">
        <v>2014</v>
      </c>
      <c r="B96" s="17" t="s">
        <v>21</v>
      </c>
      <c r="C96" s="17" t="s">
        <v>606</v>
      </c>
      <c r="D96" s="17" t="s">
        <v>49</v>
      </c>
      <c r="E96" s="17" t="s">
        <v>64</v>
      </c>
      <c r="F96" s="18" t="s">
        <v>68</v>
      </c>
      <c r="I96" s="17" t="s">
        <v>51</v>
      </c>
      <c r="J96" s="17" t="s">
        <v>54</v>
      </c>
      <c r="L96" s="19" t="s">
        <v>157</v>
      </c>
      <c r="O96" s="17" t="s">
        <v>57</v>
      </c>
      <c r="P96" s="17" t="s">
        <v>57</v>
      </c>
      <c r="Q96" s="17" t="s">
        <v>50</v>
      </c>
      <c r="T96" s="20" t="s">
        <v>61</v>
      </c>
    </row>
    <row r="97" spans="1:20" s="17" customFormat="1" ht="15" customHeight="1" x14ac:dyDescent="0.35">
      <c r="A97" s="17">
        <v>2014</v>
      </c>
      <c r="B97" s="17" t="s">
        <v>21</v>
      </c>
      <c r="C97" s="17" t="s">
        <v>606</v>
      </c>
      <c r="D97" s="17" t="s">
        <v>44</v>
      </c>
      <c r="E97" s="17" t="s">
        <v>2</v>
      </c>
      <c r="F97" s="18" t="s">
        <v>69</v>
      </c>
      <c r="I97" s="17" t="s">
        <v>55</v>
      </c>
      <c r="J97" s="17" t="s">
        <v>54</v>
      </c>
      <c r="L97" s="19" t="s">
        <v>158</v>
      </c>
      <c r="O97" s="17" t="s">
        <v>57</v>
      </c>
      <c r="P97" s="17" t="s">
        <v>57</v>
      </c>
      <c r="Q97" s="17" t="s">
        <v>50</v>
      </c>
      <c r="T97" s="20">
        <v>6</v>
      </c>
    </row>
    <row r="98" spans="1:20" s="17" customFormat="1" ht="15" customHeight="1" x14ac:dyDescent="0.35">
      <c r="A98" s="17">
        <v>2014</v>
      </c>
      <c r="B98" s="17" t="s">
        <v>21</v>
      </c>
      <c r="C98" s="17" t="s">
        <v>606</v>
      </c>
      <c r="D98" s="17" t="s">
        <v>46</v>
      </c>
      <c r="E98" s="17" t="s">
        <v>63</v>
      </c>
      <c r="F98" s="18" t="s">
        <v>70</v>
      </c>
      <c r="I98" s="17" t="s">
        <v>55</v>
      </c>
      <c r="J98" s="17" t="s">
        <v>54</v>
      </c>
      <c r="L98" s="19" t="s">
        <v>159</v>
      </c>
      <c r="O98" s="17" t="s">
        <v>57</v>
      </c>
      <c r="P98" s="20" t="s">
        <v>58</v>
      </c>
      <c r="Q98" s="21"/>
      <c r="T98" s="20">
        <v>13</v>
      </c>
    </row>
    <row r="99" spans="1:20" s="17" customFormat="1" ht="15" customHeight="1" x14ac:dyDescent="0.35">
      <c r="A99" s="17">
        <v>2014</v>
      </c>
      <c r="B99" s="17" t="s">
        <v>21</v>
      </c>
      <c r="C99" s="17" t="s">
        <v>606</v>
      </c>
      <c r="D99" s="17" t="s">
        <v>50</v>
      </c>
      <c r="E99" s="17" t="s">
        <v>1</v>
      </c>
      <c r="F99" s="17" t="s">
        <v>50</v>
      </c>
      <c r="I99" s="17" t="s">
        <v>50</v>
      </c>
      <c r="J99" s="17" t="s">
        <v>50</v>
      </c>
      <c r="K99" s="17" t="s">
        <v>50</v>
      </c>
      <c r="L99" s="17" t="s">
        <v>50</v>
      </c>
      <c r="M99" s="17" t="s">
        <v>50</v>
      </c>
      <c r="N99" s="17" t="s">
        <v>50</v>
      </c>
      <c r="O99" s="17" t="s">
        <v>50</v>
      </c>
      <c r="P99" s="17" t="s">
        <v>50</v>
      </c>
      <c r="Q99" s="17" t="s">
        <v>50</v>
      </c>
      <c r="T99" s="17" t="s">
        <v>50</v>
      </c>
    </row>
    <row r="100" spans="1:20" s="27" customFormat="1" ht="15" customHeight="1" thickBot="1" x14ac:dyDescent="0.4">
      <c r="A100" s="27">
        <v>2014</v>
      </c>
      <c r="B100" s="27" t="s">
        <v>21</v>
      </c>
      <c r="C100" s="27" t="s">
        <v>606</v>
      </c>
      <c r="D100" s="27" t="s">
        <v>45</v>
      </c>
      <c r="E100" s="27" t="s">
        <v>0</v>
      </c>
      <c r="F100" s="28" t="s">
        <v>71</v>
      </c>
      <c r="I100" s="27" t="s">
        <v>55</v>
      </c>
      <c r="J100" s="27" t="s">
        <v>54</v>
      </c>
      <c r="L100" s="29" t="s">
        <v>160</v>
      </c>
      <c r="O100" s="27" t="s">
        <v>57</v>
      </c>
      <c r="P100" s="27" t="s">
        <v>57</v>
      </c>
      <c r="Q100" s="27" t="s">
        <v>50</v>
      </c>
      <c r="T100" s="30" t="s">
        <v>62</v>
      </c>
    </row>
    <row r="101" spans="1:20" s="17" customFormat="1" ht="15" customHeight="1" x14ac:dyDescent="0.35">
      <c r="A101" s="17">
        <v>2014</v>
      </c>
      <c r="B101" s="17" t="s">
        <v>21</v>
      </c>
      <c r="C101" s="17" t="s">
        <v>607</v>
      </c>
      <c r="D101" s="17" t="s">
        <v>42</v>
      </c>
      <c r="E101" s="17" t="s">
        <v>41</v>
      </c>
      <c r="F101" s="18" t="s">
        <v>65</v>
      </c>
      <c r="I101" s="17" t="s">
        <v>51</v>
      </c>
      <c r="J101" s="17" t="s">
        <v>53</v>
      </c>
      <c r="L101" s="19" t="s">
        <v>161</v>
      </c>
      <c r="O101" s="17" t="s">
        <v>57</v>
      </c>
      <c r="P101" s="17" t="s">
        <v>57</v>
      </c>
      <c r="Q101" s="17" t="s">
        <v>50</v>
      </c>
      <c r="T101" s="20" t="s">
        <v>59</v>
      </c>
    </row>
    <row r="102" spans="1:20" s="17" customFormat="1" ht="15" customHeight="1" x14ac:dyDescent="0.35">
      <c r="A102" s="17">
        <v>2014</v>
      </c>
      <c r="B102" s="17" t="s">
        <v>21</v>
      </c>
      <c r="C102" s="17" t="s">
        <v>607</v>
      </c>
      <c r="D102" s="17" t="s">
        <v>47</v>
      </c>
      <c r="E102" s="17" t="s">
        <v>78</v>
      </c>
      <c r="F102" s="18" t="s">
        <v>66</v>
      </c>
      <c r="I102" s="17" t="s">
        <v>51</v>
      </c>
      <c r="J102" s="17" t="s">
        <v>53</v>
      </c>
      <c r="L102" s="19" t="s">
        <v>162</v>
      </c>
      <c r="O102" s="17" t="s">
        <v>57</v>
      </c>
      <c r="P102" s="17" t="s">
        <v>57</v>
      </c>
      <c r="Q102" s="17" t="s">
        <v>50</v>
      </c>
      <c r="T102" s="20" t="s">
        <v>59</v>
      </c>
    </row>
    <row r="103" spans="1:20" s="17" customFormat="1" ht="15" customHeight="1" x14ac:dyDescent="0.35">
      <c r="A103" s="17">
        <v>2014</v>
      </c>
      <c r="B103" s="17" t="s">
        <v>21</v>
      </c>
      <c r="C103" s="17" t="s">
        <v>607</v>
      </c>
      <c r="D103" s="17" t="s">
        <v>48</v>
      </c>
      <c r="E103" s="17" t="s">
        <v>3</v>
      </c>
      <c r="F103" s="18" t="s">
        <v>67</v>
      </c>
      <c r="I103" s="17" t="s">
        <v>52</v>
      </c>
      <c r="J103" s="17" t="s">
        <v>54</v>
      </c>
      <c r="L103" s="19" t="s">
        <v>163</v>
      </c>
      <c r="O103" s="17" t="s">
        <v>57</v>
      </c>
      <c r="P103" s="17" t="s">
        <v>57</v>
      </c>
      <c r="Q103" s="17" t="s">
        <v>50</v>
      </c>
      <c r="T103" s="20" t="s">
        <v>59</v>
      </c>
    </row>
    <row r="104" spans="1:20" s="17" customFormat="1" ht="15" customHeight="1" x14ac:dyDescent="0.35">
      <c r="A104" s="17">
        <v>2014</v>
      </c>
      <c r="B104" s="17" t="s">
        <v>21</v>
      </c>
      <c r="C104" s="17" t="s">
        <v>607</v>
      </c>
      <c r="D104" s="17" t="s">
        <v>43</v>
      </c>
      <c r="E104" s="17" t="s">
        <v>14</v>
      </c>
      <c r="F104" s="18" t="s">
        <v>67</v>
      </c>
      <c r="I104" s="17" t="s">
        <v>52</v>
      </c>
      <c r="J104" s="17" t="s">
        <v>54</v>
      </c>
      <c r="L104" s="19" t="s">
        <v>164</v>
      </c>
      <c r="O104" s="17" t="s">
        <v>57</v>
      </c>
      <c r="P104" s="17" t="s">
        <v>57</v>
      </c>
      <c r="Q104" s="17" t="s">
        <v>50</v>
      </c>
      <c r="T104" s="20" t="s">
        <v>60</v>
      </c>
    </row>
    <row r="105" spans="1:20" s="17" customFormat="1" ht="15" customHeight="1" x14ac:dyDescent="0.35">
      <c r="A105" s="17">
        <v>2014</v>
      </c>
      <c r="B105" s="17" t="s">
        <v>21</v>
      </c>
      <c r="C105" s="17" t="s">
        <v>607</v>
      </c>
      <c r="D105" s="17" t="s">
        <v>49</v>
      </c>
      <c r="E105" s="17" t="s">
        <v>64</v>
      </c>
      <c r="F105" s="18" t="s">
        <v>68</v>
      </c>
      <c r="I105" s="17" t="s">
        <v>51</v>
      </c>
      <c r="J105" s="17" t="s">
        <v>54</v>
      </c>
      <c r="L105" s="19" t="s">
        <v>165</v>
      </c>
      <c r="O105" s="17" t="s">
        <v>57</v>
      </c>
      <c r="P105" s="17" t="s">
        <v>57</v>
      </c>
      <c r="Q105" s="17" t="s">
        <v>50</v>
      </c>
      <c r="T105" s="20" t="s">
        <v>61</v>
      </c>
    </row>
    <row r="106" spans="1:20" s="17" customFormat="1" ht="15" customHeight="1" x14ac:dyDescent="0.35">
      <c r="A106" s="17">
        <v>2014</v>
      </c>
      <c r="B106" s="17" t="s">
        <v>21</v>
      </c>
      <c r="C106" s="17" t="s">
        <v>607</v>
      </c>
      <c r="D106" s="17" t="s">
        <v>44</v>
      </c>
      <c r="E106" s="17" t="s">
        <v>2</v>
      </c>
      <c r="F106" s="18" t="s">
        <v>69</v>
      </c>
      <c r="I106" s="17" t="s">
        <v>55</v>
      </c>
      <c r="J106" s="17" t="s">
        <v>54</v>
      </c>
      <c r="L106" s="19" t="s">
        <v>166</v>
      </c>
      <c r="O106" s="17" t="s">
        <v>57</v>
      </c>
      <c r="P106" s="17" t="s">
        <v>57</v>
      </c>
      <c r="Q106" s="17" t="s">
        <v>50</v>
      </c>
      <c r="T106" s="20">
        <v>6</v>
      </c>
    </row>
    <row r="107" spans="1:20" s="17" customFormat="1" ht="15" customHeight="1" x14ac:dyDescent="0.35">
      <c r="A107" s="17">
        <v>2014</v>
      </c>
      <c r="B107" s="17" t="s">
        <v>21</v>
      </c>
      <c r="C107" s="17" t="s">
        <v>607</v>
      </c>
      <c r="D107" s="17" t="s">
        <v>46</v>
      </c>
      <c r="E107" s="17" t="s">
        <v>63</v>
      </c>
      <c r="F107" s="18" t="s">
        <v>70</v>
      </c>
      <c r="I107" s="17" t="s">
        <v>55</v>
      </c>
      <c r="J107" s="17" t="s">
        <v>54</v>
      </c>
      <c r="L107" s="19" t="s">
        <v>167</v>
      </c>
      <c r="O107" s="17" t="s">
        <v>57</v>
      </c>
      <c r="P107" s="20" t="s">
        <v>58</v>
      </c>
      <c r="Q107" s="21"/>
      <c r="T107" s="20">
        <v>13</v>
      </c>
    </row>
    <row r="108" spans="1:20" s="17" customFormat="1" ht="15" customHeight="1" x14ac:dyDescent="0.35">
      <c r="A108" s="17">
        <v>2014</v>
      </c>
      <c r="B108" s="17" t="s">
        <v>21</v>
      </c>
      <c r="C108" s="17" t="s">
        <v>607</v>
      </c>
      <c r="D108" s="17" t="s">
        <v>50</v>
      </c>
      <c r="E108" s="17" t="s">
        <v>1</v>
      </c>
      <c r="F108" s="17" t="s">
        <v>50</v>
      </c>
      <c r="I108" s="17" t="s">
        <v>50</v>
      </c>
      <c r="J108" s="17" t="s">
        <v>50</v>
      </c>
      <c r="K108" s="17" t="s">
        <v>50</v>
      </c>
      <c r="L108" s="17" t="s">
        <v>50</v>
      </c>
      <c r="M108" s="17" t="s">
        <v>50</v>
      </c>
      <c r="N108" s="17" t="s">
        <v>50</v>
      </c>
      <c r="O108" s="17" t="s">
        <v>50</v>
      </c>
      <c r="P108" s="17" t="s">
        <v>50</v>
      </c>
      <c r="Q108" s="17" t="s">
        <v>50</v>
      </c>
      <c r="T108" s="17" t="s">
        <v>50</v>
      </c>
    </row>
    <row r="109" spans="1:20" s="27" customFormat="1" ht="15" customHeight="1" thickBot="1" x14ac:dyDescent="0.4">
      <c r="A109" s="27">
        <v>2014</v>
      </c>
      <c r="B109" s="27" t="s">
        <v>21</v>
      </c>
      <c r="C109" s="27" t="s">
        <v>607</v>
      </c>
      <c r="D109" s="27" t="s">
        <v>45</v>
      </c>
      <c r="E109" s="27" t="s">
        <v>0</v>
      </c>
      <c r="F109" s="28" t="s">
        <v>71</v>
      </c>
      <c r="I109" s="27" t="s">
        <v>55</v>
      </c>
      <c r="J109" s="27" t="s">
        <v>54</v>
      </c>
      <c r="L109" s="29" t="s">
        <v>168</v>
      </c>
      <c r="O109" s="27" t="s">
        <v>57</v>
      </c>
      <c r="P109" s="27" t="s">
        <v>57</v>
      </c>
      <c r="Q109" s="27" t="s">
        <v>50</v>
      </c>
      <c r="T109" s="30" t="s">
        <v>62</v>
      </c>
    </row>
    <row r="110" spans="1:20" s="17" customFormat="1" ht="15" customHeight="1" x14ac:dyDescent="0.35">
      <c r="A110" s="17">
        <v>2014</v>
      </c>
      <c r="B110" s="17" t="s">
        <v>21</v>
      </c>
      <c r="C110" s="17" t="s">
        <v>608</v>
      </c>
      <c r="D110" s="17" t="s">
        <v>42</v>
      </c>
      <c r="E110" s="17" t="s">
        <v>41</v>
      </c>
      <c r="F110" s="18" t="s">
        <v>65</v>
      </c>
      <c r="I110" s="17" t="s">
        <v>51</v>
      </c>
      <c r="J110" s="17" t="s">
        <v>53</v>
      </c>
      <c r="L110" s="19" t="s">
        <v>169</v>
      </c>
      <c r="O110" s="17" t="s">
        <v>57</v>
      </c>
      <c r="P110" s="17" t="s">
        <v>57</v>
      </c>
      <c r="Q110" s="17" t="s">
        <v>50</v>
      </c>
      <c r="T110" s="20" t="s">
        <v>59</v>
      </c>
    </row>
    <row r="111" spans="1:20" s="17" customFormat="1" ht="15" customHeight="1" x14ac:dyDescent="0.35">
      <c r="A111" s="17">
        <v>2014</v>
      </c>
      <c r="B111" s="17" t="s">
        <v>21</v>
      </c>
      <c r="C111" s="17" t="s">
        <v>608</v>
      </c>
      <c r="D111" s="17" t="s">
        <v>47</v>
      </c>
      <c r="E111" s="17" t="s">
        <v>78</v>
      </c>
      <c r="F111" s="18" t="s">
        <v>66</v>
      </c>
      <c r="I111" s="17" t="s">
        <v>51</v>
      </c>
      <c r="J111" s="17" t="s">
        <v>53</v>
      </c>
      <c r="L111" s="19" t="s">
        <v>170</v>
      </c>
      <c r="O111" s="17" t="s">
        <v>57</v>
      </c>
      <c r="P111" s="17" t="s">
        <v>57</v>
      </c>
      <c r="Q111" s="17" t="s">
        <v>50</v>
      </c>
      <c r="T111" s="20" t="s">
        <v>59</v>
      </c>
    </row>
    <row r="112" spans="1:20" s="17" customFormat="1" ht="15" customHeight="1" x14ac:dyDescent="0.35">
      <c r="A112" s="17">
        <v>2014</v>
      </c>
      <c r="B112" s="17" t="s">
        <v>21</v>
      </c>
      <c r="C112" s="17" t="s">
        <v>608</v>
      </c>
      <c r="D112" s="17" t="s">
        <v>50</v>
      </c>
      <c r="E112" s="17" t="s">
        <v>3</v>
      </c>
      <c r="F112" s="17" t="s">
        <v>50</v>
      </c>
      <c r="I112" s="17" t="s">
        <v>50</v>
      </c>
      <c r="J112" s="17" t="s">
        <v>50</v>
      </c>
      <c r="K112" s="17" t="s">
        <v>50</v>
      </c>
      <c r="L112" s="17" t="s">
        <v>50</v>
      </c>
      <c r="M112" s="17" t="s">
        <v>50</v>
      </c>
      <c r="N112" s="17" t="s">
        <v>50</v>
      </c>
      <c r="O112" s="17" t="s">
        <v>50</v>
      </c>
      <c r="P112" s="17" t="s">
        <v>50</v>
      </c>
      <c r="Q112" s="17" t="s">
        <v>50</v>
      </c>
      <c r="T112" s="17" t="s">
        <v>50</v>
      </c>
    </row>
    <row r="113" spans="1:20" s="17" customFormat="1" ht="15" customHeight="1" x14ac:dyDescent="0.35">
      <c r="A113" s="17">
        <v>2014</v>
      </c>
      <c r="B113" s="17" t="s">
        <v>21</v>
      </c>
      <c r="C113" s="17" t="s">
        <v>608</v>
      </c>
      <c r="D113" s="17" t="s">
        <v>43</v>
      </c>
      <c r="E113" s="17" t="s">
        <v>14</v>
      </c>
      <c r="F113" s="18" t="s">
        <v>67</v>
      </c>
      <c r="I113" s="17" t="s">
        <v>52</v>
      </c>
      <c r="J113" s="17" t="s">
        <v>54</v>
      </c>
      <c r="L113" s="19" t="s">
        <v>171</v>
      </c>
      <c r="O113" s="17" t="s">
        <v>57</v>
      </c>
      <c r="P113" s="17" t="s">
        <v>57</v>
      </c>
      <c r="Q113" s="17" t="s">
        <v>50</v>
      </c>
      <c r="T113" s="20" t="s">
        <v>60</v>
      </c>
    </row>
    <row r="114" spans="1:20" s="17" customFormat="1" ht="15" customHeight="1" x14ac:dyDescent="0.35">
      <c r="A114" s="17">
        <v>2014</v>
      </c>
      <c r="B114" s="17" t="s">
        <v>21</v>
      </c>
      <c r="C114" s="17" t="s">
        <v>608</v>
      </c>
      <c r="D114" s="17" t="s">
        <v>49</v>
      </c>
      <c r="E114" s="17" t="s">
        <v>64</v>
      </c>
      <c r="F114" s="18" t="s">
        <v>68</v>
      </c>
      <c r="I114" s="17" t="s">
        <v>51</v>
      </c>
      <c r="J114" s="17" t="s">
        <v>54</v>
      </c>
      <c r="L114" s="19" t="s">
        <v>172</v>
      </c>
      <c r="O114" s="17" t="s">
        <v>57</v>
      </c>
      <c r="P114" s="17" t="s">
        <v>57</v>
      </c>
      <c r="Q114" s="17" t="s">
        <v>50</v>
      </c>
      <c r="T114" s="20" t="s">
        <v>61</v>
      </c>
    </row>
    <row r="115" spans="1:20" s="17" customFormat="1" ht="15" customHeight="1" x14ac:dyDescent="0.35">
      <c r="A115" s="17">
        <v>2014</v>
      </c>
      <c r="B115" s="17" t="s">
        <v>21</v>
      </c>
      <c r="C115" s="17" t="s">
        <v>608</v>
      </c>
      <c r="D115" s="17" t="s">
        <v>44</v>
      </c>
      <c r="E115" s="17" t="s">
        <v>2</v>
      </c>
      <c r="F115" s="18" t="s">
        <v>69</v>
      </c>
      <c r="I115" s="17" t="s">
        <v>55</v>
      </c>
      <c r="J115" s="17" t="s">
        <v>54</v>
      </c>
      <c r="L115" s="19" t="s">
        <v>173</v>
      </c>
      <c r="O115" s="17" t="s">
        <v>57</v>
      </c>
      <c r="P115" s="17" t="s">
        <v>57</v>
      </c>
      <c r="Q115" s="17" t="s">
        <v>50</v>
      </c>
      <c r="T115" s="20">
        <v>6</v>
      </c>
    </row>
    <row r="116" spans="1:20" s="17" customFormat="1" ht="15" customHeight="1" x14ac:dyDescent="0.35">
      <c r="A116" s="17">
        <v>2014</v>
      </c>
      <c r="B116" s="17" t="s">
        <v>21</v>
      </c>
      <c r="C116" s="17" t="s">
        <v>608</v>
      </c>
      <c r="D116" s="17" t="s">
        <v>46</v>
      </c>
      <c r="E116" s="17" t="s">
        <v>63</v>
      </c>
      <c r="F116" s="18" t="s">
        <v>70</v>
      </c>
      <c r="I116" s="17" t="s">
        <v>55</v>
      </c>
      <c r="J116" s="17" t="s">
        <v>54</v>
      </c>
      <c r="L116" s="19" t="s">
        <v>174</v>
      </c>
      <c r="O116" s="17" t="s">
        <v>57</v>
      </c>
      <c r="P116" s="20" t="s">
        <v>58</v>
      </c>
      <c r="Q116" s="21"/>
      <c r="T116" s="20">
        <v>13</v>
      </c>
    </row>
    <row r="117" spans="1:20" s="17" customFormat="1" ht="15" customHeight="1" x14ac:dyDescent="0.35">
      <c r="A117" s="17">
        <v>2014</v>
      </c>
      <c r="B117" s="17" t="s">
        <v>21</v>
      </c>
      <c r="C117" s="17" t="s">
        <v>608</v>
      </c>
      <c r="D117" s="17" t="s">
        <v>50</v>
      </c>
      <c r="E117" s="17" t="s">
        <v>1</v>
      </c>
      <c r="F117" s="17" t="s">
        <v>50</v>
      </c>
      <c r="I117" s="17" t="s">
        <v>50</v>
      </c>
      <c r="J117" s="17" t="s">
        <v>50</v>
      </c>
      <c r="K117" s="17" t="s">
        <v>50</v>
      </c>
      <c r="L117" s="17" t="s">
        <v>50</v>
      </c>
      <c r="M117" s="17" t="s">
        <v>50</v>
      </c>
      <c r="N117" s="17" t="s">
        <v>50</v>
      </c>
      <c r="O117" s="17" t="s">
        <v>50</v>
      </c>
      <c r="P117" s="17" t="s">
        <v>50</v>
      </c>
      <c r="Q117" s="17" t="s">
        <v>50</v>
      </c>
      <c r="T117" s="17" t="s">
        <v>50</v>
      </c>
    </row>
    <row r="118" spans="1:20" s="27" customFormat="1" ht="15" customHeight="1" thickBot="1" x14ac:dyDescent="0.4">
      <c r="A118" s="27">
        <v>2014</v>
      </c>
      <c r="B118" s="27" t="s">
        <v>21</v>
      </c>
      <c r="C118" s="27" t="s">
        <v>608</v>
      </c>
      <c r="D118" s="27" t="s">
        <v>45</v>
      </c>
      <c r="E118" s="27" t="s">
        <v>0</v>
      </c>
      <c r="F118" s="28" t="s">
        <v>71</v>
      </c>
      <c r="I118" s="27" t="s">
        <v>55</v>
      </c>
      <c r="J118" s="27" t="s">
        <v>54</v>
      </c>
      <c r="L118" s="29" t="s">
        <v>175</v>
      </c>
      <c r="O118" s="27" t="s">
        <v>57</v>
      </c>
      <c r="P118" s="27" t="s">
        <v>57</v>
      </c>
      <c r="Q118" s="27" t="s">
        <v>50</v>
      </c>
      <c r="T118" s="30" t="s">
        <v>62</v>
      </c>
    </row>
    <row r="119" spans="1:20" s="17" customFormat="1" ht="15" customHeight="1" x14ac:dyDescent="0.35">
      <c r="A119" s="17">
        <v>2014</v>
      </c>
      <c r="B119" s="17" t="s">
        <v>21</v>
      </c>
      <c r="C119" s="17" t="s">
        <v>609</v>
      </c>
      <c r="D119" s="17" t="s">
        <v>42</v>
      </c>
      <c r="E119" s="17" t="s">
        <v>41</v>
      </c>
      <c r="F119" s="18" t="s">
        <v>65</v>
      </c>
      <c r="I119" s="17" t="s">
        <v>51</v>
      </c>
      <c r="J119" s="17" t="s">
        <v>53</v>
      </c>
      <c r="L119" s="19" t="s">
        <v>176</v>
      </c>
      <c r="O119" s="17" t="s">
        <v>57</v>
      </c>
      <c r="P119" s="17" t="s">
        <v>57</v>
      </c>
      <c r="Q119" s="17" t="s">
        <v>50</v>
      </c>
      <c r="T119" s="20" t="s">
        <v>59</v>
      </c>
    </row>
    <row r="120" spans="1:20" s="17" customFormat="1" ht="15" customHeight="1" x14ac:dyDescent="0.35">
      <c r="A120" s="17">
        <v>2014</v>
      </c>
      <c r="B120" s="17" t="s">
        <v>21</v>
      </c>
      <c r="C120" s="17" t="s">
        <v>609</v>
      </c>
      <c r="D120" s="17" t="s">
        <v>47</v>
      </c>
      <c r="E120" s="17" t="s">
        <v>78</v>
      </c>
      <c r="F120" s="18" t="s">
        <v>66</v>
      </c>
      <c r="I120" s="17" t="s">
        <v>51</v>
      </c>
      <c r="J120" s="17" t="s">
        <v>53</v>
      </c>
      <c r="L120" s="19" t="s">
        <v>177</v>
      </c>
      <c r="O120" s="17" t="s">
        <v>57</v>
      </c>
      <c r="P120" s="17" t="s">
        <v>57</v>
      </c>
      <c r="Q120" s="17" t="s">
        <v>50</v>
      </c>
      <c r="T120" s="20" t="s">
        <v>59</v>
      </c>
    </row>
    <row r="121" spans="1:20" s="17" customFormat="1" ht="15" customHeight="1" x14ac:dyDescent="0.35">
      <c r="A121" s="17">
        <v>2014</v>
      </c>
      <c r="B121" s="17" t="s">
        <v>21</v>
      </c>
      <c r="C121" s="17" t="s">
        <v>609</v>
      </c>
      <c r="D121" s="17" t="s">
        <v>48</v>
      </c>
      <c r="E121" s="17" t="s">
        <v>3</v>
      </c>
      <c r="F121" s="18" t="s">
        <v>67</v>
      </c>
      <c r="I121" s="17" t="s">
        <v>52</v>
      </c>
      <c r="J121" s="17" t="s">
        <v>54</v>
      </c>
      <c r="L121" s="19" t="s">
        <v>178</v>
      </c>
      <c r="O121" s="17" t="s">
        <v>57</v>
      </c>
      <c r="P121" s="17" t="s">
        <v>57</v>
      </c>
      <c r="Q121" s="17" t="s">
        <v>50</v>
      </c>
      <c r="T121" s="20" t="s">
        <v>59</v>
      </c>
    </row>
    <row r="122" spans="1:20" s="17" customFormat="1" ht="15" customHeight="1" x14ac:dyDescent="0.35">
      <c r="A122" s="17">
        <v>2014</v>
      </c>
      <c r="B122" s="17" t="s">
        <v>21</v>
      </c>
      <c r="C122" s="17" t="s">
        <v>609</v>
      </c>
      <c r="D122" s="17" t="s">
        <v>43</v>
      </c>
      <c r="E122" s="17" t="s">
        <v>14</v>
      </c>
      <c r="F122" s="18" t="s">
        <v>67</v>
      </c>
      <c r="I122" s="17" t="s">
        <v>52</v>
      </c>
      <c r="J122" s="17" t="s">
        <v>54</v>
      </c>
      <c r="L122" s="19" t="s">
        <v>179</v>
      </c>
      <c r="O122" s="17" t="s">
        <v>57</v>
      </c>
      <c r="P122" s="17" t="s">
        <v>57</v>
      </c>
      <c r="Q122" s="17" t="s">
        <v>50</v>
      </c>
      <c r="T122" s="20" t="s">
        <v>60</v>
      </c>
    </row>
    <row r="123" spans="1:20" s="17" customFormat="1" ht="15" customHeight="1" x14ac:dyDescent="0.35">
      <c r="A123" s="17">
        <v>2014</v>
      </c>
      <c r="B123" s="17" t="s">
        <v>21</v>
      </c>
      <c r="C123" s="17" t="s">
        <v>609</v>
      </c>
      <c r="D123" s="17" t="s">
        <v>49</v>
      </c>
      <c r="E123" s="17" t="s">
        <v>64</v>
      </c>
      <c r="F123" s="18" t="s">
        <v>68</v>
      </c>
      <c r="I123" s="17" t="s">
        <v>51</v>
      </c>
      <c r="J123" s="17" t="s">
        <v>54</v>
      </c>
      <c r="L123" s="19" t="s">
        <v>180</v>
      </c>
      <c r="O123" s="17" t="s">
        <v>57</v>
      </c>
      <c r="P123" s="17" t="s">
        <v>57</v>
      </c>
      <c r="Q123" s="17" t="s">
        <v>50</v>
      </c>
      <c r="T123" s="20" t="s">
        <v>61</v>
      </c>
    </row>
    <row r="124" spans="1:20" s="17" customFormat="1" ht="15" customHeight="1" x14ac:dyDescent="0.35">
      <c r="A124" s="17">
        <v>2014</v>
      </c>
      <c r="B124" s="17" t="s">
        <v>21</v>
      </c>
      <c r="C124" s="17" t="s">
        <v>609</v>
      </c>
      <c r="D124" s="17" t="s">
        <v>44</v>
      </c>
      <c r="E124" s="17" t="s">
        <v>2</v>
      </c>
      <c r="F124" s="18" t="s">
        <v>69</v>
      </c>
      <c r="I124" s="17" t="s">
        <v>55</v>
      </c>
      <c r="J124" s="17" t="s">
        <v>54</v>
      </c>
      <c r="L124" s="19" t="s">
        <v>181</v>
      </c>
      <c r="O124" s="17" t="s">
        <v>57</v>
      </c>
      <c r="P124" s="17" t="s">
        <v>57</v>
      </c>
      <c r="Q124" s="17" t="s">
        <v>50</v>
      </c>
      <c r="T124" s="20">
        <v>6</v>
      </c>
    </row>
    <row r="125" spans="1:20" s="17" customFormat="1" ht="15" customHeight="1" x14ac:dyDescent="0.35">
      <c r="A125" s="17">
        <v>2014</v>
      </c>
      <c r="B125" s="17" t="s">
        <v>21</v>
      </c>
      <c r="C125" s="17" t="s">
        <v>609</v>
      </c>
      <c r="D125" s="17" t="s">
        <v>46</v>
      </c>
      <c r="E125" s="17" t="s">
        <v>63</v>
      </c>
      <c r="F125" s="18" t="s">
        <v>70</v>
      </c>
      <c r="I125" s="17" t="s">
        <v>55</v>
      </c>
      <c r="J125" s="17" t="s">
        <v>54</v>
      </c>
      <c r="L125" s="19" t="s">
        <v>182</v>
      </c>
      <c r="O125" s="17" t="s">
        <v>57</v>
      </c>
      <c r="P125" s="20" t="s">
        <v>58</v>
      </c>
      <c r="Q125" s="21"/>
      <c r="T125" s="20">
        <v>13</v>
      </c>
    </row>
    <row r="126" spans="1:20" s="17" customFormat="1" ht="15" customHeight="1" x14ac:dyDescent="0.35">
      <c r="A126" s="17">
        <v>2014</v>
      </c>
      <c r="B126" s="17" t="s">
        <v>21</v>
      </c>
      <c r="C126" s="17" t="s">
        <v>609</v>
      </c>
      <c r="D126" s="17" t="s">
        <v>56</v>
      </c>
      <c r="E126" s="17" t="s">
        <v>1</v>
      </c>
      <c r="F126" s="18" t="s">
        <v>67</v>
      </c>
      <c r="I126" s="17" t="s">
        <v>55</v>
      </c>
      <c r="J126" s="17" t="s">
        <v>54</v>
      </c>
      <c r="L126" s="19" t="s">
        <v>183</v>
      </c>
      <c r="O126" s="17" t="s">
        <v>57</v>
      </c>
      <c r="P126" s="17" t="s">
        <v>57</v>
      </c>
      <c r="Q126" s="17" t="s">
        <v>50</v>
      </c>
      <c r="T126" s="20" t="s">
        <v>59</v>
      </c>
    </row>
    <row r="127" spans="1:20" s="27" customFormat="1" ht="15" customHeight="1" thickBot="1" x14ac:dyDescent="0.4">
      <c r="A127" s="27">
        <v>2014</v>
      </c>
      <c r="B127" s="27" t="s">
        <v>21</v>
      </c>
      <c r="C127" s="27" t="s">
        <v>609</v>
      </c>
      <c r="D127" s="27" t="s">
        <v>45</v>
      </c>
      <c r="E127" s="27" t="s">
        <v>0</v>
      </c>
      <c r="F127" s="28" t="s">
        <v>71</v>
      </c>
      <c r="I127" s="27" t="s">
        <v>55</v>
      </c>
      <c r="J127" s="27" t="s">
        <v>54</v>
      </c>
      <c r="L127" s="29" t="s">
        <v>184</v>
      </c>
      <c r="O127" s="27" t="s">
        <v>57</v>
      </c>
      <c r="P127" s="27" t="s">
        <v>57</v>
      </c>
      <c r="Q127" s="27" t="s">
        <v>50</v>
      </c>
      <c r="T127" s="30" t="s">
        <v>62</v>
      </c>
    </row>
    <row r="128" spans="1:20" s="17" customFormat="1" ht="15" customHeight="1" x14ac:dyDescent="0.35">
      <c r="A128" s="17">
        <v>2015</v>
      </c>
      <c r="B128" s="17" t="s">
        <v>21</v>
      </c>
      <c r="C128" s="17" t="s">
        <v>605</v>
      </c>
      <c r="D128" s="17" t="s">
        <v>42</v>
      </c>
      <c r="E128" s="17" t="s">
        <v>41</v>
      </c>
      <c r="F128" s="18" t="s">
        <v>65</v>
      </c>
      <c r="I128" s="17" t="s">
        <v>51</v>
      </c>
      <c r="J128" s="17" t="s">
        <v>53</v>
      </c>
      <c r="L128" s="19" t="s">
        <v>185</v>
      </c>
      <c r="O128" s="17" t="s">
        <v>57</v>
      </c>
      <c r="P128" s="17" t="s">
        <v>57</v>
      </c>
      <c r="Q128" s="17" t="s">
        <v>50</v>
      </c>
      <c r="T128" s="20" t="s">
        <v>59</v>
      </c>
    </row>
    <row r="129" spans="1:20" s="17" customFormat="1" ht="15" customHeight="1" x14ac:dyDescent="0.35">
      <c r="A129" s="17">
        <v>2015</v>
      </c>
      <c r="B129" s="17" t="s">
        <v>21</v>
      </c>
      <c r="C129" s="17" t="s">
        <v>605</v>
      </c>
      <c r="D129" s="17" t="s">
        <v>47</v>
      </c>
      <c r="E129" s="17" t="s">
        <v>78</v>
      </c>
      <c r="F129" s="18" t="s">
        <v>66</v>
      </c>
      <c r="I129" s="17" t="s">
        <v>51</v>
      </c>
      <c r="J129" s="17" t="s">
        <v>53</v>
      </c>
      <c r="L129" s="19" t="s">
        <v>186</v>
      </c>
      <c r="O129" s="17" t="s">
        <v>57</v>
      </c>
      <c r="P129" s="17" t="s">
        <v>57</v>
      </c>
      <c r="Q129" s="17" t="s">
        <v>50</v>
      </c>
      <c r="T129" s="20" t="s">
        <v>59</v>
      </c>
    </row>
    <row r="130" spans="1:20" s="17" customFormat="1" ht="15" customHeight="1" x14ac:dyDescent="0.35">
      <c r="A130" s="17">
        <v>2015</v>
      </c>
      <c r="B130" s="17" t="s">
        <v>21</v>
      </c>
      <c r="C130" s="17" t="s">
        <v>605</v>
      </c>
      <c r="D130" s="17" t="s">
        <v>48</v>
      </c>
      <c r="E130" s="17" t="s">
        <v>3</v>
      </c>
      <c r="F130" s="18" t="s">
        <v>67</v>
      </c>
      <c r="I130" s="17" t="s">
        <v>52</v>
      </c>
      <c r="J130" s="17" t="s">
        <v>54</v>
      </c>
      <c r="L130" s="19" t="s">
        <v>187</v>
      </c>
      <c r="O130" s="17" t="s">
        <v>57</v>
      </c>
      <c r="P130" s="17" t="s">
        <v>57</v>
      </c>
      <c r="Q130" s="17" t="s">
        <v>50</v>
      </c>
      <c r="T130" s="20" t="s">
        <v>59</v>
      </c>
    </row>
    <row r="131" spans="1:20" s="17" customFormat="1" ht="15" customHeight="1" x14ac:dyDescent="0.35">
      <c r="A131" s="17">
        <v>2015</v>
      </c>
      <c r="B131" s="17" t="s">
        <v>21</v>
      </c>
      <c r="C131" s="17" t="s">
        <v>605</v>
      </c>
      <c r="D131" s="17" t="s">
        <v>43</v>
      </c>
      <c r="E131" s="17" t="s">
        <v>14</v>
      </c>
      <c r="F131" s="18" t="s">
        <v>67</v>
      </c>
      <c r="I131" s="17" t="s">
        <v>52</v>
      </c>
      <c r="J131" s="17" t="s">
        <v>54</v>
      </c>
      <c r="L131" s="19" t="s">
        <v>188</v>
      </c>
      <c r="O131" s="17" t="s">
        <v>57</v>
      </c>
      <c r="P131" s="17" t="s">
        <v>57</v>
      </c>
      <c r="Q131" s="17" t="s">
        <v>50</v>
      </c>
      <c r="T131" s="20" t="s">
        <v>60</v>
      </c>
    </row>
    <row r="132" spans="1:20" s="17" customFormat="1" ht="15" customHeight="1" x14ac:dyDescent="0.35">
      <c r="A132" s="17">
        <v>2015</v>
      </c>
      <c r="B132" s="17" t="s">
        <v>21</v>
      </c>
      <c r="C132" s="17" t="s">
        <v>605</v>
      </c>
      <c r="D132" s="17" t="s">
        <v>49</v>
      </c>
      <c r="E132" s="17" t="s">
        <v>64</v>
      </c>
      <c r="F132" s="18" t="s">
        <v>68</v>
      </c>
      <c r="I132" s="17" t="s">
        <v>51</v>
      </c>
      <c r="J132" s="17" t="s">
        <v>54</v>
      </c>
      <c r="L132" s="19" t="s">
        <v>189</v>
      </c>
      <c r="O132" s="17" t="s">
        <v>57</v>
      </c>
      <c r="P132" s="17" t="s">
        <v>57</v>
      </c>
      <c r="Q132" s="17" t="s">
        <v>50</v>
      </c>
      <c r="T132" s="20" t="s">
        <v>61</v>
      </c>
    </row>
    <row r="133" spans="1:20" s="17" customFormat="1" ht="15" customHeight="1" x14ac:dyDescent="0.35">
      <c r="A133" s="17">
        <v>2015</v>
      </c>
      <c r="B133" s="17" t="s">
        <v>21</v>
      </c>
      <c r="C133" s="17" t="s">
        <v>605</v>
      </c>
      <c r="D133" s="17" t="s">
        <v>44</v>
      </c>
      <c r="E133" s="17" t="s">
        <v>2</v>
      </c>
      <c r="F133" s="18" t="s">
        <v>69</v>
      </c>
      <c r="I133" s="17" t="s">
        <v>55</v>
      </c>
      <c r="J133" s="17" t="s">
        <v>54</v>
      </c>
      <c r="L133" s="19" t="s">
        <v>190</v>
      </c>
      <c r="O133" s="17" t="s">
        <v>57</v>
      </c>
      <c r="P133" s="17" t="s">
        <v>57</v>
      </c>
      <c r="Q133" s="17" t="s">
        <v>50</v>
      </c>
      <c r="T133" s="20">
        <v>6</v>
      </c>
    </row>
    <row r="134" spans="1:20" s="17" customFormat="1" ht="15" customHeight="1" x14ac:dyDescent="0.35">
      <c r="A134" s="17">
        <v>2015</v>
      </c>
      <c r="B134" s="17" t="s">
        <v>21</v>
      </c>
      <c r="C134" s="17" t="s">
        <v>605</v>
      </c>
      <c r="D134" s="17" t="s">
        <v>46</v>
      </c>
      <c r="E134" s="17" t="s">
        <v>63</v>
      </c>
      <c r="F134" s="18" t="s">
        <v>70</v>
      </c>
      <c r="I134" s="17" t="s">
        <v>55</v>
      </c>
      <c r="J134" s="17" t="s">
        <v>54</v>
      </c>
      <c r="L134" s="19" t="s">
        <v>191</v>
      </c>
      <c r="O134" s="17" t="s">
        <v>57</v>
      </c>
      <c r="P134" s="20" t="s">
        <v>58</v>
      </c>
      <c r="Q134" s="21"/>
      <c r="T134" s="20">
        <v>13</v>
      </c>
    </row>
    <row r="135" spans="1:20" s="17" customFormat="1" ht="15" customHeight="1" x14ac:dyDescent="0.35">
      <c r="A135" s="17">
        <v>2015</v>
      </c>
      <c r="B135" s="17" t="s">
        <v>21</v>
      </c>
      <c r="C135" s="17" t="s">
        <v>605</v>
      </c>
      <c r="D135" s="17" t="s">
        <v>50</v>
      </c>
      <c r="E135" s="17" t="s">
        <v>1</v>
      </c>
      <c r="F135" s="17" t="s">
        <v>50</v>
      </c>
      <c r="I135" s="17" t="s">
        <v>50</v>
      </c>
      <c r="J135" s="17" t="s">
        <v>50</v>
      </c>
      <c r="K135" s="17" t="s">
        <v>50</v>
      </c>
      <c r="L135" s="17" t="s">
        <v>50</v>
      </c>
      <c r="M135" s="17" t="s">
        <v>50</v>
      </c>
      <c r="N135" s="17" t="s">
        <v>50</v>
      </c>
      <c r="O135" s="17" t="s">
        <v>50</v>
      </c>
      <c r="P135" s="17" t="s">
        <v>50</v>
      </c>
      <c r="Q135" s="17" t="s">
        <v>50</v>
      </c>
      <c r="T135" s="17" t="s">
        <v>50</v>
      </c>
    </row>
    <row r="136" spans="1:20" s="27" customFormat="1" ht="15" customHeight="1" thickBot="1" x14ac:dyDescent="0.4">
      <c r="A136" s="27">
        <v>2015</v>
      </c>
      <c r="B136" s="27" t="s">
        <v>21</v>
      </c>
      <c r="C136" s="27" t="s">
        <v>605</v>
      </c>
      <c r="D136" s="27" t="s">
        <v>45</v>
      </c>
      <c r="E136" s="27" t="s">
        <v>0</v>
      </c>
      <c r="F136" s="28" t="s">
        <v>71</v>
      </c>
      <c r="I136" s="27" t="s">
        <v>55</v>
      </c>
      <c r="J136" s="27" t="s">
        <v>54</v>
      </c>
      <c r="L136" s="29" t="s">
        <v>192</v>
      </c>
      <c r="O136" s="27" t="s">
        <v>57</v>
      </c>
      <c r="P136" s="27" t="s">
        <v>57</v>
      </c>
      <c r="Q136" s="27" t="s">
        <v>50</v>
      </c>
      <c r="T136" s="30" t="s">
        <v>62</v>
      </c>
    </row>
    <row r="137" spans="1:20" s="17" customFormat="1" ht="15" customHeight="1" x14ac:dyDescent="0.35">
      <c r="A137" s="17">
        <v>2015</v>
      </c>
      <c r="B137" s="17" t="s">
        <v>21</v>
      </c>
      <c r="C137" s="17" t="s">
        <v>606</v>
      </c>
      <c r="D137" s="17" t="s">
        <v>42</v>
      </c>
      <c r="E137" s="17" t="s">
        <v>41</v>
      </c>
      <c r="F137" s="18" t="s">
        <v>65</v>
      </c>
      <c r="I137" s="17" t="s">
        <v>51</v>
      </c>
      <c r="J137" s="17" t="s">
        <v>53</v>
      </c>
      <c r="L137" s="19" t="s">
        <v>193</v>
      </c>
      <c r="O137" s="17" t="s">
        <v>57</v>
      </c>
      <c r="P137" s="17" t="s">
        <v>57</v>
      </c>
      <c r="Q137" s="17" t="s">
        <v>50</v>
      </c>
      <c r="T137" s="20" t="s">
        <v>59</v>
      </c>
    </row>
    <row r="138" spans="1:20" s="17" customFormat="1" ht="15" customHeight="1" x14ac:dyDescent="0.35">
      <c r="A138" s="17">
        <v>2015</v>
      </c>
      <c r="B138" s="17" t="s">
        <v>21</v>
      </c>
      <c r="C138" s="17" t="s">
        <v>606</v>
      </c>
      <c r="D138" s="17" t="s">
        <v>47</v>
      </c>
      <c r="E138" s="17" t="s">
        <v>78</v>
      </c>
      <c r="F138" s="18" t="s">
        <v>66</v>
      </c>
      <c r="I138" s="17" t="s">
        <v>51</v>
      </c>
      <c r="J138" s="17" t="s">
        <v>53</v>
      </c>
      <c r="L138" s="19" t="s">
        <v>194</v>
      </c>
      <c r="O138" s="17" t="s">
        <v>57</v>
      </c>
      <c r="P138" s="17" t="s">
        <v>57</v>
      </c>
      <c r="Q138" s="17" t="s">
        <v>50</v>
      </c>
      <c r="T138" s="20" t="s">
        <v>59</v>
      </c>
    </row>
    <row r="139" spans="1:20" s="17" customFormat="1" ht="15" customHeight="1" x14ac:dyDescent="0.35">
      <c r="A139" s="17">
        <v>2015</v>
      </c>
      <c r="B139" s="17" t="s">
        <v>21</v>
      </c>
      <c r="C139" s="17" t="s">
        <v>606</v>
      </c>
      <c r="D139" s="17" t="s">
        <v>48</v>
      </c>
      <c r="E139" s="17" t="s">
        <v>3</v>
      </c>
      <c r="F139" s="18" t="s">
        <v>67</v>
      </c>
      <c r="I139" s="17" t="s">
        <v>52</v>
      </c>
      <c r="J139" s="17" t="s">
        <v>54</v>
      </c>
      <c r="L139" s="19" t="s">
        <v>195</v>
      </c>
      <c r="O139" s="17" t="s">
        <v>57</v>
      </c>
      <c r="P139" s="17" t="s">
        <v>57</v>
      </c>
      <c r="Q139" s="17" t="s">
        <v>50</v>
      </c>
      <c r="T139" s="20" t="s">
        <v>59</v>
      </c>
    </row>
    <row r="140" spans="1:20" s="17" customFormat="1" ht="15" customHeight="1" x14ac:dyDescent="0.35">
      <c r="A140" s="17">
        <v>2015</v>
      </c>
      <c r="B140" s="17" t="s">
        <v>21</v>
      </c>
      <c r="C140" s="17" t="s">
        <v>606</v>
      </c>
      <c r="D140" s="17" t="s">
        <v>43</v>
      </c>
      <c r="E140" s="17" t="s">
        <v>14</v>
      </c>
      <c r="F140" s="18" t="s">
        <v>67</v>
      </c>
      <c r="I140" s="17" t="s">
        <v>52</v>
      </c>
      <c r="J140" s="17" t="s">
        <v>54</v>
      </c>
      <c r="L140" s="19" t="s">
        <v>196</v>
      </c>
      <c r="O140" s="17" t="s">
        <v>57</v>
      </c>
      <c r="P140" s="17" t="s">
        <v>57</v>
      </c>
      <c r="Q140" s="17" t="s">
        <v>50</v>
      </c>
      <c r="T140" s="20" t="s">
        <v>60</v>
      </c>
    </row>
    <row r="141" spans="1:20" s="17" customFormat="1" ht="15" customHeight="1" x14ac:dyDescent="0.35">
      <c r="A141" s="17">
        <v>2015</v>
      </c>
      <c r="B141" s="17" t="s">
        <v>21</v>
      </c>
      <c r="C141" s="17" t="s">
        <v>606</v>
      </c>
      <c r="D141" s="17" t="s">
        <v>49</v>
      </c>
      <c r="E141" s="17" t="s">
        <v>64</v>
      </c>
      <c r="F141" s="18" t="s">
        <v>68</v>
      </c>
      <c r="I141" s="17" t="s">
        <v>51</v>
      </c>
      <c r="J141" s="17" t="s">
        <v>54</v>
      </c>
      <c r="L141" s="19" t="s">
        <v>197</v>
      </c>
      <c r="O141" s="17" t="s">
        <v>57</v>
      </c>
      <c r="P141" s="17" t="s">
        <v>57</v>
      </c>
      <c r="Q141" s="17" t="s">
        <v>50</v>
      </c>
      <c r="T141" s="20" t="s">
        <v>61</v>
      </c>
    </row>
    <row r="142" spans="1:20" s="17" customFormat="1" ht="15" customHeight="1" x14ac:dyDescent="0.35">
      <c r="A142" s="17">
        <v>2015</v>
      </c>
      <c r="B142" s="17" t="s">
        <v>21</v>
      </c>
      <c r="C142" s="17" t="s">
        <v>606</v>
      </c>
      <c r="D142" s="17" t="s">
        <v>44</v>
      </c>
      <c r="E142" s="17" t="s">
        <v>2</v>
      </c>
      <c r="F142" s="18" t="s">
        <v>69</v>
      </c>
      <c r="I142" s="17" t="s">
        <v>55</v>
      </c>
      <c r="J142" s="17" t="s">
        <v>54</v>
      </c>
      <c r="L142" s="19" t="s">
        <v>198</v>
      </c>
      <c r="O142" s="17" t="s">
        <v>57</v>
      </c>
      <c r="P142" s="17" t="s">
        <v>57</v>
      </c>
      <c r="Q142" s="17" t="s">
        <v>50</v>
      </c>
      <c r="T142" s="20">
        <v>6</v>
      </c>
    </row>
    <row r="143" spans="1:20" s="17" customFormat="1" ht="15" customHeight="1" x14ac:dyDescent="0.35">
      <c r="A143" s="17">
        <v>2015</v>
      </c>
      <c r="B143" s="17" t="s">
        <v>21</v>
      </c>
      <c r="C143" s="17" t="s">
        <v>606</v>
      </c>
      <c r="D143" s="17" t="s">
        <v>46</v>
      </c>
      <c r="E143" s="17" t="s">
        <v>63</v>
      </c>
      <c r="F143" s="18" t="s">
        <v>70</v>
      </c>
      <c r="I143" s="17" t="s">
        <v>55</v>
      </c>
      <c r="J143" s="17" t="s">
        <v>54</v>
      </c>
      <c r="L143" s="19" t="s">
        <v>199</v>
      </c>
      <c r="O143" s="17" t="s">
        <v>57</v>
      </c>
      <c r="P143" s="20" t="s">
        <v>58</v>
      </c>
      <c r="Q143" s="21"/>
      <c r="T143" s="20">
        <v>13</v>
      </c>
    </row>
    <row r="144" spans="1:20" s="17" customFormat="1" ht="15" customHeight="1" x14ac:dyDescent="0.35">
      <c r="A144" s="17">
        <v>2015</v>
      </c>
      <c r="B144" s="17" t="s">
        <v>21</v>
      </c>
      <c r="C144" s="17" t="s">
        <v>606</v>
      </c>
      <c r="D144" s="17" t="s">
        <v>50</v>
      </c>
      <c r="E144" s="17" t="s">
        <v>1</v>
      </c>
      <c r="F144" s="17" t="s">
        <v>50</v>
      </c>
      <c r="I144" s="17" t="s">
        <v>50</v>
      </c>
      <c r="J144" s="17" t="s">
        <v>50</v>
      </c>
      <c r="K144" s="17" t="s">
        <v>50</v>
      </c>
      <c r="L144" s="17" t="s">
        <v>50</v>
      </c>
      <c r="M144" s="17" t="s">
        <v>50</v>
      </c>
      <c r="N144" s="17" t="s">
        <v>50</v>
      </c>
      <c r="O144" s="17" t="s">
        <v>50</v>
      </c>
      <c r="P144" s="17" t="s">
        <v>50</v>
      </c>
      <c r="Q144" s="17" t="s">
        <v>50</v>
      </c>
      <c r="T144" s="17" t="s">
        <v>50</v>
      </c>
    </row>
    <row r="145" spans="1:20" s="27" customFormat="1" ht="15" customHeight="1" thickBot="1" x14ac:dyDescent="0.4">
      <c r="A145" s="27">
        <v>2015</v>
      </c>
      <c r="B145" s="27" t="s">
        <v>21</v>
      </c>
      <c r="C145" s="27" t="s">
        <v>606</v>
      </c>
      <c r="D145" s="27" t="s">
        <v>45</v>
      </c>
      <c r="E145" s="27" t="s">
        <v>0</v>
      </c>
      <c r="F145" s="28" t="s">
        <v>71</v>
      </c>
      <c r="I145" s="27" t="s">
        <v>55</v>
      </c>
      <c r="J145" s="27" t="s">
        <v>54</v>
      </c>
      <c r="L145" s="29" t="s">
        <v>200</v>
      </c>
      <c r="O145" s="27" t="s">
        <v>57</v>
      </c>
      <c r="P145" s="27" t="s">
        <v>57</v>
      </c>
      <c r="Q145" s="27" t="s">
        <v>50</v>
      </c>
      <c r="T145" s="30" t="s">
        <v>62</v>
      </c>
    </row>
    <row r="146" spans="1:20" s="17" customFormat="1" ht="15" customHeight="1" x14ac:dyDescent="0.35">
      <c r="A146" s="17">
        <v>2015</v>
      </c>
      <c r="B146" s="17" t="s">
        <v>21</v>
      </c>
      <c r="C146" s="17" t="s">
        <v>607</v>
      </c>
      <c r="D146" s="17" t="s">
        <v>42</v>
      </c>
      <c r="E146" s="17" t="s">
        <v>41</v>
      </c>
      <c r="F146" s="18" t="s">
        <v>65</v>
      </c>
      <c r="I146" s="17" t="s">
        <v>51</v>
      </c>
      <c r="J146" s="17" t="s">
        <v>53</v>
      </c>
      <c r="L146" s="19" t="s">
        <v>201</v>
      </c>
      <c r="O146" s="17" t="s">
        <v>57</v>
      </c>
      <c r="P146" s="17" t="s">
        <v>57</v>
      </c>
      <c r="Q146" s="17" t="s">
        <v>50</v>
      </c>
      <c r="T146" s="20" t="s">
        <v>59</v>
      </c>
    </row>
    <row r="147" spans="1:20" s="17" customFormat="1" ht="15" customHeight="1" x14ac:dyDescent="0.35">
      <c r="A147" s="17">
        <v>2015</v>
      </c>
      <c r="B147" s="17" t="s">
        <v>21</v>
      </c>
      <c r="C147" s="17" t="s">
        <v>607</v>
      </c>
      <c r="D147" s="17" t="s">
        <v>47</v>
      </c>
      <c r="E147" s="17" t="s">
        <v>78</v>
      </c>
      <c r="F147" s="18" t="s">
        <v>66</v>
      </c>
      <c r="I147" s="17" t="s">
        <v>51</v>
      </c>
      <c r="J147" s="17" t="s">
        <v>53</v>
      </c>
      <c r="L147" s="19" t="s">
        <v>202</v>
      </c>
      <c r="O147" s="17" t="s">
        <v>57</v>
      </c>
      <c r="P147" s="17" t="s">
        <v>57</v>
      </c>
      <c r="Q147" s="17" t="s">
        <v>50</v>
      </c>
      <c r="T147" s="20" t="s">
        <v>59</v>
      </c>
    </row>
    <row r="148" spans="1:20" s="17" customFormat="1" ht="15" customHeight="1" x14ac:dyDescent="0.35">
      <c r="A148" s="17">
        <v>2015</v>
      </c>
      <c r="B148" s="17" t="s">
        <v>21</v>
      </c>
      <c r="C148" s="17" t="s">
        <v>607</v>
      </c>
      <c r="D148" s="17" t="s">
        <v>48</v>
      </c>
      <c r="E148" s="17" t="s">
        <v>3</v>
      </c>
      <c r="F148" s="18" t="s">
        <v>67</v>
      </c>
      <c r="I148" s="17" t="s">
        <v>52</v>
      </c>
      <c r="J148" s="17" t="s">
        <v>54</v>
      </c>
      <c r="L148" s="19" t="s">
        <v>203</v>
      </c>
      <c r="O148" s="17" t="s">
        <v>57</v>
      </c>
      <c r="P148" s="17" t="s">
        <v>57</v>
      </c>
      <c r="Q148" s="17" t="s">
        <v>50</v>
      </c>
      <c r="T148" s="20" t="s">
        <v>59</v>
      </c>
    </row>
    <row r="149" spans="1:20" s="17" customFormat="1" ht="15" customHeight="1" x14ac:dyDescent="0.35">
      <c r="A149" s="17">
        <v>2015</v>
      </c>
      <c r="B149" s="17" t="s">
        <v>21</v>
      </c>
      <c r="C149" s="17" t="s">
        <v>607</v>
      </c>
      <c r="D149" s="17" t="s">
        <v>43</v>
      </c>
      <c r="E149" s="17" t="s">
        <v>14</v>
      </c>
      <c r="F149" s="18" t="s">
        <v>67</v>
      </c>
      <c r="I149" s="17" t="s">
        <v>52</v>
      </c>
      <c r="J149" s="17" t="s">
        <v>54</v>
      </c>
      <c r="L149" s="19" t="s">
        <v>204</v>
      </c>
      <c r="O149" s="17" t="s">
        <v>57</v>
      </c>
      <c r="P149" s="17" t="s">
        <v>57</v>
      </c>
      <c r="Q149" s="17" t="s">
        <v>50</v>
      </c>
      <c r="T149" s="20" t="s">
        <v>60</v>
      </c>
    </row>
    <row r="150" spans="1:20" s="17" customFormat="1" ht="15" customHeight="1" x14ac:dyDescent="0.35">
      <c r="A150" s="17">
        <v>2015</v>
      </c>
      <c r="B150" s="17" t="s">
        <v>21</v>
      </c>
      <c r="C150" s="17" t="s">
        <v>607</v>
      </c>
      <c r="D150" s="17" t="s">
        <v>49</v>
      </c>
      <c r="E150" s="17" t="s">
        <v>64</v>
      </c>
      <c r="F150" s="18" t="s">
        <v>68</v>
      </c>
      <c r="I150" s="17" t="s">
        <v>51</v>
      </c>
      <c r="J150" s="17" t="s">
        <v>54</v>
      </c>
      <c r="L150" s="19" t="s">
        <v>205</v>
      </c>
      <c r="O150" s="17" t="s">
        <v>57</v>
      </c>
      <c r="P150" s="17" t="s">
        <v>57</v>
      </c>
      <c r="Q150" s="17" t="s">
        <v>50</v>
      </c>
      <c r="T150" s="20" t="s">
        <v>61</v>
      </c>
    </row>
    <row r="151" spans="1:20" s="17" customFormat="1" ht="15" customHeight="1" x14ac:dyDescent="0.35">
      <c r="A151" s="17">
        <v>2015</v>
      </c>
      <c r="B151" s="17" t="s">
        <v>21</v>
      </c>
      <c r="C151" s="17" t="s">
        <v>607</v>
      </c>
      <c r="D151" s="17" t="s">
        <v>44</v>
      </c>
      <c r="E151" s="17" t="s">
        <v>2</v>
      </c>
      <c r="F151" s="18" t="s">
        <v>69</v>
      </c>
      <c r="I151" s="17" t="s">
        <v>55</v>
      </c>
      <c r="J151" s="17" t="s">
        <v>54</v>
      </c>
      <c r="L151" s="19" t="s">
        <v>206</v>
      </c>
      <c r="O151" s="17" t="s">
        <v>57</v>
      </c>
      <c r="P151" s="17" t="s">
        <v>57</v>
      </c>
      <c r="Q151" s="17" t="s">
        <v>50</v>
      </c>
      <c r="T151" s="20">
        <v>6</v>
      </c>
    </row>
    <row r="152" spans="1:20" s="17" customFormat="1" ht="15" customHeight="1" x14ac:dyDescent="0.35">
      <c r="A152" s="17">
        <v>2015</v>
      </c>
      <c r="B152" s="17" t="s">
        <v>21</v>
      </c>
      <c r="C152" s="17" t="s">
        <v>607</v>
      </c>
      <c r="D152" s="17" t="s">
        <v>46</v>
      </c>
      <c r="E152" s="17" t="s">
        <v>63</v>
      </c>
      <c r="F152" s="18" t="s">
        <v>70</v>
      </c>
      <c r="I152" s="17" t="s">
        <v>55</v>
      </c>
      <c r="J152" s="17" t="s">
        <v>54</v>
      </c>
      <c r="L152" s="19" t="s">
        <v>207</v>
      </c>
      <c r="O152" s="17" t="s">
        <v>57</v>
      </c>
      <c r="P152" s="20" t="s">
        <v>58</v>
      </c>
      <c r="Q152" s="21"/>
      <c r="T152" s="20">
        <v>13</v>
      </c>
    </row>
    <row r="153" spans="1:20" s="17" customFormat="1" ht="15" customHeight="1" x14ac:dyDescent="0.35">
      <c r="A153" s="17">
        <v>2015</v>
      </c>
      <c r="B153" s="17" t="s">
        <v>21</v>
      </c>
      <c r="C153" s="17" t="s">
        <v>607</v>
      </c>
      <c r="D153" s="17" t="s">
        <v>50</v>
      </c>
      <c r="E153" s="17" t="s">
        <v>1</v>
      </c>
      <c r="F153" s="17" t="s">
        <v>50</v>
      </c>
      <c r="I153" s="17" t="s">
        <v>50</v>
      </c>
      <c r="J153" s="17" t="s">
        <v>50</v>
      </c>
      <c r="K153" s="17" t="s">
        <v>50</v>
      </c>
      <c r="L153" s="17" t="s">
        <v>50</v>
      </c>
      <c r="M153" s="17" t="s">
        <v>50</v>
      </c>
      <c r="N153" s="17" t="s">
        <v>50</v>
      </c>
      <c r="O153" s="17" t="s">
        <v>50</v>
      </c>
      <c r="P153" s="17" t="s">
        <v>50</v>
      </c>
      <c r="Q153" s="17" t="s">
        <v>50</v>
      </c>
      <c r="T153" s="17" t="s">
        <v>50</v>
      </c>
    </row>
    <row r="154" spans="1:20" s="27" customFormat="1" ht="15" customHeight="1" thickBot="1" x14ac:dyDescent="0.4">
      <c r="A154" s="27">
        <v>2015</v>
      </c>
      <c r="B154" s="27" t="s">
        <v>21</v>
      </c>
      <c r="C154" s="27" t="s">
        <v>607</v>
      </c>
      <c r="D154" s="27" t="s">
        <v>45</v>
      </c>
      <c r="E154" s="27" t="s">
        <v>0</v>
      </c>
      <c r="F154" s="28" t="s">
        <v>71</v>
      </c>
      <c r="I154" s="27" t="s">
        <v>55</v>
      </c>
      <c r="J154" s="27" t="s">
        <v>54</v>
      </c>
      <c r="L154" s="29" t="s">
        <v>208</v>
      </c>
      <c r="O154" s="27" t="s">
        <v>57</v>
      </c>
      <c r="P154" s="27" t="s">
        <v>57</v>
      </c>
      <c r="Q154" s="27" t="s">
        <v>50</v>
      </c>
      <c r="T154" s="30" t="s">
        <v>62</v>
      </c>
    </row>
    <row r="155" spans="1:20" s="17" customFormat="1" ht="15" customHeight="1" x14ac:dyDescent="0.35">
      <c r="A155" s="17">
        <v>2015</v>
      </c>
      <c r="B155" s="17" t="s">
        <v>21</v>
      </c>
      <c r="C155" s="17" t="s">
        <v>608</v>
      </c>
      <c r="D155" s="17" t="s">
        <v>42</v>
      </c>
      <c r="E155" s="17" t="s">
        <v>41</v>
      </c>
      <c r="F155" s="18" t="s">
        <v>65</v>
      </c>
      <c r="I155" s="17" t="s">
        <v>51</v>
      </c>
      <c r="J155" s="17" t="s">
        <v>53</v>
      </c>
      <c r="L155" s="19" t="s">
        <v>209</v>
      </c>
      <c r="O155" s="17" t="s">
        <v>57</v>
      </c>
      <c r="P155" s="17" t="s">
        <v>57</v>
      </c>
      <c r="Q155" s="17" t="s">
        <v>50</v>
      </c>
      <c r="T155" s="20" t="s">
        <v>59</v>
      </c>
    </row>
    <row r="156" spans="1:20" s="17" customFormat="1" ht="15" customHeight="1" x14ac:dyDescent="0.35">
      <c r="A156" s="17">
        <v>2015</v>
      </c>
      <c r="B156" s="17" t="s">
        <v>21</v>
      </c>
      <c r="C156" s="17" t="s">
        <v>608</v>
      </c>
      <c r="D156" s="17" t="s">
        <v>47</v>
      </c>
      <c r="E156" s="17" t="s">
        <v>78</v>
      </c>
      <c r="F156" s="18" t="s">
        <v>66</v>
      </c>
      <c r="I156" s="17" t="s">
        <v>51</v>
      </c>
      <c r="J156" s="17" t="s">
        <v>53</v>
      </c>
      <c r="L156" s="19" t="s">
        <v>210</v>
      </c>
      <c r="O156" s="17" t="s">
        <v>57</v>
      </c>
      <c r="P156" s="17" t="s">
        <v>57</v>
      </c>
      <c r="Q156" s="17" t="s">
        <v>50</v>
      </c>
      <c r="T156" s="20" t="s">
        <v>59</v>
      </c>
    </row>
    <row r="157" spans="1:20" s="17" customFormat="1" ht="15" customHeight="1" x14ac:dyDescent="0.35">
      <c r="A157" s="17">
        <v>2015</v>
      </c>
      <c r="B157" s="17" t="s">
        <v>21</v>
      </c>
      <c r="C157" s="17" t="s">
        <v>608</v>
      </c>
      <c r="D157" s="17" t="s">
        <v>50</v>
      </c>
      <c r="E157" s="17" t="s">
        <v>3</v>
      </c>
      <c r="F157" s="17" t="s">
        <v>50</v>
      </c>
      <c r="I157" s="17" t="s">
        <v>50</v>
      </c>
      <c r="J157" s="17" t="s">
        <v>50</v>
      </c>
      <c r="K157" s="17" t="s">
        <v>50</v>
      </c>
      <c r="L157" s="17" t="s">
        <v>50</v>
      </c>
      <c r="M157" s="17" t="s">
        <v>50</v>
      </c>
      <c r="N157" s="17" t="s">
        <v>50</v>
      </c>
      <c r="O157" s="17" t="s">
        <v>50</v>
      </c>
      <c r="P157" s="17" t="s">
        <v>50</v>
      </c>
      <c r="Q157" s="17" t="s">
        <v>50</v>
      </c>
      <c r="T157" s="17" t="s">
        <v>50</v>
      </c>
    </row>
    <row r="158" spans="1:20" s="17" customFormat="1" ht="15" customHeight="1" x14ac:dyDescent="0.35">
      <c r="A158" s="17">
        <v>2015</v>
      </c>
      <c r="B158" s="17" t="s">
        <v>21</v>
      </c>
      <c r="C158" s="17" t="s">
        <v>608</v>
      </c>
      <c r="D158" s="17" t="s">
        <v>43</v>
      </c>
      <c r="E158" s="17" t="s">
        <v>14</v>
      </c>
      <c r="F158" s="18" t="s">
        <v>67</v>
      </c>
      <c r="I158" s="17" t="s">
        <v>52</v>
      </c>
      <c r="J158" s="17" t="s">
        <v>54</v>
      </c>
      <c r="L158" s="19" t="s">
        <v>211</v>
      </c>
      <c r="O158" s="17" t="s">
        <v>57</v>
      </c>
      <c r="P158" s="17" t="s">
        <v>57</v>
      </c>
      <c r="Q158" s="17" t="s">
        <v>50</v>
      </c>
      <c r="T158" s="20" t="s">
        <v>60</v>
      </c>
    </row>
    <row r="159" spans="1:20" s="17" customFormat="1" ht="15" customHeight="1" x14ac:dyDescent="0.35">
      <c r="A159" s="17">
        <v>2015</v>
      </c>
      <c r="B159" s="17" t="s">
        <v>21</v>
      </c>
      <c r="C159" s="17" t="s">
        <v>608</v>
      </c>
      <c r="D159" s="17" t="s">
        <v>49</v>
      </c>
      <c r="E159" s="17" t="s">
        <v>64</v>
      </c>
      <c r="F159" s="18" t="s">
        <v>68</v>
      </c>
      <c r="I159" s="17" t="s">
        <v>51</v>
      </c>
      <c r="J159" s="17" t="s">
        <v>54</v>
      </c>
      <c r="L159" s="19" t="s">
        <v>212</v>
      </c>
      <c r="O159" s="17" t="s">
        <v>57</v>
      </c>
      <c r="P159" s="17" t="s">
        <v>57</v>
      </c>
      <c r="Q159" s="17" t="s">
        <v>50</v>
      </c>
      <c r="T159" s="20" t="s">
        <v>61</v>
      </c>
    </row>
    <row r="160" spans="1:20" s="17" customFormat="1" ht="15" customHeight="1" x14ac:dyDescent="0.35">
      <c r="A160" s="17">
        <v>2015</v>
      </c>
      <c r="B160" s="17" t="s">
        <v>21</v>
      </c>
      <c r="C160" s="17" t="s">
        <v>608</v>
      </c>
      <c r="D160" s="17" t="s">
        <v>44</v>
      </c>
      <c r="E160" s="17" t="s">
        <v>2</v>
      </c>
      <c r="F160" s="18" t="s">
        <v>69</v>
      </c>
      <c r="I160" s="17" t="s">
        <v>55</v>
      </c>
      <c r="J160" s="17" t="s">
        <v>54</v>
      </c>
      <c r="L160" s="19" t="s">
        <v>213</v>
      </c>
      <c r="O160" s="17" t="s">
        <v>57</v>
      </c>
      <c r="P160" s="17" t="s">
        <v>57</v>
      </c>
      <c r="Q160" s="17" t="s">
        <v>50</v>
      </c>
      <c r="T160" s="20">
        <v>6</v>
      </c>
    </row>
    <row r="161" spans="1:20" s="17" customFormat="1" ht="15" customHeight="1" x14ac:dyDescent="0.35">
      <c r="A161" s="17">
        <v>2015</v>
      </c>
      <c r="B161" s="17" t="s">
        <v>21</v>
      </c>
      <c r="C161" s="17" t="s">
        <v>608</v>
      </c>
      <c r="D161" s="17" t="s">
        <v>46</v>
      </c>
      <c r="E161" s="17" t="s">
        <v>63</v>
      </c>
      <c r="F161" s="18" t="s">
        <v>70</v>
      </c>
      <c r="I161" s="17" t="s">
        <v>55</v>
      </c>
      <c r="J161" s="17" t="s">
        <v>54</v>
      </c>
      <c r="L161" s="19" t="s">
        <v>214</v>
      </c>
      <c r="O161" s="17" t="s">
        <v>57</v>
      </c>
      <c r="P161" s="20" t="s">
        <v>58</v>
      </c>
      <c r="Q161" s="21"/>
      <c r="T161" s="20">
        <v>13</v>
      </c>
    </row>
    <row r="162" spans="1:20" s="17" customFormat="1" ht="15" customHeight="1" x14ac:dyDescent="0.35">
      <c r="A162" s="17">
        <v>2015</v>
      </c>
      <c r="B162" s="17" t="s">
        <v>21</v>
      </c>
      <c r="C162" s="17" t="s">
        <v>608</v>
      </c>
      <c r="D162" s="17" t="s">
        <v>50</v>
      </c>
      <c r="E162" s="17" t="s">
        <v>1</v>
      </c>
      <c r="F162" s="17" t="s">
        <v>50</v>
      </c>
      <c r="I162" s="17" t="s">
        <v>50</v>
      </c>
      <c r="J162" s="17" t="s">
        <v>50</v>
      </c>
      <c r="K162" s="17" t="s">
        <v>50</v>
      </c>
      <c r="L162" s="17" t="s">
        <v>50</v>
      </c>
      <c r="M162" s="17" t="s">
        <v>50</v>
      </c>
      <c r="N162" s="17" t="s">
        <v>50</v>
      </c>
      <c r="O162" s="17" t="s">
        <v>50</v>
      </c>
      <c r="P162" s="17" t="s">
        <v>50</v>
      </c>
      <c r="Q162" s="17" t="s">
        <v>50</v>
      </c>
      <c r="T162" s="17" t="s">
        <v>50</v>
      </c>
    </row>
    <row r="163" spans="1:20" s="27" customFormat="1" ht="15" customHeight="1" thickBot="1" x14ac:dyDescent="0.4">
      <c r="A163" s="27">
        <v>2015</v>
      </c>
      <c r="B163" s="27" t="s">
        <v>21</v>
      </c>
      <c r="C163" s="27" t="s">
        <v>608</v>
      </c>
      <c r="D163" s="27" t="s">
        <v>45</v>
      </c>
      <c r="E163" s="27" t="s">
        <v>0</v>
      </c>
      <c r="F163" s="28" t="s">
        <v>71</v>
      </c>
      <c r="I163" s="27" t="s">
        <v>55</v>
      </c>
      <c r="J163" s="27" t="s">
        <v>54</v>
      </c>
      <c r="L163" s="29" t="s">
        <v>215</v>
      </c>
      <c r="O163" s="27" t="s">
        <v>57</v>
      </c>
      <c r="P163" s="27" t="s">
        <v>57</v>
      </c>
      <c r="Q163" s="27" t="s">
        <v>50</v>
      </c>
      <c r="T163" s="30" t="s">
        <v>62</v>
      </c>
    </row>
    <row r="164" spans="1:20" s="17" customFormat="1" ht="15" customHeight="1" x14ac:dyDescent="0.35">
      <c r="A164" s="17">
        <v>2015</v>
      </c>
      <c r="B164" s="17" t="s">
        <v>21</v>
      </c>
      <c r="C164" s="17" t="s">
        <v>609</v>
      </c>
      <c r="D164" s="17" t="s">
        <v>42</v>
      </c>
      <c r="E164" s="17" t="s">
        <v>77</v>
      </c>
      <c r="F164" s="18" t="s">
        <v>65</v>
      </c>
      <c r="I164" s="17" t="s">
        <v>51</v>
      </c>
      <c r="J164" s="17" t="s">
        <v>53</v>
      </c>
      <c r="L164" s="19" t="s">
        <v>216</v>
      </c>
      <c r="O164" s="17" t="s">
        <v>57</v>
      </c>
      <c r="P164" s="17" t="s">
        <v>57</v>
      </c>
      <c r="Q164" s="17" t="s">
        <v>50</v>
      </c>
      <c r="T164" s="20" t="s">
        <v>59</v>
      </c>
    </row>
    <row r="165" spans="1:20" s="17" customFormat="1" ht="15" customHeight="1" x14ac:dyDescent="0.35">
      <c r="A165" s="17">
        <v>2015</v>
      </c>
      <c r="B165" s="17" t="s">
        <v>21</v>
      </c>
      <c r="C165" s="17" t="s">
        <v>609</v>
      </c>
      <c r="D165" s="17" t="s">
        <v>47</v>
      </c>
      <c r="E165" s="17" t="s">
        <v>78</v>
      </c>
      <c r="F165" s="18" t="s">
        <v>66</v>
      </c>
      <c r="I165" s="17" t="s">
        <v>51</v>
      </c>
      <c r="J165" s="17" t="s">
        <v>53</v>
      </c>
      <c r="L165" s="19" t="s">
        <v>217</v>
      </c>
      <c r="O165" s="17" t="s">
        <v>57</v>
      </c>
      <c r="P165" s="17" t="s">
        <v>57</v>
      </c>
      <c r="Q165" s="17" t="s">
        <v>50</v>
      </c>
      <c r="T165" s="20" t="s">
        <v>59</v>
      </c>
    </row>
    <row r="166" spans="1:20" s="17" customFormat="1" ht="15" customHeight="1" x14ac:dyDescent="0.35">
      <c r="A166" s="17">
        <v>2015</v>
      </c>
      <c r="B166" s="17" t="s">
        <v>21</v>
      </c>
      <c r="C166" s="17" t="s">
        <v>609</v>
      </c>
      <c r="D166" s="17" t="s">
        <v>48</v>
      </c>
      <c r="E166" s="17" t="s">
        <v>3</v>
      </c>
      <c r="F166" s="18" t="s">
        <v>67</v>
      </c>
      <c r="I166" s="17" t="s">
        <v>52</v>
      </c>
      <c r="J166" s="17" t="s">
        <v>54</v>
      </c>
      <c r="L166" s="19" t="s">
        <v>218</v>
      </c>
      <c r="O166" s="17" t="s">
        <v>57</v>
      </c>
      <c r="P166" s="17" t="s">
        <v>57</v>
      </c>
      <c r="Q166" s="17" t="s">
        <v>50</v>
      </c>
      <c r="T166" s="20" t="s">
        <v>59</v>
      </c>
    </row>
    <row r="167" spans="1:20" s="17" customFormat="1" ht="15" customHeight="1" x14ac:dyDescent="0.35">
      <c r="A167" s="17">
        <v>2015</v>
      </c>
      <c r="B167" s="17" t="s">
        <v>21</v>
      </c>
      <c r="C167" s="17" t="s">
        <v>609</v>
      </c>
      <c r="D167" s="17" t="s">
        <v>43</v>
      </c>
      <c r="E167" s="17" t="s">
        <v>14</v>
      </c>
      <c r="F167" s="18" t="s">
        <v>67</v>
      </c>
      <c r="I167" s="17" t="s">
        <v>52</v>
      </c>
      <c r="J167" s="17" t="s">
        <v>54</v>
      </c>
      <c r="L167" s="19" t="s">
        <v>219</v>
      </c>
      <c r="O167" s="17" t="s">
        <v>57</v>
      </c>
      <c r="P167" s="17" t="s">
        <v>57</v>
      </c>
      <c r="Q167" s="17" t="s">
        <v>50</v>
      </c>
      <c r="T167" s="20" t="s">
        <v>60</v>
      </c>
    </row>
    <row r="168" spans="1:20" s="17" customFormat="1" ht="15" customHeight="1" x14ac:dyDescent="0.35">
      <c r="A168" s="17">
        <v>2015</v>
      </c>
      <c r="B168" s="17" t="s">
        <v>21</v>
      </c>
      <c r="C168" s="17" t="s">
        <v>609</v>
      </c>
      <c r="D168" s="17" t="s">
        <v>49</v>
      </c>
      <c r="E168" s="17" t="s">
        <v>64</v>
      </c>
      <c r="F168" s="18" t="s">
        <v>68</v>
      </c>
      <c r="I168" s="17" t="s">
        <v>51</v>
      </c>
      <c r="J168" s="17" t="s">
        <v>54</v>
      </c>
      <c r="L168" s="19" t="s">
        <v>220</v>
      </c>
      <c r="O168" s="17" t="s">
        <v>57</v>
      </c>
      <c r="P168" s="17" t="s">
        <v>57</v>
      </c>
      <c r="Q168" s="17" t="s">
        <v>50</v>
      </c>
      <c r="T168" s="20" t="s">
        <v>61</v>
      </c>
    </row>
    <row r="169" spans="1:20" s="17" customFormat="1" ht="15" customHeight="1" x14ac:dyDescent="0.35">
      <c r="A169" s="17">
        <v>2015</v>
      </c>
      <c r="B169" s="17" t="s">
        <v>21</v>
      </c>
      <c r="C169" s="17" t="s">
        <v>609</v>
      </c>
      <c r="D169" s="17" t="s">
        <v>44</v>
      </c>
      <c r="E169" s="17" t="s">
        <v>2</v>
      </c>
      <c r="F169" s="18" t="s">
        <v>69</v>
      </c>
      <c r="I169" s="17" t="s">
        <v>55</v>
      </c>
      <c r="J169" s="17" t="s">
        <v>54</v>
      </c>
      <c r="L169" s="19" t="s">
        <v>221</v>
      </c>
      <c r="O169" s="17" t="s">
        <v>57</v>
      </c>
      <c r="P169" s="17" t="s">
        <v>57</v>
      </c>
      <c r="Q169" s="17" t="s">
        <v>50</v>
      </c>
      <c r="T169" s="20">
        <v>6</v>
      </c>
    </row>
    <row r="170" spans="1:20" s="17" customFormat="1" ht="15" customHeight="1" x14ac:dyDescent="0.35">
      <c r="A170" s="17">
        <v>2015</v>
      </c>
      <c r="B170" s="17" t="s">
        <v>21</v>
      </c>
      <c r="C170" s="17" t="s">
        <v>609</v>
      </c>
      <c r="D170" s="17" t="s">
        <v>46</v>
      </c>
      <c r="E170" s="17" t="s">
        <v>63</v>
      </c>
      <c r="F170" s="18" t="s">
        <v>70</v>
      </c>
      <c r="I170" s="17" t="s">
        <v>55</v>
      </c>
      <c r="J170" s="17" t="s">
        <v>54</v>
      </c>
      <c r="L170" s="19" t="s">
        <v>222</v>
      </c>
      <c r="O170" s="17" t="s">
        <v>57</v>
      </c>
      <c r="P170" s="20" t="s">
        <v>58</v>
      </c>
      <c r="Q170" s="21"/>
      <c r="T170" s="20">
        <v>13</v>
      </c>
    </row>
    <row r="171" spans="1:20" s="17" customFormat="1" ht="15" customHeight="1" x14ac:dyDescent="0.35">
      <c r="A171" s="17">
        <v>2015</v>
      </c>
      <c r="B171" s="17" t="s">
        <v>21</v>
      </c>
      <c r="C171" s="17" t="s">
        <v>609</v>
      </c>
      <c r="D171" s="17" t="s">
        <v>56</v>
      </c>
      <c r="E171" s="17" t="s">
        <v>1</v>
      </c>
      <c r="F171" s="18" t="s">
        <v>67</v>
      </c>
      <c r="I171" s="17" t="s">
        <v>55</v>
      </c>
      <c r="J171" s="17" t="s">
        <v>54</v>
      </c>
      <c r="L171" s="19" t="s">
        <v>223</v>
      </c>
      <c r="O171" s="17" t="s">
        <v>57</v>
      </c>
      <c r="P171" s="17" t="s">
        <v>57</v>
      </c>
      <c r="Q171" s="17" t="s">
        <v>50</v>
      </c>
      <c r="T171" s="20" t="s">
        <v>59</v>
      </c>
    </row>
    <row r="172" spans="1:20" s="27" customFormat="1" ht="15" customHeight="1" thickBot="1" x14ac:dyDescent="0.4">
      <c r="A172" s="27">
        <v>2015</v>
      </c>
      <c r="B172" s="27" t="s">
        <v>21</v>
      </c>
      <c r="C172" s="27" t="s">
        <v>609</v>
      </c>
      <c r="D172" s="27" t="s">
        <v>45</v>
      </c>
      <c r="E172" s="27" t="s">
        <v>0</v>
      </c>
      <c r="F172" s="28" t="s">
        <v>71</v>
      </c>
      <c r="I172" s="27" t="s">
        <v>55</v>
      </c>
      <c r="J172" s="27" t="s">
        <v>54</v>
      </c>
      <c r="L172" s="29" t="s">
        <v>224</v>
      </c>
      <c r="O172" s="27" t="s">
        <v>57</v>
      </c>
      <c r="P172" s="27" t="s">
        <v>57</v>
      </c>
      <c r="Q172" s="27" t="s">
        <v>50</v>
      </c>
      <c r="T172" s="30" t="s">
        <v>62</v>
      </c>
    </row>
    <row r="173" spans="1:20" s="17" customFormat="1" ht="15" customHeight="1" x14ac:dyDescent="0.35">
      <c r="A173" s="17">
        <v>2016</v>
      </c>
      <c r="B173" s="17" t="s">
        <v>21</v>
      </c>
      <c r="C173" s="17" t="s">
        <v>605</v>
      </c>
      <c r="D173" s="17" t="s">
        <v>42</v>
      </c>
      <c r="E173" s="17" t="s">
        <v>77</v>
      </c>
      <c r="F173" s="18" t="s">
        <v>65</v>
      </c>
      <c r="I173" s="17" t="s">
        <v>51</v>
      </c>
      <c r="J173" s="17" t="s">
        <v>53</v>
      </c>
      <c r="L173" s="19" t="s">
        <v>225</v>
      </c>
      <c r="O173" s="17" t="s">
        <v>57</v>
      </c>
      <c r="P173" s="17" t="s">
        <v>57</v>
      </c>
      <c r="Q173" s="17" t="s">
        <v>50</v>
      </c>
      <c r="T173" s="20" t="s">
        <v>59</v>
      </c>
    </row>
    <row r="174" spans="1:20" s="17" customFormat="1" ht="15" customHeight="1" x14ac:dyDescent="0.35">
      <c r="A174" s="17">
        <v>2016</v>
      </c>
      <c r="B174" s="17" t="s">
        <v>21</v>
      </c>
      <c r="C174" s="17" t="s">
        <v>605</v>
      </c>
      <c r="D174" s="17" t="s">
        <v>47</v>
      </c>
      <c r="E174" s="17" t="s">
        <v>78</v>
      </c>
      <c r="F174" s="18" t="s">
        <v>66</v>
      </c>
      <c r="I174" s="17" t="s">
        <v>51</v>
      </c>
      <c r="J174" s="17" t="s">
        <v>53</v>
      </c>
      <c r="L174" s="19" t="s">
        <v>226</v>
      </c>
      <c r="O174" s="17" t="s">
        <v>57</v>
      </c>
      <c r="P174" s="17" t="s">
        <v>57</v>
      </c>
      <c r="Q174" s="17" t="s">
        <v>50</v>
      </c>
      <c r="T174" s="20" t="s">
        <v>59</v>
      </c>
    </row>
    <row r="175" spans="1:20" s="17" customFormat="1" ht="15" customHeight="1" x14ac:dyDescent="0.35">
      <c r="A175" s="17">
        <v>2016</v>
      </c>
      <c r="B175" s="17" t="s">
        <v>21</v>
      </c>
      <c r="C175" s="17" t="s">
        <v>605</v>
      </c>
      <c r="D175" s="17" t="s">
        <v>48</v>
      </c>
      <c r="E175" s="17" t="s">
        <v>3</v>
      </c>
      <c r="F175" s="18" t="s">
        <v>67</v>
      </c>
      <c r="I175" s="17" t="s">
        <v>52</v>
      </c>
      <c r="J175" s="17" t="s">
        <v>54</v>
      </c>
      <c r="L175" s="19" t="s">
        <v>227</v>
      </c>
      <c r="O175" s="17" t="s">
        <v>57</v>
      </c>
      <c r="P175" s="17" t="s">
        <v>57</v>
      </c>
      <c r="Q175" s="17" t="s">
        <v>50</v>
      </c>
      <c r="T175" s="20" t="s">
        <v>59</v>
      </c>
    </row>
    <row r="176" spans="1:20" s="17" customFormat="1" ht="15" customHeight="1" x14ac:dyDescent="0.35">
      <c r="A176" s="17">
        <v>2016</v>
      </c>
      <c r="B176" s="17" t="s">
        <v>21</v>
      </c>
      <c r="C176" s="17" t="s">
        <v>605</v>
      </c>
      <c r="D176" s="17" t="s">
        <v>43</v>
      </c>
      <c r="E176" s="17" t="s">
        <v>14</v>
      </c>
      <c r="F176" s="18" t="s">
        <v>67</v>
      </c>
      <c r="I176" s="17" t="s">
        <v>52</v>
      </c>
      <c r="J176" s="17" t="s">
        <v>54</v>
      </c>
      <c r="L176" s="19" t="s">
        <v>228</v>
      </c>
      <c r="O176" s="17" t="s">
        <v>57</v>
      </c>
      <c r="P176" s="17" t="s">
        <v>57</v>
      </c>
      <c r="Q176" s="17" t="s">
        <v>50</v>
      </c>
      <c r="T176" s="20" t="s">
        <v>60</v>
      </c>
    </row>
    <row r="177" spans="1:20" s="17" customFormat="1" ht="15" customHeight="1" x14ac:dyDescent="0.35">
      <c r="A177" s="17">
        <v>2016</v>
      </c>
      <c r="B177" s="17" t="s">
        <v>21</v>
      </c>
      <c r="C177" s="17" t="s">
        <v>605</v>
      </c>
      <c r="D177" s="17" t="s">
        <v>49</v>
      </c>
      <c r="E177" s="17" t="s">
        <v>64</v>
      </c>
      <c r="F177" s="18" t="s">
        <v>68</v>
      </c>
      <c r="I177" s="17" t="s">
        <v>51</v>
      </c>
      <c r="J177" s="17" t="s">
        <v>54</v>
      </c>
      <c r="L177" s="19" t="s">
        <v>229</v>
      </c>
      <c r="O177" s="17" t="s">
        <v>57</v>
      </c>
      <c r="P177" s="17" t="s">
        <v>57</v>
      </c>
      <c r="Q177" s="17" t="s">
        <v>50</v>
      </c>
      <c r="T177" s="20" t="s">
        <v>61</v>
      </c>
    </row>
    <row r="178" spans="1:20" s="17" customFormat="1" ht="15" customHeight="1" x14ac:dyDescent="0.35">
      <c r="A178" s="17">
        <v>2016</v>
      </c>
      <c r="B178" s="17" t="s">
        <v>21</v>
      </c>
      <c r="C178" s="17" t="s">
        <v>605</v>
      </c>
      <c r="D178" s="17" t="s">
        <v>44</v>
      </c>
      <c r="E178" s="17" t="s">
        <v>2</v>
      </c>
      <c r="F178" s="18" t="s">
        <v>69</v>
      </c>
      <c r="I178" s="17" t="s">
        <v>55</v>
      </c>
      <c r="J178" s="17" t="s">
        <v>54</v>
      </c>
      <c r="L178" s="19" t="s">
        <v>230</v>
      </c>
      <c r="O178" s="17" t="s">
        <v>57</v>
      </c>
      <c r="P178" s="17" t="s">
        <v>57</v>
      </c>
      <c r="Q178" s="17" t="s">
        <v>50</v>
      </c>
      <c r="T178" s="20">
        <v>6</v>
      </c>
    </row>
    <row r="179" spans="1:20" s="17" customFormat="1" ht="15" customHeight="1" x14ac:dyDescent="0.35">
      <c r="A179" s="17">
        <v>2016</v>
      </c>
      <c r="B179" s="17" t="s">
        <v>21</v>
      </c>
      <c r="C179" s="17" t="s">
        <v>605</v>
      </c>
      <c r="D179" s="17" t="s">
        <v>46</v>
      </c>
      <c r="E179" s="17" t="s">
        <v>63</v>
      </c>
      <c r="F179" s="18" t="s">
        <v>70</v>
      </c>
      <c r="I179" s="17" t="s">
        <v>55</v>
      </c>
      <c r="J179" s="17" t="s">
        <v>54</v>
      </c>
      <c r="L179" s="19" t="s">
        <v>231</v>
      </c>
      <c r="O179" s="17" t="s">
        <v>57</v>
      </c>
      <c r="P179" s="20" t="s">
        <v>58</v>
      </c>
      <c r="Q179" s="21"/>
      <c r="T179" s="20">
        <v>13</v>
      </c>
    </row>
    <row r="180" spans="1:20" s="17" customFormat="1" ht="15" customHeight="1" x14ac:dyDescent="0.35">
      <c r="A180" s="17">
        <v>2016</v>
      </c>
      <c r="B180" s="17" t="s">
        <v>21</v>
      </c>
      <c r="C180" s="17" t="s">
        <v>605</v>
      </c>
      <c r="D180" s="17" t="s">
        <v>50</v>
      </c>
      <c r="E180" s="17" t="s">
        <v>1</v>
      </c>
      <c r="F180" s="17" t="s">
        <v>50</v>
      </c>
      <c r="I180" s="17" t="s">
        <v>50</v>
      </c>
      <c r="J180" s="17" t="s">
        <v>50</v>
      </c>
      <c r="K180" s="17" t="s">
        <v>50</v>
      </c>
      <c r="L180" s="17" t="s">
        <v>50</v>
      </c>
      <c r="M180" s="17" t="s">
        <v>50</v>
      </c>
      <c r="N180" s="17" t="s">
        <v>50</v>
      </c>
      <c r="O180" s="17" t="s">
        <v>50</v>
      </c>
      <c r="P180" s="17" t="s">
        <v>50</v>
      </c>
      <c r="Q180" s="17" t="s">
        <v>50</v>
      </c>
      <c r="T180" s="17" t="s">
        <v>50</v>
      </c>
    </row>
    <row r="181" spans="1:20" s="27" customFormat="1" ht="15" customHeight="1" thickBot="1" x14ac:dyDescent="0.4">
      <c r="A181" s="27">
        <v>2016</v>
      </c>
      <c r="B181" s="27" t="s">
        <v>21</v>
      </c>
      <c r="C181" s="27" t="s">
        <v>605</v>
      </c>
      <c r="D181" s="27" t="s">
        <v>45</v>
      </c>
      <c r="E181" s="27" t="s">
        <v>0</v>
      </c>
      <c r="F181" s="28" t="s">
        <v>71</v>
      </c>
      <c r="I181" s="27" t="s">
        <v>55</v>
      </c>
      <c r="J181" s="27" t="s">
        <v>54</v>
      </c>
      <c r="L181" s="29" t="s">
        <v>232</v>
      </c>
      <c r="O181" s="27" t="s">
        <v>57</v>
      </c>
      <c r="P181" s="27" t="s">
        <v>57</v>
      </c>
      <c r="Q181" s="27" t="s">
        <v>50</v>
      </c>
      <c r="T181" s="30" t="s">
        <v>62</v>
      </c>
    </row>
    <row r="182" spans="1:20" s="17" customFormat="1" ht="15" customHeight="1" x14ac:dyDescent="0.35">
      <c r="A182" s="17">
        <v>2016</v>
      </c>
      <c r="B182" s="17" t="s">
        <v>21</v>
      </c>
      <c r="C182" s="17" t="s">
        <v>606</v>
      </c>
      <c r="D182" s="17" t="s">
        <v>42</v>
      </c>
      <c r="E182" s="17" t="s">
        <v>77</v>
      </c>
      <c r="F182" s="18" t="s">
        <v>65</v>
      </c>
      <c r="I182" s="17" t="s">
        <v>51</v>
      </c>
      <c r="J182" s="17" t="s">
        <v>53</v>
      </c>
      <c r="L182" s="19" t="s">
        <v>233</v>
      </c>
      <c r="O182" s="17" t="s">
        <v>57</v>
      </c>
      <c r="P182" s="17" t="s">
        <v>57</v>
      </c>
      <c r="Q182" s="17" t="s">
        <v>50</v>
      </c>
      <c r="T182" s="20" t="s">
        <v>59</v>
      </c>
    </row>
    <row r="183" spans="1:20" s="17" customFormat="1" ht="15" customHeight="1" x14ac:dyDescent="0.35">
      <c r="A183" s="17">
        <v>2016</v>
      </c>
      <c r="B183" s="17" t="s">
        <v>21</v>
      </c>
      <c r="C183" s="17" t="s">
        <v>606</v>
      </c>
      <c r="D183" s="17" t="s">
        <v>47</v>
      </c>
      <c r="E183" s="17" t="s">
        <v>78</v>
      </c>
      <c r="F183" s="18" t="s">
        <v>66</v>
      </c>
      <c r="I183" s="17" t="s">
        <v>51</v>
      </c>
      <c r="J183" s="17" t="s">
        <v>53</v>
      </c>
      <c r="L183" s="19" t="s">
        <v>234</v>
      </c>
      <c r="O183" s="17" t="s">
        <v>57</v>
      </c>
      <c r="P183" s="17" t="s">
        <v>57</v>
      </c>
      <c r="Q183" s="17" t="s">
        <v>50</v>
      </c>
      <c r="T183" s="20" t="s">
        <v>59</v>
      </c>
    </row>
    <row r="184" spans="1:20" s="17" customFormat="1" ht="15" customHeight="1" x14ac:dyDescent="0.35">
      <c r="A184" s="17">
        <v>2016</v>
      </c>
      <c r="B184" s="17" t="s">
        <v>21</v>
      </c>
      <c r="C184" s="17" t="s">
        <v>606</v>
      </c>
      <c r="D184" s="17" t="s">
        <v>48</v>
      </c>
      <c r="E184" s="17" t="s">
        <v>3</v>
      </c>
      <c r="F184" s="18" t="s">
        <v>67</v>
      </c>
      <c r="I184" s="17" t="s">
        <v>52</v>
      </c>
      <c r="J184" s="17" t="s">
        <v>54</v>
      </c>
      <c r="L184" s="19" t="s">
        <v>235</v>
      </c>
      <c r="O184" s="17" t="s">
        <v>57</v>
      </c>
      <c r="P184" s="17" t="s">
        <v>57</v>
      </c>
      <c r="Q184" s="17" t="s">
        <v>50</v>
      </c>
      <c r="T184" s="20" t="s">
        <v>59</v>
      </c>
    </row>
    <row r="185" spans="1:20" s="17" customFormat="1" ht="15" customHeight="1" x14ac:dyDescent="0.35">
      <c r="A185" s="17">
        <v>2016</v>
      </c>
      <c r="B185" s="17" t="s">
        <v>21</v>
      </c>
      <c r="C185" s="17" t="s">
        <v>606</v>
      </c>
      <c r="D185" s="17" t="s">
        <v>43</v>
      </c>
      <c r="E185" s="17" t="s">
        <v>14</v>
      </c>
      <c r="F185" s="18" t="s">
        <v>67</v>
      </c>
      <c r="I185" s="17" t="s">
        <v>52</v>
      </c>
      <c r="J185" s="17" t="s">
        <v>54</v>
      </c>
      <c r="L185" s="19" t="s">
        <v>236</v>
      </c>
      <c r="O185" s="17" t="s">
        <v>57</v>
      </c>
      <c r="P185" s="17" t="s">
        <v>57</v>
      </c>
      <c r="Q185" s="17" t="s">
        <v>50</v>
      </c>
      <c r="T185" s="20" t="s">
        <v>60</v>
      </c>
    </row>
    <row r="186" spans="1:20" s="17" customFormat="1" ht="15" customHeight="1" x14ac:dyDescent="0.35">
      <c r="A186" s="17">
        <v>2016</v>
      </c>
      <c r="B186" s="17" t="s">
        <v>21</v>
      </c>
      <c r="C186" s="17" t="s">
        <v>606</v>
      </c>
      <c r="D186" s="17" t="s">
        <v>49</v>
      </c>
      <c r="E186" s="17" t="s">
        <v>64</v>
      </c>
      <c r="F186" s="18" t="s">
        <v>68</v>
      </c>
      <c r="I186" s="17" t="s">
        <v>51</v>
      </c>
      <c r="J186" s="17" t="s">
        <v>54</v>
      </c>
      <c r="L186" s="19" t="s">
        <v>237</v>
      </c>
      <c r="O186" s="17" t="s">
        <v>57</v>
      </c>
      <c r="P186" s="17" t="s">
        <v>57</v>
      </c>
      <c r="Q186" s="17" t="s">
        <v>50</v>
      </c>
      <c r="T186" s="20" t="s">
        <v>61</v>
      </c>
    </row>
    <row r="187" spans="1:20" s="17" customFormat="1" ht="15" customHeight="1" x14ac:dyDescent="0.35">
      <c r="A187" s="17">
        <v>2016</v>
      </c>
      <c r="B187" s="17" t="s">
        <v>21</v>
      </c>
      <c r="C187" s="17" t="s">
        <v>606</v>
      </c>
      <c r="D187" s="17" t="s">
        <v>44</v>
      </c>
      <c r="E187" s="17" t="s">
        <v>2</v>
      </c>
      <c r="F187" s="18" t="s">
        <v>69</v>
      </c>
      <c r="I187" s="17" t="s">
        <v>55</v>
      </c>
      <c r="J187" s="17" t="s">
        <v>54</v>
      </c>
      <c r="L187" s="19" t="s">
        <v>238</v>
      </c>
      <c r="O187" s="17" t="s">
        <v>57</v>
      </c>
      <c r="P187" s="17" t="s">
        <v>57</v>
      </c>
      <c r="Q187" s="17" t="s">
        <v>50</v>
      </c>
      <c r="T187" s="20">
        <v>6</v>
      </c>
    </row>
    <row r="188" spans="1:20" s="17" customFormat="1" ht="15" customHeight="1" x14ac:dyDescent="0.35">
      <c r="A188" s="17">
        <v>2016</v>
      </c>
      <c r="B188" s="17" t="s">
        <v>21</v>
      </c>
      <c r="C188" s="17" t="s">
        <v>606</v>
      </c>
      <c r="D188" s="17" t="s">
        <v>46</v>
      </c>
      <c r="E188" s="17" t="s">
        <v>63</v>
      </c>
      <c r="F188" s="18" t="s">
        <v>70</v>
      </c>
      <c r="I188" s="17" t="s">
        <v>55</v>
      </c>
      <c r="J188" s="17" t="s">
        <v>54</v>
      </c>
      <c r="L188" s="19" t="s">
        <v>239</v>
      </c>
      <c r="O188" s="17" t="s">
        <v>57</v>
      </c>
      <c r="P188" s="20" t="s">
        <v>58</v>
      </c>
      <c r="Q188" s="21"/>
      <c r="T188" s="20">
        <v>13</v>
      </c>
    </row>
    <row r="189" spans="1:20" s="17" customFormat="1" ht="15" customHeight="1" x14ac:dyDescent="0.35">
      <c r="A189" s="17">
        <v>2016</v>
      </c>
      <c r="B189" s="17" t="s">
        <v>21</v>
      </c>
      <c r="C189" s="17" t="s">
        <v>606</v>
      </c>
      <c r="D189" s="17" t="s">
        <v>50</v>
      </c>
      <c r="E189" s="17" t="s">
        <v>1</v>
      </c>
      <c r="F189" s="17" t="s">
        <v>50</v>
      </c>
      <c r="I189" s="17" t="s">
        <v>50</v>
      </c>
      <c r="J189" s="17" t="s">
        <v>50</v>
      </c>
      <c r="K189" s="17" t="s">
        <v>50</v>
      </c>
      <c r="L189" s="17" t="s">
        <v>50</v>
      </c>
      <c r="M189" s="17" t="s">
        <v>50</v>
      </c>
      <c r="N189" s="17" t="s">
        <v>50</v>
      </c>
      <c r="O189" s="17" t="s">
        <v>50</v>
      </c>
      <c r="P189" s="17" t="s">
        <v>50</v>
      </c>
      <c r="Q189" s="17" t="s">
        <v>50</v>
      </c>
      <c r="T189" s="17" t="s">
        <v>50</v>
      </c>
    </row>
    <row r="190" spans="1:20" s="27" customFormat="1" ht="15" customHeight="1" thickBot="1" x14ac:dyDescent="0.4">
      <c r="A190" s="27">
        <v>2016</v>
      </c>
      <c r="B190" s="27" t="s">
        <v>21</v>
      </c>
      <c r="C190" s="27" t="s">
        <v>606</v>
      </c>
      <c r="D190" s="27" t="s">
        <v>45</v>
      </c>
      <c r="E190" s="27" t="s">
        <v>0</v>
      </c>
      <c r="F190" s="28" t="s">
        <v>71</v>
      </c>
      <c r="I190" s="27" t="s">
        <v>55</v>
      </c>
      <c r="J190" s="27" t="s">
        <v>54</v>
      </c>
      <c r="L190" s="29" t="s">
        <v>240</v>
      </c>
      <c r="O190" s="27" t="s">
        <v>57</v>
      </c>
      <c r="P190" s="27" t="s">
        <v>57</v>
      </c>
      <c r="Q190" s="27" t="s">
        <v>50</v>
      </c>
      <c r="T190" s="30" t="s">
        <v>62</v>
      </c>
    </row>
    <row r="191" spans="1:20" s="17" customFormat="1" ht="15" customHeight="1" x14ac:dyDescent="0.35">
      <c r="A191" s="17">
        <v>2016</v>
      </c>
      <c r="B191" s="17" t="s">
        <v>21</v>
      </c>
      <c r="C191" s="17" t="s">
        <v>607</v>
      </c>
      <c r="D191" s="17" t="s">
        <v>42</v>
      </c>
      <c r="E191" s="17" t="s">
        <v>77</v>
      </c>
      <c r="F191" s="18" t="s">
        <v>65</v>
      </c>
      <c r="I191" s="17" t="s">
        <v>51</v>
      </c>
      <c r="J191" s="17" t="s">
        <v>53</v>
      </c>
      <c r="L191" s="19" t="s">
        <v>241</v>
      </c>
      <c r="O191" s="17" t="s">
        <v>57</v>
      </c>
      <c r="P191" s="17" t="s">
        <v>57</v>
      </c>
      <c r="Q191" s="17" t="s">
        <v>50</v>
      </c>
      <c r="T191" s="20" t="s">
        <v>59</v>
      </c>
    </row>
    <row r="192" spans="1:20" s="17" customFormat="1" ht="15" customHeight="1" x14ac:dyDescent="0.35">
      <c r="A192" s="17">
        <v>2016</v>
      </c>
      <c r="B192" s="17" t="s">
        <v>21</v>
      </c>
      <c r="C192" s="17" t="s">
        <v>607</v>
      </c>
      <c r="D192" s="17" t="s">
        <v>47</v>
      </c>
      <c r="E192" s="17" t="s">
        <v>78</v>
      </c>
      <c r="F192" s="18" t="s">
        <v>66</v>
      </c>
      <c r="I192" s="17" t="s">
        <v>51</v>
      </c>
      <c r="J192" s="17" t="s">
        <v>53</v>
      </c>
      <c r="L192" s="19" t="s">
        <v>242</v>
      </c>
      <c r="O192" s="17" t="s">
        <v>57</v>
      </c>
      <c r="P192" s="17" t="s">
        <v>57</v>
      </c>
      <c r="Q192" s="17" t="s">
        <v>50</v>
      </c>
      <c r="T192" s="20" t="s">
        <v>59</v>
      </c>
    </row>
    <row r="193" spans="1:20" s="17" customFormat="1" ht="15" customHeight="1" x14ac:dyDescent="0.35">
      <c r="A193" s="17">
        <v>2016</v>
      </c>
      <c r="B193" s="17" t="s">
        <v>21</v>
      </c>
      <c r="C193" s="17" t="s">
        <v>607</v>
      </c>
      <c r="D193" s="17" t="s">
        <v>48</v>
      </c>
      <c r="E193" s="17" t="s">
        <v>3</v>
      </c>
      <c r="F193" s="18" t="s">
        <v>67</v>
      </c>
      <c r="I193" s="17" t="s">
        <v>52</v>
      </c>
      <c r="J193" s="17" t="s">
        <v>54</v>
      </c>
      <c r="L193" s="19" t="s">
        <v>243</v>
      </c>
      <c r="O193" s="17" t="s">
        <v>57</v>
      </c>
      <c r="P193" s="17" t="s">
        <v>57</v>
      </c>
      <c r="Q193" s="17" t="s">
        <v>50</v>
      </c>
      <c r="T193" s="20" t="s">
        <v>59</v>
      </c>
    </row>
    <row r="194" spans="1:20" s="17" customFormat="1" ht="15" customHeight="1" x14ac:dyDescent="0.35">
      <c r="A194" s="17">
        <v>2016</v>
      </c>
      <c r="B194" s="17" t="s">
        <v>21</v>
      </c>
      <c r="C194" s="17" t="s">
        <v>607</v>
      </c>
      <c r="D194" s="17" t="s">
        <v>43</v>
      </c>
      <c r="E194" s="17" t="s">
        <v>14</v>
      </c>
      <c r="F194" s="18" t="s">
        <v>67</v>
      </c>
      <c r="I194" s="17" t="s">
        <v>52</v>
      </c>
      <c r="J194" s="17" t="s">
        <v>54</v>
      </c>
      <c r="L194" s="19" t="s">
        <v>244</v>
      </c>
      <c r="O194" s="17" t="s">
        <v>57</v>
      </c>
      <c r="P194" s="17" t="s">
        <v>57</v>
      </c>
      <c r="Q194" s="17" t="s">
        <v>50</v>
      </c>
      <c r="T194" s="20" t="s">
        <v>60</v>
      </c>
    </row>
    <row r="195" spans="1:20" s="17" customFormat="1" ht="15" customHeight="1" x14ac:dyDescent="0.35">
      <c r="A195" s="17">
        <v>2016</v>
      </c>
      <c r="B195" s="17" t="s">
        <v>21</v>
      </c>
      <c r="C195" s="17" t="s">
        <v>607</v>
      </c>
      <c r="D195" s="17" t="s">
        <v>49</v>
      </c>
      <c r="E195" s="17" t="s">
        <v>64</v>
      </c>
      <c r="F195" s="18" t="s">
        <v>68</v>
      </c>
      <c r="I195" s="17" t="s">
        <v>51</v>
      </c>
      <c r="J195" s="17" t="s">
        <v>54</v>
      </c>
      <c r="L195" s="19" t="s">
        <v>245</v>
      </c>
      <c r="O195" s="17" t="s">
        <v>57</v>
      </c>
      <c r="P195" s="17" t="s">
        <v>57</v>
      </c>
      <c r="Q195" s="17" t="s">
        <v>50</v>
      </c>
      <c r="T195" s="20" t="s">
        <v>61</v>
      </c>
    </row>
    <row r="196" spans="1:20" s="17" customFormat="1" ht="15" customHeight="1" x14ac:dyDescent="0.35">
      <c r="A196" s="17">
        <v>2016</v>
      </c>
      <c r="B196" s="17" t="s">
        <v>21</v>
      </c>
      <c r="C196" s="17" t="s">
        <v>607</v>
      </c>
      <c r="D196" s="17" t="s">
        <v>44</v>
      </c>
      <c r="E196" s="17" t="s">
        <v>2</v>
      </c>
      <c r="F196" s="18" t="s">
        <v>69</v>
      </c>
      <c r="I196" s="17" t="s">
        <v>55</v>
      </c>
      <c r="J196" s="17" t="s">
        <v>54</v>
      </c>
      <c r="L196" s="19" t="s">
        <v>246</v>
      </c>
      <c r="O196" s="17" t="s">
        <v>57</v>
      </c>
      <c r="P196" s="17" t="s">
        <v>57</v>
      </c>
      <c r="Q196" s="17" t="s">
        <v>50</v>
      </c>
      <c r="T196" s="20">
        <v>6</v>
      </c>
    </row>
    <row r="197" spans="1:20" s="17" customFormat="1" ht="15" customHeight="1" x14ac:dyDescent="0.35">
      <c r="A197" s="17">
        <v>2016</v>
      </c>
      <c r="B197" s="17" t="s">
        <v>21</v>
      </c>
      <c r="C197" s="17" t="s">
        <v>607</v>
      </c>
      <c r="D197" s="17" t="s">
        <v>46</v>
      </c>
      <c r="E197" s="17" t="s">
        <v>63</v>
      </c>
      <c r="F197" s="18" t="s">
        <v>70</v>
      </c>
      <c r="I197" s="17" t="s">
        <v>55</v>
      </c>
      <c r="J197" s="17" t="s">
        <v>54</v>
      </c>
      <c r="L197" s="19" t="s">
        <v>247</v>
      </c>
      <c r="O197" s="17" t="s">
        <v>57</v>
      </c>
      <c r="P197" s="20" t="s">
        <v>58</v>
      </c>
      <c r="Q197" s="21"/>
      <c r="T197" s="20">
        <v>13</v>
      </c>
    </row>
    <row r="198" spans="1:20" s="17" customFormat="1" ht="15" customHeight="1" x14ac:dyDescent="0.35">
      <c r="A198" s="17">
        <v>2016</v>
      </c>
      <c r="B198" s="17" t="s">
        <v>21</v>
      </c>
      <c r="C198" s="17" t="s">
        <v>607</v>
      </c>
      <c r="D198" s="17" t="s">
        <v>50</v>
      </c>
      <c r="E198" s="17" t="s">
        <v>1</v>
      </c>
      <c r="F198" s="17" t="s">
        <v>50</v>
      </c>
      <c r="I198" s="17" t="s">
        <v>50</v>
      </c>
      <c r="J198" s="17" t="s">
        <v>50</v>
      </c>
      <c r="K198" s="17" t="s">
        <v>50</v>
      </c>
      <c r="L198" s="17" t="s">
        <v>50</v>
      </c>
      <c r="M198" s="17" t="s">
        <v>50</v>
      </c>
      <c r="N198" s="17" t="s">
        <v>50</v>
      </c>
      <c r="O198" s="17" t="s">
        <v>50</v>
      </c>
      <c r="P198" s="17" t="s">
        <v>50</v>
      </c>
      <c r="Q198" s="17" t="s">
        <v>50</v>
      </c>
      <c r="T198" s="17" t="s">
        <v>50</v>
      </c>
    </row>
    <row r="199" spans="1:20" s="27" customFormat="1" ht="15" customHeight="1" thickBot="1" x14ac:dyDescent="0.4">
      <c r="A199" s="27">
        <v>2016</v>
      </c>
      <c r="B199" s="27" t="s">
        <v>21</v>
      </c>
      <c r="C199" s="27" t="s">
        <v>607</v>
      </c>
      <c r="D199" s="27" t="s">
        <v>45</v>
      </c>
      <c r="E199" s="27" t="s">
        <v>0</v>
      </c>
      <c r="F199" s="28" t="s">
        <v>71</v>
      </c>
      <c r="I199" s="27" t="s">
        <v>55</v>
      </c>
      <c r="J199" s="27" t="s">
        <v>54</v>
      </c>
      <c r="L199" s="29" t="s">
        <v>248</v>
      </c>
      <c r="O199" s="27" t="s">
        <v>57</v>
      </c>
      <c r="P199" s="27" t="s">
        <v>57</v>
      </c>
      <c r="Q199" s="27" t="s">
        <v>50</v>
      </c>
      <c r="T199" s="30" t="s">
        <v>62</v>
      </c>
    </row>
    <row r="200" spans="1:20" s="17" customFormat="1" ht="15" customHeight="1" x14ac:dyDescent="0.35">
      <c r="A200" s="17">
        <v>2016</v>
      </c>
      <c r="B200" s="17" t="s">
        <v>21</v>
      </c>
      <c r="C200" s="17" t="s">
        <v>608</v>
      </c>
      <c r="D200" s="17" t="s">
        <v>42</v>
      </c>
      <c r="E200" s="17" t="s">
        <v>77</v>
      </c>
      <c r="F200" s="18" t="s">
        <v>65</v>
      </c>
      <c r="I200" s="17" t="s">
        <v>51</v>
      </c>
      <c r="J200" s="17" t="s">
        <v>53</v>
      </c>
      <c r="L200" s="19" t="s">
        <v>249</v>
      </c>
      <c r="O200" s="17" t="s">
        <v>57</v>
      </c>
      <c r="P200" s="17" t="s">
        <v>57</v>
      </c>
      <c r="Q200" s="17" t="s">
        <v>50</v>
      </c>
      <c r="T200" s="20" t="s">
        <v>59</v>
      </c>
    </row>
    <row r="201" spans="1:20" s="17" customFormat="1" ht="15" customHeight="1" x14ac:dyDescent="0.35">
      <c r="A201" s="17">
        <v>2016</v>
      </c>
      <c r="B201" s="17" t="s">
        <v>21</v>
      </c>
      <c r="C201" s="17" t="s">
        <v>608</v>
      </c>
      <c r="D201" s="17" t="s">
        <v>47</v>
      </c>
      <c r="E201" s="17" t="s">
        <v>78</v>
      </c>
      <c r="F201" s="18" t="s">
        <v>66</v>
      </c>
      <c r="I201" s="17" t="s">
        <v>51</v>
      </c>
      <c r="J201" s="17" t="s">
        <v>53</v>
      </c>
      <c r="L201" s="19" t="s">
        <v>250</v>
      </c>
      <c r="O201" s="17" t="s">
        <v>57</v>
      </c>
      <c r="P201" s="17" t="s">
        <v>57</v>
      </c>
      <c r="Q201" s="17" t="s">
        <v>50</v>
      </c>
      <c r="T201" s="20" t="s">
        <v>59</v>
      </c>
    </row>
    <row r="202" spans="1:20" s="17" customFormat="1" ht="15" customHeight="1" x14ac:dyDescent="0.35">
      <c r="A202" s="17">
        <v>2016</v>
      </c>
      <c r="B202" s="17" t="s">
        <v>21</v>
      </c>
      <c r="C202" s="17" t="s">
        <v>608</v>
      </c>
      <c r="D202" s="17" t="s">
        <v>50</v>
      </c>
      <c r="E202" s="17" t="s">
        <v>3</v>
      </c>
      <c r="F202" s="17" t="s">
        <v>50</v>
      </c>
      <c r="I202" s="17" t="s">
        <v>50</v>
      </c>
      <c r="J202" s="17" t="s">
        <v>50</v>
      </c>
      <c r="K202" s="17" t="s">
        <v>50</v>
      </c>
      <c r="L202" s="17" t="s">
        <v>50</v>
      </c>
      <c r="M202" s="17" t="s">
        <v>50</v>
      </c>
      <c r="N202" s="17" t="s">
        <v>50</v>
      </c>
      <c r="O202" s="17" t="s">
        <v>50</v>
      </c>
      <c r="P202" s="17" t="s">
        <v>50</v>
      </c>
      <c r="Q202" s="17" t="s">
        <v>50</v>
      </c>
      <c r="T202" s="17" t="s">
        <v>50</v>
      </c>
    </row>
    <row r="203" spans="1:20" s="17" customFormat="1" ht="15" customHeight="1" x14ac:dyDescent="0.35">
      <c r="A203" s="17">
        <v>2016</v>
      </c>
      <c r="B203" s="17" t="s">
        <v>21</v>
      </c>
      <c r="C203" s="17" t="s">
        <v>608</v>
      </c>
      <c r="D203" s="17" t="s">
        <v>43</v>
      </c>
      <c r="E203" s="17" t="s">
        <v>14</v>
      </c>
      <c r="F203" s="18" t="s">
        <v>67</v>
      </c>
      <c r="I203" s="17" t="s">
        <v>52</v>
      </c>
      <c r="J203" s="17" t="s">
        <v>54</v>
      </c>
      <c r="L203" s="19" t="s">
        <v>251</v>
      </c>
      <c r="O203" s="17" t="s">
        <v>57</v>
      </c>
      <c r="P203" s="17" t="s">
        <v>57</v>
      </c>
      <c r="Q203" s="17" t="s">
        <v>50</v>
      </c>
      <c r="T203" s="20" t="s">
        <v>60</v>
      </c>
    </row>
    <row r="204" spans="1:20" s="17" customFormat="1" ht="15" customHeight="1" x14ac:dyDescent="0.35">
      <c r="A204" s="17">
        <v>2016</v>
      </c>
      <c r="B204" s="17" t="s">
        <v>21</v>
      </c>
      <c r="C204" s="17" t="s">
        <v>608</v>
      </c>
      <c r="D204" s="17" t="s">
        <v>49</v>
      </c>
      <c r="E204" s="17" t="s">
        <v>64</v>
      </c>
      <c r="F204" s="18" t="s">
        <v>68</v>
      </c>
      <c r="I204" s="17" t="s">
        <v>51</v>
      </c>
      <c r="J204" s="17" t="s">
        <v>54</v>
      </c>
      <c r="L204" s="19" t="s">
        <v>252</v>
      </c>
      <c r="O204" s="17" t="s">
        <v>57</v>
      </c>
      <c r="P204" s="17" t="s">
        <v>57</v>
      </c>
      <c r="Q204" s="17" t="s">
        <v>50</v>
      </c>
      <c r="T204" s="20" t="s">
        <v>61</v>
      </c>
    </row>
    <row r="205" spans="1:20" s="17" customFormat="1" ht="15" customHeight="1" x14ac:dyDescent="0.35">
      <c r="A205" s="17">
        <v>2016</v>
      </c>
      <c r="B205" s="17" t="s">
        <v>21</v>
      </c>
      <c r="C205" s="17" t="s">
        <v>608</v>
      </c>
      <c r="D205" s="17" t="s">
        <v>44</v>
      </c>
      <c r="E205" s="17" t="s">
        <v>2</v>
      </c>
      <c r="F205" s="18" t="s">
        <v>69</v>
      </c>
      <c r="I205" s="17" t="s">
        <v>55</v>
      </c>
      <c r="J205" s="17" t="s">
        <v>54</v>
      </c>
      <c r="L205" s="19" t="s">
        <v>253</v>
      </c>
      <c r="O205" s="17" t="s">
        <v>57</v>
      </c>
      <c r="P205" s="17" t="s">
        <v>57</v>
      </c>
      <c r="Q205" s="17" t="s">
        <v>50</v>
      </c>
      <c r="T205" s="20">
        <v>6</v>
      </c>
    </row>
    <row r="206" spans="1:20" s="17" customFormat="1" ht="15" customHeight="1" x14ac:dyDescent="0.35">
      <c r="A206" s="17">
        <v>2016</v>
      </c>
      <c r="B206" s="17" t="s">
        <v>21</v>
      </c>
      <c r="C206" s="17" t="s">
        <v>608</v>
      </c>
      <c r="D206" s="17" t="s">
        <v>46</v>
      </c>
      <c r="E206" s="17" t="s">
        <v>63</v>
      </c>
      <c r="F206" s="18" t="s">
        <v>70</v>
      </c>
      <c r="I206" s="17" t="s">
        <v>55</v>
      </c>
      <c r="J206" s="17" t="s">
        <v>54</v>
      </c>
      <c r="L206" s="19" t="s">
        <v>254</v>
      </c>
      <c r="O206" s="17" t="s">
        <v>57</v>
      </c>
      <c r="P206" s="20" t="s">
        <v>58</v>
      </c>
      <c r="Q206" s="21"/>
      <c r="T206" s="20">
        <v>13</v>
      </c>
    </row>
    <row r="207" spans="1:20" s="17" customFormat="1" ht="15" customHeight="1" x14ac:dyDescent="0.35">
      <c r="A207" s="17">
        <v>2016</v>
      </c>
      <c r="B207" s="17" t="s">
        <v>21</v>
      </c>
      <c r="C207" s="17" t="s">
        <v>608</v>
      </c>
      <c r="D207" s="17" t="s">
        <v>50</v>
      </c>
      <c r="E207" s="17" t="s">
        <v>1</v>
      </c>
      <c r="F207" s="17" t="s">
        <v>50</v>
      </c>
      <c r="I207" s="17" t="s">
        <v>50</v>
      </c>
      <c r="J207" s="17" t="s">
        <v>50</v>
      </c>
      <c r="K207" s="17" t="s">
        <v>50</v>
      </c>
      <c r="L207" s="17" t="s">
        <v>50</v>
      </c>
      <c r="M207" s="17" t="s">
        <v>50</v>
      </c>
      <c r="N207" s="17" t="s">
        <v>50</v>
      </c>
      <c r="O207" s="17" t="s">
        <v>50</v>
      </c>
      <c r="P207" s="17" t="s">
        <v>50</v>
      </c>
      <c r="Q207" s="17" t="s">
        <v>50</v>
      </c>
      <c r="T207" s="17" t="s">
        <v>50</v>
      </c>
    </row>
    <row r="208" spans="1:20" s="27" customFormat="1" ht="15" customHeight="1" thickBot="1" x14ac:dyDescent="0.4">
      <c r="A208" s="27">
        <v>2016</v>
      </c>
      <c r="B208" s="27" t="s">
        <v>21</v>
      </c>
      <c r="C208" s="27" t="s">
        <v>608</v>
      </c>
      <c r="D208" s="27" t="s">
        <v>45</v>
      </c>
      <c r="E208" s="27" t="s">
        <v>0</v>
      </c>
      <c r="F208" s="28" t="s">
        <v>71</v>
      </c>
      <c r="I208" s="27" t="s">
        <v>55</v>
      </c>
      <c r="J208" s="27" t="s">
        <v>54</v>
      </c>
      <c r="L208" s="29" t="s">
        <v>255</v>
      </c>
      <c r="O208" s="27" t="s">
        <v>57</v>
      </c>
      <c r="P208" s="27" t="s">
        <v>57</v>
      </c>
      <c r="Q208" s="27" t="s">
        <v>50</v>
      </c>
      <c r="T208" s="30" t="s">
        <v>62</v>
      </c>
    </row>
    <row r="209" spans="1:20" s="17" customFormat="1" ht="15" customHeight="1" x14ac:dyDescent="0.35">
      <c r="A209" s="17">
        <v>2016</v>
      </c>
      <c r="B209" s="17" t="s">
        <v>21</v>
      </c>
      <c r="C209" s="17" t="s">
        <v>610</v>
      </c>
      <c r="D209" s="17" t="s">
        <v>42</v>
      </c>
      <c r="E209" s="17" t="s">
        <v>77</v>
      </c>
      <c r="F209" s="18" t="s">
        <v>65</v>
      </c>
      <c r="I209" s="17" t="s">
        <v>51</v>
      </c>
      <c r="J209" s="17" t="s">
        <v>53</v>
      </c>
      <c r="L209" s="19" t="s">
        <v>256</v>
      </c>
      <c r="O209" s="17" t="s">
        <v>57</v>
      </c>
      <c r="P209" s="17" t="s">
        <v>57</v>
      </c>
      <c r="Q209" s="17" t="s">
        <v>50</v>
      </c>
      <c r="T209" s="20" t="s">
        <v>59</v>
      </c>
    </row>
    <row r="210" spans="1:20" s="17" customFormat="1" ht="15" customHeight="1" x14ac:dyDescent="0.35">
      <c r="A210" s="17">
        <v>2016</v>
      </c>
      <c r="B210" s="17" t="s">
        <v>21</v>
      </c>
      <c r="C210" s="17" t="s">
        <v>610</v>
      </c>
      <c r="D210" s="17" t="s">
        <v>47</v>
      </c>
      <c r="E210" s="17" t="s">
        <v>78</v>
      </c>
      <c r="F210" s="18" t="s">
        <v>66</v>
      </c>
      <c r="I210" s="17" t="s">
        <v>51</v>
      </c>
      <c r="J210" s="17" t="s">
        <v>53</v>
      </c>
      <c r="L210" s="19" t="s">
        <v>257</v>
      </c>
      <c r="O210" s="17" t="s">
        <v>57</v>
      </c>
      <c r="P210" s="17" t="s">
        <v>57</v>
      </c>
      <c r="Q210" s="17" t="s">
        <v>50</v>
      </c>
      <c r="T210" s="20" t="s">
        <v>59</v>
      </c>
    </row>
    <row r="211" spans="1:20" s="17" customFormat="1" ht="15" customHeight="1" x14ac:dyDescent="0.35">
      <c r="A211" s="17">
        <v>2016</v>
      </c>
      <c r="B211" s="17" t="s">
        <v>21</v>
      </c>
      <c r="C211" s="17" t="s">
        <v>610</v>
      </c>
      <c r="D211" s="17" t="s">
        <v>48</v>
      </c>
      <c r="E211" s="17" t="s">
        <v>3</v>
      </c>
      <c r="F211" s="18" t="s">
        <v>67</v>
      </c>
      <c r="I211" s="17" t="s">
        <v>52</v>
      </c>
      <c r="J211" s="17" t="s">
        <v>54</v>
      </c>
      <c r="L211" s="19" t="s">
        <v>258</v>
      </c>
      <c r="O211" s="17" t="s">
        <v>57</v>
      </c>
      <c r="P211" s="17" t="s">
        <v>57</v>
      </c>
      <c r="Q211" s="17" t="s">
        <v>50</v>
      </c>
      <c r="T211" s="20" t="s">
        <v>59</v>
      </c>
    </row>
    <row r="212" spans="1:20" s="17" customFormat="1" ht="15" customHeight="1" x14ac:dyDescent="0.35">
      <c r="A212" s="17">
        <v>2016</v>
      </c>
      <c r="B212" s="17" t="s">
        <v>21</v>
      </c>
      <c r="C212" s="17" t="s">
        <v>610</v>
      </c>
      <c r="D212" s="17" t="s">
        <v>43</v>
      </c>
      <c r="E212" s="17" t="s">
        <v>14</v>
      </c>
      <c r="F212" s="18" t="s">
        <v>67</v>
      </c>
      <c r="I212" s="17" t="s">
        <v>52</v>
      </c>
      <c r="J212" s="17" t="s">
        <v>54</v>
      </c>
      <c r="L212" s="19" t="s">
        <v>259</v>
      </c>
      <c r="O212" s="17" t="s">
        <v>57</v>
      </c>
      <c r="P212" s="17" t="s">
        <v>57</v>
      </c>
      <c r="Q212" s="17" t="s">
        <v>50</v>
      </c>
      <c r="T212" s="20" t="s">
        <v>60</v>
      </c>
    </row>
    <row r="213" spans="1:20" s="17" customFormat="1" ht="15" customHeight="1" x14ac:dyDescent="0.35">
      <c r="A213" s="17">
        <v>2016</v>
      </c>
      <c r="B213" s="17" t="s">
        <v>21</v>
      </c>
      <c r="C213" s="17" t="s">
        <v>610</v>
      </c>
      <c r="D213" s="17" t="s">
        <v>49</v>
      </c>
      <c r="E213" s="17" t="s">
        <v>64</v>
      </c>
      <c r="F213" s="18" t="s">
        <v>68</v>
      </c>
      <c r="I213" s="17" t="s">
        <v>51</v>
      </c>
      <c r="J213" s="17" t="s">
        <v>54</v>
      </c>
      <c r="L213" s="19" t="s">
        <v>260</v>
      </c>
      <c r="O213" s="17" t="s">
        <v>57</v>
      </c>
      <c r="P213" s="17" t="s">
        <v>57</v>
      </c>
      <c r="Q213" s="17" t="s">
        <v>50</v>
      </c>
      <c r="T213" s="20" t="s">
        <v>61</v>
      </c>
    </row>
    <row r="214" spans="1:20" s="17" customFormat="1" ht="15" customHeight="1" x14ac:dyDescent="0.35">
      <c r="A214" s="17">
        <v>2016</v>
      </c>
      <c r="B214" s="17" t="s">
        <v>21</v>
      </c>
      <c r="C214" s="17" t="s">
        <v>610</v>
      </c>
      <c r="D214" s="17" t="s">
        <v>44</v>
      </c>
      <c r="E214" s="17" t="s">
        <v>2</v>
      </c>
      <c r="F214" s="18" t="s">
        <v>69</v>
      </c>
      <c r="I214" s="17" t="s">
        <v>55</v>
      </c>
      <c r="J214" s="17" t="s">
        <v>54</v>
      </c>
      <c r="L214" s="19" t="s">
        <v>261</v>
      </c>
      <c r="O214" s="17" t="s">
        <v>57</v>
      </c>
      <c r="P214" s="17" t="s">
        <v>57</v>
      </c>
      <c r="Q214" s="17" t="s">
        <v>50</v>
      </c>
      <c r="T214" s="20">
        <v>6</v>
      </c>
    </row>
    <row r="215" spans="1:20" s="17" customFormat="1" ht="15" customHeight="1" x14ac:dyDescent="0.35">
      <c r="A215" s="17">
        <v>2016</v>
      </c>
      <c r="B215" s="17" t="s">
        <v>21</v>
      </c>
      <c r="C215" s="17" t="s">
        <v>610</v>
      </c>
      <c r="D215" s="17" t="s">
        <v>46</v>
      </c>
      <c r="E215" s="17" t="s">
        <v>63</v>
      </c>
      <c r="F215" s="18" t="s">
        <v>70</v>
      </c>
      <c r="I215" s="17" t="s">
        <v>55</v>
      </c>
      <c r="J215" s="17" t="s">
        <v>54</v>
      </c>
      <c r="L215" s="19" t="s">
        <v>262</v>
      </c>
      <c r="O215" s="17" t="s">
        <v>57</v>
      </c>
      <c r="P215" s="20" t="s">
        <v>58</v>
      </c>
      <c r="Q215" s="21"/>
      <c r="T215" s="20">
        <v>13</v>
      </c>
    </row>
    <row r="216" spans="1:20" s="17" customFormat="1" ht="15" customHeight="1" x14ac:dyDescent="0.35">
      <c r="A216" s="17">
        <v>2016</v>
      </c>
      <c r="B216" s="17" t="s">
        <v>21</v>
      </c>
      <c r="C216" s="17" t="s">
        <v>610</v>
      </c>
      <c r="D216" s="17" t="s">
        <v>56</v>
      </c>
      <c r="E216" s="17" t="s">
        <v>1</v>
      </c>
      <c r="F216" s="18" t="s">
        <v>67</v>
      </c>
      <c r="I216" s="17" t="s">
        <v>55</v>
      </c>
      <c r="J216" s="17" t="s">
        <v>54</v>
      </c>
      <c r="L216" s="19" t="s">
        <v>263</v>
      </c>
      <c r="O216" s="17" t="s">
        <v>57</v>
      </c>
      <c r="P216" s="17" t="s">
        <v>57</v>
      </c>
      <c r="Q216" s="17" t="s">
        <v>50</v>
      </c>
      <c r="T216" s="20" t="s">
        <v>59</v>
      </c>
    </row>
    <row r="217" spans="1:20" s="27" customFormat="1" ht="15" customHeight="1" thickBot="1" x14ac:dyDescent="0.4">
      <c r="A217" s="27">
        <v>2016</v>
      </c>
      <c r="B217" s="27" t="s">
        <v>21</v>
      </c>
      <c r="C217" s="27" t="s">
        <v>610</v>
      </c>
      <c r="D217" s="27" t="s">
        <v>45</v>
      </c>
      <c r="E217" s="27" t="s">
        <v>0</v>
      </c>
      <c r="F217" s="28" t="s">
        <v>71</v>
      </c>
      <c r="I217" s="27" t="s">
        <v>55</v>
      </c>
      <c r="J217" s="27" t="s">
        <v>54</v>
      </c>
      <c r="L217" s="29" t="s">
        <v>264</v>
      </c>
      <c r="O217" s="27" t="s">
        <v>57</v>
      </c>
      <c r="P217" s="27" t="s">
        <v>57</v>
      </c>
      <c r="Q217" s="27" t="s">
        <v>50</v>
      </c>
      <c r="T217" s="30" t="s">
        <v>62</v>
      </c>
    </row>
    <row r="218" spans="1:20" s="17" customFormat="1" ht="15" customHeight="1" x14ac:dyDescent="0.35">
      <c r="A218" s="17">
        <v>2016</v>
      </c>
      <c r="B218" s="17" t="s">
        <v>21</v>
      </c>
      <c r="C218" s="17" t="s">
        <v>609</v>
      </c>
      <c r="D218" s="17" t="s">
        <v>42</v>
      </c>
      <c r="E218" s="17" t="s">
        <v>77</v>
      </c>
      <c r="F218" s="18" t="s">
        <v>65</v>
      </c>
      <c r="I218" s="17" t="s">
        <v>51</v>
      </c>
      <c r="J218" s="17" t="s">
        <v>53</v>
      </c>
      <c r="L218" s="19" t="s">
        <v>265</v>
      </c>
      <c r="O218" s="17" t="s">
        <v>57</v>
      </c>
      <c r="P218" s="17" t="s">
        <v>57</v>
      </c>
      <c r="Q218" s="17" t="s">
        <v>50</v>
      </c>
      <c r="T218" s="20" t="s">
        <v>59</v>
      </c>
    </row>
    <row r="219" spans="1:20" s="17" customFormat="1" ht="15" customHeight="1" x14ac:dyDescent="0.35">
      <c r="A219" s="17">
        <v>2016</v>
      </c>
      <c r="B219" s="17" t="s">
        <v>21</v>
      </c>
      <c r="C219" s="17" t="s">
        <v>609</v>
      </c>
      <c r="D219" s="17" t="s">
        <v>47</v>
      </c>
      <c r="E219" s="17" t="s">
        <v>78</v>
      </c>
      <c r="F219" s="18" t="s">
        <v>66</v>
      </c>
      <c r="I219" s="17" t="s">
        <v>51</v>
      </c>
      <c r="J219" s="17" t="s">
        <v>53</v>
      </c>
      <c r="L219" s="19" t="s">
        <v>266</v>
      </c>
      <c r="O219" s="17" t="s">
        <v>57</v>
      </c>
      <c r="P219" s="17" t="s">
        <v>57</v>
      </c>
      <c r="Q219" s="17" t="s">
        <v>50</v>
      </c>
      <c r="T219" s="20" t="s">
        <v>59</v>
      </c>
    </row>
    <row r="220" spans="1:20" s="17" customFormat="1" ht="15" customHeight="1" x14ac:dyDescent="0.35">
      <c r="A220" s="17">
        <v>2016</v>
      </c>
      <c r="B220" s="17" t="s">
        <v>21</v>
      </c>
      <c r="C220" s="17" t="s">
        <v>609</v>
      </c>
      <c r="D220" s="17" t="s">
        <v>48</v>
      </c>
      <c r="E220" s="17" t="s">
        <v>3</v>
      </c>
      <c r="F220" s="18" t="s">
        <v>67</v>
      </c>
      <c r="I220" s="17" t="s">
        <v>52</v>
      </c>
      <c r="J220" s="17" t="s">
        <v>54</v>
      </c>
      <c r="L220" s="19" t="s">
        <v>267</v>
      </c>
      <c r="O220" s="17" t="s">
        <v>57</v>
      </c>
      <c r="P220" s="17" t="s">
        <v>57</v>
      </c>
      <c r="Q220" s="17" t="s">
        <v>50</v>
      </c>
      <c r="T220" s="20" t="s">
        <v>59</v>
      </c>
    </row>
    <row r="221" spans="1:20" s="17" customFormat="1" ht="15" customHeight="1" x14ac:dyDescent="0.35">
      <c r="A221" s="17">
        <v>2016</v>
      </c>
      <c r="B221" s="17" t="s">
        <v>21</v>
      </c>
      <c r="C221" s="17" t="s">
        <v>609</v>
      </c>
      <c r="D221" s="17" t="s">
        <v>43</v>
      </c>
      <c r="E221" s="17" t="s">
        <v>14</v>
      </c>
      <c r="F221" s="18" t="s">
        <v>67</v>
      </c>
      <c r="I221" s="17" t="s">
        <v>52</v>
      </c>
      <c r="J221" s="17" t="s">
        <v>54</v>
      </c>
      <c r="L221" s="19" t="s">
        <v>268</v>
      </c>
      <c r="O221" s="17" t="s">
        <v>57</v>
      </c>
      <c r="P221" s="17" t="s">
        <v>57</v>
      </c>
      <c r="Q221" s="17" t="s">
        <v>50</v>
      </c>
      <c r="T221" s="20" t="s">
        <v>60</v>
      </c>
    </row>
    <row r="222" spans="1:20" s="17" customFormat="1" ht="15" customHeight="1" x14ac:dyDescent="0.35">
      <c r="A222" s="17">
        <v>2016</v>
      </c>
      <c r="B222" s="17" t="s">
        <v>21</v>
      </c>
      <c r="C222" s="17" t="s">
        <v>609</v>
      </c>
      <c r="D222" s="17" t="s">
        <v>49</v>
      </c>
      <c r="E222" s="17" t="s">
        <v>64</v>
      </c>
      <c r="F222" s="18" t="s">
        <v>68</v>
      </c>
      <c r="I222" s="17" t="s">
        <v>51</v>
      </c>
      <c r="J222" s="17" t="s">
        <v>54</v>
      </c>
      <c r="L222" s="19" t="s">
        <v>269</v>
      </c>
      <c r="O222" s="17" t="s">
        <v>57</v>
      </c>
      <c r="P222" s="17" t="s">
        <v>57</v>
      </c>
      <c r="Q222" s="17" t="s">
        <v>50</v>
      </c>
      <c r="T222" s="20" t="s">
        <v>61</v>
      </c>
    </row>
    <row r="223" spans="1:20" s="17" customFormat="1" ht="15" customHeight="1" x14ac:dyDescent="0.35">
      <c r="A223" s="17">
        <v>2016</v>
      </c>
      <c r="B223" s="17" t="s">
        <v>21</v>
      </c>
      <c r="C223" s="17" t="s">
        <v>609</v>
      </c>
      <c r="D223" s="17" t="s">
        <v>44</v>
      </c>
      <c r="E223" s="17" t="s">
        <v>2</v>
      </c>
      <c r="F223" s="18" t="s">
        <v>69</v>
      </c>
      <c r="I223" s="17" t="s">
        <v>55</v>
      </c>
      <c r="J223" s="17" t="s">
        <v>54</v>
      </c>
      <c r="L223" s="19" t="s">
        <v>270</v>
      </c>
      <c r="O223" s="17" t="s">
        <v>57</v>
      </c>
      <c r="P223" s="17" t="s">
        <v>57</v>
      </c>
      <c r="Q223" s="17" t="s">
        <v>50</v>
      </c>
      <c r="T223" s="20">
        <v>6</v>
      </c>
    </row>
    <row r="224" spans="1:20" s="17" customFormat="1" ht="15" customHeight="1" x14ac:dyDescent="0.35">
      <c r="A224" s="17">
        <v>2016</v>
      </c>
      <c r="B224" s="17" t="s">
        <v>21</v>
      </c>
      <c r="C224" s="17" t="s">
        <v>609</v>
      </c>
      <c r="D224" s="17" t="s">
        <v>46</v>
      </c>
      <c r="E224" s="17" t="s">
        <v>63</v>
      </c>
      <c r="F224" s="18" t="s">
        <v>70</v>
      </c>
      <c r="I224" s="17" t="s">
        <v>55</v>
      </c>
      <c r="J224" s="17" t="s">
        <v>54</v>
      </c>
      <c r="L224" s="19" t="s">
        <v>271</v>
      </c>
      <c r="O224" s="17" t="s">
        <v>57</v>
      </c>
      <c r="P224" s="20" t="s">
        <v>58</v>
      </c>
      <c r="Q224" s="21"/>
      <c r="T224" s="20">
        <v>13</v>
      </c>
    </row>
    <row r="225" spans="1:20" s="17" customFormat="1" ht="15" customHeight="1" x14ac:dyDescent="0.35">
      <c r="A225" s="17">
        <v>2016</v>
      </c>
      <c r="B225" s="17" t="s">
        <v>21</v>
      </c>
      <c r="C225" s="17" t="s">
        <v>609</v>
      </c>
      <c r="D225" s="17" t="s">
        <v>56</v>
      </c>
      <c r="E225" s="17" t="s">
        <v>1</v>
      </c>
      <c r="F225" s="18" t="s">
        <v>67</v>
      </c>
      <c r="I225" s="17" t="s">
        <v>55</v>
      </c>
      <c r="J225" s="17" t="s">
        <v>54</v>
      </c>
      <c r="L225" s="19" t="s">
        <v>272</v>
      </c>
      <c r="O225" s="17" t="s">
        <v>57</v>
      </c>
      <c r="P225" s="17" t="s">
        <v>57</v>
      </c>
      <c r="Q225" s="17" t="s">
        <v>50</v>
      </c>
      <c r="T225" s="20" t="s">
        <v>59</v>
      </c>
    </row>
    <row r="226" spans="1:20" s="27" customFormat="1" ht="15" customHeight="1" thickBot="1" x14ac:dyDescent="0.4">
      <c r="A226" s="27">
        <v>2016</v>
      </c>
      <c r="B226" s="27" t="s">
        <v>21</v>
      </c>
      <c r="C226" s="27" t="s">
        <v>609</v>
      </c>
      <c r="D226" s="27" t="s">
        <v>45</v>
      </c>
      <c r="E226" s="27" t="s">
        <v>0</v>
      </c>
      <c r="F226" s="28" t="s">
        <v>71</v>
      </c>
      <c r="I226" s="27" t="s">
        <v>55</v>
      </c>
      <c r="J226" s="27" t="s">
        <v>54</v>
      </c>
      <c r="L226" s="29" t="s">
        <v>273</v>
      </c>
      <c r="O226" s="27" t="s">
        <v>57</v>
      </c>
      <c r="P226" s="27" t="s">
        <v>57</v>
      </c>
      <c r="Q226" s="27" t="s">
        <v>50</v>
      </c>
      <c r="T226" s="30" t="s">
        <v>62</v>
      </c>
    </row>
    <row r="227" spans="1:20" s="17" customFormat="1" ht="15" customHeight="1" x14ac:dyDescent="0.35">
      <c r="A227" s="17">
        <v>2017</v>
      </c>
      <c r="B227" s="17" t="s">
        <v>21</v>
      </c>
      <c r="C227" s="17" t="s">
        <v>605</v>
      </c>
      <c r="D227" s="17" t="s">
        <v>42</v>
      </c>
      <c r="E227" s="17" t="s">
        <v>77</v>
      </c>
      <c r="F227" s="18" t="s">
        <v>65</v>
      </c>
      <c r="I227" s="17" t="s">
        <v>51</v>
      </c>
      <c r="J227" s="17" t="s">
        <v>53</v>
      </c>
      <c r="L227" s="19" t="s">
        <v>274</v>
      </c>
      <c r="O227" s="17" t="s">
        <v>57</v>
      </c>
      <c r="P227" s="17" t="s">
        <v>57</v>
      </c>
      <c r="Q227" s="17" t="s">
        <v>50</v>
      </c>
      <c r="T227" s="20" t="s">
        <v>59</v>
      </c>
    </row>
    <row r="228" spans="1:20" s="17" customFormat="1" ht="15" customHeight="1" x14ac:dyDescent="0.35">
      <c r="A228" s="17">
        <v>2017</v>
      </c>
      <c r="B228" s="17" t="s">
        <v>21</v>
      </c>
      <c r="C228" s="17" t="s">
        <v>605</v>
      </c>
      <c r="D228" s="17" t="s">
        <v>47</v>
      </c>
      <c r="E228" s="17" t="s">
        <v>78</v>
      </c>
      <c r="F228" s="18" t="s">
        <v>66</v>
      </c>
      <c r="I228" s="17" t="s">
        <v>51</v>
      </c>
      <c r="J228" s="17" t="s">
        <v>53</v>
      </c>
      <c r="L228" s="19" t="s">
        <v>275</v>
      </c>
      <c r="O228" s="17" t="s">
        <v>57</v>
      </c>
      <c r="P228" s="17" t="s">
        <v>57</v>
      </c>
      <c r="Q228" s="17" t="s">
        <v>50</v>
      </c>
      <c r="T228" s="20" t="s">
        <v>59</v>
      </c>
    </row>
    <row r="229" spans="1:20" s="17" customFormat="1" ht="15" customHeight="1" x14ac:dyDescent="0.35">
      <c r="A229" s="17">
        <v>2017</v>
      </c>
      <c r="B229" s="17" t="s">
        <v>21</v>
      </c>
      <c r="C229" s="17" t="s">
        <v>605</v>
      </c>
      <c r="D229" s="17" t="s">
        <v>48</v>
      </c>
      <c r="E229" s="17" t="s">
        <v>3</v>
      </c>
      <c r="F229" s="18" t="s">
        <v>67</v>
      </c>
      <c r="I229" s="17" t="s">
        <v>52</v>
      </c>
      <c r="J229" s="17" t="s">
        <v>54</v>
      </c>
      <c r="L229" s="19" t="s">
        <v>276</v>
      </c>
      <c r="O229" s="17" t="s">
        <v>57</v>
      </c>
      <c r="P229" s="17" t="s">
        <v>57</v>
      </c>
      <c r="Q229" s="17" t="s">
        <v>50</v>
      </c>
      <c r="T229" s="20" t="s">
        <v>59</v>
      </c>
    </row>
    <row r="230" spans="1:20" s="17" customFormat="1" ht="15" customHeight="1" x14ac:dyDescent="0.35">
      <c r="A230" s="17">
        <v>2017</v>
      </c>
      <c r="B230" s="17" t="s">
        <v>21</v>
      </c>
      <c r="C230" s="17" t="s">
        <v>605</v>
      </c>
      <c r="D230" s="17" t="s">
        <v>43</v>
      </c>
      <c r="E230" s="17" t="s">
        <v>14</v>
      </c>
      <c r="F230" s="18" t="s">
        <v>67</v>
      </c>
      <c r="I230" s="17" t="s">
        <v>52</v>
      </c>
      <c r="J230" s="17" t="s">
        <v>54</v>
      </c>
      <c r="L230" s="19" t="s">
        <v>277</v>
      </c>
      <c r="O230" s="17" t="s">
        <v>57</v>
      </c>
      <c r="P230" s="17" t="s">
        <v>57</v>
      </c>
      <c r="Q230" s="17" t="s">
        <v>50</v>
      </c>
      <c r="T230" s="20" t="s">
        <v>60</v>
      </c>
    </row>
    <row r="231" spans="1:20" s="17" customFormat="1" ht="15" customHeight="1" x14ac:dyDescent="0.35">
      <c r="A231" s="17">
        <v>2017</v>
      </c>
      <c r="B231" s="17" t="s">
        <v>21</v>
      </c>
      <c r="C231" s="17" t="s">
        <v>605</v>
      </c>
      <c r="D231" s="17" t="s">
        <v>49</v>
      </c>
      <c r="E231" s="17" t="s">
        <v>64</v>
      </c>
      <c r="F231" s="18" t="s">
        <v>68</v>
      </c>
      <c r="I231" s="17" t="s">
        <v>51</v>
      </c>
      <c r="J231" s="17" t="s">
        <v>54</v>
      </c>
      <c r="L231" s="19" t="s">
        <v>278</v>
      </c>
      <c r="O231" s="17" t="s">
        <v>57</v>
      </c>
      <c r="P231" s="17" t="s">
        <v>57</v>
      </c>
      <c r="Q231" s="17" t="s">
        <v>50</v>
      </c>
      <c r="T231" s="20" t="s">
        <v>61</v>
      </c>
    </row>
    <row r="232" spans="1:20" s="17" customFormat="1" ht="15" customHeight="1" x14ac:dyDescent="0.35">
      <c r="A232" s="17">
        <v>2017</v>
      </c>
      <c r="B232" s="17" t="s">
        <v>21</v>
      </c>
      <c r="C232" s="17" t="s">
        <v>605</v>
      </c>
      <c r="D232" s="17" t="s">
        <v>44</v>
      </c>
      <c r="E232" s="17" t="s">
        <v>2</v>
      </c>
      <c r="F232" s="18" t="s">
        <v>69</v>
      </c>
      <c r="I232" s="17" t="s">
        <v>55</v>
      </c>
      <c r="J232" s="17" t="s">
        <v>54</v>
      </c>
      <c r="L232" s="19" t="s">
        <v>279</v>
      </c>
      <c r="O232" s="17" t="s">
        <v>57</v>
      </c>
      <c r="P232" s="17" t="s">
        <v>57</v>
      </c>
      <c r="Q232" s="17" t="s">
        <v>50</v>
      </c>
      <c r="T232" s="20">
        <v>6</v>
      </c>
    </row>
    <row r="233" spans="1:20" s="17" customFormat="1" ht="15" customHeight="1" x14ac:dyDescent="0.35">
      <c r="A233" s="17">
        <v>2017</v>
      </c>
      <c r="B233" s="17" t="s">
        <v>21</v>
      </c>
      <c r="C233" s="17" t="s">
        <v>605</v>
      </c>
      <c r="D233" s="17" t="s">
        <v>46</v>
      </c>
      <c r="E233" s="17" t="s">
        <v>63</v>
      </c>
      <c r="F233" s="18" t="s">
        <v>70</v>
      </c>
      <c r="I233" s="17" t="s">
        <v>55</v>
      </c>
      <c r="J233" s="17" t="s">
        <v>54</v>
      </c>
      <c r="L233" s="19" t="s">
        <v>280</v>
      </c>
      <c r="O233" s="17" t="s">
        <v>57</v>
      </c>
      <c r="P233" s="20" t="s">
        <v>58</v>
      </c>
      <c r="Q233" s="21"/>
      <c r="T233" s="20">
        <v>13</v>
      </c>
    </row>
    <row r="234" spans="1:20" s="17" customFormat="1" ht="15" customHeight="1" x14ac:dyDescent="0.35">
      <c r="A234" s="17">
        <v>2017</v>
      </c>
      <c r="B234" s="17" t="s">
        <v>21</v>
      </c>
      <c r="C234" s="17" t="s">
        <v>605</v>
      </c>
      <c r="D234" s="17" t="s">
        <v>50</v>
      </c>
      <c r="E234" s="17" t="s">
        <v>1</v>
      </c>
      <c r="F234" s="17" t="s">
        <v>50</v>
      </c>
      <c r="I234" s="17" t="s">
        <v>50</v>
      </c>
      <c r="J234" s="17" t="s">
        <v>50</v>
      </c>
      <c r="K234" s="17" t="s">
        <v>50</v>
      </c>
      <c r="L234" s="17" t="s">
        <v>50</v>
      </c>
      <c r="M234" s="17" t="s">
        <v>50</v>
      </c>
      <c r="N234" s="17" t="s">
        <v>50</v>
      </c>
      <c r="O234" s="17" t="s">
        <v>50</v>
      </c>
      <c r="P234" s="17" t="s">
        <v>50</v>
      </c>
      <c r="Q234" s="17" t="s">
        <v>50</v>
      </c>
      <c r="T234" s="17" t="s">
        <v>50</v>
      </c>
    </row>
    <row r="235" spans="1:20" s="27" customFormat="1" ht="15" customHeight="1" thickBot="1" x14ac:dyDescent="0.4">
      <c r="A235" s="27">
        <v>2017</v>
      </c>
      <c r="B235" s="27" t="s">
        <v>21</v>
      </c>
      <c r="C235" s="27" t="s">
        <v>605</v>
      </c>
      <c r="D235" s="27" t="s">
        <v>45</v>
      </c>
      <c r="E235" s="27" t="s">
        <v>0</v>
      </c>
      <c r="F235" s="28" t="s">
        <v>71</v>
      </c>
      <c r="I235" s="27" t="s">
        <v>55</v>
      </c>
      <c r="J235" s="27" t="s">
        <v>54</v>
      </c>
      <c r="L235" s="29" t="s">
        <v>281</v>
      </c>
      <c r="O235" s="27" t="s">
        <v>57</v>
      </c>
      <c r="P235" s="27" t="s">
        <v>57</v>
      </c>
      <c r="Q235" s="27" t="s">
        <v>50</v>
      </c>
      <c r="T235" s="30" t="s">
        <v>62</v>
      </c>
    </row>
    <row r="236" spans="1:20" s="17" customFormat="1" ht="15" customHeight="1" x14ac:dyDescent="0.35">
      <c r="A236" s="17">
        <v>2017</v>
      </c>
      <c r="B236" s="17" t="s">
        <v>21</v>
      </c>
      <c r="C236" s="17" t="s">
        <v>606</v>
      </c>
      <c r="D236" s="17" t="s">
        <v>42</v>
      </c>
      <c r="E236" s="17" t="s">
        <v>77</v>
      </c>
      <c r="F236" s="18" t="s">
        <v>65</v>
      </c>
      <c r="I236" s="17" t="s">
        <v>51</v>
      </c>
      <c r="J236" s="17" t="s">
        <v>53</v>
      </c>
      <c r="L236" s="19" t="s">
        <v>282</v>
      </c>
      <c r="O236" s="17" t="s">
        <v>57</v>
      </c>
      <c r="P236" s="17" t="s">
        <v>57</v>
      </c>
      <c r="Q236" s="17" t="s">
        <v>50</v>
      </c>
      <c r="T236" s="20" t="s">
        <v>59</v>
      </c>
    </row>
    <row r="237" spans="1:20" s="17" customFormat="1" ht="15" customHeight="1" x14ac:dyDescent="0.35">
      <c r="A237" s="17">
        <v>2017</v>
      </c>
      <c r="B237" s="17" t="s">
        <v>21</v>
      </c>
      <c r="C237" s="17" t="s">
        <v>606</v>
      </c>
      <c r="D237" s="17" t="s">
        <v>47</v>
      </c>
      <c r="E237" s="17" t="s">
        <v>78</v>
      </c>
      <c r="F237" s="18" t="s">
        <v>66</v>
      </c>
      <c r="I237" s="17" t="s">
        <v>51</v>
      </c>
      <c r="J237" s="17" t="s">
        <v>53</v>
      </c>
      <c r="L237" s="19" t="s">
        <v>283</v>
      </c>
      <c r="O237" s="17" t="s">
        <v>57</v>
      </c>
      <c r="P237" s="17" t="s">
        <v>57</v>
      </c>
      <c r="Q237" s="17" t="s">
        <v>50</v>
      </c>
      <c r="T237" s="20" t="s">
        <v>59</v>
      </c>
    </row>
    <row r="238" spans="1:20" s="17" customFormat="1" ht="15" customHeight="1" x14ac:dyDescent="0.35">
      <c r="A238" s="17">
        <v>2017</v>
      </c>
      <c r="B238" s="17" t="s">
        <v>21</v>
      </c>
      <c r="C238" s="17" t="s">
        <v>606</v>
      </c>
      <c r="D238" s="17" t="s">
        <v>48</v>
      </c>
      <c r="E238" s="17" t="s">
        <v>3</v>
      </c>
      <c r="F238" s="18" t="s">
        <v>67</v>
      </c>
      <c r="I238" s="17" t="s">
        <v>52</v>
      </c>
      <c r="J238" s="17" t="s">
        <v>54</v>
      </c>
      <c r="L238" s="19" t="s">
        <v>284</v>
      </c>
      <c r="O238" s="17" t="s">
        <v>57</v>
      </c>
      <c r="P238" s="17" t="s">
        <v>57</v>
      </c>
      <c r="Q238" s="17" t="s">
        <v>50</v>
      </c>
      <c r="T238" s="20" t="s">
        <v>59</v>
      </c>
    </row>
    <row r="239" spans="1:20" s="17" customFormat="1" ht="15" customHeight="1" x14ac:dyDescent="0.35">
      <c r="A239" s="17">
        <v>2017</v>
      </c>
      <c r="B239" s="17" t="s">
        <v>21</v>
      </c>
      <c r="C239" s="17" t="s">
        <v>606</v>
      </c>
      <c r="D239" s="17" t="s">
        <v>43</v>
      </c>
      <c r="E239" s="17" t="s">
        <v>14</v>
      </c>
      <c r="F239" s="18" t="s">
        <v>67</v>
      </c>
      <c r="I239" s="17" t="s">
        <v>52</v>
      </c>
      <c r="J239" s="17" t="s">
        <v>54</v>
      </c>
      <c r="L239" s="19" t="s">
        <v>285</v>
      </c>
      <c r="O239" s="17" t="s">
        <v>57</v>
      </c>
      <c r="P239" s="17" t="s">
        <v>57</v>
      </c>
      <c r="Q239" s="17" t="s">
        <v>50</v>
      </c>
      <c r="T239" s="20" t="s">
        <v>60</v>
      </c>
    </row>
    <row r="240" spans="1:20" s="17" customFormat="1" ht="15" customHeight="1" x14ac:dyDescent="0.35">
      <c r="A240" s="17">
        <v>2017</v>
      </c>
      <c r="B240" s="17" t="s">
        <v>21</v>
      </c>
      <c r="C240" s="17" t="s">
        <v>606</v>
      </c>
      <c r="D240" s="17" t="s">
        <v>49</v>
      </c>
      <c r="E240" s="17" t="s">
        <v>64</v>
      </c>
      <c r="F240" s="18" t="s">
        <v>68</v>
      </c>
      <c r="I240" s="17" t="s">
        <v>51</v>
      </c>
      <c r="J240" s="17" t="s">
        <v>54</v>
      </c>
      <c r="L240" s="19" t="s">
        <v>286</v>
      </c>
      <c r="O240" s="17" t="s">
        <v>57</v>
      </c>
      <c r="P240" s="17" t="s">
        <v>57</v>
      </c>
      <c r="Q240" s="17" t="s">
        <v>50</v>
      </c>
      <c r="T240" s="20" t="s">
        <v>61</v>
      </c>
    </row>
    <row r="241" spans="1:20" s="17" customFormat="1" ht="15" customHeight="1" x14ac:dyDescent="0.35">
      <c r="A241" s="17">
        <v>2017</v>
      </c>
      <c r="B241" s="17" t="s">
        <v>21</v>
      </c>
      <c r="C241" s="17" t="s">
        <v>606</v>
      </c>
      <c r="D241" s="17" t="s">
        <v>44</v>
      </c>
      <c r="E241" s="17" t="s">
        <v>2</v>
      </c>
      <c r="F241" s="18" t="s">
        <v>69</v>
      </c>
      <c r="I241" s="17" t="s">
        <v>55</v>
      </c>
      <c r="J241" s="17" t="s">
        <v>54</v>
      </c>
      <c r="L241" s="19" t="s">
        <v>287</v>
      </c>
      <c r="O241" s="17" t="s">
        <v>57</v>
      </c>
      <c r="P241" s="17" t="s">
        <v>57</v>
      </c>
      <c r="Q241" s="17" t="s">
        <v>50</v>
      </c>
      <c r="T241" s="20">
        <v>6</v>
      </c>
    </row>
    <row r="242" spans="1:20" s="17" customFormat="1" ht="15" customHeight="1" x14ac:dyDescent="0.35">
      <c r="A242" s="17">
        <v>2017</v>
      </c>
      <c r="B242" s="17" t="s">
        <v>21</v>
      </c>
      <c r="C242" s="17" t="s">
        <v>606</v>
      </c>
      <c r="D242" s="17" t="s">
        <v>46</v>
      </c>
      <c r="E242" s="17" t="s">
        <v>63</v>
      </c>
      <c r="F242" s="18" t="s">
        <v>70</v>
      </c>
      <c r="I242" s="17" t="s">
        <v>55</v>
      </c>
      <c r="J242" s="17" t="s">
        <v>54</v>
      </c>
      <c r="L242" s="19" t="s">
        <v>288</v>
      </c>
      <c r="O242" s="17" t="s">
        <v>57</v>
      </c>
      <c r="P242" s="20" t="s">
        <v>58</v>
      </c>
      <c r="Q242" s="21"/>
      <c r="T242" s="20">
        <v>13</v>
      </c>
    </row>
    <row r="243" spans="1:20" s="17" customFormat="1" ht="15" customHeight="1" x14ac:dyDescent="0.35">
      <c r="A243" s="17">
        <v>2017</v>
      </c>
      <c r="B243" s="17" t="s">
        <v>21</v>
      </c>
      <c r="C243" s="17" t="s">
        <v>606</v>
      </c>
      <c r="D243" s="17" t="s">
        <v>50</v>
      </c>
      <c r="E243" s="17" t="s">
        <v>1</v>
      </c>
      <c r="F243" s="17" t="s">
        <v>50</v>
      </c>
      <c r="I243" s="17" t="s">
        <v>50</v>
      </c>
      <c r="J243" s="17" t="s">
        <v>50</v>
      </c>
      <c r="K243" s="17" t="s">
        <v>50</v>
      </c>
      <c r="L243" s="17" t="s">
        <v>50</v>
      </c>
      <c r="M243" s="17" t="s">
        <v>50</v>
      </c>
      <c r="N243" s="17" t="s">
        <v>50</v>
      </c>
      <c r="O243" s="17" t="s">
        <v>50</v>
      </c>
      <c r="P243" s="17" t="s">
        <v>50</v>
      </c>
      <c r="Q243" s="17" t="s">
        <v>50</v>
      </c>
      <c r="T243" s="17" t="s">
        <v>50</v>
      </c>
    </row>
    <row r="244" spans="1:20" s="27" customFormat="1" ht="15" customHeight="1" thickBot="1" x14ac:dyDescent="0.4">
      <c r="A244" s="27">
        <v>2017</v>
      </c>
      <c r="B244" s="27" t="s">
        <v>21</v>
      </c>
      <c r="C244" s="27" t="s">
        <v>606</v>
      </c>
      <c r="D244" s="27" t="s">
        <v>45</v>
      </c>
      <c r="E244" s="27" t="s">
        <v>0</v>
      </c>
      <c r="F244" s="28" t="s">
        <v>71</v>
      </c>
      <c r="I244" s="27" t="s">
        <v>55</v>
      </c>
      <c r="J244" s="27" t="s">
        <v>54</v>
      </c>
      <c r="L244" s="29" t="s">
        <v>289</v>
      </c>
      <c r="O244" s="27" t="s">
        <v>57</v>
      </c>
      <c r="P244" s="27" t="s">
        <v>57</v>
      </c>
      <c r="Q244" s="27" t="s">
        <v>50</v>
      </c>
      <c r="T244" s="30" t="s">
        <v>62</v>
      </c>
    </row>
    <row r="245" spans="1:20" s="17" customFormat="1" ht="15" customHeight="1" x14ac:dyDescent="0.35">
      <c r="A245" s="17">
        <v>2017</v>
      </c>
      <c r="B245" s="17" t="s">
        <v>21</v>
      </c>
      <c r="C245" s="17" t="s">
        <v>607</v>
      </c>
      <c r="D245" s="17" t="s">
        <v>42</v>
      </c>
      <c r="E245" s="17" t="s">
        <v>77</v>
      </c>
      <c r="F245" s="18" t="s">
        <v>65</v>
      </c>
      <c r="I245" s="17" t="s">
        <v>51</v>
      </c>
      <c r="J245" s="17" t="s">
        <v>53</v>
      </c>
      <c r="L245" s="19" t="s">
        <v>290</v>
      </c>
      <c r="O245" s="17" t="s">
        <v>57</v>
      </c>
      <c r="P245" s="17" t="s">
        <v>57</v>
      </c>
      <c r="Q245" s="17" t="s">
        <v>50</v>
      </c>
      <c r="T245" s="20" t="s">
        <v>59</v>
      </c>
    </row>
    <row r="246" spans="1:20" s="17" customFormat="1" ht="15" customHeight="1" x14ac:dyDescent="0.35">
      <c r="A246" s="17">
        <v>2017</v>
      </c>
      <c r="B246" s="17" t="s">
        <v>21</v>
      </c>
      <c r="C246" s="17" t="s">
        <v>607</v>
      </c>
      <c r="D246" s="17" t="s">
        <v>47</v>
      </c>
      <c r="E246" s="17" t="s">
        <v>78</v>
      </c>
      <c r="F246" s="18" t="s">
        <v>66</v>
      </c>
      <c r="I246" s="17" t="s">
        <v>51</v>
      </c>
      <c r="J246" s="17" t="s">
        <v>53</v>
      </c>
      <c r="L246" s="19" t="s">
        <v>291</v>
      </c>
      <c r="O246" s="17" t="s">
        <v>57</v>
      </c>
      <c r="P246" s="17" t="s">
        <v>57</v>
      </c>
      <c r="Q246" s="17" t="s">
        <v>50</v>
      </c>
      <c r="T246" s="20" t="s">
        <v>59</v>
      </c>
    </row>
    <row r="247" spans="1:20" s="17" customFormat="1" ht="15" customHeight="1" x14ac:dyDescent="0.35">
      <c r="A247" s="17">
        <v>2017</v>
      </c>
      <c r="B247" s="17" t="s">
        <v>21</v>
      </c>
      <c r="C247" s="17" t="s">
        <v>607</v>
      </c>
      <c r="D247" s="17" t="s">
        <v>48</v>
      </c>
      <c r="E247" s="17" t="s">
        <v>3</v>
      </c>
      <c r="F247" s="18" t="s">
        <v>67</v>
      </c>
      <c r="I247" s="17" t="s">
        <v>52</v>
      </c>
      <c r="J247" s="17" t="s">
        <v>54</v>
      </c>
      <c r="L247" s="19" t="s">
        <v>292</v>
      </c>
      <c r="O247" s="17" t="s">
        <v>57</v>
      </c>
      <c r="P247" s="17" t="s">
        <v>57</v>
      </c>
      <c r="Q247" s="17" t="s">
        <v>50</v>
      </c>
      <c r="T247" s="20" t="s">
        <v>59</v>
      </c>
    </row>
    <row r="248" spans="1:20" s="17" customFormat="1" ht="15" customHeight="1" x14ac:dyDescent="0.35">
      <c r="A248" s="17">
        <v>2017</v>
      </c>
      <c r="B248" s="17" t="s">
        <v>21</v>
      </c>
      <c r="C248" s="17" t="s">
        <v>607</v>
      </c>
      <c r="D248" s="17" t="s">
        <v>43</v>
      </c>
      <c r="E248" s="17" t="s">
        <v>14</v>
      </c>
      <c r="F248" s="18" t="s">
        <v>67</v>
      </c>
      <c r="I248" s="17" t="s">
        <v>52</v>
      </c>
      <c r="J248" s="17" t="s">
        <v>54</v>
      </c>
      <c r="L248" s="19" t="s">
        <v>293</v>
      </c>
      <c r="O248" s="17" t="s">
        <v>57</v>
      </c>
      <c r="P248" s="17" t="s">
        <v>57</v>
      </c>
      <c r="Q248" s="17" t="s">
        <v>50</v>
      </c>
      <c r="T248" s="20" t="s">
        <v>60</v>
      </c>
    </row>
    <row r="249" spans="1:20" s="17" customFormat="1" ht="15" customHeight="1" x14ac:dyDescent="0.35">
      <c r="A249" s="17">
        <v>2017</v>
      </c>
      <c r="B249" s="17" t="s">
        <v>21</v>
      </c>
      <c r="C249" s="17" t="s">
        <v>607</v>
      </c>
      <c r="D249" s="17" t="s">
        <v>49</v>
      </c>
      <c r="E249" s="17" t="s">
        <v>64</v>
      </c>
      <c r="F249" s="18" t="s">
        <v>68</v>
      </c>
      <c r="I249" s="17" t="s">
        <v>51</v>
      </c>
      <c r="J249" s="17" t="s">
        <v>54</v>
      </c>
      <c r="L249" s="19" t="s">
        <v>294</v>
      </c>
      <c r="O249" s="17" t="s">
        <v>57</v>
      </c>
      <c r="P249" s="17" t="s">
        <v>57</v>
      </c>
      <c r="Q249" s="17" t="s">
        <v>50</v>
      </c>
      <c r="T249" s="20" t="s">
        <v>61</v>
      </c>
    </row>
    <row r="250" spans="1:20" s="17" customFormat="1" ht="15" customHeight="1" x14ac:dyDescent="0.35">
      <c r="A250" s="17">
        <v>2017</v>
      </c>
      <c r="B250" s="17" t="s">
        <v>21</v>
      </c>
      <c r="C250" s="17" t="s">
        <v>607</v>
      </c>
      <c r="D250" s="17" t="s">
        <v>44</v>
      </c>
      <c r="E250" s="17" t="s">
        <v>2</v>
      </c>
      <c r="F250" s="18" t="s">
        <v>69</v>
      </c>
      <c r="I250" s="17" t="s">
        <v>55</v>
      </c>
      <c r="J250" s="17" t="s">
        <v>54</v>
      </c>
      <c r="L250" s="19" t="s">
        <v>295</v>
      </c>
      <c r="O250" s="17" t="s">
        <v>57</v>
      </c>
      <c r="P250" s="17" t="s">
        <v>57</v>
      </c>
      <c r="Q250" s="17" t="s">
        <v>50</v>
      </c>
      <c r="T250" s="20">
        <v>6</v>
      </c>
    </row>
    <row r="251" spans="1:20" s="17" customFormat="1" ht="15" customHeight="1" x14ac:dyDescent="0.35">
      <c r="A251" s="17">
        <v>2017</v>
      </c>
      <c r="B251" s="17" t="s">
        <v>21</v>
      </c>
      <c r="C251" s="17" t="s">
        <v>607</v>
      </c>
      <c r="D251" s="17" t="s">
        <v>46</v>
      </c>
      <c r="E251" s="17" t="s">
        <v>63</v>
      </c>
      <c r="F251" s="18" t="s">
        <v>70</v>
      </c>
      <c r="I251" s="17" t="s">
        <v>55</v>
      </c>
      <c r="J251" s="17" t="s">
        <v>54</v>
      </c>
      <c r="L251" s="19" t="s">
        <v>296</v>
      </c>
      <c r="O251" s="17" t="s">
        <v>57</v>
      </c>
      <c r="P251" s="20" t="s">
        <v>58</v>
      </c>
      <c r="Q251" s="21"/>
      <c r="T251" s="20">
        <v>13</v>
      </c>
    </row>
    <row r="252" spans="1:20" s="17" customFormat="1" ht="15" customHeight="1" x14ac:dyDescent="0.35">
      <c r="A252" s="17">
        <v>2017</v>
      </c>
      <c r="B252" s="17" t="s">
        <v>21</v>
      </c>
      <c r="C252" s="17" t="s">
        <v>607</v>
      </c>
      <c r="D252" s="17" t="s">
        <v>50</v>
      </c>
      <c r="E252" s="17" t="s">
        <v>1</v>
      </c>
      <c r="F252" s="17" t="s">
        <v>50</v>
      </c>
      <c r="I252" s="17" t="s">
        <v>50</v>
      </c>
      <c r="J252" s="17" t="s">
        <v>50</v>
      </c>
      <c r="K252" s="17" t="s">
        <v>50</v>
      </c>
      <c r="L252" s="17" t="s">
        <v>50</v>
      </c>
      <c r="M252" s="17" t="s">
        <v>50</v>
      </c>
      <c r="N252" s="17" t="s">
        <v>50</v>
      </c>
      <c r="O252" s="17" t="s">
        <v>50</v>
      </c>
      <c r="P252" s="17" t="s">
        <v>50</v>
      </c>
      <c r="Q252" s="17" t="s">
        <v>50</v>
      </c>
      <c r="T252" s="17" t="s">
        <v>50</v>
      </c>
    </row>
    <row r="253" spans="1:20" s="27" customFormat="1" ht="15" customHeight="1" thickBot="1" x14ac:dyDescent="0.4">
      <c r="A253" s="27">
        <v>2017</v>
      </c>
      <c r="B253" s="27" t="s">
        <v>21</v>
      </c>
      <c r="C253" s="27" t="s">
        <v>607</v>
      </c>
      <c r="D253" s="27" t="s">
        <v>45</v>
      </c>
      <c r="E253" s="27" t="s">
        <v>0</v>
      </c>
      <c r="F253" s="28" t="s">
        <v>71</v>
      </c>
      <c r="I253" s="27" t="s">
        <v>55</v>
      </c>
      <c r="J253" s="27" t="s">
        <v>54</v>
      </c>
      <c r="L253" s="29" t="s">
        <v>297</v>
      </c>
      <c r="O253" s="27" t="s">
        <v>57</v>
      </c>
      <c r="P253" s="27" t="s">
        <v>57</v>
      </c>
      <c r="Q253" s="27" t="s">
        <v>50</v>
      </c>
      <c r="T253" s="30" t="s">
        <v>62</v>
      </c>
    </row>
    <row r="254" spans="1:20" s="17" customFormat="1" ht="15" customHeight="1" x14ac:dyDescent="0.35">
      <c r="A254" s="17">
        <v>2017</v>
      </c>
      <c r="B254" s="17" t="s">
        <v>21</v>
      </c>
      <c r="C254" s="17" t="s">
        <v>608</v>
      </c>
      <c r="D254" s="17" t="s">
        <v>42</v>
      </c>
      <c r="E254" s="17" t="s">
        <v>77</v>
      </c>
      <c r="F254" s="18" t="s">
        <v>65</v>
      </c>
      <c r="I254" s="17" t="s">
        <v>51</v>
      </c>
      <c r="J254" s="17" t="s">
        <v>53</v>
      </c>
      <c r="L254" s="19" t="s">
        <v>298</v>
      </c>
      <c r="O254" s="17" t="s">
        <v>57</v>
      </c>
      <c r="P254" s="17" t="s">
        <v>57</v>
      </c>
      <c r="Q254" s="17" t="s">
        <v>50</v>
      </c>
      <c r="T254" s="20" t="s">
        <v>59</v>
      </c>
    </row>
    <row r="255" spans="1:20" s="17" customFormat="1" ht="15" customHeight="1" x14ac:dyDescent="0.35">
      <c r="A255" s="17">
        <v>2017</v>
      </c>
      <c r="B255" s="17" t="s">
        <v>21</v>
      </c>
      <c r="C255" s="17" t="s">
        <v>608</v>
      </c>
      <c r="D255" s="17" t="s">
        <v>47</v>
      </c>
      <c r="E255" s="17" t="s">
        <v>78</v>
      </c>
      <c r="F255" s="18" t="s">
        <v>66</v>
      </c>
      <c r="I255" s="17" t="s">
        <v>51</v>
      </c>
      <c r="J255" s="17" t="s">
        <v>53</v>
      </c>
      <c r="L255" s="19" t="s">
        <v>299</v>
      </c>
      <c r="O255" s="17" t="s">
        <v>57</v>
      </c>
      <c r="P255" s="17" t="s">
        <v>57</v>
      </c>
      <c r="Q255" s="17" t="s">
        <v>50</v>
      </c>
      <c r="T255" s="20" t="s">
        <v>59</v>
      </c>
    </row>
    <row r="256" spans="1:20" s="17" customFormat="1" ht="15" customHeight="1" x14ac:dyDescent="0.35">
      <c r="A256" s="17">
        <v>2017</v>
      </c>
      <c r="B256" s="17" t="s">
        <v>21</v>
      </c>
      <c r="C256" s="17" t="s">
        <v>608</v>
      </c>
      <c r="D256" s="17" t="s">
        <v>50</v>
      </c>
      <c r="E256" s="17" t="s">
        <v>3</v>
      </c>
      <c r="F256" s="17" t="s">
        <v>50</v>
      </c>
      <c r="I256" s="17" t="s">
        <v>50</v>
      </c>
      <c r="J256" s="17" t="s">
        <v>50</v>
      </c>
      <c r="K256" s="17" t="s">
        <v>50</v>
      </c>
      <c r="L256" s="17" t="s">
        <v>50</v>
      </c>
      <c r="M256" s="17" t="s">
        <v>50</v>
      </c>
      <c r="N256" s="17" t="s">
        <v>50</v>
      </c>
      <c r="O256" s="17" t="s">
        <v>50</v>
      </c>
      <c r="P256" s="17" t="s">
        <v>50</v>
      </c>
      <c r="Q256" s="17" t="s">
        <v>50</v>
      </c>
      <c r="T256" s="17" t="s">
        <v>50</v>
      </c>
    </row>
    <row r="257" spans="1:20" s="17" customFormat="1" ht="15" customHeight="1" x14ac:dyDescent="0.35">
      <c r="A257" s="17">
        <v>2017</v>
      </c>
      <c r="B257" s="17" t="s">
        <v>21</v>
      </c>
      <c r="C257" s="17" t="s">
        <v>608</v>
      </c>
      <c r="D257" s="17" t="s">
        <v>43</v>
      </c>
      <c r="E257" s="17" t="s">
        <v>14</v>
      </c>
      <c r="F257" s="18" t="s">
        <v>67</v>
      </c>
      <c r="I257" s="17" t="s">
        <v>52</v>
      </c>
      <c r="J257" s="17" t="s">
        <v>54</v>
      </c>
      <c r="L257" s="19" t="s">
        <v>300</v>
      </c>
      <c r="O257" s="17" t="s">
        <v>57</v>
      </c>
      <c r="P257" s="17" t="s">
        <v>57</v>
      </c>
      <c r="Q257" s="17" t="s">
        <v>50</v>
      </c>
      <c r="T257" s="20" t="s">
        <v>60</v>
      </c>
    </row>
    <row r="258" spans="1:20" s="17" customFormat="1" ht="15" customHeight="1" x14ac:dyDescent="0.35">
      <c r="A258" s="17">
        <v>2017</v>
      </c>
      <c r="B258" s="17" t="s">
        <v>21</v>
      </c>
      <c r="C258" s="17" t="s">
        <v>608</v>
      </c>
      <c r="D258" s="17" t="s">
        <v>49</v>
      </c>
      <c r="E258" s="17" t="s">
        <v>64</v>
      </c>
      <c r="F258" s="18" t="s">
        <v>68</v>
      </c>
      <c r="I258" s="17" t="s">
        <v>51</v>
      </c>
      <c r="J258" s="17" t="s">
        <v>54</v>
      </c>
      <c r="L258" s="19" t="s">
        <v>301</v>
      </c>
      <c r="O258" s="17" t="s">
        <v>57</v>
      </c>
      <c r="P258" s="17" t="s">
        <v>57</v>
      </c>
      <c r="Q258" s="17" t="s">
        <v>50</v>
      </c>
      <c r="T258" s="20" t="s">
        <v>61</v>
      </c>
    </row>
    <row r="259" spans="1:20" s="17" customFormat="1" ht="15" customHeight="1" x14ac:dyDescent="0.35">
      <c r="A259" s="17">
        <v>2017</v>
      </c>
      <c r="B259" s="17" t="s">
        <v>21</v>
      </c>
      <c r="C259" s="17" t="s">
        <v>608</v>
      </c>
      <c r="D259" s="17" t="s">
        <v>44</v>
      </c>
      <c r="E259" s="17" t="s">
        <v>2</v>
      </c>
      <c r="F259" s="18" t="s">
        <v>69</v>
      </c>
      <c r="I259" s="17" t="s">
        <v>55</v>
      </c>
      <c r="J259" s="17" t="s">
        <v>54</v>
      </c>
      <c r="L259" s="19" t="s">
        <v>302</v>
      </c>
      <c r="O259" s="17" t="s">
        <v>57</v>
      </c>
      <c r="P259" s="17" t="s">
        <v>57</v>
      </c>
      <c r="Q259" s="17" t="s">
        <v>50</v>
      </c>
      <c r="T259" s="20">
        <v>6</v>
      </c>
    </row>
    <row r="260" spans="1:20" s="17" customFormat="1" ht="15" customHeight="1" x14ac:dyDescent="0.35">
      <c r="A260" s="17">
        <v>2017</v>
      </c>
      <c r="B260" s="17" t="s">
        <v>21</v>
      </c>
      <c r="C260" s="17" t="s">
        <v>608</v>
      </c>
      <c r="D260" s="17" t="s">
        <v>46</v>
      </c>
      <c r="E260" s="17" t="s">
        <v>63</v>
      </c>
      <c r="F260" s="18" t="s">
        <v>70</v>
      </c>
      <c r="I260" s="17" t="s">
        <v>55</v>
      </c>
      <c r="J260" s="17" t="s">
        <v>54</v>
      </c>
      <c r="L260" s="19" t="s">
        <v>303</v>
      </c>
      <c r="O260" s="17" t="s">
        <v>57</v>
      </c>
      <c r="P260" s="20" t="s">
        <v>58</v>
      </c>
      <c r="Q260" s="21"/>
      <c r="T260" s="20">
        <v>13</v>
      </c>
    </row>
    <row r="261" spans="1:20" s="17" customFormat="1" ht="15" customHeight="1" x14ac:dyDescent="0.35">
      <c r="A261" s="17">
        <v>2017</v>
      </c>
      <c r="B261" s="17" t="s">
        <v>21</v>
      </c>
      <c r="C261" s="17" t="s">
        <v>608</v>
      </c>
      <c r="D261" s="17" t="s">
        <v>50</v>
      </c>
      <c r="E261" s="17" t="s">
        <v>1</v>
      </c>
      <c r="F261" s="17" t="s">
        <v>50</v>
      </c>
      <c r="I261" s="17" t="s">
        <v>50</v>
      </c>
      <c r="J261" s="17" t="s">
        <v>50</v>
      </c>
      <c r="K261" s="17" t="s">
        <v>50</v>
      </c>
      <c r="L261" s="17" t="s">
        <v>50</v>
      </c>
      <c r="M261" s="17" t="s">
        <v>50</v>
      </c>
      <c r="N261" s="17" t="s">
        <v>50</v>
      </c>
      <c r="O261" s="17" t="s">
        <v>50</v>
      </c>
      <c r="P261" s="17" t="s">
        <v>50</v>
      </c>
      <c r="Q261" s="17" t="s">
        <v>50</v>
      </c>
      <c r="T261" s="17" t="s">
        <v>50</v>
      </c>
    </row>
    <row r="262" spans="1:20" s="27" customFormat="1" ht="15" customHeight="1" thickBot="1" x14ac:dyDescent="0.4">
      <c r="A262" s="27">
        <v>2017</v>
      </c>
      <c r="B262" s="27" t="s">
        <v>21</v>
      </c>
      <c r="C262" s="27" t="s">
        <v>608</v>
      </c>
      <c r="D262" s="27" t="s">
        <v>45</v>
      </c>
      <c r="E262" s="27" t="s">
        <v>0</v>
      </c>
      <c r="F262" s="28" t="s">
        <v>71</v>
      </c>
      <c r="I262" s="27" t="s">
        <v>55</v>
      </c>
      <c r="J262" s="27" t="s">
        <v>54</v>
      </c>
      <c r="L262" s="29" t="s">
        <v>304</v>
      </c>
      <c r="O262" s="27" t="s">
        <v>57</v>
      </c>
      <c r="P262" s="27" t="s">
        <v>57</v>
      </c>
      <c r="Q262" s="27" t="s">
        <v>50</v>
      </c>
      <c r="T262" s="30" t="s">
        <v>62</v>
      </c>
    </row>
    <row r="263" spans="1:20" s="17" customFormat="1" ht="15" customHeight="1" x14ac:dyDescent="0.35">
      <c r="A263" s="17">
        <v>2017</v>
      </c>
      <c r="B263" s="17" t="s">
        <v>21</v>
      </c>
      <c r="C263" s="17" t="s">
        <v>610</v>
      </c>
      <c r="D263" s="17" t="s">
        <v>42</v>
      </c>
      <c r="E263" s="17" t="s">
        <v>77</v>
      </c>
      <c r="F263" s="18" t="s">
        <v>65</v>
      </c>
      <c r="I263" s="17" t="s">
        <v>51</v>
      </c>
      <c r="J263" s="17" t="s">
        <v>53</v>
      </c>
      <c r="L263" s="19" t="s">
        <v>305</v>
      </c>
      <c r="O263" s="17" t="s">
        <v>57</v>
      </c>
      <c r="P263" s="17" t="s">
        <v>57</v>
      </c>
      <c r="Q263" s="17" t="s">
        <v>50</v>
      </c>
      <c r="T263" s="20" t="s">
        <v>59</v>
      </c>
    </row>
    <row r="264" spans="1:20" s="17" customFormat="1" ht="15" customHeight="1" x14ac:dyDescent="0.35">
      <c r="A264" s="17">
        <v>2017</v>
      </c>
      <c r="B264" s="17" t="s">
        <v>21</v>
      </c>
      <c r="C264" s="17" t="s">
        <v>610</v>
      </c>
      <c r="D264" s="17" t="s">
        <v>47</v>
      </c>
      <c r="E264" s="17" t="s">
        <v>78</v>
      </c>
      <c r="F264" s="18" t="s">
        <v>66</v>
      </c>
      <c r="I264" s="17" t="s">
        <v>51</v>
      </c>
      <c r="J264" s="17" t="s">
        <v>53</v>
      </c>
      <c r="L264" s="19" t="s">
        <v>306</v>
      </c>
      <c r="O264" s="17" t="s">
        <v>57</v>
      </c>
      <c r="P264" s="17" t="s">
        <v>57</v>
      </c>
      <c r="Q264" s="17" t="s">
        <v>50</v>
      </c>
      <c r="T264" s="20" t="s">
        <v>59</v>
      </c>
    </row>
    <row r="265" spans="1:20" s="17" customFormat="1" ht="15" customHeight="1" x14ac:dyDescent="0.35">
      <c r="A265" s="17">
        <v>2017</v>
      </c>
      <c r="B265" s="17" t="s">
        <v>21</v>
      </c>
      <c r="C265" s="17" t="s">
        <v>610</v>
      </c>
      <c r="D265" s="17" t="s">
        <v>48</v>
      </c>
      <c r="E265" s="17" t="s">
        <v>3</v>
      </c>
      <c r="F265" s="18" t="s">
        <v>67</v>
      </c>
      <c r="I265" s="17" t="s">
        <v>52</v>
      </c>
      <c r="J265" s="17" t="s">
        <v>54</v>
      </c>
      <c r="L265" s="19" t="s">
        <v>307</v>
      </c>
      <c r="O265" s="17" t="s">
        <v>57</v>
      </c>
      <c r="P265" s="17" t="s">
        <v>57</v>
      </c>
      <c r="Q265" s="17" t="s">
        <v>50</v>
      </c>
      <c r="T265" s="20" t="s">
        <v>59</v>
      </c>
    </row>
    <row r="266" spans="1:20" s="17" customFormat="1" ht="15" customHeight="1" x14ac:dyDescent="0.35">
      <c r="A266" s="17">
        <v>2017</v>
      </c>
      <c r="B266" s="17" t="s">
        <v>21</v>
      </c>
      <c r="C266" s="17" t="s">
        <v>610</v>
      </c>
      <c r="D266" s="17" t="s">
        <v>43</v>
      </c>
      <c r="E266" s="17" t="s">
        <v>14</v>
      </c>
      <c r="F266" s="18" t="s">
        <v>67</v>
      </c>
      <c r="I266" s="17" t="s">
        <v>52</v>
      </c>
      <c r="J266" s="17" t="s">
        <v>54</v>
      </c>
      <c r="L266" s="19" t="s">
        <v>308</v>
      </c>
      <c r="O266" s="17" t="s">
        <v>57</v>
      </c>
      <c r="P266" s="17" t="s">
        <v>57</v>
      </c>
      <c r="Q266" s="17" t="s">
        <v>50</v>
      </c>
      <c r="T266" s="20" t="s">
        <v>60</v>
      </c>
    </row>
    <row r="267" spans="1:20" s="17" customFormat="1" ht="15" customHeight="1" x14ac:dyDescent="0.35">
      <c r="A267" s="17">
        <v>2017</v>
      </c>
      <c r="B267" s="17" t="s">
        <v>21</v>
      </c>
      <c r="C267" s="17" t="s">
        <v>610</v>
      </c>
      <c r="D267" s="17" t="s">
        <v>49</v>
      </c>
      <c r="E267" s="17" t="s">
        <v>64</v>
      </c>
      <c r="F267" s="18" t="s">
        <v>68</v>
      </c>
      <c r="I267" s="17" t="s">
        <v>51</v>
      </c>
      <c r="J267" s="17" t="s">
        <v>54</v>
      </c>
      <c r="L267" s="19" t="s">
        <v>309</v>
      </c>
      <c r="O267" s="17" t="s">
        <v>57</v>
      </c>
      <c r="P267" s="17" t="s">
        <v>57</v>
      </c>
      <c r="Q267" s="17" t="s">
        <v>50</v>
      </c>
      <c r="T267" s="20" t="s">
        <v>61</v>
      </c>
    </row>
    <row r="268" spans="1:20" s="17" customFormat="1" ht="15" customHeight="1" x14ac:dyDescent="0.35">
      <c r="A268" s="17">
        <v>2017</v>
      </c>
      <c r="B268" s="17" t="s">
        <v>21</v>
      </c>
      <c r="C268" s="17" t="s">
        <v>610</v>
      </c>
      <c r="D268" s="17" t="s">
        <v>44</v>
      </c>
      <c r="E268" s="17" t="s">
        <v>2</v>
      </c>
      <c r="F268" s="18" t="s">
        <v>69</v>
      </c>
      <c r="I268" s="17" t="s">
        <v>55</v>
      </c>
      <c r="J268" s="17" t="s">
        <v>54</v>
      </c>
      <c r="L268" s="19" t="s">
        <v>310</v>
      </c>
      <c r="O268" s="17" t="s">
        <v>57</v>
      </c>
      <c r="P268" s="17" t="s">
        <v>57</v>
      </c>
      <c r="Q268" s="17" t="s">
        <v>50</v>
      </c>
      <c r="T268" s="20">
        <v>6</v>
      </c>
    </row>
    <row r="269" spans="1:20" s="17" customFormat="1" ht="15" customHeight="1" x14ac:dyDescent="0.35">
      <c r="A269" s="17">
        <v>2017</v>
      </c>
      <c r="B269" s="17" t="s">
        <v>21</v>
      </c>
      <c r="C269" s="17" t="s">
        <v>610</v>
      </c>
      <c r="D269" s="17" t="s">
        <v>46</v>
      </c>
      <c r="E269" s="17" t="s">
        <v>63</v>
      </c>
      <c r="F269" s="18" t="s">
        <v>70</v>
      </c>
      <c r="I269" s="17" t="s">
        <v>55</v>
      </c>
      <c r="J269" s="17" t="s">
        <v>54</v>
      </c>
      <c r="L269" s="19" t="s">
        <v>311</v>
      </c>
      <c r="O269" s="17" t="s">
        <v>57</v>
      </c>
      <c r="P269" s="20" t="s">
        <v>58</v>
      </c>
      <c r="Q269" s="21"/>
      <c r="T269" s="20">
        <v>13</v>
      </c>
    </row>
    <row r="270" spans="1:20" s="17" customFormat="1" ht="15" customHeight="1" x14ac:dyDescent="0.35">
      <c r="A270" s="17">
        <v>2017</v>
      </c>
      <c r="B270" s="17" t="s">
        <v>21</v>
      </c>
      <c r="C270" s="17" t="s">
        <v>610</v>
      </c>
      <c r="D270" s="17" t="s">
        <v>56</v>
      </c>
      <c r="E270" s="17" t="s">
        <v>1</v>
      </c>
      <c r="F270" s="18" t="s">
        <v>67</v>
      </c>
      <c r="I270" s="17" t="s">
        <v>55</v>
      </c>
      <c r="J270" s="17" t="s">
        <v>54</v>
      </c>
      <c r="L270" s="19" t="s">
        <v>312</v>
      </c>
      <c r="O270" s="17" t="s">
        <v>57</v>
      </c>
      <c r="P270" s="17" t="s">
        <v>57</v>
      </c>
      <c r="Q270" s="17" t="s">
        <v>50</v>
      </c>
      <c r="T270" s="20" t="s">
        <v>59</v>
      </c>
    </row>
    <row r="271" spans="1:20" s="27" customFormat="1" ht="15" customHeight="1" thickBot="1" x14ac:dyDescent="0.4">
      <c r="A271" s="27">
        <v>2017</v>
      </c>
      <c r="B271" s="27" t="s">
        <v>21</v>
      </c>
      <c r="C271" s="27" t="s">
        <v>610</v>
      </c>
      <c r="D271" s="27" t="s">
        <v>45</v>
      </c>
      <c r="E271" s="27" t="s">
        <v>0</v>
      </c>
      <c r="F271" s="28" t="s">
        <v>71</v>
      </c>
      <c r="I271" s="27" t="s">
        <v>55</v>
      </c>
      <c r="J271" s="27" t="s">
        <v>54</v>
      </c>
      <c r="L271" s="29" t="s">
        <v>313</v>
      </c>
      <c r="O271" s="27" t="s">
        <v>57</v>
      </c>
      <c r="P271" s="27" t="s">
        <v>57</v>
      </c>
      <c r="Q271" s="27" t="s">
        <v>50</v>
      </c>
      <c r="T271" s="30" t="s">
        <v>62</v>
      </c>
    </row>
    <row r="272" spans="1:20" s="17" customFormat="1" ht="15" customHeight="1" x14ac:dyDescent="0.35">
      <c r="A272" s="17">
        <v>2017</v>
      </c>
      <c r="B272" s="17" t="s">
        <v>21</v>
      </c>
      <c r="C272" s="17" t="s">
        <v>609</v>
      </c>
      <c r="D272" s="17" t="s">
        <v>42</v>
      </c>
      <c r="E272" s="17" t="s">
        <v>77</v>
      </c>
      <c r="F272" s="18" t="s">
        <v>65</v>
      </c>
      <c r="I272" s="17" t="s">
        <v>51</v>
      </c>
      <c r="J272" s="17" t="s">
        <v>53</v>
      </c>
      <c r="L272" s="21" t="s">
        <v>314</v>
      </c>
      <c r="O272" s="17" t="s">
        <v>57</v>
      </c>
      <c r="P272" s="17" t="s">
        <v>57</v>
      </c>
      <c r="Q272" s="17" t="s">
        <v>50</v>
      </c>
      <c r="T272" s="20" t="s">
        <v>59</v>
      </c>
    </row>
    <row r="273" spans="1:20" s="17" customFormat="1" ht="15" customHeight="1" x14ac:dyDescent="0.35">
      <c r="A273" s="17">
        <v>2017</v>
      </c>
      <c r="B273" s="17" t="s">
        <v>21</v>
      </c>
      <c r="C273" s="17" t="s">
        <v>609</v>
      </c>
      <c r="D273" s="17" t="s">
        <v>47</v>
      </c>
      <c r="E273" s="17" t="s">
        <v>78</v>
      </c>
      <c r="F273" s="18" t="s">
        <v>66</v>
      </c>
      <c r="I273" s="17" t="s">
        <v>51</v>
      </c>
      <c r="J273" s="17" t="s">
        <v>53</v>
      </c>
      <c r="L273" s="19" t="s">
        <v>315</v>
      </c>
      <c r="O273" s="17" t="s">
        <v>57</v>
      </c>
      <c r="P273" s="17" t="s">
        <v>57</v>
      </c>
      <c r="Q273" s="17" t="s">
        <v>50</v>
      </c>
      <c r="T273" s="20" t="s">
        <v>59</v>
      </c>
    </row>
    <row r="274" spans="1:20" s="17" customFormat="1" ht="15" customHeight="1" x14ac:dyDescent="0.35">
      <c r="A274" s="17">
        <v>2017</v>
      </c>
      <c r="B274" s="17" t="s">
        <v>21</v>
      </c>
      <c r="C274" s="17" t="s">
        <v>609</v>
      </c>
      <c r="D274" s="17" t="s">
        <v>48</v>
      </c>
      <c r="E274" s="17" t="s">
        <v>3</v>
      </c>
      <c r="F274" s="18" t="s">
        <v>67</v>
      </c>
      <c r="I274" s="17" t="s">
        <v>52</v>
      </c>
      <c r="J274" s="17" t="s">
        <v>54</v>
      </c>
      <c r="L274" s="19" t="s">
        <v>316</v>
      </c>
      <c r="O274" s="17" t="s">
        <v>57</v>
      </c>
      <c r="P274" s="17" t="s">
        <v>57</v>
      </c>
      <c r="Q274" s="17" t="s">
        <v>50</v>
      </c>
      <c r="T274" s="20" t="s">
        <v>59</v>
      </c>
    </row>
    <row r="275" spans="1:20" s="17" customFormat="1" ht="15" customHeight="1" x14ac:dyDescent="0.35">
      <c r="A275" s="17">
        <v>2017</v>
      </c>
      <c r="B275" s="17" t="s">
        <v>21</v>
      </c>
      <c r="C275" s="17" t="s">
        <v>609</v>
      </c>
      <c r="D275" s="17" t="s">
        <v>43</v>
      </c>
      <c r="E275" s="17" t="s">
        <v>14</v>
      </c>
      <c r="F275" s="18" t="s">
        <v>67</v>
      </c>
      <c r="I275" s="17" t="s">
        <v>52</v>
      </c>
      <c r="J275" s="17" t="s">
        <v>54</v>
      </c>
      <c r="L275" s="19" t="s">
        <v>317</v>
      </c>
      <c r="O275" s="17" t="s">
        <v>57</v>
      </c>
      <c r="P275" s="17" t="s">
        <v>57</v>
      </c>
      <c r="Q275" s="17" t="s">
        <v>50</v>
      </c>
      <c r="T275" s="20" t="s">
        <v>60</v>
      </c>
    </row>
    <row r="276" spans="1:20" s="17" customFormat="1" ht="15" customHeight="1" x14ac:dyDescent="0.35">
      <c r="A276" s="17">
        <v>2017</v>
      </c>
      <c r="B276" s="17" t="s">
        <v>21</v>
      </c>
      <c r="C276" s="17" t="s">
        <v>609</v>
      </c>
      <c r="D276" s="17" t="s">
        <v>49</v>
      </c>
      <c r="E276" s="17" t="s">
        <v>64</v>
      </c>
      <c r="F276" s="18" t="s">
        <v>68</v>
      </c>
      <c r="I276" s="17" t="s">
        <v>51</v>
      </c>
      <c r="J276" s="17" t="s">
        <v>54</v>
      </c>
      <c r="L276" s="19" t="s">
        <v>318</v>
      </c>
      <c r="O276" s="17" t="s">
        <v>57</v>
      </c>
      <c r="P276" s="17" t="s">
        <v>57</v>
      </c>
      <c r="Q276" s="17" t="s">
        <v>50</v>
      </c>
      <c r="T276" s="20" t="s">
        <v>61</v>
      </c>
    </row>
    <row r="277" spans="1:20" s="17" customFormat="1" ht="15" customHeight="1" x14ac:dyDescent="0.35">
      <c r="A277" s="17">
        <v>2017</v>
      </c>
      <c r="B277" s="17" t="s">
        <v>21</v>
      </c>
      <c r="C277" s="17" t="s">
        <v>609</v>
      </c>
      <c r="D277" s="17" t="s">
        <v>44</v>
      </c>
      <c r="E277" s="17" t="s">
        <v>2</v>
      </c>
      <c r="F277" s="18" t="s">
        <v>69</v>
      </c>
      <c r="I277" s="17" t="s">
        <v>55</v>
      </c>
      <c r="J277" s="17" t="s">
        <v>54</v>
      </c>
      <c r="L277" s="19" t="s">
        <v>319</v>
      </c>
      <c r="O277" s="17" t="s">
        <v>57</v>
      </c>
      <c r="P277" s="17" t="s">
        <v>57</v>
      </c>
      <c r="Q277" s="17" t="s">
        <v>50</v>
      </c>
      <c r="T277" s="20">
        <v>6</v>
      </c>
    </row>
    <row r="278" spans="1:20" s="17" customFormat="1" ht="15" customHeight="1" x14ac:dyDescent="0.35">
      <c r="A278" s="17">
        <v>2017</v>
      </c>
      <c r="B278" s="17" t="s">
        <v>21</v>
      </c>
      <c r="C278" s="17" t="s">
        <v>609</v>
      </c>
      <c r="D278" s="17" t="s">
        <v>46</v>
      </c>
      <c r="E278" s="17" t="s">
        <v>63</v>
      </c>
      <c r="F278" s="18" t="s">
        <v>70</v>
      </c>
      <c r="I278" s="17" t="s">
        <v>55</v>
      </c>
      <c r="J278" s="17" t="s">
        <v>54</v>
      </c>
      <c r="L278" s="19" t="s">
        <v>320</v>
      </c>
      <c r="O278" s="17" t="s">
        <v>57</v>
      </c>
      <c r="P278" s="20" t="s">
        <v>58</v>
      </c>
      <c r="Q278" s="21"/>
      <c r="T278" s="20">
        <v>13</v>
      </c>
    </row>
    <row r="279" spans="1:20" s="17" customFormat="1" ht="15" customHeight="1" x14ac:dyDescent="0.35">
      <c r="A279" s="17">
        <v>2017</v>
      </c>
      <c r="B279" s="17" t="s">
        <v>21</v>
      </c>
      <c r="C279" s="17" t="s">
        <v>609</v>
      </c>
      <c r="D279" s="17" t="s">
        <v>56</v>
      </c>
      <c r="E279" s="17" t="s">
        <v>1</v>
      </c>
      <c r="F279" s="18" t="s">
        <v>67</v>
      </c>
      <c r="I279" s="17" t="s">
        <v>55</v>
      </c>
      <c r="J279" s="17" t="s">
        <v>54</v>
      </c>
      <c r="L279" s="19" t="s">
        <v>321</v>
      </c>
      <c r="O279" s="17" t="s">
        <v>57</v>
      </c>
      <c r="P279" s="17" t="s">
        <v>57</v>
      </c>
      <c r="Q279" s="17" t="s">
        <v>50</v>
      </c>
      <c r="T279" s="20" t="s">
        <v>59</v>
      </c>
    </row>
    <row r="280" spans="1:20" s="27" customFormat="1" ht="15" customHeight="1" thickBot="1" x14ac:dyDescent="0.4">
      <c r="A280" s="27">
        <v>2017</v>
      </c>
      <c r="B280" s="27" t="s">
        <v>21</v>
      </c>
      <c r="C280" s="27" t="s">
        <v>609</v>
      </c>
      <c r="D280" s="27" t="s">
        <v>45</v>
      </c>
      <c r="E280" s="27" t="s">
        <v>0</v>
      </c>
      <c r="F280" s="28" t="s">
        <v>71</v>
      </c>
      <c r="I280" s="27" t="s">
        <v>55</v>
      </c>
      <c r="J280" s="27" t="s">
        <v>54</v>
      </c>
      <c r="L280" s="29" t="s">
        <v>322</v>
      </c>
      <c r="O280" s="27" t="s">
        <v>57</v>
      </c>
      <c r="P280" s="27" t="s">
        <v>57</v>
      </c>
      <c r="Q280" s="27" t="s">
        <v>50</v>
      </c>
      <c r="T280" s="30" t="s">
        <v>62</v>
      </c>
    </row>
    <row r="281" spans="1:20" s="17" customFormat="1" ht="15" customHeight="1" x14ac:dyDescent="0.35">
      <c r="A281" s="17">
        <v>2018</v>
      </c>
      <c r="B281" s="17" t="s">
        <v>21</v>
      </c>
      <c r="C281" s="17" t="s">
        <v>605</v>
      </c>
      <c r="D281" s="17" t="s">
        <v>42</v>
      </c>
      <c r="E281" s="17" t="s">
        <v>77</v>
      </c>
      <c r="F281" s="18" t="s">
        <v>65</v>
      </c>
      <c r="I281" s="17" t="s">
        <v>51</v>
      </c>
      <c r="J281" s="17" t="s">
        <v>53</v>
      </c>
      <c r="L281" s="19" t="s">
        <v>323</v>
      </c>
      <c r="O281" s="17" t="s">
        <v>57</v>
      </c>
      <c r="P281" s="17" t="s">
        <v>57</v>
      </c>
      <c r="Q281" s="17" t="s">
        <v>50</v>
      </c>
      <c r="T281" s="20" t="s">
        <v>59</v>
      </c>
    </row>
    <row r="282" spans="1:20" s="17" customFormat="1" ht="15" customHeight="1" x14ac:dyDescent="0.35">
      <c r="A282" s="17">
        <v>2018</v>
      </c>
      <c r="B282" s="17" t="s">
        <v>21</v>
      </c>
      <c r="C282" s="17" t="s">
        <v>605</v>
      </c>
      <c r="D282" s="17" t="s">
        <v>47</v>
      </c>
      <c r="E282" s="17" t="s">
        <v>78</v>
      </c>
      <c r="F282" s="18" t="s">
        <v>66</v>
      </c>
      <c r="I282" s="17" t="s">
        <v>51</v>
      </c>
      <c r="J282" s="17" t="s">
        <v>53</v>
      </c>
      <c r="L282" s="19" t="s">
        <v>324</v>
      </c>
      <c r="O282" s="17" t="s">
        <v>57</v>
      </c>
      <c r="P282" s="17" t="s">
        <v>57</v>
      </c>
      <c r="Q282" s="17" t="s">
        <v>50</v>
      </c>
      <c r="T282" s="20" t="s">
        <v>59</v>
      </c>
    </row>
    <row r="283" spans="1:20" s="17" customFormat="1" ht="15" customHeight="1" x14ac:dyDescent="0.35">
      <c r="A283" s="17">
        <v>2018</v>
      </c>
      <c r="B283" s="17" t="s">
        <v>21</v>
      </c>
      <c r="C283" s="17" t="s">
        <v>605</v>
      </c>
      <c r="D283" s="17" t="s">
        <v>48</v>
      </c>
      <c r="E283" s="17" t="s">
        <v>3</v>
      </c>
      <c r="F283" s="18" t="s">
        <v>67</v>
      </c>
      <c r="I283" s="17" t="s">
        <v>52</v>
      </c>
      <c r="J283" s="17" t="s">
        <v>54</v>
      </c>
      <c r="L283" s="19" t="s">
        <v>325</v>
      </c>
      <c r="O283" s="17" t="s">
        <v>57</v>
      </c>
      <c r="P283" s="17" t="s">
        <v>57</v>
      </c>
      <c r="Q283" s="17" t="s">
        <v>50</v>
      </c>
      <c r="T283" s="20" t="s">
        <v>59</v>
      </c>
    </row>
    <row r="284" spans="1:20" s="17" customFormat="1" ht="15" customHeight="1" x14ac:dyDescent="0.35">
      <c r="A284" s="17">
        <v>2018</v>
      </c>
      <c r="B284" s="17" t="s">
        <v>21</v>
      </c>
      <c r="C284" s="17" t="s">
        <v>605</v>
      </c>
      <c r="D284" s="17" t="s">
        <v>43</v>
      </c>
      <c r="E284" s="17" t="s">
        <v>14</v>
      </c>
      <c r="F284" s="18" t="s">
        <v>67</v>
      </c>
      <c r="I284" s="17" t="s">
        <v>52</v>
      </c>
      <c r="J284" s="17" t="s">
        <v>54</v>
      </c>
      <c r="L284" s="19" t="s">
        <v>326</v>
      </c>
      <c r="O284" s="17" t="s">
        <v>57</v>
      </c>
      <c r="P284" s="17" t="s">
        <v>57</v>
      </c>
      <c r="Q284" s="17" t="s">
        <v>50</v>
      </c>
      <c r="T284" s="20" t="s">
        <v>60</v>
      </c>
    </row>
    <row r="285" spans="1:20" s="17" customFormat="1" ht="15" customHeight="1" x14ac:dyDescent="0.35">
      <c r="A285" s="17">
        <v>2018</v>
      </c>
      <c r="B285" s="17" t="s">
        <v>21</v>
      </c>
      <c r="C285" s="17" t="s">
        <v>605</v>
      </c>
      <c r="D285" s="17" t="s">
        <v>49</v>
      </c>
      <c r="E285" s="17" t="s">
        <v>64</v>
      </c>
      <c r="F285" s="18" t="s">
        <v>68</v>
      </c>
      <c r="I285" s="17" t="s">
        <v>51</v>
      </c>
      <c r="J285" s="17" t="s">
        <v>54</v>
      </c>
      <c r="L285" s="19" t="s">
        <v>327</v>
      </c>
      <c r="O285" s="17" t="s">
        <v>57</v>
      </c>
      <c r="P285" s="17" t="s">
        <v>57</v>
      </c>
      <c r="Q285" s="17" t="s">
        <v>50</v>
      </c>
      <c r="T285" s="20" t="s">
        <v>61</v>
      </c>
    </row>
    <row r="286" spans="1:20" s="17" customFormat="1" ht="15" customHeight="1" x14ac:dyDescent="0.35">
      <c r="A286" s="17">
        <v>2018</v>
      </c>
      <c r="B286" s="17" t="s">
        <v>21</v>
      </c>
      <c r="C286" s="17" t="s">
        <v>605</v>
      </c>
      <c r="D286" s="17" t="s">
        <v>44</v>
      </c>
      <c r="E286" s="17" t="s">
        <v>2</v>
      </c>
      <c r="F286" s="18" t="s">
        <v>69</v>
      </c>
      <c r="I286" s="17" t="s">
        <v>55</v>
      </c>
      <c r="J286" s="17" t="s">
        <v>54</v>
      </c>
      <c r="L286" s="19" t="s">
        <v>328</v>
      </c>
      <c r="O286" s="17" t="s">
        <v>57</v>
      </c>
      <c r="P286" s="17" t="s">
        <v>57</v>
      </c>
      <c r="Q286" s="17" t="s">
        <v>50</v>
      </c>
      <c r="T286" s="20">
        <v>6</v>
      </c>
    </row>
    <row r="287" spans="1:20" s="17" customFormat="1" ht="15" customHeight="1" x14ac:dyDescent="0.35">
      <c r="A287" s="17">
        <v>2018</v>
      </c>
      <c r="B287" s="17" t="s">
        <v>21</v>
      </c>
      <c r="C287" s="17" t="s">
        <v>605</v>
      </c>
      <c r="D287" s="17" t="s">
        <v>46</v>
      </c>
      <c r="E287" s="17" t="s">
        <v>63</v>
      </c>
      <c r="F287" s="18" t="s">
        <v>70</v>
      </c>
      <c r="I287" s="17" t="s">
        <v>55</v>
      </c>
      <c r="J287" s="17" t="s">
        <v>54</v>
      </c>
      <c r="L287" s="19" t="s">
        <v>329</v>
      </c>
      <c r="O287" s="17" t="s">
        <v>57</v>
      </c>
      <c r="P287" s="20" t="s">
        <v>58</v>
      </c>
      <c r="Q287" s="21"/>
      <c r="T287" s="20">
        <v>13</v>
      </c>
    </row>
    <row r="288" spans="1:20" s="17" customFormat="1" ht="15" customHeight="1" x14ac:dyDescent="0.35">
      <c r="A288" s="17">
        <v>2018</v>
      </c>
      <c r="B288" s="17" t="s">
        <v>21</v>
      </c>
      <c r="C288" s="17" t="s">
        <v>605</v>
      </c>
      <c r="D288" s="17" t="s">
        <v>56</v>
      </c>
      <c r="E288" s="17" t="s">
        <v>1</v>
      </c>
      <c r="F288" s="18" t="s">
        <v>67</v>
      </c>
      <c r="I288" s="17" t="s">
        <v>55</v>
      </c>
      <c r="J288" s="17" t="s">
        <v>54</v>
      </c>
      <c r="L288" s="19" t="s">
        <v>330</v>
      </c>
      <c r="O288" s="17" t="s">
        <v>57</v>
      </c>
      <c r="P288" s="17" t="s">
        <v>57</v>
      </c>
      <c r="Q288" s="17" t="s">
        <v>50</v>
      </c>
      <c r="T288" s="20" t="s">
        <v>59</v>
      </c>
    </row>
    <row r="289" spans="1:20" s="27" customFormat="1" ht="15" customHeight="1" thickBot="1" x14ac:dyDescent="0.4">
      <c r="A289" s="27">
        <v>2018</v>
      </c>
      <c r="B289" s="27" t="s">
        <v>21</v>
      </c>
      <c r="C289" s="27" t="s">
        <v>605</v>
      </c>
      <c r="D289" s="27" t="s">
        <v>45</v>
      </c>
      <c r="E289" s="27" t="s">
        <v>0</v>
      </c>
      <c r="F289" s="28" t="s">
        <v>71</v>
      </c>
      <c r="I289" s="27" t="s">
        <v>55</v>
      </c>
      <c r="J289" s="27" t="s">
        <v>54</v>
      </c>
      <c r="L289" s="29" t="s">
        <v>331</v>
      </c>
      <c r="O289" s="27" t="s">
        <v>57</v>
      </c>
      <c r="P289" s="27" t="s">
        <v>57</v>
      </c>
      <c r="Q289" s="27" t="s">
        <v>50</v>
      </c>
      <c r="T289" s="30" t="s">
        <v>62</v>
      </c>
    </row>
    <row r="290" spans="1:20" s="17" customFormat="1" ht="15" customHeight="1" x14ac:dyDescent="0.35">
      <c r="A290" s="17">
        <v>2018</v>
      </c>
      <c r="B290" s="17" t="s">
        <v>21</v>
      </c>
      <c r="C290" s="17" t="s">
        <v>611</v>
      </c>
      <c r="D290" s="17" t="s">
        <v>42</v>
      </c>
      <c r="E290" s="17" t="s">
        <v>77</v>
      </c>
      <c r="F290" s="18" t="s">
        <v>65</v>
      </c>
      <c r="I290" s="17" t="s">
        <v>51</v>
      </c>
      <c r="J290" s="17" t="s">
        <v>53</v>
      </c>
      <c r="L290" s="19" t="s">
        <v>332</v>
      </c>
      <c r="O290" s="17" t="s">
        <v>57</v>
      </c>
      <c r="P290" s="17" t="s">
        <v>57</v>
      </c>
      <c r="Q290" s="17" t="s">
        <v>50</v>
      </c>
      <c r="T290" s="20" t="s">
        <v>59</v>
      </c>
    </row>
    <row r="291" spans="1:20" s="17" customFormat="1" ht="15" customHeight="1" x14ac:dyDescent="0.35">
      <c r="A291" s="17">
        <v>2018</v>
      </c>
      <c r="B291" s="17" t="s">
        <v>21</v>
      </c>
      <c r="C291" s="17" t="s">
        <v>611</v>
      </c>
      <c r="D291" s="17" t="s">
        <v>47</v>
      </c>
      <c r="E291" s="17" t="s">
        <v>78</v>
      </c>
      <c r="F291" s="18" t="s">
        <v>66</v>
      </c>
      <c r="I291" s="17" t="s">
        <v>51</v>
      </c>
      <c r="J291" s="17" t="s">
        <v>53</v>
      </c>
      <c r="L291" s="19" t="s">
        <v>333</v>
      </c>
      <c r="O291" s="17" t="s">
        <v>57</v>
      </c>
      <c r="P291" s="17" t="s">
        <v>57</v>
      </c>
      <c r="Q291" s="17" t="s">
        <v>50</v>
      </c>
      <c r="T291" s="20" t="s">
        <v>59</v>
      </c>
    </row>
    <row r="292" spans="1:20" s="17" customFormat="1" ht="15" customHeight="1" x14ac:dyDescent="0.35">
      <c r="A292" s="17">
        <v>2018</v>
      </c>
      <c r="B292" s="17" t="s">
        <v>21</v>
      </c>
      <c r="C292" s="17" t="s">
        <v>611</v>
      </c>
      <c r="D292" s="17" t="s">
        <v>48</v>
      </c>
      <c r="E292" s="17" t="s">
        <v>3</v>
      </c>
      <c r="F292" s="18" t="s">
        <v>67</v>
      </c>
      <c r="I292" s="17" t="s">
        <v>52</v>
      </c>
      <c r="J292" s="17" t="s">
        <v>54</v>
      </c>
      <c r="L292" s="19" t="s">
        <v>334</v>
      </c>
      <c r="O292" s="17" t="s">
        <v>57</v>
      </c>
      <c r="P292" s="17" t="s">
        <v>57</v>
      </c>
      <c r="Q292" s="17" t="s">
        <v>50</v>
      </c>
      <c r="T292" s="20" t="s">
        <v>59</v>
      </c>
    </row>
    <row r="293" spans="1:20" s="17" customFormat="1" ht="15" customHeight="1" x14ac:dyDescent="0.35">
      <c r="A293" s="17">
        <v>2018</v>
      </c>
      <c r="B293" s="17" t="s">
        <v>21</v>
      </c>
      <c r="C293" s="17" t="s">
        <v>611</v>
      </c>
      <c r="D293" s="17" t="s">
        <v>43</v>
      </c>
      <c r="E293" s="17" t="s">
        <v>14</v>
      </c>
      <c r="F293" s="18" t="s">
        <v>67</v>
      </c>
      <c r="I293" s="17" t="s">
        <v>52</v>
      </c>
      <c r="J293" s="17" t="s">
        <v>54</v>
      </c>
      <c r="L293" s="19" t="s">
        <v>335</v>
      </c>
      <c r="O293" s="17" t="s">
        <v>57</v>
      </c>
      <c r="P293" s="17" t="s">
        <v>57</v>
      </c>
      <c r="Q293" s="17" t="s">
        <v>50</v>
      </c>
      <c r="T293" s="20" t="s">
        <v>60</v>
      </c>
    </row>
    <row r="294" spans="1:20" s="17" customFormat="1" ht="15" customHeight="1" x14ac:dyDescent="0.35">
      <c r="A294" s="17">
        <v>2018</v>
      </c>
      <c r="B294" s="17" t="s">
        <v>21</v>
      </c>
      <c r="C294" s="17" t="s">
        <v>611</v>
      </c>
      <c r="D294" s="17" t="s">
        <v>49</v>
      </c>
      <c r="E294" s="17" t="s">
        <v>64</v>
      </c>
      <c r="F294" s="18" t="s">
        <v>68</v>
      </c>
      <c r="I294" s="17" t="s">
        <v>51</v>
      </c>
      <c r="J294" s="17" t="s">
        <v>54</v>
      </c>
      <c r="L294" s="19" t="s">
        <v>336</v>
      </c>
      <c r="O294" s="17" t="s">
        <v>57</v>
      </c>
      <c r="P294" s="17" t="s">
        <v>57</v>
      </c>
      <c r="Q294" s="17" t="s">
        <v>50</v>
      </c>
      <c r="T294" s="20" t="s">
        <v>61</v>
      </c>
    </row>
    <row r="295" spans="1:20" s="17" customFormat="1" ht="15" customHeight="1" x14ac:dyDescent="0.35">
      <c r="A295" s="17">
        <v>2018</v>
      </c>
      <c r="B295" s="17" t="s">
        <v>21</v>
      </c>
      <c r="C295" s="17" t="s">
        <v>611</v>
      </c>
      <c r="D295" s="17" t="s">
        <v>44</v>
      </c>
      <c r="E295" s="17" t="s">
        <v>2</v>
      </c>
      <c r="F295" s="18" t="s">
        <v>69</v>
      </c>
      <c r="I295" s="17" t="s">
        <v>55</v>
      </c>
      <c r="J295" s="17" t="s">
        <v>54</v>
      </c>
      <c r="L295" s="19" t="s">
        <v>337</v>
      </c>
      <c r="O295" s="17" t="s">
        <v>57</v>
      </c>
      <c r="P295" s="17" t="s">
        <v>57</v>
      </c>
      <c r="Q295" s="17" t="s">
        <v>50</v>
      </c>
      <c r="T295" s="20">
        <v>6</v>
      </c>
    </row>
    <row r="296" spans="1:20" s="17" customFormat="1" ht="15" customHeight="1" x14ac:dyDescent="0.35">
      <c r="A296" s="17">
        <v>2018</v>
      </c>
      <c r="B296" s="17" t="s">
        <v>21</v>
      </c>
      <c r="C296" s="17" t="s">
        <v>611</v>
      </c>
      <c r="D296" s="17" t="s">
        <v>46</v>
      </c>
      <c r="E296" s="17" t="s">
        <v>63</v>
      </c>
      <c r="F296" s="18" t="s">
        <v>70</v>
      </c>
      <c r="I296" s="17" t="s">
        <v>55</v>
      </c>
      <c r="J296" s="17" t="s">
        <v>54</v>
      </c>
      <c r="L296" s="19" t="s">
        <v>338</v>
      </c>
      <c r="O296" s="17" t="s">
        <v>57</v>
      </c>
      <c r="P296" s="20" t="s">
        <v>58</v>
      </c>
      <c r="Q296" s="21"/>
      <c r="T296" s="20">
        <v>13</v>
      </c>
    </row>
    <row r="297" spans="1:20" s="17" customFormat="1" ht="15" customHeight="1" x14ac:dyDescent="0.35">
      <c r="A297" s="17">
        <v>2018</v>
      </c>
      <c r="B297" s="17" t="s">
        <v>21</v>
      </c>
      <c r="C297" s="17" t="s">
        <v>611</v>
      </c>
      <c r="D297" s="17" t="s">
        <v>56</v>
      </c>
      <c r="E297" s="17" t="s">
        <v>1</v>
      </c>
      <c r="F297" s="18" t="s">
        <v>67</v>
      </c>
      <c r="I297" s="17" t="s">
        <v>55</v>
      </c>
      <c r="J297" s="17" t="s">
        <v>54</v>
      </c>
      <c r="L297" s="19" t="s">
        <v>339</v>
      </c>
      <c r="O297" s="17" t="s">
        <v>57</v>
      </c>
      <c r="P297" s="17" t="s">
        <v>57</v>
      </c>
      <c r="Q297" s="17" t="s">
        <v>50</v>
      </c>
      <c r="T297" s="20" t="s">
        <v>59</v>
      </c>
    </row>
    <row r="298" spans="1:20" s="27" customFormat="1" ht="15" customHeight="1" thickBot="1" x14ac:dyDescent="0.4">
      <c r="A298" s="27">
        <v>2018</v>
      </c>
      <c r="B298" s="27" t="s">
        <v>21</v>
      </c>
      <c r="C298" s="27" t="s">
        <v>611</v>
      </c>
      <c r="D298" s="27" t="s">
        <v>45</v>
      </c>
      <c r="E298" s="27" t="s">
        <v>0</v>
      </c>
      <c r="F298" s="28" t="s">
        <v>71</v>
      </c>
      <c r="I298" s="27" t="s">
        <v>55</v>
      </c>
      <c r="J298" s="27" t="s">
        <v>54</v>
      </c>
      <c r="L298" s="29" t="s">
        <v>340</v>
      </c>
      <c r="O298" s="27" t="s">
        <v>57</v>
      </c>
      <c r="P298" s="27" t="s">
        <v>57</v>
      </c>
      <c r="Q298" s="27" t="s">
        <v>50</v>
      </c>
      <c r="T298" s="30" t="s">
        <v>62</v>
      </c>
    </row>
    <row r="299" spans="1:20" s="17" customFormat="1" ht="15" customHeight="1" x14ac:dyDescent="0.35">
      <c r="A299" s="17">
        <v>2018</v>
      </c>
      <c r="B299" s="17" t="s">
        <v>21</v>
      </c>
      <c r="C299" s="17" t="s">
        <v>612</v>
      </c>
      <c r="D299" s="17" t="s">
        <v>42</v>
      </c>
      <c r="E299" s="17" t="s">
        <v>77</v>
      </c>
      <c r="F299" s="18" t="s">
        <v>65</v>
      </c>
      <c r="I299" s="17" t="s">
        <v>51</v>
      </c>
      <c r="J299" s="17" t="s">
        <v>53</v>
      </c>
      <c r="L299" s="19" t="s">
        <v>341</v>
      </c>
      <c r="O299" s="17" t="s">
        <v>57</v>
      </c>
      <c r="P299" s="17" t="s">
        <v>57</v>
      </c>
      <c r="Q299" s="17" t="s">
        <v>50</v>
      </c>
      <c r="T299" s="20" t="s">
        <v>59</v>
      </c>
    </row>
    <row r="300" spans="1:20" s="17" customFormat="1" ht="15" customHeight="1" x14ac:dyDescent="0.35">
      <c r="A300" s="17">
        <v>2018</v>
      </c>
      <c r="B300" s="17" t="s">
        <v>21</v>
      </c>
      <c r="C300" s="17" t="s">
        <v>612</v>
      </c>
      <c r="D300" s="17" t="s">
        <v>47</v>
      </c>
      <c r="E300" s="17" t="s">
        <v>78</v>
      </c>
      <c r="F300" s="18" t="s">
        <v>66</v>
      </c>
      <c r="I300" s="17" t="s">
        <v>51</v>
      </c>
      <c r="J300" s="17" t="s">
        <v>53</v>
      </c>
      <c r="L300" s="19" t="s">
        <v>342</v>
      </c>
      <c r="O300" s="17" t="s">
        <v>57</v>
      </c>
      <c r="P300" s="17" t="s">
        <v>57</v>
      </c>
      <c r="Q300" s="17" t="s">
        <v>50</v>
      </c>
      <c r="T300" s="20" t="s">
        <v>59</v>
      </c>
    </row>
    <row r="301" spans="1:20" s="17" customFormat="1" ht="15" customHeight="1" x14ac:dyDescent="0.35">
      <c r="A301" s="17">
        <v>2018</v>
      </c>
      <c r="B301" s="17" t="s">
        <v>21</v>
      </c>
      <c r="C301" s="17" t="s">
        <v>612</v>
      </c>
      <c r="D301" s="17" t="s">
        <v>48</v>
      </c>
      <c r="E301" s="17" t="s">
        <v>3</v>
      </c>
      <c r="F301" s="18" t="s">
        <v>67</v>
      </c>
      <c r="I301" s="17" t="s">
        <v>52</v>
      </c>
      <c r="J301" s="17" t="s">
        <v>54</v>
      </c>
      <c r="L301" s="19" t="s">
        <v>343</v>
      </c>
      <c r="O301" s="17" t="s">
        <v>57</v>
      </c>
      <c r="P301" s="17" t="s">
        <v>57</v>
      </c>
      <c r="Q301" s="17" t="s">
        <v>50</v>
      </c>
      <c r="T301" s="20" t="s">
        <v>59</v>
      </c>
    </row>
    <row r="302" spans="1:20" s="17" customFormat="1" ht="15" customHeight="1" x14ac:dyDescent="0.35">
      <c r="A302" s="17">
        <v>2018</v>
      </c>
      <c r="B302" s="17" t="s">
        <v>21</v>
      </c>
      <c r="C302" s="17" t="s">
        <v>612</v>
      </c>
      <c r="D302" s="17" t="s">
        <v>43</v>
      </c>
      <c r="E302" s="17" t="s">
        <v>14</v>
      </c>
      <c r="F302" s="18" t="s">
        <v>67</v>
      </c>
      <c r="I302" s="17" t="s">
        <v>52</v>
      </c>
      <c r="J302" s="17" t="s">
        <v>54</v>
      </c>
      <c r="L302" s="19" t="s">
        <v>344</v>
      </c>
      <c r="O302" s="17" t="s">
        <v>57</v>
      </c>
      <c r="P302" s="17" t="s">
        <v>57</v>
      </c>
      <c r="Q302" s="17" t="s">
        <v>50</v>
      </c>
      <c r="T302" s="20" t="s">
        <v>60</v>
      </c>
    </row>
    <row r="303" spans="1:20" s="17" customFormat="1" ht="15" customHeight="1" x14ac:dyDescent="0.35">
      <c r="A303" s="17">
        <v>2018</v>
      </c>
      <c r="B303" s="17" t="s">
        <v>21</v>
      </c>
      <c r="C303" s="17" t="s">
        <v>612</v>
      </c>
      <c r="D303" s="17" t="s">
        <v>49</v>
      </c>
      <c r="E303" s="17" t="s">
        <v>64</v>
      </c>
      <c r="F303" s="18" t="s">
        <v>68</v>
      </c>
      <c r="I303" s="17" t="s">
        <v>51</v>
      </c>
      <c r="J303" s="17" t="s">
        <v>54</v>
      </c>
      <c r="L303" s="19" t="s">
        <v>345</v>
      </c>
      <c r="O303" s="17" t="s">
        <v>57</v>
      </c>
      <c r="P303" s="17" t="s">
        <v>57</v>
      </c>
      <c r="Q303" s="17" t="s">
        <v>50</v>
      </c>
      <c r="T303" s="20" t="s">
        <v>61</v>
      </c>
    </row>
    <row r="304" spans="1:20" s="17" customFormat="1" ht="15" customHeight="1" x14ac:dyDescent="0.35">
      <c r="A304" s="17">
        <v>2018</v>
      </c>
      <c r="B304" s="17" t="s">
        <v>21</v>
      </c>
      <c r="C304" s="17" t="s">
        <v>612</v>
      </c>
      <c r="D304" s="17" t="s">
        <v>44</v>
      </c>
      <c r="E304" s="17" t="s">
        <v>2</v>
      </c>
      <c r="F304" s="18" t="s">
        <v>69</v>
      </c>
      <c r="I304" s="17" t="s">
        <v>55</v>
      </c>
      <c r="J304" s="17" t="s">
        <v>54</v>
      </c>
      <c r="L304" s="19" t="s">
        <v>346</v>
      </c>
      <c r="O304" s="17" t="s">
        <v>57</v>
      </c>
      <c r="P304" s="17" t="s">
        <v>57</v>
      </c>
      <c r="Q304" s="17" t="s">
        <v>50</v>
      </c>
      <c r="T304" s="20">
        <v>6</v>
      </c>
    </row>
    <row r="305" spans="1:20" s="17" customFormat="1" ht="15" customHeight="1" x14ac:dyDescent="0.35">
      <c r="A305" s="17">
        <v>2018</v>
      </c>
      <c r="B305" s="17" t="s">
        <v>21</v>
      </c>
      <c r="C305" s="17" t="s">
        <v>612</v>
      </c>
      <c r="D305" s="17" t="s">
        <v>46</v>
      </c>
      <c r="E305" s="17" t="s">
        <v>63</v>
      </c>
      <c r="F305" s="18" t="s">
        <v>70</v>
      </c>
      <c r="I305" s="17" t="s">
        <v>55</v>
      </c>
      <c r="J305" s="17" t="s">
        <v>54</v>
      </c>
      <c r="L305" s="19" t="s">
        <v>347</v>
      </c>
      <c r="O305" s="17" t="s">
        <v>57</v>
      </c>
      <c r="P305" s="20" t="s">
        <v>58</v>
      </c>
      <c r="Q305" s="21"/>
      <c r="T305" s="20">
        <v>13</v>
      </c>
    </row>
    <row r="306" spans="1:20" s="17" customFormat="1" ht="15" customHeight="1" x14ac:dyDescent="0.35">
      <c r="A306" s="17">
        <v>2018</v>
      </c>
      <c r="B306" s="17" t="s">
        <v>21</v>
      </c>
      <c r="C306" s="17" t="s">
        <v>612</v>
      </c>
      <c r="D306" s="17" t="s">
        <v>56</v>
      </c>
      <c r="E306" s="17" t="s">
        <v>1</v>
      </c>
      <c r="F306" s="18" t="s">
        <v>67</v>
      </c>
      <c r="I306" s="17" t="s">
        <v>55</v>
      </c>
      <c r="J306" s="17" t="s">
        <v>54</v>
      </c>
      <c r="L306" s="19" t="s">
        <v>348</v>
      </c>
      <c r="O306" s="17" t="s">
        <v>57</v>
      </c>
      <c r="P306" s="17" t="s">
        <v>57</v>
      </c>
      <c r="Q306" s="17" t="s">
        <v>50</v>
      </c>
      <c r="T306" s="20" t="s">
        <v>59</v>
      </c>
    </row>
    <row r="307" spans="1:20" s="27" customFormat="1" ht="15" customHeight="1" thickBot="1" x14ac:dyDescent="0.4">
      <c r="A307" s="27">
        <v>2018</v>
      </c>
      <c r="B307" s="27" t="s">
        <v>21</v>
      </c>
      <c r="C307" s="27" t="s">
        <v>612</v>
      </c>
      <c r="D307" s="27" t="s">
        <v>45</v>
      </c>
      <c r="E307" s="27" t="s">
        <v>0</v>
      </c>
      <c r="F307" s="28" t="s">
        <v>71</v>
      </c>
      <c r="I307" s="27" t="s">
        <v>55</v>
      </c>
      <c r="J307" s="27" t="s">
        <v>54</v>
      </c>
      <c r="L307" s="29" t="s">
        <v>349</v>
      </c>
      <c r="O307" s="27" t="s">
        <v>57</v>
      </c>
      <c r="P307" s="27" t="s">
        <v>57</v>
      </c>
      <c r="Q307" s="27" t="s">
        <v>50</v>
      </c>
      <c r="T307" s="30" t="s">
        <v>62</v>
      </c>
    </row>
    <row r="308" spans="1:20" s="17" customFormat="1" ht="15" customHeight="1" x14ac:dyDescent="0.35">
      <c r="A308" s="17">
        <v>2018</v>
      </c>
      <c r="B308" s="17" t="s">
        <v>21</v>
      </c>
      <c r="C308" s="17" t="s">
        <v>608</v>
      </c>
      <c r="D308" s="17" t="s">
        <v>42</v>
      </c>
      <c r="E308" s="17" t="s">
        <v>77</v>
      </c>
      <c r="F308" s="18" t="s">
        <v>65</v>
      </c>
      <c r="I308" s="17" t="s">
        <v>51</v>
      </c>
      <c r="J308" s="17" t="s">
        <v>53</v>
      </c>
      <c r="L308" s="19" t="s">
        <v>350</v>
      </c>
      <c r="O308" s="17" t="s">
        <v>57</v>
      </c>
      <c r="P308" s="17" t="s">
        <v>57</v>
      </c>
      <c r="Q308" s="17" t="s">
        <v>50</v>
      </c>
      <c r="T308" s="20" t="s">
        <v>59</v>
      </c>
    </row>
    <row r="309" spans="1:20" s="17" customFormat="1" ht="15" customHeight="1" x14ac:dyDescent="0.35">
      <c r="A309" s="17">
        <v>2018</v>
      </c>
      <c r="B309" s="17" t="s">
        <v>21</v>
      </c>
      <c r="C309" s="17" t="s">
        <v>608</v>
      </c>
      <c r="D309" s="17" t="s">
        <v>47</v>
      </c>
      <c r="E309" s="17" t="s">
        <v>78</v>
      </c>
      <c r="F309" s="18" t="s">
        <v>66</v>
      </c>
      <c r="I309" s="17" t="s">
        <v>51</v>
      </c>
      <c r="J309" s="17" t="s">
        <v>53</v>
      </c>
      <c r="L309" s="19" t="s">
        <v>351</v>
      </c>
      <c r="O309" s="17" t="s">
        <v>57</v>
      </c>
      <c r="P309" s="17" t="s">
        <v>57</v>
      </c>
      <c r="Q309" s="17" t="s">
        <v>50</v>
      </c>
      <c r="T309" s="20" t="s">
        <v>59</v>
      </c>
    </row>
    <row r="310" spans="1:20" s="17" customFormat="1" ht="15" customHeight="1" x14ac:dyDescent="0.35">
      <c r="A310" s="17">
        <v>2018</v>
      </c>
      <c r="B310" s="17" t="s">
        <v>21</v>
      </c>
      <c r="C310" s="17" t="s">
        <v>608</v>
      </c>
      <c r="D310" s="17" t="s">
        <v>50</v>
      </c>
      <c r="E310" s="17" t="s">
        <v>3</v>
      </c>
      <c r="F310" s="17" t="s">
        <v>50</v>
      </c>
      <c r="I310" s="17" t="s">
        <v>50</v>
      </c>
      <c r="J310" s="17" t="s">
        <v>50</v>
      </c>
      <c r="K310" s="17" t="s">
        <v>50</v>
      </c>
      <c r="L310" s="17" t="s">
        <v>50</v>
      </c>
      <c r="M310" s="17" t="s">
        <v>50</v>
      </c>
      <c r="N310" s="17" t="s">
        <v>50</v>
      </c>
      <c r="O310" s="17" t="s">
        <v>50</v>
      </c>
      <c r="P310" s="17" t="s">
        <v>50</v>
      </c>
      <c r="Q310" s="17" t="s">
        <v>50</v>
      </c>
      <c r="T310" s="17" t="s">
        <v>50</v>
      </c>
    </row>
    <row r="311" spans="1:20" s="17" customFormat="1" ht="15" customHeight="1" x14ac:dyDescent="0.35">
      <c r="A311" s="17">
        <v>2018</v>
      </c>
      <c r="B311" s="17" t="s">
        <v>21</v>
      </c>
      <c r="C311" s="17" t="s">
        <v>608</v>
      </c>
      <c r="D311" s="17" t="s">
        <v>43</v>
      </c>
      <c r="E311" s="17" t="s">
        <v>14</v>
      </c>
      <c r="F311" s="18" t="s">
        <v>67</v>
      </c>
      <c r="I311" s="17" t="s">
        <v>52</v>
      </c>
      <c r="J311" s="17" t="s">
        <v>54</v>
      </c>
      <c r="L311" s="19" t="s">
        <v>352</v>
      </c>
      <c r="O311" s="17" t="s">
        <v>57</v>
      </c>
      <c r="P311" s="17" t="s">
        <v>57</v>
      </c>
      <c r="Q311" s="17" t="s">
        <v>50</v>
      </c>
      <c r="T311" s="20" t="s">
        <v>60</v>
      </c>
    </row>
    <row r="312" spans="1:20" s="17" customFormat="1" ht="15" customHeight="1" x14ac:dyDescent="0.35">
      <c r="A312" s="17">
        <v>2018</v>
      </c>
      <c r="B312" s="17" t="s">
        <v>21</v>
      </c>
      <c r="C312" s="17" t="s">
        <v>608</v>
      </c>
      <c r="D312" s="17" t="s">
        <v>49</v>
      </c>
      <c r="E312" s="17" t="s">
        <v>64</v>
      </c>
      <c r="F312" s="18" t="s">
        <v>68</v>
      </c>
      <c r="I312" s="17" t="s">
        <v>51</v>
      </c>
      <c r="J312" s="17" t="s">
        <v>54</v>
      </c>
      <c r="L312" s="19" t="s">
        <v>353</v>
      </c>
      <c r="O312" s="17" t="s">
        <v>57</v>
      </c>
      <c r="P312" s="17" t="s">
        <v>57</v>
      </c>
      <c r="Q312" s="17" t="s">
        <v>50</v>
      </c>
      <c r="T312" s="20" t="s">
        <v>61</v>
      </c>
    </row>
    <row r="313" spans="1:20" s="17" customFormat="1" ht="15" customHeight="1" x14ac:dyDescent="0.35">
      <c r="A313" s="17">
        <v>2018</v>
      </c>
      <c r="B313" s="17" t="s">
        <v>21</v>
      </c>
      <c r="C313" s="17" t="s">
        <v>608</v>
      </c>
      <c r="D313" s="17" t="s">
        <v>44</v>
      </c>
      <c r="E313" s="17" t="s">
        <v>2</v>
      </c>
      <c r="F313" s="18" t="s">
        <v>69</v>
      </c>
      <c r="I313" s="17" t="s">
        <v>55</v>
      </c>
      <c r="J313" s="17" t="s">
        <v>54</v>
      </c>
      <c r="L313" s="19" t="s">
        <v>354</v>
      </c>
      <c r="O313" s="17" t="s">
        <v>57</v>
      </c>
      <c r="P313" s="17" t="s">
        <v>57</v>
      </c>
      <c r="Q313" s="17" t="s">
        <v>50</v>
      </c>
      <c r="T313" s="20">
        <v>6</v>
      </c>
    </row>
    <row r="314" spans="1:20" s="17" customFormat="1" ht="15" customHeight="1" x14ac:dyDescent="0.35">
      <c r="A314" s="17">
        <v>2018</v>
      </c>
      <c r="B314" s="17" t="s">
        <v>21</v>
      </c>
      <c r="C314" s="17" t="s">
        <v>608</v>
      </c>
      <c r="D314" s="17" t="s">
        <v>46</v>
      </c>
      <c r="E314" s="17" t="s">
        <v>63</v>
      </c>
      <c r="F314" s="18" t="s">
        <v>70</v>
      </c>
      <c r="I314" s="17" t="s">
        <v>55</v>
      </c>
      <c r="J314" s="17" t="s">
        <v>54</v>
      </c>
      <c r="L314" s="19" t="s">
        <v>355</v>
      </c>
      <c r="O314" s="17" t="s">
        <v>57</v>
      </c>
      <c r="P314" s="20" t="s">
        <v>58</v>
      </c>
      <c r="Q314" s="21"/>
      <c r="T314" s="20">
        <v>13</v>
      </c>
    </row>
    <row r="315" spans="1:20" s="17" customFormat="1" ht="15" customHeight="1" x14ac:dyDescent="0.35">
      <c r="A315" s="17">
        <v>2018</v>
      </c>
      <c r="B315" s="17" t="s">
        <v>21</v>
      </c>
      <c r="C315" s="17" t="s">
        <v>608</v>
      </c>
      <c r="D315" s="17" t="s">
        <v>50</v>
      </c>
      <c r="E315" s="17" t="s">
        <v>1</v>
      </c>
      <c r="F315" s="17" t="s">
        <v>50</v>
      </c>
      <c r="I315" s="17" t="s">
        <v>50</v>
      </c>
      <c r="J315" s="17" t="s">
        <v>50</v>
      </c>
      <c r="K315" s="17" t="s">
        <v>50</v>
      </c>
      <c r="L315" s="17" t="s">
        <v>50</v>
      </c>
      <c r="M315" s="17" t="s">
        <v>50</v>
      </c>
      <c r="N315" s="17" t="s">
        <v>50</v>
      </c>
      <c r="O315" s="17" t="s">
        <v>50</v>
      </c>
      <c r="P315" s="17" t="s">
        <v>50</v>
      </c>
      <c r="Q315" s="17" t="s">
        <v>50</v>
      </c>
      <c r="T315" s="17" t="s">
        <v>50</v>
      </c>
    </row>
    <row r="316" spans="1:20" s="27" customFormat="1" ht="15" customHeight="1" thickBot="1" x14ac:dyDescent="0.4">
      <c r="A316" s="27">
        <v>2018</v>
      </c>
      <c r="B316" s="27" t="s">
        <v>21</v>
      </c>
      <c r="C316" s="27" t="s">
        <v>608</v>
      </c>
      <c r="D316" s="27" t="s">
        <v>45</v>
      </c>
      <c r="E316" s="27" t="s">
        <v>0</v>
      </c>
      <c r="F316" s="28" t="s">
        <v>71</v>
      </c>
      <c r="I316" s="27" t="s">
        <v>55</v>
      </c>
      <c r="J316" s="27" t="s">
        <v>54</v>
      </c>
      <c r="L316" s="29" t="s">
        <v>356</v>
      </c>
      <c r="O316" s="27" t="s">
        <v>57</v>
      </c>
      <c r="P316" s="27" t="s">
        <v>57</v>
      </c>
      <c r="Q316" s="27" t="s">
        <v>50</v>
      </c>
      <c r="T316" s="30" t="s">
        <v>62</v>
      </c>
    </row>
    <row r="317" spans="1:20" s="17" customFormat="1" ht="15" customHeight="1" x14ac:dyDescent="0.35">
      <c r="A317" s="17">
        <v>2018</v>
      </c>
      <c r="B317" s="17" t="s">
        <v>21</v>
      </c>
      <c r="C317" s="17" t="s">
        <v>610</v>
      </c>
      <c r="D317" s="17" t="s">
        <v>42</v>
      </c>
      <c r="E317" s="17" t="s">
        <v>77</v>
      </c>
      <c r="F317" s="18" t="s">
        <v>65</v>
      </c>
      <c r="I317" s="17" t="s">
        <v>51</v>
      </c>
      <c r="J317" s="17" t="s">
        <v>53</v>
      </c>
      <c r="L317" s="19" t="s">
        <v>357</v>
      </c>
      <c r="O317" s="17" t="s">
        <v>57</v>
      </c>
      <c r="P317" s="17" t="s">
        <v>57</v>
      </c>
      <c r="Q317" s="17" t="s">
        <v>50</v>
      </c>
      <c r="T317" s="20" t="s">
        <v>59</v>
      </c>
    </row>
    <row r="318" spans="1:20" s="17" customFormat="1" ht="15" customHeight="1" x14ac:dyDescent="0.35">
      <c r="A318" s="17">
        <v>2018</v>
      </c>
      <c r="B318" s="17" t="s">
        <v>21</v>
      </c>
      <c r="C318" s="17" t="s">
        <v>610</v>
      </c>
      <c r="D318" s="17" t="s">
        <v>47</v>
      </c>
      <c r="E318" s="17" t="s">
        <v>78</v>
      </c>
      <c r="F318" s="18" t="s">
        <v>66</v>
      </c>
      <c r="I318" s="17" t="s">
        <v>51</v>
      </c>
      <c r="J318" s="17" t="s">
        <v>53</v>
      </c>
      <c r="L318" s="19" t="s">
        <v>358</v>
      </c>
      <c r="O318" s="17" t="s">
        <v>57</v>
      </c>
      <c r="P318" s="17" t="s">
        <v>57</v>
      </c>
      <c r="Q318" s="17" t="s">
        <v>50</v>
      </c>
      <c r="T318" s="20" t="s">
        <v>59</v>
      </c>
    </row>
    <row r="319" spans="1:20" s="17" customFormat="1" ht="15" customHeight="1" x14ac:dyDescent="0.35">
      <c r="A319" s="17">
        <v>2018</v>
      </c>
      <c r="B319" s="17" t="s">
        <v>21</v>
      </c>
      <c r="C319" s="17" t="s">
        <v>610</v>
      </c>
      <c r="D319" s="17" t="s">
        <v>48</v>
      </c>
      <c r="E319" s="17" t="s">
        <v>3</v>
      </c>
      <c r="F319" s="18" t="s">
        <v>67</v>
      </c>
      <c r="I319" s="17" t="s">
        <v>52</v>
      </c>
      <c r="J319" s="17" t="s">
        <v>54</v>
      </c>
      <c r="L319" s="19" t="s">
        <v>359</v>
      </c>
      <c r="O319" s="17" t="s">
        <v>57</v>
      </c>
      <c r="P319" s="17" t="s">
        <v>57</v>
      </c>
      <c r="Q319" s="17" t="s">
        <v>50</v>
      </c>
      <c r="T319" s="20" t="s">
        <v>59</v>
      </c>
    </row>
    <row r="320" spans="1:20" s="17" customFormat="1" ht="15" customHeight="1" x14ac:dyDescent="0.35">
      <c r="A320" s="17">
        <v>2018</v>
      </c>
      <c r="B320" s="17" t="s">
        <v>21</v>
      </c>
      <c r="C320" s="17" t="s">
        <v>610</v>
      </c>
      <c r="D320" s="17" t="s">
        <v>43</v>
      </c>
      <c r="E320" s="17" t="s">
        <v>14</v>
      </c>
      <c r="F320" s="18" t="s">
        <v>67</v>
      </c>
      <c r="I320" s="17" t="s">
        <v>52</v>
      </c>
      <c r="J320" s="17" t="s">
        <v>54</v>
      </c>
      <c r="L320" s="19" t="s">
        <v>360</v>
      </c>
      <c r="O320" s="17" t="s">
        <v>57</v>
      </c>
      <c r="P320" s="17" t="s">
        <v>57</v>
      </c>
      <c r="Q320" s="17" t="s">
        <v>50</v>
      </c>
      <c r="T320" s="20" t="s">
        <v>60</v>
      </c>
    </row>
    <row r="321" spans="1:20" s="17" customFormat="1" ht="15" customHeight="1" x14ac:dyDescent="0.35">
      <c r="A321" s="17">
        <v>2018</v>
      </c>
      <c r="B321" s="17" t="s">
        <v>21</v>
      </c>
      <c r="C321" s="17" t="s">
        <v>610</v>
      </c>
      <c r="D321" s="17" t="s">
        <v>49</v>
      </c>
      <c r="E321" s="17" t="s">
        <v>64</v>
      </c>
      <c r="F321" s="18" t="s">
        <v>68</v>
      </c>
      <c r="I321" s="17" t="s">
        <v>51</v>
      </c>
      <c r="J321" s="17" t="s">
        <v>54</v>
      </c>
      <c r="L321" s="19" t="s">
        <v>361</v>
      </c>
      <c r="O321" s="17" t="s">
        <v>57</v>
      </c>
      <c r="P321" s="17" t="s">
        <v>57</v>
      </c>
      <c r="Q321" s="17" t="s">
        <v>50</v>
      </c>
      <c r="T321" s="20" t="s">
        <v>61</v>
      </c>
    </row>
    <row r="322" spans="1:20" s="17" customFormat="1" ht="15" customHeight="1" x14ac:dyDescent="0.35">
      <c r="A322" s="17">
        <v>2018</v>
      </c>
      <c r="B322" s="17" t="s">
        <v>21</v>
      </c>
      <c r="C322" s="17" t="s">
        <v>610</v>
      </c>
      <c r="D322" s="17" t="s">
        <v>44</v>
      </c>
      <c r="E322" s="17" t="s">
        <v>2</v>
      </c>
      <c r="F322" s="18" t="s">
        <v>69</v>
      </c>
      <c r="I322" s="17" t="s">
        <v>55</v>
      </c>
      <c r="J322" s="17" t="s">
        <v>54</v>
      </c>
      <c r="L322" s="19" t="s">
        <v>362</v>
      </c>
      <c r="O322" s="17" t="s">
        <v>57</v>
      </c>
      <c r="P322" s="17" t="s">
        <v>57</v>
      </c>
      <c r="Q322" s="17" t="s">
        <v>50</v>
      </c>
      <c r="T322" s="20">
        <v>6</v>
      </c>
    </row>
    <row r="323" spans="1:20" s="17" customFormat="1" ht="15" customHeight="1" x14ac:dyDescent="0.35">
      <c r="A323" s="17">
        <v>2018</v>
      </c>
      <c r="B323" s="17" t="s">
        <v>21</v>
      </c>
      <c r="C323" s="17" t="s">
        <v>610</v>
      </c>
      <c r="D323" s="17" t="s">
        <v>46</v>
      </c>
      <c r="E323" s="17" t="s">
        <v>63</v>
      </c>
      <c r="F323" s="18" t="s">
        <v>70</v>
      </c>
      <c r="I323" s="17" t="s">
        <v>55</v>
      </c>
      <c r="J323" s="17" t="s">
        <v>54</v>
      </c>
      <c r="L323" s="19" t="s">
        <v>363</v>
      </c>
      <c r="O323" s="17" t="s">
        <v>57</v>
      </c>
      <c r="P323" s="20" t="s">
        <v>58</v>
      </c>
      <c r="Q323" s="21"/>
      <c r="T323" s="20">
        <v>13</v>
      </c>
    </row>
    <row r="324" spans="1:20" s="17" customFormat="1" ht="15" customHeight="1" x14ac:dyDescent="0.35">
      <c r="A324" s="17">
        <v>2018</v>
      </c>
      <c r="B324" s="17" t="s">
        <v>21</v>
      </c>
      <c r="C324" s="17" t="s">
        <v>610</v>
      </c>
      <c r="D324" s="17" t="s">
        <v>56</v>
      </c>
      <c r="E324" s="17" t="s">
        <v>1</v>
      </c>
      <c r="F324" s="18" t="s">
        <v>67</v>
      </c>
      <c r="I324" s="17" t="s">
        <v>55</v>
      </c>
      <c r="J324" s="17" t="s">
        <v>54</v>
      </c>
      <c r="L324" s="19" t="s">
        <v>364</v>
      </c>
      <c r="O324" s="17" t="s">
        <v>57</v>
      </c>
      <c r="P324" s="17" t="s">
        <v>57</v>
      </c>
      <c r="Q324" s="17" t="s">
        <v>50</v>
      </c>
      <c r="T324" s="20" t="s">
        <v>59</v>
      </c>
    </row>
    <row r="325" spans="1:20" s="27" customFormat="1" ht="15" customHeight="1" thickBot="1" x14ac:dyDescent="0.4">
      <c r="A325" s="27">
        <v>2018</v>
      </c>
      <c r="B325" s="27" t="s">
        <v>21</v>
      </c>
      <c r="C325" s="27" t="s">
        <v>610</v>
      </c>
      <c r="D325" s="27" t="s">
        <v>45</v>
      </c>
      <c r="E325" s="27" t="s">
        <v>0</v>
      </c>
      <c r="F325" s="28" t="s">
        <v>71</v>
      </c>
      <c r="I325" s="27" t="s">
        <v>55</v>
      </c>
      <c r="J325" s="27" t="s">
        <v>54</v>
      </c>
      <c r="L325" s="29" t="s">
        <v>365</v>
      </c>
      <c r="O325" s="27" t="s">
        <v>57</v>
      </c>
      <c r="P325" s="27" t="s">
        <v>57</v>
      </c>
      <c r="Q325" s="27" t="s">
        <v>50</v>
      </c>
      <c r="T325" s="30" t="s">
        <v>62</v>
      </c>
    </row>
    <row r="326" spans="1:20" s="17" customFormat="1" ht="15" customHeight="1" x14ac:dyDescent="0.35">
      <c r="A326" s="17">
        <v>2018</v>
      </c>
      <c r="B326" s="17" t="s">
        <v>21</v>
      </c>
      <c r="C326" s="17" t="s">
        <v>609</v>
      </c>
      <c r="D326" s="17" t="s">
        <v>42</v>
      </c>
      <c r="E326" s="17" t="s">
        <v>77</v>
      </c>
      <c r="F326" s="18" t="s">
        <v>65</v>
      </c>
      <c r="I326" s="17" t="s">
        <v>51</v>
      </c>
      <c r="J326" s="17" t="s">
        <v>53</v>
      </c>
      <c r="L326" s="19" t="s">
        <v>366</v>
      </c>
      <c r="O326" s="17" t="s">
        <v>57</v>
      </c>
      <c r="P326" s="17" t="s">
        <v>57</v>
      </c>
      <c r="Q326" s="17" t="s">
        <v>50</v>
      </c>
      <c r="T326" s="20" t="s">
        <v>59</v>
      </c>
    </row>
    <row r="327" spans="1:20" s="17" customFormat="1" ht="15" customHeight="1" x14ac:dyDescent="0.35">
      <c r="A327" s="17">
        <v>2018</v>
      </c>
      <c r="B327" s="17" t="s">
        <v>21</v>
      </c>
      <c r="C327" s="17" t="s">
        <v>609</v>
      </c>
      <c r="D327" s="17" t="s">
        <v>47</v>
      </c>
      <c r="E327" s="17" t="s">
        <v>78</v>
      </c>
      <c r="F327" s="18" t="s">
        <v>66</v>
      </c>
      <c r="I327" s="17" t="s">
        <v>51</v>
      </c>
      <c r="J327" s="17" t="s">
        <v>53</v>
      </c>
      <c r="L327" s="19" t="s">
        <v>367</v>
      </c>
      <c r="O327" s="17" t="s">
        <v>57</v>
      </c>
      <c r="P327" s="17" t="s">
        <v>57</v>
      </c>
      <c r="Q327" s="17" t="s">
        <v>50</v>
      </c>
      <c r="T327" s="20" t="s">
        <v>59</v>
      </c>
    </row>
    <row r="328" spans="1:20" s="17" customFormat="1" ht="15" customHeight="1" x14ac:dyDescent="0.35">
      <c r="A328" s="17">
        <v>2018</v>
      </c>
      <c r="B328" s="17" t="s">
        <v>21</v>
      </c>
      <c r="C328" s="17" t="s">
        <v>609</v>
      </c>
      <c r="D328" s="17" t="s">
        <v>48</v>
      </c>
      <c r="E328" s="17" t="s">
        <v>3</v>
      </c>
      <c r="F328" s="18" t="s">
        <v>67</v>
      </c>
      <c r="I328" s="17" t="s">
        <v>52</v>
      </c>
      <c r="J328" s="17" t="s">
        <v>54</v>
      </c>
      <c r="L328" s="19" t="s">
        <v>368</v>
      </c>
      <c r="O328" s="17" t="s">
        <v>57</v>
      </c>
      <c r="P328" s="17" t="s">
        <v>57</v>
      </c>
      <c r="Q328" s="17" t="s">
        <v>50</v>
      </c>
      <c r="T328" s="20" t="s">
        <v>59</v>
      </c>
    </row>
    <row r="329" spans="1:20" s="17" customFormat="1" ht="15" customHeight="1" x14ac:dyDescent="0.35">
      <c r="A329" s="17">
        <v>2018</v>
      </c>
      <c r="B329" s="17" t="s">
        <v>21</v>
      </c>
      <c r="C329" s="17" t="s">
        <v>609</v>
      </c>
      <c r="D329" s="17" t="s">
        <v>43</v>
      </c>
      <c r="E329" s="17" t="s">
        <v>14</v>
      </c>
      <c r="F329" s="18" t="s">
        <v>67</v>
      </c>
      <c r="I329" s="17" t="s">
        <v>52</v>
      </c>
      <c r="J329" s="17" t="s">
        <v>54</v>
      </c>
      <c r="L329" s="19" t="s">
        <v>369</v>
      </c>
      <c r="O329" s="17" t="s">
        <v>57</v>
      </c>
      <c r="P329" s="17" t="s">
        <v>57</v>
      </c>
      <c r="Q329" s="17" t="s">
        <v>50</v>
      </c>
      <c r="T329" s="20" t="s">
        <v>60</v>
      </c>
    </row>
    <row r="330" spans="1:20" s="17" customFormat="1" ht="15" customHeight="1" x14ac:dyDescent="0.35">
      <c r="A330" s="17">
        <v>2018</v>
      </c>
      <c r="B330" s="17" t="s">
        <v>21</v>
      </c>
      <c r="C330" s="17" t="s">
        <v>609</v>
      </c>
      <c r="D330" s="17" t="s">
        <v>49</v>
      </c>
      <c r="E330" s="17" t="s">
        <v>64</v>
      </c>
      <c r="F330" s="18" t="s">
        <v>68</v>
      </c>
      <c r="I330" s="17" t="s">
        <v>51</v>
      </c>
      <c r="J330" s="17" t="s">
        <v>54</v>
      </c>
      <c r="L330" s="19" t="s">
        <v>370</v>
      </c>
      <c r="O330" s="17" t="s">
        <v>57</v>
      </c>
      <c r="P330" s="17" t="s">
        <v>57</v>
      </c>
      <c r="Q330" s="17" t="s">
        <v>50</v>
      </c>
      <c r="T330" s="20" t="s">
        <v>61</v>
      </c>
    </row>
    <row r="331" spans="1:20" s="17" customFormat="1" ht="15" customHeight="1" x14ac:dyDescent="0.35">
      <c r="A331" s="17">
        <v>2018</v>
      </c>
      <c r="B331" s="17" t="s">
        <v>21</v>
      </c>
      <c r="C331" s="17" t="s">
        <v>609</v>
      </c>
      <c r="D331" s="17" t="s">
        <v>44</v>
      </c>
      <c r="E331" s="17" t="s">
        <v>2</v>
      </c>
      <c r="F331" s="18" t="s">
        <v>69</v>
      </c>
      <c r="I331" s="17" t="s">
        <v>55</v>
      </c>
      <c r="J331" s="17" t="s">
        <v>54</v>
      </c>
      <c r="L331" s="19" t="s">
        <v>371</v>
      </c>
      <c r="O331" s="17" t="s">
        <v>57</v>
      </c>
      <c r="P331" s="17" t="s">
        <v>57</v>
      </c>
      <c r="Q331" s="17" t="s">
        <v>50</v>
      </c>
      <c r="T331" s="20">
        <v>6</v>
      </c>
    </row>
    <row r="332" spans="1:20" s="17" customFormat="1" ht="15" customHeight="1" x14ac:dyDescent="0.35">
      <c r="A332" s="17">
        <v>2018</v>
      </c>
      <c r="B332" s="17" t="s">
        <v>21</v>
      </c>
      <c r="C332" s="17" t="s">
        <v>609</v>
      </c>
      <c r="D332" s="17" t="s">
        <v>46</v>
      </c>
      <c r="E332" s="17" t="s">
        <v>63</v>
      </c>
      <c r="F332" s="18" t="s">
        <v>70</v>
      </c>
      <c r="I332" s="17" t="s">
        <v>55</v>
      </c>
      <c r="J332" s="17" t="s">
        <v>54</v>
      </c>
      <c r="L332" s="19" t="s">
        <v>372</v>
      </c>
      <c r="O332" s="17" t="s">
        <v>57</v>
      </c>
      <c r="P332" s="20" t="s">
        <v>58</v>
      </c>
      <c r="Q332" s="21"/>
      <c r="T332" s="20">
        <v>13</v>
      </c>
    </row>
    <row r="333" spans="1:20" s="17" customFormat="1" ht="15" customHeight="1" x14ac:dyDescent="0.35">
      <c r="A333" s="17">
        <v>2018</v>
      </c>
      <c r="B333" s="17" t="s">
        <v>21</v>
      </c>
      <c r="C333" s="17" t="s">
        <v>609</v>
      </c>
      <c r="D333" s="17" t="s">
        <v>56</v>
      </c>
      <c r="E333" s="17" t="s">
        <v>1</v>
      </c>
      <c r="F333" s="18" t="s">
        <v>67</v>
      </c>
      <c r="I333" s="17" t="s">
        <v>55</v>
      </c>
      <c r="J333" s="17" t="s">
        <v>54</v>
      </c>
      <c r="L333" s="19" t="s">
        <v>373</v>
      </c>
      <c r="O333" s="17" t="s">
        <v>57</v>
      </c>
      <c r="P333" s="17" t="s">
        <v>57</v>
      </c>
      <c r="Q333" s="17" t="s">
        <v>50</v>
      </c>
      <c r="T333" s="20" t="s">
        <v>59</v>
      </c>
    </row>
    <row r="334" spans="1:20" s="27" customFormat="1" ht="15" customHeight="1" thickBot="1" x14ac:dyDescent="0.4">
      <c r="A334" s="27">
        <v>2018</v>
      </c>
      <c r="B334" s="27" t="s">
        <v>21</v>
      </c>
      <c r="C334" s="27" t="s">
        <v>609</v>
      </c>
      <c r="D334" s="27" t="s">
        <v>45</v>
      </c>
      <c r="E334" s="27" t="s">
        <v>0</v>
      </c>
      <c r="F334" s="28" t="s">
        <v>71</v>
      </c>
      <c r="I334" s="27" t="s">
        <v>55</v>
      </c>
      <c r="J334" s="27" t="s">
        <v>54</v>
      </c>
      <c r="L334" s="29" t="s">
        <v>374</v>
      </c>
      <c r="O334" s="27" t="s">
        <v>57</v>
      </c>
      <c r="P334" s="27" t="s">
        <v>57</v>
      </c>
      <c r="Q334" s="27" t="s">
        <v>50</v>
      </c>
      <c r="T334" s="30" t="s">
        <v>62</v>
      </c>
    </row>
    <row r="335" spans="1:20" s="17" customFormat="1" ht="15" customHeight="1" x14ac:dyDescent="0.35">
      <c r="A335" s="17">
        <v>2019</v>
      </c>
      <c r="B335" s="17" t="s">
        <v>21</v>
      </c>
      <c r="C335" s="17" t="s">
        <v>605</v>
      </c>
      <c r="D335" s="17" t="s">
        <v>42</v>
      </c>
      <c r="E335" s="17" t="s">
        <v>77</v>
      </c>
      <c r="F335" s="18" t="s">
        <v>65</v>
      </c>
      <c r="I335" s="17" t="s">
        <v>51</v>
      </c>
      <c r="J335" s="17" t="s">
        <v>53</v>
      </c>
      <c r="L335" s="19" t="s">
        <v>375</v>
      </c>
      <c r="O335" s="17" t="s">
        <v>57</v>
      </c>
      <c r="P335" s="17" t="s">
        <v>57</v>
      </c>
      <c r="Q335" s="17" t="s">
        <v>50</v>
      </c>
      <c r="T335" s="20" t="s">
        <v>59</v>
      </c>
    </row>
    <row r="336" spans="1:20" s="17" customFormat="1" ht="15" customHeight="1" x14ac:dyDescent="0.35">
      <c r="A336" s="17">
        <v>2019</v>
      </c>
      <c r="B336" s="17" t="s">
        <v>21</v>
      </c>
      <c r="C336" s="17" t="s">
        <v>605</v>
      </c>
      <c r="D336" s="17" t="s">
        <v>47</v>
      </c>
      <c r="E336" s="17" t="s">
        <v>78</v>
      </c>
      <c r="F336" s="18" t="s">
        <v>66</v>
      </c>
      <c r="I336" s="17" t="s">
        <v>51</v>
      </c>
      <c r="J336" s="17" t="s">
        <v>53</v>
      </c>
      <c r="L336" s="19" t="s">
        <v>376</v>
      </c>
      <c r="O336" s="17" t="s">
        <v>57</v>
      </c>
      <c r="P336" s="17" t="s">
        <v>57</v>
      </c>
      <c r="Q336" s="17" t="s">
        <v>50</v>
      </c>
      <c r="T336" s="20" t="s">
        <v>59</v>
      </c>
    </row>
    <row r="337" spans="1:20" s="17" customFormat="1" ht="15" customHeight="1" x14ac:dyDescent="0.35">
      <c r="A337" s="17">
        <v>2019</v>
      </c>
      <c r="B337" s="17" t="s">
        <v>21</v>
      </c>
      <c r="C337" s="17" t="s">
        <v>605</v>
      </c>
      <c r="D337" s="17" t="s">
        <v>48</v>
      </c>
      <c r="E337" s="17" t="s">
        <v>3</v>
      </c>
      <c r="F337" s="18" t="s">
        <v>67</v>
      </c>
      <c r="I337" s="17" t="s">
        <v>52</v>
      </c>
      <c r="J337" s="17" t="s">
        <v>54</v>
      </c>
      <c r="L337" s="19" t="s">
        <v>377</v>
      </c>
      <c r="O337" s="17" t="s">
        <v>57</v>
      </c>
      <c r="P337" s="17" t="s">
        <v>57</v>
      </c>
      <c r="Q337" s="17" t="s">
        <v>50</v>
      </c>
      <c r="T337" s="20" t="s">
        <v>59</v>
      </c>
    </row>
    <row r="338" spans="1:20" s="17" customFormat="1" ht="15" customHeight="1" x14ac:dyDescent="0.35">
      <c r="A338" s="17">
        <v>2019</v>
      </c>
      <c r="B338" s="17" t="s">
        <v>21</v>
      </c>
      <c r="C338" s="17" t="s">
        <v>605</v>
      </c>
      <c r="D338" s="17" t="s">
        <v>43</v>
      </c>
      <c r="E338" s="17" t="s">
        <v>14</v>
      </c>
      <c r="F338" s="18" t="s">
        <v>67</v>
      </c>
      <c r="I338" s="17" t="s">
        <v>52</v>
      </c>
      <c r="J338" s="17" t="s">
        <v>54</v>
      </c>
      <c r="L338" s="19" t="s">
        <v>378</v>
      </c>
      <c r="O338" s="17" t="s">
        <v>57</v>
      </c>
      <c r="P338" s="17" t="s">
        <v>57</v>
      </c>
      <c r="Q338" s="17" t="s">
        <v>50</v>
      </c>
      <c r="T338" s="20" t="s">
        <v>60</v>
      </c>
    </row>
    <row r="339" spans="1:20" s="17" customFormat="1" ht="15" customHeight="1" x14ac:dyDescent="0.35">
      <c r="A339" s="17">
        <v>2019</v>
      </c>
      <c r="B339" s="17" t="s">
        <v>21</v>
      </c>
      <c r="C339" s="17" t="s">
        <v>605</v>
      </c>
      <c r="D339" s="17" t="s">
        <v>49</v>
      </c>
      <c r="E339" s="17" t="s">
        <v>64</v>
      </c>
      <c r="F339" s="18" t="s">
        <v>68</v>
      </c>
      <c r="I339" s="17" t="s">
        <v>51</v>
      </c>
      <c r="J339" s="17" t="s">
        <v>54</v>
      </c>
      <c r="L339" s="19" t="s">
        <v>379</v>
      </c>
      <c r="O339" s="17" t="s">
        <v>57</v>
      </c>
      <c r="P339" s="17" t="s">
        <v>57</v>
      </c>
      <c r="Q339" s="17" t="s">
        <v>50</v>
      </c>
      <c r="T339" s="20" t="s">
        <v>61</v>
      </c>
    </row>
    <row r="340" spans="1:20" s="17" customFormat="1" ht="15" customHeight="1" x14ac:dyDescent="0.35">
      <c r="A340" s="17">
        <v>2019</v>
      </c>
      <c r="B340" s="17" t="s">
        <v>21</v>
      </c>
      <c r="C340" s="17" t="s">
        <v>605</v>
      </c>
      <c r="D340" s="17" t="s">
        <v>44</v>
      </c>
      <c r="E340" s="17" t="s">
        <v>2</v>
      </c>
      <c r="F340" s="18" t="s">
        <v>69</v>
      </c>
      <c r="I340" s="17" t="s">
        <v>55</v>
      </c>
      <c r="J340" s="17" t="s">
        <v>54</v>
      </c>
      <c r="L340" s="19" t="s">
        <v>380</v>
      </c>
      <c r="O340" s="17" t="s">
        <v>57</v>
      </c>
      <c r="P340" s="17" t="s">
        <v>57</v>
      </c>
      <c r="Q340" s="17" t="s">
        <v>50</v>
      </c>
      <c r="T340" s="20">
        <v>6</v>
      </c>
    </row>
    <row r="341" spans="1:20" s="17" customFormat="1" ht="15" customHeight="1" x14ac:dyDescent="0.35">
      <c r="A341" s="17">
        <v>2019</v>
      </c>
      <c r="B341" s="17" t="s">
        <v>21</v>
      </c>
      <c r="C341" s="17" t="s">
        <v>605</v>
      </c>
      <c r="D341" s="17" t="s">
        <v>46</v>
      </c>
      <c r="E341" s="17" t="s">
        <v>63</v>
      </c>
      <c r="F341" s="18" t="s">
        <v>70</v>
      </c>
      <c r="I341" s="17" t="s">
        <v>55</v>
      </c>
      <c r="J341" s="17" t="s">
        <v>54</v>
      </c>
      <c r="L341" s="19" t="s">
        <v>381</v>
      </c>
      <c r="O341" s="17" t="s">
        <v>57</v>
      </c>
      <c r="P341" s="20" t="s">
        <v>58</v>
      </c>
      <c r="Q341" s="21"/>
      <c r="T341" s="20">
        <v>13</v>
      </c>
    </row>
    <row r="342" spans="1:20" s="17" customFormat="1" ht="15" customHeight="1" x14ac:dyDescent="0.35">
      <c r="A342" s="17">
        <v>2019</v>
      </c>
      <c r="B342" s="17" t="s">
        <v>21</v>
      </c>
      <c r="C342" s="17" t="s">
        <v>605</v>
      </c>
      <c r="D342" s="17" t="s">
        <v>56</v>
      </c>
      <c r="E342" s="17" t="s">
        <v>1</v>
      </c>
      <c r="F342" s="18" t="s">
        <v>67</v>
      </c>
      <c r="I342" s="17" t="s">
        <v>55</v>
      </c>
      <c r="J342" s="17" t="s">
        <v>54</v>
      </c>
      <c r="L342" s="19" t="s">
        <v>382</v>
      </c>
      <c r="O342" s="17" t="s">
        <v>57</v>
      </c>
      <c r="P342" s="17" t="s">
        <v>57</v>
      </c>
      <c r="Q342" s="17" t="s">
        <v>50</v>
      </c>
      <c r="T342" s="20" t="s">
        <v>59</v>
      </c>
    </row>
    <row r="343" spans="1:20" s="27" customFormat="1" ht="15" customHeight="1" thickBot="1" x14ac:dyDescent="0.4">
      <c r="A343" s="27">
        <v>2019</v>
      </c>
      <c r="B343" s="27" t="s">
        <v>21</v>
      </c>
      <c r="C343" s="27" t="s">
        <v>605</v>
      </c>
      <c r="D343" s="27" t="s">
        <v>45</v>
      </c>
      <c r="E343" s="27" t="s">
        <v>0</v>
      </c>
      <c r="F343" s="28" t="s">
        <v>71</v>
      </c>
      <c r="I343" s="27" t="s">
        <v>55</v>
      </c>
      <c r="J343" s="27" t="s">
        <v>54</v>
      </c>
      <c r="L343" s="29" t="s">
        <v>383</v>
      </c>
      <c r="O343" s="27" t="s">
        <v>57</v>
      </c>
      <c r="P343" s="27" t="s">
        <v>57</v>
      </c>
      <c r="Q343" s="27" t="s">
        <v>50</v>
      </c>
      <c r="T343" s="30" t="s">
        <v>62</v>
      </c>
    </row>
    <row r="344" spans="1:20" s="17" customFormat="1" ht="15" customHeight="1" x14ac:dyDescent="0.35">
      <c r="A344" s="17">
        <v>2019</v>
      </c>
      <c r="B344" s="17" t="s">
        <v>21</v>
      </c>
      <c r="C344" s="17" t="s">
        <v>611</v>
      </c>
      <c r="D344" s="17" t="s">
        <v>42</v>
      </c>
      <c r="E344" s="17" t="s">
        <v>77</v>
      </c>
      <c r="F344" s="18" t="s">
        <v>65</v>
      </c>
      <c r="I344" s="17" t="s">
        <v>51</v>
      </c>
      <c r="J344" s="17" t="s">
        <v>53</v>
      </c>
      <c r="L344" s="19" t="s">
        <v>384</v>
      </c>
      <c r="O344" s="17" t="s">
        <v>57</v>
      </c>
      <c r="P344" s="17" t="s">
        <v>57</v>
      </c>
      <c r="Q344" s="17" t="s">
        <v>50</v>
      </c>
      <c r="T344" s="20" t="s">
        <v>59</v>
      </c>
    </row>
    <row r="345" spans="1:20" s="17" customFormat="1" ht="15" customHeight="1" x14ac:dyDescent="0.35">
      <c r="A345" s="17">
        <v>2019</v>
      </c>
      <c r="B345" s="17" t="s">
        <v>21</v>
      </c>
      <c r="C345" s="17" t="s">
        <v>611</v>
      </c>
      <c r="D345" s="17" t="s">
        <v>47</v>
      </c>
      <c r="E345" s="17" t="s">
        <v>78</v>
      </c>
      <c r="F345" s="18" t="s">
        <v>66</v>
      </c>
      <c r="I345" s="17" t="s">
        <v>51</v>
      </c>
      <c r="J345" s="17" t="s">
        <v>53</v>
      </c>
      <c r="L345" s="19" t="s">
        <v>385</v>
      </c>
      <c r="O345" s="17" t="s">
        <v>57</v>
      </c>
      <c r="P345" s="17" t="s">
        <v>57</v>
      </c>
      <c r="Q345" s="17" t="s">
        <v>50</v>
      </c>
      <c r="T345" s="20" t="s">
        <v>59</v>
      </c>
    </row>
    <row r="346" spans="1:20" s="17" customFormat="1" ht="15" customHeight="1" x14ac:dyDescent="0.35">
      <c r="A346" s="17">
        <v>2019</v>
      </c>
      <c r="B346" s="17" t="s">
        <v>21</v>
      </c>
      <c r="C346" s="17" t="s">
        <v>611</v>
      </c>
      <c r="D346" s="17" t="s">
        <v>48</v>
      </c>
      <c r="E346" s="17" t="s">
        <v>3</v>
      </c>
      <c r="F346" s="18" t="s">
        <v>67</v>
      </c>
      <c r="I346" s="17" t="s">
        <v>52</v>
      </c>
      <c r="J346" s="17" t="s">
        <v>54</v>
      </c>
      <c r="L346" s="19" t="s">
        <v>386</v>
      </c>
      <c r="O346" s="17" t="s">
        <v>57</v>
      </c>
      <c r="P346" s="17" t="s">
        <v>57</v>
      </c>
      <c r="Q346" s="17" t="s">
        <v>50</v>
      </c>
      <c r="T346" s="20" t="s">
        <v>59</v>
      </c>
    </row>
    <row r="347" spans="1:20" s="17" customFormat="1" ht="15" customHeight="1" x14ac:dyDescent="0.35">
      <c r="A347" s="17">
        <v>2019</v>
      </c>
      <c r="B347" s="17" t="s">
        <v>21</v>
      </c>
      <c r="C347" s="17" t="s">
        <v>611</v>
      </c>
      <c r="D347" s="17" t="s">
        <v>43</v>
      </c>
      <c r="E347" s="17" t="s">
        <v>14</v>
      </c>
      <c r="F347" s="18" t="s">
        <v>67</v>
      </c>
      <c r="I347" s="17" t="s">
        <v>52</v>
      </c>
      <c r="J347" s="17" t="s">
        <v>54</v>
      </c>
      <c r="L347" s="19" t="s">
        <v>387</v>
      </c>
      <c r="O347" s="17" t="s">
        <v>57</v>
      </c>
      <c r="P347" s="17" t="s">
        <v>57</v>
      </c>
      <c r="Q347" s="17" t="s">
        <v>50</v>
      </c>
      <c r="T347" s="20" t="s">
        <v>60</v>
      </c>
    </row>
    <row r="348" spans="1:20" s="17" customFormat="1" ht="15" customHeight="1" x14ac:dyDescent="0.35">
      <c r="A348" s="17">
        <v>2019</v>
      </c>
      <c r="B348" s="17" t="s">
        <v>21</v>
      </c>
      <c r="C348" s="17" t="s">
        <v>611</v>
      </c>
      <c r="D348" s="17" t="s">
        <v>49</v>
      </c>
      <c r="E348" s="17" t="s">
        <v>64</v>
      </c>
      <c r="F348" s="18" t="s">
        <v>68</v>
      </c>
      <c r="I348" s="17" t="s">
        <v>51</v>
      </c>
      <c r="J348" s="17" t="s">
        <v>54</v>
      </c>
      <c r="L348" s="19" t="s">
        <v>388</v>
      </c>
      <c r="O348" s="17" t="s">
        <v>57</v>
      </c>
      <c r="P348" s="17" t="s">
        <v>57</v>
      </c>
      <c r="Q348" s="17" t="s">
        <v>50</v>
      </c>
      <c r="T348" s="20" t="s">
        <v>61</v>
      </c>
    </row>
    <row r="349" spans="1:20" s="17" customFormat="1" ht="15" customHeight="1" x14ac:dyDescent="0.35">
      <c r="A349" s="17">
        <v>2019</v>
      </c>
      <c r="B349" s="17" t="s">
        <v>21</v>
      </c>
      <c r="C349" s="17" t="s">
        <v>611</v>
      </c>
      <c r="D349" s="17" t="s">
        <v>44</v>
      </c>
      <c r="E349" s="17" t="s">
        <v>2</v>
      </c>
      <c r="F349" s="18" t="s">
        <v>69</v>
      </c>
      <c r="I349" s="17" t="s">
        <v>55</v>
      </c>
      <c r="J349" s="17" t="s">
        <v>54</v>
      </c>
      <c r="L349" s="19" t="s">
        <v>389</v>
      </c>
      <c r="O349" s="17" t="s">
        <v>57</v>
      </c>
      <c r="P349" s="17" t="s">
        <v>57</v>
      </c>
      <c r="Q349" s="17" t="s">
        <v>50</v>
      </c>
      <c r="T349" s="20">
        <v>6</v>
      </c>
    </row>
    <row r="350" spans="1:20" s="17" customFormat="1" ht="15" customHeight="1" x14ac:dyDescent="0.35">
      <c r="A350" s="17">
        <v>2019</v>
      </c>
      <c r="B350" s="17" t="s">
        <v>21</v>
      </c>
      <c r="C350" s="17" t="s">
        <v>611</v>
      </c>
      <c r="D350" s="17" t="s">
        <v>46</v>
      </c>
      <c r="E350" s="17" t="s">
        <v>63</v>
      </c>
      <c r="F350" s="18" t="s">
        <v>70</v>
      </c>
      <c r="I350" s="17" t="s">
        <v>55</v>
      </c>
      <c r="J350" s="17" t="s">
        <v>54</v>
      </c>
      <c r="L350" s="19" t="s">
        <v>390</v>
      </c>
      <c r="O350" s="17" t="s">
        <v>57</v>
      </c>
      <c r="P350" s="20" t="s">
        <v>58</v>
      </c>
      <c r="Q350" s="21"/>
      <c r="T350" s="20">
        <v>13</v>
      </c>
    </row>
    <row r="351" spans="1:20" s="17" customFormat="1" ht="15" customHeight="1" x14ac:dyDescent="0.35">
      <c r="A351" s="17">
        <v>2019</v>
      </c>
      <c r="B351" s="17" t="s">
        <v>21</v>
      </c>
      <c r="C351" s="17" t="s">
        <v>611</v>
      </c>
      <c r="D351" s="17" t="s">
        <v>56</v>
      </c>
      <c r="E351" s="17" t="s">
        <v>1</v>
      </c>
      <c r="F351" s="18" t="s">
        <v>67</v>
      </c>
      <c r="I351" s="17" t="s">
        <v>55</v>
      </c>
      <c r="J351" s="17" t="s">
        <v>54</v>
      </c>
      <c r="L351" s="19" t="s">
        <v>391</v>
      </c>
      <c r="O351" s="17" t="s">
        <v>57</v>
      </c>
      <c r="P351" s="17" t="s">
        <v>57</v>
      </c>
      <c r="Q351" s="17" t="s">
        <v>50</v>
      </c>
      <c r="T351" s="20" t="s">
        <v>59</v>
      </c>
    </row>
    <row r="352" spans="1:20" s="27" customFormat="1" ht="15" customHeight="1" thickBot="1" x14ac:dyDescent="0.4">
      <c r="A352" s="27">
        <v>2019</v>
      </c>
      <c r="B352" s="27" t="s">
        <v>21</v>
      </c>
      <c r="C352" s="27" t="s">
        <v>611</v>
      </c>
      <c r="D352" s="27" t="s">
        <v>45</v>
      </c>
      <c r="E352" s="27" t="s">
        <v>0</v>
      </c>
      <c r="F352" s="28" t="s">
        <v>71</v>
      </c>
      <c r="I352" s="27" t="s">
        <v>55</v>
      </c>
      <c r="J352" s="27" t="s">
        <v>54</v>
      </c>
      <c r="L352" s="29" t="s">
        <v>392</v>
      </c>
      <c r="O352" s="27" t="s">
        <v>57</v>
      </c>
      <c r="P352" s="27" t="s">
        <v>57</v>
      </c>
      <c r="Q352" s="27" t="s">
        <v>50</v>
      </c>
      <c r="T352" s="30" t="s">
        <v>62</v>
      </c>
    </row>
    <row r="353" spans="1:20" s="17" customFormat="1" ht="15" customHeight="1" x14ac:dyDescent="0.35">
      <c r="A353" s="17">
        <v>2019</v>
      </c>
      <c r="B353" s="17" t="s">
        <v>21</v>
      </c>
      <c r="C353" s="17" t="s">
        <v>612</v>
      </c>
      <c r="D353" s="17" t="s">
        <v>42</v>
      </c>
      <c r="E353" s="17" t="s">
        <v>77</v>
      </c>
      <c r="F353" s="18" t="s">
        <v>65</v>
      </c>
      <c r="I353" s="17" t="s">
        <v>51</v>
      </c>
      <c r="J353" s="17" t="s">
        <v>53</v>
      </c>
      <c r="L353" s="19" t="s">
        <v>393</v>
      </c>
      <c r="O353" s="17" t="s">
        <v>57</v>
      </c>
      <c r="P353" s="17" t="s">
        <v>57</v>
      </c>
      <c r="Q353" s="17" t="s">
        <v>50</v>
      </c>
      <c r="T353" s="20" t="s">
        <v>59</v>
      </c>
    </row>
    <row r="354" spans="1:20" s="17" customFormat="1" ht="15" customHeight="1" x14ac:dyDescent="0.35">
      <c r="A354" s="17">
        <v>2019</v>
      </c>
      <c r="B354" s="17" t="s">
        <v>21</v>
      </c>
      <c r="C354" s="17" t="s">
        <v>612</v>
      </c>
      <c r="D354" s="17" t="s">
        <v>47</v>
      </c>
      <c r="E354" s="17" t="s">
        <v>78</v>
      </c>
      <c r="F354" s="18" t="s">
        <v>66</v>
      </c>
      <c r="I354" s="17" t="s">
        <v>51</v>
      </c>
      <c r="J354" s="17" t="s">
        <v>53</v>
      </c>
      <c r="L354" s="19" t="s">
        <v>394</v>
      </c>
      <c r="O354" s="17" t="s">
        <v>57</v>
      </c>
      <c r="P354" s="17" t="s">
        <v>57</v>
      </c>
      <c r="Q354" s="17" t="s">
        <v>50</v>
      </c>
      <c r="T354" s="20" t="s">
        <v>59</v>
      </c>
    </row>
    <row r="355" spans="1:20" s="17" customFormat="1" ht="15" customHeight="1" x14ac:dyDescent="0.35">
      <c r="A355" s="17">
        <v>2019</v>
      </c>
      <c r="B355" s="17" t="s">
        <v>21</v>
      </c>
      <c r="C355" s="17" t="s">
        <v>612</v>
      </c>
      <c r="D355" s="17" t="s">
        <v>48</v>
      </c>
      <c r="E355" s="17" t="s">
        <v>3</v>
      </c>
      <c r="F355" s="18" t="s">
        <v>67</v>
      </c>
      <c r="I355" s="17" t="s">
        <v>52</v>
      </c>
      <c r="J355" s="17" t="s">
        <v>54</v>
      </c>
      <c r="L355" s="19" t="s">
        <v>395</v>
      </c>
      <c r="O355" s="17" t="s">
        <v>57</v>
      </c>
      <c r="P355" s="17" t="s">
        <v>57</v>
      </c>
      <c r="Q355" s="17" t="s">
        <v>50</v>
      </c>
      <c r="T355" s="20" t="s">
        <v>59</v>
      </c>
    </row>
    <row r="356" spans="1:20" s="17" customFormat="1" ht="15" customHeight="1" x14ac:dyDescent="0.35">
      <c r="A356" s="17">
        <v>2019</v>
      </c>
      <c r="B356" s="17" t="s">
        <v>21</v>
      </c>
      <c r="C356" s="17" t="s">
        <v>612</v>
      </c>
      <c r="D356" s="17" t="s">
        <v>43</v>
      </c>
      <c r="E356" s="17" t="s">
        <v>14</v>
      </c>
      <c r="F356" s="18" t="s">
        <v>67</v>
      </c>
      <c r="I356" s="17" t="s">
        <v>52</v>
      </c>
      <c r="J356" s="17" t="s">
        <v>54</v>
      </c>
      <c r="L356" s="19" t="s">
        <v>396</v>
      </c>
      <c r="O356" s="17" t="s">
        <v>57</v>
      </c>
      <c r="P356" s="17" t="s">
        <v>57</v>
      </c>
      <c r="Q356" s="17" t="s">
        <v>50</v>
      </c>
      <c r="T356" s="20" t="s">
        <v>60</v>
      </c>
    </row>
    <row r="357" spans="1:20" s="17" customFormat="1" ht="15" customHeight="1" x14ac:dyDescent="0.35">
      <c r="A357" s="17">
        <v>2019</v>
      </c>
      <c r="B357" s="17" t="s">
        <v>21</v>
      </c>
      <c r="C357" s="17" t="s">
        <v>612</v>
      </c>
      <c r="D357" s="17" t="s">
        <v>49</v>
      </c>
      <c r="E357" s="17" t="s">
        <v>64</v>
      </c>
      <c r="F357" s="18" t="s">
        <v>68</v>
      </c>
      <c r="I357" s="17" t="s">
        <v>51</v>
      </c>
      <c r="J357" s="17" t="s">
        <v>54</v>
      </c>
      <c r="L357" s="19" t="s">
        <v>397</v>
      </c>
      <c r="O357" s="17" t="s">
        <v>57</v>
      </c>
      <c r="P357" s="17" t="s">
        <v>57</v>
      </c>
      <c r="Q357" s="17" t="s">
        <v>50</v>
      </c>
      <c r="T357" s="20" t="s">
        <v>61</v>
      </c>
    </row>
    <row r="358" spans="1:20" s="17" customFormat="1" ht="15" customHeight="1" x14ac:dyDescent="0.35">
      <c r="A358" s="17">
        <v>2019</v>
      </c>
      <c r="B358" s="17" t="s">
        <v>21</v>
      </c>
      <c r="C358" s="17" t="s">
        <v>612</v>
      </c>
      <c r="D358" s="17" t="s">
        <v>44</v>
      </c>
      <c r="E358" s="17" t="s">
        <v>2</v>
      </c>
      <c r="F358" s="18" t="s">
        <v>69</v>
      </c>
      <c r="I358" s="17" t="s">
        <v>55</v>
      </c>
      <c r="J358" s="17" t="s">
        <v>54</v>
      </c>
      <c r="L358" s="19" t="s">
        <v>398</v>
      </c>
      <c r="O358" s="17" t="s">
        <v>57</v>
      </c>
      <c r="P358" s="17" t="s">
        <v>57</v>
      </c>
      <c r="Q358" s="17" t="s">
        <v>50</v>
      </c>
      <c r="T358" s="20">
        <v>6</v>
      </c>
    </row>
    <row r="359" spans="1:20" s="17" customFormat="1" ht="15" customHeight="1" x14ac:dyDescent="0.35">
      <c r="A359" s="17">
        <v>2019</v>
      </c>
      <c r="B359" s="17" t="s">
        <v>21</v>
      </c>
      <c r="C359" s="17" t="s">
        <v>612</v>
      </c>
      <c r="D359" s="17" t="s">
        <v>46</v>
      </c>
      <c r="E359" s="17" t="s">
        <v>63</v>
      </c>
      <c r="F359" s="18" t="s">
        <v>70</v>
      </c>
      <c r="I359" s="17" t="s">
        <v>55</v>
      </c>
      <c r="J359" s="17" t="s">
        <v>54</v>
      </c>
      <c r="L359" s="19" t="s">
        <v>399</v>
      </c>
      <c r="O359" s="17" t="s">
        <v>57</v>
      </c>
      <c r="P359" s="20" t="s">
        <v>58</v>
      </c>
      <c r="Q359" s="21"/>
      <c r="T359" s="20">
        <v>13</v>
      </c>
    </row>
    <row r="360" spans="1:20" s="17" customFormat="1" ht="15" customHeight="1" x14ac:dyDescent="0.35">
      <c r="A360" s="17">
        <v>2019</v>
      </c>
      <c r="B360" s="17" t="s">
        <v>21</v>
      </c>
      <c r="C360" s="17" t="s">
        <v>612</v>
      </c>
      <c r="D360" s="17" t="s">
        <v>56</v>
      </c>
      <c r="E360" s="17" t="s">
        <v>1</v>
      </c>
      <c r="F360" s="18" t="s">
        <v>67</v>
      </c>
      <c r="I360" s="17" t="s">
        <v>55</v>
      </c>
      <c r="J360" s="17" t="s">
        <v>54</v>
      </c>
      <c r="L360" s="19" t="s">
        <v>400</v>
      </c>
      <c r="O360" s="17" t="s">
        <v>57</v>
      </c>
      <c r="P360" s="17" t="s">
        <v>57</v>
      </c>
      <c r="Q360" s="17" t="s">
        <v>50</v>
      </c>
      <c r="T360" s="20" t="s">
        <v>59</v>
      </c>
    </row>
    <row r="361" spans="1:20" s="27" customFormat="1" ht="15" customHeight="1" thickBot="1" x14ac:dyDescent="0.4">
      <c r="A361" s="27">
        <v>2019</v>
      </c>
      <c r="B361" s="27" t="s">
        <v>21</v>
      </c>
      <c r="C361" s="27" t="s">
        <v>612</v>
      </c>
      <c r="D361" s="27" t="s">
        <v>45</v>
      </c>
      <c r="E361" s="27" t="s">
        <v>0</v>
      </c>
      <c r="F361" s="28" t="s">
        <v>71</v>
      </c>
      <c r="I361" s="27" t="s">
        <v>55</v>
      </c>
      <c r="J361" s="27" t="s">
        <v>54</v>
      </c>
      <c r="L361" s="29" t="s">
        <v>401</v>
      </c>
      <c r="O361" s="27" t="s">
        <v>57</v>
      </c>
      <c r="P361" s="27" t="s">
        <v>57</v>
      </c>
      <c r="Q361" s="27" t="s">
        <v>50</v>
      </c>
      <c r="T361" s="30" t="s">
        <v>62</v>
      </c>
    </row>
    <row r="362" spans="1:20" s="17" customFormat="1" ht="15" customHeight="1" x14ac:dyDescent="0.35">
      <c r="A362" s="17">
        <v>2019</v>
      </c>
      <c r="B362" s="17" t="s">
        <v>21</v>
      </c>
      <c r="C362" s="17" t="s">
        <v>608</v>
      </c>
      <c r="D362" s="17" t="s">
        <v>42</v>
      </c>
      <c r="E362" s="17" t="s">
        <v>77</v>
      </c>
      <c r="F362" s="18" t="s">
        <v>65</v>
      </c>
      <c r="I362" s="17" t="s">
        <v>51</v>
      </c>
      <c r="J362" s="17" t="s">
        <v>53</v>
      </c>
      <c r="L362" s="19" t="s">
        <v>402</v>
      </c>
      <c r="O362" s="17" t="s">
        <v>57</v>
      </c>
      <c r="P362" s="17" t="s">
        <v>57</v>
      </c>
      <c r="Q362" s="17" t="s">
        <v>50</v>
      </c>
      <c r="T362" s="20" t="s">
        <v>59</v>
      </c>
    </row>
    <row r="363" spans="1:20" s="17" customFormat="1" ht="15" customHeight="1" x14ac:dyDescent="0.35">
      <c r="A363" s="17">
        <v>2019</v>
      </c>
      <c r="B363" s="17" t="s">
        <v>21</v>
      </c>
      <c r="C363" s="17" t="s">
        <v>608</v>
      </c>
      <c r="D363" s="17" t="s">
        <v>47</v>
      </c>
      <c r="E363" s="17" t="s">
        <v>78</v>
      </c>
      <c r="F363" s="18" t="s">
        <v>66</v>
      </c>
      <c r="I363" s="17" t="s">
        <v>51</v>
      </c>
      <c r="J363" s="17" t="s">
        <v>53</v>
      </c>
      <c r="L363" s="19" t="s">
        <v>403</v>
      </c>
      <c r="O363" s="17" t="s">
        <v>57</v>
      </c>
      <c r="P363" s="17" t="s">
        <v>57</v>
      </c>
      <c r="Q363" s="17" t="s">
        <v>50</v>
      </c>
      <c r="T363" s="20" t="s">
        <v>59</v>
      </c>
    </row>
    <row r="364" spans="1:20" s="17" customFormat="1" ht="15" customHeight="1" x14ac:dyDescent="0.35">
      <c r="A364" s="17">
        <v>2019</v>
      </c>
      <c r="B364" s="17" t="s">
        <v>21</v>
      </c>
      <c r="C364" s="17" t="s">
        <v>608</v>
      </c>
      <c r="D364" s="17" t="s">
        <v>50</v>
      </c>
      <c r="E364" s="17" t="s">
        <v>3</v>
      </c>
      <c r="F364" s="17" t="s">
        <v>50</v>
      </c>
      <c r="I364" s="17" t="s">
        <v>50</v>
      </c>
      <c r="J364" s="17" t="s">
        <v>50</v>
      </c>
      <c r="K364" s="17" t="s">
        <v>50</v>
      </c>
      <c r="L364" s="17" t="s">
        <v>50</v>
      </c>
      <c r="M364" s="17" t="s">
        <v>50</v>
      </c>
      <c r="N364" s="17" t="s">
        <v>50</v>
      </c>
      <c r="O364" s="17" t="s">
        <v>50</v>
      </c>
      <c r="P364" s="17" t="s">
        <v>50</v>
      </c>
      <c r="Q364" s="17" t="s">
        <v>50</v>
      </c>
      <c r="T364" s="17" t="s">
        <v>50</v>
      </c>
    </row>
    <row r="365" spans="1:20" s="17" customFormat="1" ht="15" customHeight="1" x14ac:dyDescent="0.35">
      <c r="A365" s="17">
        <v>2019</v>
      </c>
      <c r="B365" s="17" t="s">
        <v>21</v>
      </c>
      <c r="C365" s="17" t="s">
        <v>608</v>
      </c>
      <c r="D365" s="17" t="s">
        <v>43</v>
      </c>
      <c r="E365" s="17" t="s">
        <v>14</v>
      </c>
      <c r="F365" s="18" t="s">
        <v>67</v>
      </c>
      <c r="I365" s="17" t="s">
        <v>52</v>
      </c>
      <c r="J365" s="17" t="s">
        <v>54</v>
      </c>
      <c r="L365" s="19" t="s">
        <v>404</v>
      </c>
      <c r="O365" s="17" t="s">
        <v>57</v>
      </c>
      <c r="P365" s="17" t="s">
        <v>57</v>
      </c>
      <c r="Q365" s="17" t="s">
        <v>50</v>
      </c>
      <c r="T365" s="20" t="s">
        <v>60</v>
      </c>
    </row>
    <row r="366" spans="1:20" s="17" customFormat="1" ht="15" customHeight="1" x14ac:dyDescent="0.35">
      <c r="A366" s="17">
        <v>2019</v>
      </c>
      <c r="B366" s="17" t="s">
        <v>21</v>
      </c>
      <c r="C366" s="17" t="s">
        <v>608</v>
      </c>
      <c r="D366" s="17" t="s">
        <v>49</v>
      </c>
      <c r="E366" s="17" t="s">
        <v>64</v>
      </c>
      <c r="F366" s="18" t="s">
        <v>68</v>
      </c>
      <c r="I366" s="17" t="s">
        <v>51</v>
      </c>
      <c r="J366" s="17" t="s">
        <v>54</v>
      </c>
      <c r="L366" s="19" t="s">
        <v>405</v>
      </c>
      <c r="O366" s="17" t="s">
        <v>57</v>
      </c>
      <c r="P366" s="17" t="s">
        <v>57</v>
      </c>
      <c r="Q366" s="17" t="s">
        <v>50</v>
      </c>
      <c r="T366" s="20" t="s">
        <v>61</v>
      </c>
    </row>
    <row r="367" spans="1:20" s="17" customFormat="1" ht="15" customHeight="1" x14ac:dyDescent="0.35">
      <c r="A367" s="17">
        <v>2019</v>
      </c>
      <c r="B367" s="17" t="s">
        <v>21</v>
      </c>
      <c r="C367" s="17" t="s">
        <v>608</v>
      </c>
      <c r="D367" s="17" t="s">
        <v>44</v>
      </c>
      <c r="E367" s="17" t="s">
        <v>2</v>
      </c>
      <c r="F367" s="18" t="s">
        <v>69</v>
      </c>
      <c r="I367" s="17" t="s">
        <v>55</v>
      </c>
      <c r="J367" s="17" t="s">
        <v>54</v>
      </c>
      <c r="L367" s="19" t="s">
        <v>406</v>
      </c>
      <c r="O367" s="17" t="s">
        <v>57</v>
      </c>
      <c r="P367" s="17" t="s">
        <v>57</v>
      </c>
      <c r="Q367" s="17" t="s">
        <v>50</v>
      </c>
      <c r="T367" s="20">
        <v>6</v>
      </c>
    </row>
    <row r="368" spans="1:20" s="17" customFormat="1" ht="15" customHeight="1" x14ac:dyDescent="0.35">
      <c r="A368" s="17">
        <v>2019</v>
      </c>
      <c r="B368" s="17" t="s">
        <v>21</v>
      </c>
      <c r="C368" s="17" t="s">
        <v>608</v>
      </c>
      <c r="D368" s="17" t="s">
        <v>46</v>
      </c>
      <c r="E368" s="17" t="s">
        <v>63</v>
      </c>
      <c r="F368" s="18" t="s">
        <v>70</v>
      </c>
      <c r="I368" s="17" t="s">
        <v>55</v>
      </c>
      <c r="J368" s="17" t="s">
        <v>54</v>
      </c>
      <c r="L368" s="19" t="s">
        <v>407</v>
      </c>
      <c r="O368" s="17" t="s">
        <v>57</v>
      </c>
      <c r="P368" s="20" t="s">
        <v>58</v>
      </c>
      <c r="Q368" s="21"/>
      <c r="T368" s="20">
        <v>13</v>
      </c>
    </row>
    <row r="369" spans="1:20" s="17" customFormat="1" ht="15" customHeight="1" x14ac:dyDescent="0.35">
      <c r="A369" s="17">
        <v>2019</v>
      </c>
      <c r="B369" s="17" t="s">
        <v>21</v>
      </c>
      <c r="C369" s="17" t="s">
        <v>608</v>
      </c>
      <c r="D369" s="17" t="s">
        <v>50</v>
      </c>
      <c r="E369" s="17" t="s">
        <v>1</v>
      </c>
      <c r="F369" s="17" t="s">
        <v>50</v>
      </c>
      <c r="I369" s="17" t="s">
        <v>50</v>
      </c>
      <c r="J369" s="17" t="s">
        <v>50</v>
      </c>
      <c r="K369" s="17" t="s">
        <v>50</v>
      </c>
      <c r="L369" s="17" t="s">
        <v>50</v>
      </c>
      <c r="M369" s="17" t="s">
        <v>50</v>
      </c>
      <c r="N369" s="17" t="s">
        <v>50</v>
      </c>
      <c r="O369" s="17" t="s">
        <v>50</v>
      </c>
      <c r="P369" s="17" t="s">
        <v>50</v>
      </c>
      <c r="Q369" s="17" t="s">
        <v>50</v>
      </c>
      <c r="T369" s="17" t="s">
        <v>50</v>
      </c>
    </row>
    <row r="370" spans="1:20" s="27" customFormat="1" ht="15" customHeight="1" thickBot="1" x14ac:dyDescent="0.4">
      <c r="A370" s="27">
        <v>2019</v>
      </c>
      <c r="B370" s="27" t="s">
        <v>21</v>
      </c>
      <c r="C370" s="27" t="s">
        <v>608</v>
      </c>
      <c r="D370" s="27" t="s">
        <v>45</v>
      </c>
      <c r="E370" s="27" t="s">
        <v>0</v>
      </c>
      <c r="F370" s="28" t="s">
        <v>71</v>
      </c>
      <c r="I370" s="27" t="s">
        <v>55</v>
      </c>
      <c r="J370" s="27" t="s">
        <v>54</v>
      </c>
      <c r="L370" s="29" t="s">
        <v>408</v>
      </c>
      <c r="O370" s="27" t="s">
        <v>57</v>
      </c>
      <c r="P370" s="27" t="s">
        <v>57</v>
      </c>
      <c r="Q370" s="27" t="s">
        <v>50</v>
      </c>
      <c r="T370" s="30" t="s">
        <v>62</v>
      </c>
    </row>
    <row r="371" spans="1:20" s="17" customFormat="1" ht="15" customHeight="1" x14ac:dyDescent="0.35">
      <c r="A371" s="17">
        <v>2019</v>
      </c>
      <c r="B371" s="17" t="s">
        <v>21</v>
      </c>
      <c r="C371" s="17" t="s">
        <v>610</v>
      </c>
      <c r="D371" s="17" t="s">
        <v>42</v>
      </c>
      <c r="E371" s="17" t="s">
        <v>77</v>
      </c>
      <c r="F371" s="18" t="s">
        <v>65</v>
      </c>
      <c r="I371" s="17" t="s">
        <v>51</v>
      </c>
      <c r="J371" s="17" t="s">
        <v>53</v>
      </c>
      <c r="L371" s="19" t="s">
        <v>409</v>
      </c>
      <c r="O371" s="17" t="s">
        <v>57</v>
      </c>
      <c r="P371" s="17" t="s">
        <v>57</v>
      </c>
      <c r="Q371" s="17" t="s">
        <v>50</v>
      </c>
      <c r="T371" s="20" t="s">
        <v>59</v>
      </c>
    </row>
    <row r="372" spans="1:20" s="17" customFormat="1" ht="15" customHeight="1" x14ac:dyDescent="0.35">
      <c r="A372" s="17">
        <v>2019</v>
      </c>
      <c r="B372" s="17" t="s">
        <v>21</v>
      </c>
      <c r="C372" s="17" t="s">
        <v>610</v>
      </c>
      <c r="D372" s="17" t="s">
        <v>47</v>
      </c>
      <c r="E372" s="17" t="s">
        <v>78</v>
      </c>
      <c r="F372" s="18" t="s">
        <v>66</v>
      </c>
      <c r="I372" s="17" t="s">
        <v>51</v>
      </c>
      <c r="J372" s="17" t="s">
        <v>53</v>
      </c>
      <c r="L372" s="19" t="s">
        <v>410</v>
      </c>
      <c r="O372" s="17" t="s">
        <v>57</v>
      </c>
      <c r="P372" s="17" t="s">
        <v>57</v>
      </c>
      <c r="Q372" s="17" t="s">
        <v>50</v>
      </c>
      <c r="T372" s="20" t="s">
        <v>59</v>
      </c>
    </row>
    <row r="373" spans="1:20" s="17" customFormat="1" ht="15" customHeight="1" x14ac:dyDescent="0.35">
      <c r="A373" s="17">
        <v>2019</v>
      </c>
      <c r="B373" s="17" t="s">
        <v>21</v>
      </c>
      <c r="C373" s="17" t="s">
        <v>610</v>
      </c>
      <c r="D373" s="17" t="s">
        <v>48</v>
      </c>
      <c r="E373" s="17" t="s">
        <v>3</v>
      </c>
      <c r="F373" s="18" t="s">
        <v>67</v>
      </c>
      <c r="I373" s="17" t="s">
        <v>52</v>
      </c>
      <c r="J373" s="17" t="s">
        <v>54</v>
      </c>
      <c r="L373" s="19" t="s">
        <v>411</v>
      </c>
      <c r="O373" s="17" t="s">
        <v>57</v>
      </c>
      <c r="P373" s="17" t="s">
        <v>57</v>
      </c>
      <c r="Q373" s="17" t="s">
        <v>50</v>
      </c>
      <c r="T373" s="20" t="s">
        <v>59</v>
      </c>
    </row>
    <row r="374" spans="1:20" s="17" customFormat="1" ht="15" customHeight="1" x14ac:dyDescent="0.35">
      <c r="A374" s="17">
        <v>2019</v>
      </c>
      <c r="B374" s="17" t="s">
        <v>21</v>
      </c>
      <c r="C374" s="17" t="s">
        <v>610</v>
      </c>
      <c r="D374" s="17" t="s">
        <v>43</v>
      </c>
      <c r="E374" s="17" t="s">
        <v>14</v>
      </c>
      <c r="F374" s="18" t="s">
        <v>67</v>
      </c>
      <c r="I374" s="17" t="s">
        <v>52</v>
      </c>
      <c r="J374" s="17" t="s">
        <v>54</v>
      </c>
      <c r="L374" s="19" t="s">
        <v>412</v>
      </c>
      <c r="O374" s="17" t="s">
        <v>57</v>
      </c>
      <c r="P374" s="17" t="s">
        <v>57</v>
      </c>
      <c r="Q374" s="17" t="s">
        <v>50</v>
      </c>
      <c r="T374" s="20" t="s">
        <v>60</v>
      </c>
    </row>
    <row r="375" spans="1:20" s="17" customFormat="1" ht="15" customHeight="1" x14ac:dyDescent="0.35">
      <c r="A375" s="17">
        <v>2019</v>
      </c>
      <c r="B375" s="17" t="s">
        <v>21</v>
      </c>
      <c r="C375" s="17" t="s">
        <v>610</v>
      </c>
      <c r="D375" s="17" t="s">
        <v>49</v>
      </c>
      <c r="E375" s="17" t="s">
        <v>64</v>
      </c>
      <c r="F375" s="18" t="s">
        <v>68</v>
      </c>
      <c r="I375" s="17" t="s">
        <v>51</v>
      </c>
      <c r="J375" s="17" t="s">
        <v>54</v>
      </c>
      <c r="L375" s="19" t="s">
        <v>413</v>
      </c>
      <c r="O375" s="17" t="s">
        <v>57</v>
      </c>
      <c r="P375" s="17" t="s">
        <v>57</v>
      </c>
      <c r="Q375" s="17" t="s">
        <v>50</v>
      </c>
      <c r="T375" s="20" t="s">
        <v>61</v>
      </c>
    </row>
    <row r="376" spans="1:20" s="17" customFormat="1" ht="15" customHeight="1" x14ac:dyDescent="0.35">
      <c r="A376" s="17">
        <v>2019</v>
      </c>
      <c r="B376" s="17" t="s">
        <v>21</v>
      </c>
      <c r="C376" s="17" t="s">
        <v>610</v>
      </c>
      <c r="D376" s="17" t="s">
        <v>44</v>
      </c>
      <c r="E376" s="17" t="s">
        <v>2</v>
      </c>
      <c r="F376" s="18" t="s">
        <v>69</v>
      </c>
      <c r="I376" s="17" t="s">
        <v>55</v>
      </c>
      <c r="J376" s="17" t="s">
        <v>54</v>
      </c>
      <c r="L376" s="19" t="s">
        <v>414</v>
      </c>
      <c r="O376" s="17" t="s">
        <v>57</v>
      </c>
      <c r="P376" s="17" t="s">
        <v>57</v>
      </c>
      <c r="Q376" s="17" t="s">
        <v>50</v>
      </c>
      <c r="T376" s="20">
        <v>6</v>
      </c>
    </row>
    <row r="377" spans="1:20" s="17" customFormat="1" ht="15" customHeight="1" x14ac:dyDescent="0.35">
      <c r="A377" s="17">
        <v>2019</v>
      </c>
      <c r="B377" s="17" t="s">
        <v>21</v>
      </c>
      <c r="C377" s="17" t="s">
        <v>610</v>
      </c>
      <c r="D377" s="17" t="s">
        <v>46</v>
      </c>
      <c r="E377" s="17" t="s">
        <v>63</v>
      </c>
      <c r="F377" s="18" t="s">
        <v>70</v>
      </c>
      <c r="I377" s="17" t="s">
        <v>55</v>
      </c>
      <c r="J377" s="17" t="s">
        <v>54</v>
      </c>
      <c r="L377" s="19" t="s">
        <v>415</v>
      </c>
      <c r="O377" s="17" t="s">
        <v>57</v>
      </c>
      <c r="P377" s="20" t="s">
        <v>58</v>
      </c>
      <c r="Q377" s="21"/>
      <c r="T377" s="20">
        <v>13</v>
      </c>
    </row>
    <row r="378" spans="1:20" s="17" customFormat="1" ht="15" customHeight="1" x14ac:dyDescent="0.35">
      <c r="A378" s="17">
        <v>2019</v>
      </c>
      <c r="B378" s="17" t="s">
        <v>21</v>
      </c>
      <c r="C378" s="17" t="s">
        <v>610</v>
      </c>
      <c r="D378" s="17" t="s">
        <v>56</v>
      </c>
      <c r="E378" s="17" t="s">
        <v>1</v>
      </c>
      <c r="F378" s="18" t="s">
        <v>67</v>
      </c>
      <c r="I378" s="17" t="s">
        <v>55</v>
      </c>
      <c r="J378" s="17" t="s">
        <v>54</v>
      </c>
      <c r="L378" s="19" t="s">
        <v>416</v>
      </c>
      <c r="O378" s="17" t="s">
        <v>57</v>
      </c>
      <c r="P378" s="17" t="s">
        <v>57</v>
      </c>
      <c r="Q378" s="17" t="s">
        <v>50</v>
      </c>
      <c r="T378" s="20" t="s">
        <v>59</v>
      </c>
    </row>
    <row r="379" spans="1:20" s="27" customFormat="1" ht="15" customHeight="1" thickBot="1" x14ac:dyDescent="0.4">
      <c r="A379" s="27">
        <v>2019</v>
      </c>
      <c r="B379" s="27" t="s">
        <v>21</v>
      </c>
      <c r="C379" s="27" t="s">
        <v>610</v>
      </c>
      <c r="D379" s="27" t="s">
        <v>45</v>
      </c>
      <c r="E379" s="27" t="s">
        <v>0</v>
      </c>
      <c r="F379" s="28" t="s">
        <v>71</v>
      </c>
      <c r="I379" s="27" t="s">
        <v>55</v>
      </c>
      <c r="J379" s="27" t="s">
        <v>54</v>
      </c>
      <c r="L379" s="29" t="s">
        <v>417</v>
      </c>
      <c r="O379" s="27" t="s">
        <v>57</v>
      </c>
      <c r="P379" s="27" t="s">
        <v>57</v>
      </c>
      <c r="Q379" s="27" t="s">
        <v>50</v>
      </c>
      <c r="T379" s="30" t="s">
        <v>62</v>
      </c>
    </row>
    <row r="380" spans="1:20" s="17" customFormat="1" ht="15" customHeight="1" x14ac:dyDescent="0.35">
      <c r="A380" s="17">
        <v>2019</v>
      </c>
      <c r="B380" s="17" t="s">
        <v>21</v>
      </c>
      <c r="C380" s="17" t="s">
        <v>609</v>
      </c>
      <c r="D380" s="17" t="s">
        <v>42</v>
      </c>
      <c r="E380" s="17" t="s">
        <v>77</v>
      </c>
      <c r="F380" s="18" t="s">
        <v>65</v>
      </c>
      <c r="I380" s="17" t="s">
        <v>51</v>
      </c>
      <c r="J380" s="17" t="s">
        <v>53</v>
      </c>
      <c r="L380" s="19" t="s">
        <v>418</v>
      </c>
      <c r="O380" s="17" t="s">
        <v>57</v>
      </c>
      <c r="P380" s="17" t="s">
        <v>57</v>
      </c>
      <c r="Q380" s="17" t="s">
        <v>50</v>
      </c>
      <c r="T380" s="20" t="s">
        <v>59</v>
      </c>
    </row>
    <row r="381" spans="1:20" s="17" customFormat="1" ht="15" customHeight="1" x14ac:dyDescent="0.35">
      <c r="A381" s="17">
        <v>2019</v>
      </c>
      <c r="B381" s="17" t="s">
        <v>21</v>
      </c>
      <c r="C381" s="17" t="s">
        <v>609</v>
      </c>
      <c r="D381" s="17" t="s">
        <v>47</v>
      </c>
      <c r="E381" s="17" t="s">
        <v>78</v>
      </c>
      <c r="F381" s="18" t="s">
        <v>66</v>
      </c>
      <c r="I381" s="17" t="s">
        <v>51</v>
      </c>
      <c r="J381" s="17" t="s">
        <v>53</v>
      </c>
      <c r="L381" s="19" t="s">
        <v>419</v>
      </c>
      <c r="O381" s="17" t="s">
        <v>57</v>
      </c>
      <c r="P381" s="17" t="s">
        <v>57</v>
      </c>
      <c r="Q381" s="17" t="s">
        <v>50</v>
      </c>
      <c r="T381" s="20" t="s">
        <v>59</v>
      </c>
    </row>
    <row r="382" spans="1:20" s="17" customFormat="1" ht="15" customHeight="1" x14ac:dyDescent="0.35">
      <c r="A382" s="17">
        <v>2019</v>
      </c>
      <c r="B382" s="17" t="s">
        <v>21</v>
      </c>
      <c r="C382" s="17" t="s">
        <v>609</v>
      </c>
      <c r="D382" s="17" t="s">
        <v>48</v>
      </c>
      <c r="E382" s="17" t="s">
        <v>3</v>
      </c>
      <c r="F382" s="18" t="s">
        <v>67</v>
      </c>
      <c r="I382" s="17" t="s">
        <v>52</v>
      </c>
      <c r="J382" s="17" t="s">
        <v>54</v>
      </c>
      <c r="L382" s="19" t="s">
        <v>420</v>
      </c>
      <c r="O382" s="17" t="s">
        <v>57</v>
      </c>
      <c r="P382" s="17" t="s">
        <v>57</v>
      </c>
      <c r="Q382" s="17" t="s">
        <v>50</v>
      </c>
      <c r="T382" s="20" t="s">
        <v>59</v>
      </c>
    </row>
    <row r="383" spans="1:20" s="17" customFormat="1" ht="15" customHeight="1" x14ac:dyDescent="0.35">
      <c r="A383" s="17">
        <v>2019</v>
      </c>
      <c r="B383" s="17" t="s">
        <v>21</v>
      </c>
      <c r="C383" s="17" t="s">
        <v>609</v>
      </c>
      <c r="D383" s="17" t="s">
        <v>43</v>
      </c>
      <c r="E383" s="17" t="s">
        <v>14</v>
      </c>
      <c r="F383" s="18" t="s">
        <v>67</v>
      </c>
      <c r="I383" s="17" t="s">
        <v>52</v>
      </c>
      <c r="J383" s="17" t="s">
        <v>54</v>
      </c>
      <c r="L383" s="19" t="s">
        <v>421</v>
      </c>
      <c r="O383" s="17" t="s">
        <v>57</v>
      </c>
      <c r="P383" s="17" t="s">
        <v>57</v>
      </c>
      <c r="Q383" s="17" t="s">
        <v>50</v>
      </c>
      <c r="T383" s="20" t="s">
        <v>60</v>
      </c>
    </row>
    <row r="384" spans="1:20" s="17" customFormat="1" ht="15" customHeight="1" x14ac:dyDescent="0.35">
      <c r="A384" s="17">
        <v>2019</v>
      </c>
      <c r="B384" s="17" t="s">
        <v>21</v>
      </c>
      <c r="C384" s="17" t="s">
        <v>609</v>
      </c>
      <c r="D384" s="17" t="s">
        <v>49</v>
      </c>
      <c r="E384" s="17" t="s">
        <v>64</v>
      </c>
      <c r="F384" s="18" t="s">
        <v>68</v>
      </c>
      <c r="I384" s="17" t="s">
        <v>51</v>
      </c>
      <c r="J384" s="17" t="s">
        <v>54</v>
      </c>
      <c r="L384" s="19" t="s">
        <v>422</v>
      </c>
      <c r="O384" s="17" t="s">
        <v>57</v>
      </c>
      <c r="P384" s="17" t="s">
        <v>57</v>
      </c>
      <c r="Q384" s="17" t="s">
        <v>50</v>
      </c>
      <c r="T384" s="20" t="s">
        <v>61</v>
      </c>
    </row>
    <row r="385" spans="1:20" s="17" customFormat="1" ht="15" customHeight="1" x14ac:dyDescent="0.35">
      <c r="A385" s="17">
        <v>2019</v>
      </c>
      <c r="B385" s="17" t="s">
        <v>21</v>
      </c>
      <c r="C385" s="17" t="s">
        <v>609</v>
      </c>
      <c r="D385" s="17" t="s">
        <v>44</v>
      </c>
      <c r="E385" s="17" t="s">
        <v>2</v>
      </c>
      <c r="F385" s="18" t="s">
        <v>69</v>
      </c>
      <c r="I385" s="17" t="s">
        <v>55</v>
      </c>
      <c r="J385" s="17" t="s">
        <v>54</v>
      </c>
      <c r="L385" s="19" t="s">
        <v>423</v>
      </c>
      <c r="O385" s="17" t="s">
        <v>57</v>
      </c>
      <c r="P385" s="17" t="s">
        <v>57</v>
      </c>
      <c r="Q385" s="17" t="s">
        <v>50</v>
      </c>
      <c r="T385" s="20">
        <v>6</v>
      </c>
    </row>
    <row r="386" spans="1:20" s="17" customFormat="1" ht="15" customHeight="1" x14ac:dyDescent="0.35">
      <c r="A386" s="17">
        <v>2019</v>
      </c>
      <c r="B386" s="17" t="s">
        <v>21</v>
      </c>
      <c r="C386" s="17" t="s">
        <v>609</v>
      </c>
      <c r="D386" s="17" t="s">
        <v>46</v>
      </c>
      <c r="E386" s="17" t="s">
        <v>63</v>
      </c>
      <c r="F386" s="18" t="s">
        <v>70</v>
      </c>
      <c r="I386" s="17" t="s">
        <v>55</v>
      </c>
      <c r="J386" s="17" t="s">
        <v>54</v>
      </c>
      <c r="L386" s="19" t="s">
        <v>424</v>
      </c>
      <c r="O386" s="17" t="s">
        <v>57</v>
      </c>
      <c r="P386" s="20" t="s">
        <v>58</v>
      </c>
      <c r="Q386" s="21"/>
      <c r="T386" s="20">
        <v>13</v>
      </c>
    </row>
    <row r="387" spans="1:20" s="17" customFormat="1" ht="15" customHeight="1" x14ac:dyDescent="0.35">
      <c r="A387" s="17">
        <v>2019</v>
      </c>
      <c r="B387" s="17" t="s">
        <v>21</v>
      </c>
      <c r="C387" s="17" t="s">
        <v>609</v>
      </c>
      <c r="D387" s="17" t="s">
        <v>56</v>
      </c>
      <c r="E387" s="17" t="s">
        <v>1</v>
      </c>
      <c r="F387" s="18" t="s">
        <v>67</v>
      </c>
      <c r="I387" s="17" t="s">
        <v>55</v>
      </c>
      <c r="J387" s="17" t="s">
        <v>54</v>
      </c>
      <c r="L387" s="19" t="s">
        <v>425</v>
      </c>
      <c r="O387" s="17" t="s">
        <v>57</v>
      </c>
      <c r="P387" s="17" t="s">
        <v>57</v>
      </c>
      <c r="Q387" s="17" t="s">
        <v>50</v>
      </c>
      <c r="T387" s="20" t="s">
        <v>59</v>
      </c>
    </row>
    <row r="388" spans="1:20" s="27" customFormat="1" ht="15" customHeight="1" thickBot="1" x14ac:dyDescent="0.4">
      <c r="A388" s="27">
        <v>2019</v>
      </c>
      <c r="B388" s="27" t="s">
        <v>21</v>
      </c>
      <c r="C388" s="27" t="s">
        <v>609</v>
      </c>
      <c r="D388" s="27" t="s">
        <v>45</v>
      </c>
      <c r="E388" s="27" t="s">
        <v>0</v>
      </c>
      <c r="F388" s="28" t="s">
        <v>71</v>
      </c>
      <c r="I388" s="27" t="s">
        <v>55</v>
      </c>
      <c r="J388" s="27" t="s">
        <v>54</v>
      </c>
      <c r="L388" s="29" t="s">
        <v>426</v>
      </c>
      <c r="O388" s="27" t="s">
        <v>57</v>
      </c>
      <c r="P388" s="27" t="s">
        <v>57</v>
      </c>
      <c r="Q388" s="27" t="s">
        <v>50</v>
      </c>
      <c r="T388" s="30" t="s">
        <v>62</v>
      </c>
    </row>
    <row r="389" spans="1:20" s="17" customFormat="1" ht="15" customHeight="1" x14ac:dyDescent="0.35">
      <c r="A389" s="17">
        <v>2020</v>
      </c>
      <c r="B389" s="17" t="s">
        <v>21</v>
      </c>
      <c r="C389" s="17" t="s">
        <v>605</v>
      </c>
      <c r="D389" s="17" t="s">
        <v>42</v>
      </c>
      <c r="E389" s="17" t="s">
        <v>77</v>
      </c>
      <c r="F389" s="18" t="s">
        <v>65</v>
      </c>
      <c r="I389" s="17" t="s">
        <v>51</v>
      </c>
      <c r="J389" s="17" t="s">
        <v>53</v>
      </c>
      <c r="L389" s="19" t="s">
        <v>427</v>
      </c>
      <c r="O389" s="17" t="s">
        <v>57</v>
      </c>
      <c r="P389" s="17" t="s">
        <v>57</v>
      </c>
      <c r="Q389" s="17" t="s">
        <v>50</v>
      </c>
      <c r="T389" s="20" t="s">
        <v>59</v>
      </c>
    </row>
    <row r="390" spans="1:20" s="17" customFormat="1" ht="15" customHeight="1" x14ac:dyDescent="0.35">
      <c r="A390" s="17">
        <v>2020</v>
      </c>
      <c r="B390" s="17" t="s">
        <v>21</v>
      </c>
      <c r="C390" s="17" t="s">
        <v>605</v>
      </c>
      <c r="D390" s="17" t="s">
        <v>47</v>
      </c>
      <c r="E390" s="17" t="s">
        <v>78</v>
      </c>
      <c r="F390" s="18" t="s">
        <v>66</v>
      </c>
      <c r="I390" s="17" t="s">
        <v>51</v>
      </c>
      <c r="J390" s="17" t="s">
        <v>53</v>
      </c>
      <c r="L390" s="19" t="s">
        <v>428</v>
      </c>
      <c r="O390" s="17" t="s">
        <v>57</v>
      </c>
      <c r="P390" s="17" t="s">
        <v>57</v>
      </c>
      <c r="Q390" s="17" t="s">
        <v>50</v>
      </c>
      <c r="T390" s="20" t="s">
        <v>59</v>
      </c>
    </row>
    <row r="391" spans="1:20" s="17" customFormat="1" ht="15" customHeight="1" x14ac:dyDescent="0.35">
      <c r="A391" s="17">
        <v>2020</v>
      </c>
      <c r="B391" s="17" t="s">
        <v>21</v>
      </c>
      <c r="C391" s="17" t="s">
        <v>605</v>
      </c>
      <c r="D391" s="17" t="s">
        <v>48</v>
      </c>
      <c r="E391" s="17" t="s">
        <v>3</v>
      </c>
      <c r="F391" s="18" t="s">
        <v>67</v>
      </c>
      <c r="I391" s="17" t="s">
        <v>52</v>
      </c>
      <c r="J391" s="17" t="s">
        <v>54</v>
      </c>
      <c r="L391" s="19" t="s">
        <v>429</v>
      </c>
      <c r="O391" s="17" t="s">
        <v>57</v>
      </c>
      <c r="P391" s="17" t="s">
        <v>57</v>
      </c>
      <c r="Q391" s="17" t="s">
        <v>50</v>
      </c>
      <c r="T391" s="20" t="s">
        <v>59</v>
      </c>
    </row>
    <row r="392" spans="1:20" s="17" customFormat="1" ht="15" customHeight="1" x14ac:dyDescent="0.35">
      <c r="A392" s="17">
        <v>2020</v>
      </c>
      <c r="B392" s="17" t="s">
        <v>21</v>
      </c>
      <c r="C392" s="17" t="s">
        <v>605</v>
      </c>
      <c r="D392" s="17" t="s">
        <v>43</v>
      </c>
      <c r="E392" s="17" t="s">
        <v>14</v>
      </c>
      <c r="F392" s="18" t="s">
        <v>67</v>
      </c>
      <c r="I392" s="17" t="s">
        <v>52</v>
      </c>
      <c r="J392" s="17" t="s">
        <v>54</v>
      </c>
      <c r="L392" s="19" t="s">
        <v>430</v>
      </c>
      <c r="O392" s="17" t="s">
        <v>57</v>
      </c>
      <c r="P392" s="17" t="s">
        <v>57</v>
      </c>
      <c r="Q392" s="17" t="s">
        <v>50</v>
      </c>
      <c r="T392" s="20" t="s">
        <v>60</v>
      </c>
    </row>
    <row r="393" spans="1:20" s="17" customFormat="1" ht="15" customHeight="1" x14ac:dyDescent="0.35">
      <c r="A393" s="17">
        <v>2020</v>
      </c>
      <c r="B393" s="17" t="s">
        <v>21</v>
      </c>
      <c r="C393" s="17" t="s">
        <v>605</v>
      </c>
      <c r="D393" s="17" t="s">
        <v>49</v>
      </c>
      <c r="E393" s="17" t="s">
        <v>64</v>
      </c>
      <c r="F393" s="18" t="s">
        <v>68</v>
      </c>
      <c r="I393" s="17" t="s">
        <v>51</v>
      </c>
      <c r="J393" s="17" t="s">
        <v>54</v>
      </c>
      <c r="L393" s="19" t="s">
        <v>431</v>
      </c>
      <c r="O393" s="17" t="s">
        <v>57</v>
      </c>
      <c r="P393" s="17" t="s">
        <v>57</v>
      </c>
      <c r="Q393" s="17" t="s">
        <v>50</v>
      </c>
      <c r="T393" s="20" t="s">
        <v>61</v>
      </c>
    </row>
    <row r="394" spans="1:20" s="17" customFormat="1" ht="15" customHeight="1" x14ac:dyDescent="0.35">
      <c r="A394" s="17">
        <v>2020</v>
      </c>
      <c r="B394" s="17" t="s">
        <v>21</v>
      </c>
      <c r="C394" s="17" t="s">
        <v>605</v>
      </c>
      <c r="D394" s="17" t="s">
        <v>44</v>
      </c>
      <c r="E394" s="17" t="s">
        <v>2</v>
      </c>
      <c r="F394" s="18" t="s">
        <v>69</v>
      </c>
      <c r="I394" s="17" t="s">
        <v>55</v>
      </c>
      <c r="J394" s="17" t="s">
        <v>54</v>
      </c>
      <c r="L394" s="19" t="s">
        <v>432</v>
      </c>
      <c r="O394" s="17" t="s">
        <v>57</v>
      </c>
      <c r="P394" s="17" t="s">
        <v>57</v>
      </c>
      <c r="Q394" s="17" t="s">
        <v>50</v>
      </c>
      <c r="T394" s="20">
        <v>6</v>
      </c>
    </row>
    <row r="395" spans="1:20" s="17" customFormat="1" ht="15" customHeight="1" x14ac:dyDescent="0.35">
      <c r="A395" s="17">
        <v>2020</v>
      </c>
      <c r="B395" s="17" t="s">
        <v>21</v>
      </c>
      <c r="C395" s="17" t="s">
        <v>605</v>
      </c>
      <c r="D395" s="17" t="s">
        <v>46</v>
      </c>
      <c r="E395" s="17" t="s">
        <v>63</v>
      </c>
      <c r="F395" s="18" t="s">
        <v>70</v>
      </c>
      <c r="I395" s="17" t="s">
        <v>55</v>
      </c>
      <c r="J395" s="17" t="s">
        <v>54</v>
      </c>
      <c r="L395" s="19" t="s">
        <v>433</v>
      </c>
      <c r="O395" s="17" t="s">
        <v>57</v>
      </c>
      <c r="P395" s="20" t="s">
        <v>58</v>
      </c>
      <c r="Q395" s="21"/>
      <c r="T395" s="20">
        <v>13</v>
      </c>
    </row>
    <row r="396" spans="1:20" s="17" customFormat="1" ht="15" customHeight="1" x14ac:dyDescent="0.35">
      <c r="A396" s="17">
        <v>2020</v>
      </c>
      <c r="B396" s="17" t="s">
        <v>21</v>
      </c>
      <c r="C396" s="17" t="s">
        <v>605</v>
      </c>
      <c r="D396" s="17" t="s">
        <v>56</v>
      </c>
      <c r="E396" s="17" t="s">
        <v>1</v>
      </c>
      <c r="F396" s="18" t="s">
        <v>67</v>
      </c>
      <c r="I396" s="17" t="s">
        <v>55</v>
      </c>
      <c r="J396" s="17" t="s">
        <v>54</v>
      </c>
      <c r="L396" s="19" t="s">
        <v>434</v>
      </c>
      <c r="O396" s="17" t="s">
        <v>57</v>
      </c>
      <c r="P396" s="17" t="s">
        <v>57</v>
      </c>
      <c r="Q396" s="17" t="s">
        <v>50</v>
      </c>
      <c r="T396" s="20" t="s">
        <v>59</v>
      </c>
    </row>
    <row r="397" spans="1:20" s="27" customFormat="1" ht="15" customHeight="1" thickBot="1" x14ac:dyDescent="0.4">
      <c r="A397" s="27">
        <v>2020</v>
      </c>
      <c r="B397" s="27" t="s">
        <v>21</v>
      </c>
      <c r="C397" s="27" t="s">
        <v>605</v>
      </c>
      <c r="D397" s="27" t="s">
        <v>45</v>
      </c>
      <c r="E397" s="27" t="s">
        <v>0</v>
      </c>
      <c r="F397" s="28" t="s">
        <v>71</v>
      </c>
      <c r="I397" s="27" t="s">
        <v>55</v>
      </c>
      <c r="J397" s="27" t="s">
        <v>54</v>
      </c>
      <c r="L397" s="29" t="s">
        <v>435</v>
      </c>
      <c r="O397" s="27" t="s">
        <v>57</v>
      </c>
      <c r="P397" s="27" t="s">
        <v>57</v>
      </c>
      <c r="Q397" s="27" t="s">
        <v>50</v>
      </c>
      <c r="T397" s="30" t="s">
        <v>62</v>
      </c>
    </row>
    <row r="398" spans="1:20" s="17" customFormat="1" ht="15" customHeight="1" x14ac:dyDescent="0.35">
      <c r="A398" s="17">
        <v>2020</v>
      </c>
      <c r="B398" s="17" t="s">
        <v>21</v>
      </c>
      <c r="C398" s="17" t="s">
        <v>611</v>
      </c>
      <c r="D398" s="17" t="s">
        <v>42</v>
      </c>
      <c r="E398" s="17" t="s">
        <v>77</v>
      </c>
      <c r="F398" s="18" t="s">
        <v>65</v>
      </c>
      <c r="I398" s="17" t="s">
        <v>51</v>
      </c>
      <c r="J398" s="17" t="s">
        <v>53</v>
      </c>
      <c r="L398" s="19" t="s">
        <v>436</v>
      </c>
      <c r="O398" s="17" t="s">
        <v>57</v>
      </c>
      <c r="P398" s="17" t="s">
        <v>57</v>
      </c>
      <c r="Q398" s="17" t="s">
        <v>50</v>
      </c>
      <c r="T398" s="20" t="s">
        <v>59</v>
      </c>
    </row>
    <row r="399" spans="1:20" s="17" customFormat="1" ht="15" customHeight="1" x14ac:dyDescent="0.35">
      <c r="A399" s="17">
        <v>2020</v>
      </c>
      <c r="B399" s="17" t="s">
        <v>21</v>
      </c>
      <c r="C399" s="17" t="s">
        <v>611</v>
      </c>
      <c r="D399" s="17" t="s">
        <v>47</v>
      </c>
      <c r="E399" s="17" t="s">
        <v>78</v>
      </c>
      <c r="F399" s="18" t="s">
        <v>66</v>
      </c>
      <c r="I399" s="17" t="s">
        <v>51</v>
      </c>
      <c r="J399" s="17" t="s">
        <v>53</v>
      </c>
      <c r="L399" s="19" t="s">
        <v>437</v>
      </c>
      <c r="O399" s="17" t="s">
        <v>57</v>
      </c>
      <c r="P399" s="17" t="s">
        <v>57</v>
      </c>
      <c r="Q399" s="17" t="s">
        <v>50</v>
      </c>
      <c r="T399" s="20" t="s">
        <v>59</v>
      </c>
    </row>
    <row r="400" spans="1:20" s="17" customFormat="1" ht="15" customHeight="1" x14ac:dyDescent="0.35">
      <c r="A400" s="17">
        <v>2020</v>
      </c>
      <c r="B400" s="17" t="s">
        <v>21</v>
      </c>
      <c r="C400" s="17" t="s">
        <v>611</v>
      </c>
      <c r="D400" s="17" t="s">
        <v>48</v>
      </c>
      <c r="E400" s="17" t="s">
        <v>3</v>
      </c>
      <c r="F400" s="18" t="s">
        <v>67</v>
      </c>
      <c r="I400" s="17" t="s">
        <v>52</v>
      </c>
      <c r="J400" s="17" t="s">
        <v>54</v>
      </c>
      <c r="L400" s="19" t="s">
        <v>438</v>
      </c>
      <c r="O400" s="17" t="s">
        <v>57</v>
      </c>
      <c r="P400" s="17" t="s">
        <v>57</v>
      </c>
      <c r="Q400" s="17" t="s">
        <v>50</v>
      </c>
      <c r="T400" s="20" t="s">
        <v>59</v>
      </c>
    </row>
    <row r="401" spans="1:20" s="17" customFormat="1" ht="15" customHeight="1" x14ac:dyDescent="0.35">
      <c r="A401" s="17">
        <v>2020</v>
      </c>
      <c r="B401" s="17" t="s">
        <v>21</v>
      </c>
      <c r="C401" s="17" t="s">
        <v>611</v>
      </c>
      <c r="D401" s="17" t="s">
        <v>43</v>
      </c>
      <c r="E401" s="17" t="s">
        <v>14</v>
      </c>
      <c r="F401" s="18" t="s">
        <v>67</v>
      </c>
      <c r="I401" s="17" t="s">
        <v>52</v>
      </c>
      <c r="J401" s="17" t="s">
        <v>54</v>
      </c>
      <c r="L401" s="19" t="s">
        <v>439</v>
      </c>
      <c r="O401" s="17" t="s">
        <v>57</v>
      </c>
      <c r="P401" s="17" t="s">
        <v>57</v>
      </c>
      <c r="Q401" s="17" t="s">
        <v>50</v>
      </c>
      <c r="T401" s="20" t="s">
        <v>60</v>
      </c>
    </row>
    <row r="402" spans="1:20" s="17" customFormat="1" ht="15" customHeight="1" x14ac:dyDescent="0.35">
      <c r="A402" s="17">
        <v>2020</v>
      </c>
      <c r="B402" s="17" t="s">
        <v>21</v>
      </c>
      <c r="C402" s="17" t="s">
        <v>611</v>
      </c>
      <c r="D402" s="17" t="s">
        <v>49</v>
      </c>
      <c r="E402" s="17" t="s">
        <v>64</v>
      </c>
      <c r="F402" s="18" t="s">
        <v>68</v>
      </c>
      <c r="I402" s="17" t="s">
        <v>51</v>
      </c>
      <c r="J402" s="17" t="s">
        <v>54</v>
      </c>
      <c r="L402" s="19" t="s">
        <v>440</v>
      </c>
      <c r="O402" s="17" t="s">
        <v>57</v>
      </c>
      <c r="P402" s="17" t="s">
        <v>57</v>
      </c>
      <c r="Q402" s="17" t="s">
        <v>50</v>
      </c>
      <c r="T402" s="20" t="s">
        <v>61</v>
      </c>
    </row>
    <row r="403" spans="1:20" s="17" customFormat="1" ht="15" customHeight="1" x14ac:dyDescent="0.35">
      <c r="A403" s="17">
        <v>2020</v>
      </c>
      <c r="B403" s="17" t="s">
        <v>21</v>
      </c>
      <c r="C403" s="17" t="s">
        <v>611</v>
      </c>
      <c r="D403" s="17" t="s">
        <v>44</v>
      </c>
      <c r="E403" s="17" t="s">
        <v>2</v>
      </c>
      <c r="F403" s="18" t="s">
        <v>69</v>
      </c>
      <c r="I403" s="17" t="s">
        <v>55</v>
      </c>
      <c r="J403" s="17" t="s">
        <v>54</v>
      </c>
      <c r="L403" s="19" t="s">
        <v>441</v>
      </c>
      <c r="O403" s="17" t="s">
        <v>57</v>
      </c>
      <c r="P403" s="17" t="s">
        <v>57</v>
      </c>
      <c r="Q403" s="17" t="s">
        <v>50</v>
      </c>
      <c r="T403" s="20">
        <v>6</v>
      </c>
    </row>
    <row r="404" spans="1:20" s="17" customFormat="1" ht="15" customHeight="1" x14ac:dyDescent="0.35">
      <c r="A404" s="17">
        <v>2020</v>
      </c>
      <c r="B404" s="17" t="s">
        <v>21</v>
      </c>
      <c r="C404" s="17" t="s">
        <v>611</v>
      </c>
      <c r="D404" s="17" t="s">
        <v>46</v>
      </c>
      <c r="E404" s="17" t="s">
        <v>63</v>
      </c>
      <c r="F404" s="18" t="s">
        <v>70</v>
      </c>
      <c r="I404" s="17" t="s">
        <v>55</v>
      </c>
      <c r="J404" s="17" t="s">
        <v>54</v>
      </c>
      <c r="L404" s="19" t="s">
        <v>442</v>
      </c>
      <c r="O404" s="17" t="s">
        <v>57</v>
      </c>
      <c r="P404" s="20" t="s">
        <v>58</v>
      </c>
      <c r="Q404" s="21"/>
      <c r="T404" s="20">
        <v>13</v>
      </c>
    </row>
    <row r="405" spans="1:20" s="17" customFormat="1" ht="15" customHeight="1" x14ac:dyDescent="0.35">
      <c r="A405" s="17">
        <v>2020</v>
      </c>
      <c r="B405" s="17" t="s">
        <v>21</v>
      </c>
      <c r="C405" s="17" t="s">
        <v>611</v>
      </c>
      <c r="D405" s="17" t="s">
        <v>56</v>
      </c>
      <c r="E405" s="17" t="s">
        <v>1</v>
      </c>
      <c r="F405" s="18" t="s">
        <v>67</v>
      </c>
      <c r="I405" s="17" t="s">
        <v>55</v>
      </c>
      <c r="J405" s="17" t="s">
        <v>54</v>
      </c>
      <c r="L405" s="19" t="s">
        <v>443</v>
      </c>
      <c r="O405" s="17" t="s">
        <v>57</v>
      </c>
      <c r="P405" s="17" t="s">
        <v>57</v>
      </c>
      <c r="Q405" s="17" t="s">
        <v>50</v>
      </c>
      <c r="T405" s="20" t="s">
        <v>59</v>
      </c>
    </row>
    <row r="406" spans="1:20" s="27" customFormat="1" ht="15" customHeight="1" thickBot="1" x14ac:dyDescent="0.4">
      <c r="A406" s="27">
        <v>2020</v>
      </c>
      <c r="B406" s="27" t="s">
        <v>21</v>
      </c>
      <c r="C406" s="27" t="s">
        <v>611</v>
      </c>
      <c r="D406" s="27" t="s">
        <v>45</v>
      </c>
      <c r="E406" s="27" t="s">
        <v>0</v>
      </c>
      <c r="F406" s="28" t="s">
        <v>71</v>
      </c>
      <c r="I406" s="27" t="s">
        <v>55</v>
      </c>
      <c r="J406" s="27" t="s">
        <v>54</v>
      </c>
      <c r="L406" s="29" t="s">
        <v>444</v>
      </c>
      <c r="O406" s="27" t="s">
        <v>57</v>
      </c>
      <c r="P406" s="27" t="s">
        <v>57</v>
      </c>
      <c r="Q406" s="27" t="s">
        <v>50</v>
      </c>
      <c r="T406" s="30" t="s">
        <v>62</v>
      </c>
    </row>
    <row r="407" spans="1:20" s="17" customFormat="1" ht="15" customHeight="1" x14ac:dyDescent="0.35">
      <c r="A407" s="17">
        <v>2020</v>
      </c>
      <c r="B407" s="17" t="s">
        <v>21</v>
      </c>
      <c r="C407" s="17" t="s">
        <v>613</v>
      </c>
      <c r="D407" s="17" t="s">
        <v>42</v>
      </c>
      <c r="E407" s="17" t="s">
        <v>77</v>
      </c>
      <c r="F407" s="18" t="s">
        <v>65</v>
      </c>
      <c r="I407" s="17" t="s">
        <v>51</v>
      </c>
      <c r="J407" s="17" t="s">
        <v>53</v>
      </c>
      <c r="L407" s="19" t="s">
        <v>445</v>
      </c>
      <c r="O407" s="17" t="s">
        <v>57</v>
      </c>
      <c r="P407" s="17" t="s">
        <v>57</v>
      </c>
      <c r="Q407" s="17" t="s">
        <v>50</v>
      </c>
      <c r="T407" s="20" t="s">
        <v>59</v>
      </c>
    </row>
    <row r="408" spans="1:20" s="17" customFormat="1" ht="15" customHeight="1" x14ac:dyDescent="0.35">
      <c r="A408" s="17">
        <v>2020</v>
      </c>
      <c r="B408" s="17" t="s">
        <v>21</v>
      </c>
      <c r="C408" s="17" t="s">
        <v>613</v>
      </c>
      <c r="D408" s="17" t="s">
        <v>47</v>
      </c>
      <c r="E408" s="17" t="s">
        <v>78</v>
      </c>
      <c r="F408" s="18" t="s">
        <v>66</v>
      </c>
      <c r="I408" s="17" t="s">
        <v>51</v>
      </c>
      <c r="J408" s="17" t="s">
        <v>53</v>
      </c>
      <c r="L408" s="19" t="s">
        <v>446</v>
      </c>
      <c r="O408" s="17" t="s">
        <v>57</v>
      </c>
      <c r="P408" s="17" t="s">
        <v>57</v>
      </c>
      <c r="Q408" s="17" t="s">
        <v>50</v>
      </c>
      <c r="T408" s="20" t="s">
        <v>59</v>
      </c>
    </row>
    <row r="409" spans="1:20" s="17" customFormat="1" ht="15" customHeight="1" x14ac:dyDescent="0.35">
      <c r="A409" s="17">
        <v>2020</v>
      </c>
      <c r="B409" s="17" t="s">
        <v>21</v>
      </c>
      <c r="C409" s="17" t="s">
        <v>613</v>
      </c>
      <c r="D409" s="17" t="s">
        <v>48</v>
      </c>
      <c r="E409" s="17" t="s">
        <v>3</v>
      </c>
      <c r="F409" s="18" t="s">
        <v>67</v>
      </c>
      <c r="I409" s="17" t="s">
        <v>52</v>
      </c>
      <c r="J409" s="17" t="s">
        <v>54</v>
      </c>
      <c r="L409" s="19" t="s">
        <v>447</v>
      </c>
      <c r="O409" s="17" t="s">
        <v>57</v>
      </c>
      <c r="P409" s="17" t="s">
        <v>57</v>
      </c>
      <c r="Q409" s="17" t="s">
        <v>50</v>
      </c>
      <c r="T409" s="20" t="s">
        <v>59</v>
      </c>
    </row>
    <row r="410" spans="1:20" s="17" customFormat="1" ht="15" customHeight="1" x14ac:dyDescent="0.35">
      <c r="A410" s="17">
        <v>2020</v>
      </c>
      <c r="B410" s="17" t="s">
        <v>21</v>
      </c>
      <c r="C410" s="17" t="s">
        <v>613</v>
      </c>
      <c r="D410" s="17" t="s">
        <v>43</v>
      </c>
      <c r="E410" s="17" t="s">
        <v>14</v>
      </c>
      <c r="F410" s="18" t="s">
        <v>67</v>
      </c>
      <c r="I410" s="17" t="s">
        <v>52</v>
      </c>
      <c r="J410" s="17" t="s">
        <v>54</v>
      </c>
      <c r="L410" s="19" t="s">
        <v>448</v>
      </c>
      <c r="O410" s="17" t="s">
        <v>57</v>
      </c>
      <c r="P410" s="17" t="s">
        <v>57</v>
      </c>
      <c r="Q410" s="17" t="s">
        <v>50</v>
      </c>
      <c r="T410" s="20" t="s">
        <v>60</v>
      </c>
    </row>
    <row r="411" spans="1:20" s="17" customFormat="1" ht="15" customHeight="1" x14ac:dyDescent="0.35">
      <c r="A411" s="17">
        <v>2020</v>
      </c>
      <c r="B411" s="17" t="s">
        <v>21</v>
      </c>
      <c r="C411" s="17" t="s">
        <v>613</v>
      </c>
      <c r="D411" s="17" t="s">
        <v>49</v>
      </c>
      <c r="E411" s="17" t="s">
        <v>64</v>
      </c>
      <c r="F411" s="18" t="s">
        <v>68</v>
      </c>
      <c r="I411" s="17" t="s">
        <v>51</v>
      </c>
      <c r="J411" s="17" t="s">
        <v>54</v>
      </c>
      <c r="L411" s="19" t="s">
        <v>449</v>
      </c>
      <c r="O411" s="17" t="s">
        <v>57</v>
      </c>
      <c r="P411" s="17" t="s">
        <v>57</v>
      </c>
      <c r="Q411" s="17" t="s">
        <v>50</v>
      </c>
      <c r="T411" s="20" t="s">
        <v>61</v>
      </c>
    </row>
    <row r="412" spans="1:20" s="17" customFormat="1" ht="15" customHeight="1" x14ac:dyDescent="0.35">
      <c r="A412" s="17">
        <v>2020</v>
      </c>
      <c r="B412" s="17" t="s">
        <v>21</v>
      </c>
      <c r="C412" s="17" t="s">
        <v>613</v>
      </c>
      <c r="D412" s="17" t="s">
        <v>44</v>
      </c>
      <c r="E412" s="17" t="s">
        <v>2</v>
      </c>
      <c r="F412" s="18" t="s">
        <v>69</v>
      </c>
      <c r="I412" s="17" t="s">
        <v>55</v>
      </c>
      <c r="J412" s="17" t="s">
        <v>54</v>
      </c>
      <c r="L412" s="19" t="s">
        <v>450</v>
      </c>
      <c r="O412" s="17" t="s">
        <v>57</v>
      </c>
      <c r="P412" s="17" t="s">
        <v>57</v>
      </c>
      <c r="Q412" s="17" t="s">
        <v>50</v>
      </c>
      <c r="T412" s="20">
        <v>6</v>
      </c>
    </row>
    <row r="413" spans="1:20" s="17" customFormat="1" ht="15" customHeight="1" x14ac:dyDescent="0.35">
      <c r="A413" s="17">
        <v>2020</v>
      </c>
      <c r="B413" s="17" t="s">
        <v>21</v>
      </c>
      <c r="C413" s="17" t="s">
        <v>613</v>
      </c>
      <c r="D413" s="17" t="s">
        <v>46</v>
      </c>
      <c r="E413" s="17" t="s">
        <v>63</v>
      </c>
      <c r="F413" s="18" t="s">
        <v>70</v>
      </c>
      <c r="I413" s="17" t="s">
        <v>55</v>
      </c>
      <c r="J413" s="17" t="s">
        <v>54</v>
      </c>
      <c r="L413" s="19" t="s">
        <v>451</v>
      </c>
      <c r="O413" s="17" t="s">
        <v>57</v>
      </c>
      <c r="P413" s="20" t="s">
        <v>58</v>
      </c>
      <c r="Q413" s="21"/>
      <c r="T413" s="20">
        <v>13</v>
      </c>
    </row>
    <row r="414" spans="1:20" s="17" customFormat="1" ht="15" customHeight="1" x14ac:dyDescent="0.35">
      <c r="A414" s="17">
        <v>2020</v>
      </c>
      <c r="B414" s="17" t="s">
        <v>21</v>
      </c>
      <c r="C414" s="17" t="s">
        <v>613</v>
      </c>
      <c r="D414" s="17" t="s">
        <v>50</v>
      </c>
      <c r="E414" s="17" t="s">
        <v>1</v>
      </c>
      <c r="F414" s="17" t="s">
        <v>50</v>
      </c>
      <c r="I414" s="17" t="s">
        <v>50</v>
      </c>
      <c r="J414" s="17" t="s">
        <v>50</v>
      </c>
      <c r="K414" s="17" t="s">
        <v>50</v>
      </c>
      <c r="L414" s="17" t="s">
        <v>50</v>
      </c>
      <c r="M414" s="17" t="s">
        <v>50</v>
      </c>
      <c r="N414" s="17" t="s">
        <v>50</v>
      </c>
      <c r="O414" s="17" t="s">
        <v>50</v>
      </c>
      <c r="P414" s="17" t="s">
        <v>50</v>
      </c>
      <c r="Q414" s="17" t="s">
        <v>50</v>
      </c>
      <c r="T414" s="17" t="s">
        <v>50</v>
      </c>
    </row>
    <row r="415" spans="1:20" s="27" customFormat="1" ht="15" customHeight="1" thickBot="1" x14ac:dyDescent="0.4">
      <c r="A415" s="27">
        <v>2020</v>
      </c>
      <c r="B415" s="27" t="s">
        <v>21</v>
      </c>
      <c r="C415" s="27" t="s">
        <v>613</v>
      </c>
      <c r="D415" s="27" t="s">
        <v>45</v>
      </c>
      <c r="E415" s="27" t="s">
        <v>0</v>
      </c>
      <c r="F415" s="28" t="s">
        <v>71</v>
      </c>
      <c r="I415" s="27" t="s">
        <v>55</v>
      </c>
      <c r="J415" s="27" t="s">
        <v>54</v>
      </c>
      <c r="L415" s="29" t="s">
        <v>452</v>
      </c>
      <c r="O415" s="27" t="s">
        <v>57</v>
      </c>
      <c r="P415" s="27" t="s">
        <v>57</v>
      </c>
      <c r="Q415" s="27" t="s">
        <v>50</v>
      </c>
      <c r="T415" s="30" t="s">
        <v>62</v>
      </c>
    </row>
    <row r="416" spans="1:20" s="17" customFormat="1" ht="15" customHeight="1" x14ac:dyDescent="0.35">
      <c r="A416" s="17">
        <v>2020</v>
      </c>
      <c r="B416" s="17" t="s">
        <v>21</v>
      </c>
      <c r="C416" s="17" t="s">
        <v>614</v>
      </c>
      <c r="D416" s="17" t="s">
        <v>42</v>
      </c>
      <c r="E416" s="17" t="s">
        <v>77</v>
      </c>
      <c r="F416" s="18" t="s">
        <v>65</v>
      </c>
      <c r="I416" s="17" t="s">
        <v>51</v>
      </c>
      <c r="J416" s="17" t="s">
        <v>53</v>
      </c>
      <c r="L416" s="19" t="s">
        <v>453</v>
      </c>
      <c r="O416" s="17" t="s">
        <v>57</v>
      </c>
      <c r="P416" s="17" t="s">
        <v>57</v>
      </c>
      <c r="Q416" s="17" t="s">
        <v>50</v>
      </c>
      <c r="T416" s="20" t="s">
        <v>59</v>
      </c>
    </row>
    <row r="417" spans="1:20" s="17" customFormat="1" ht="15" customHeight="1" x14ac:dyDescent="0.35">
      <c r="A417" s="17">
        <v>2020</v>
      </c>
      <c r="B417" s="17" t="s">
        <v>21</v>
      </c>
      <c r="C417" s="17" t="s">
        <v>614</v>
      </c>
      <c r="D417" s="17" t="s">
        <v>47</v>
      </c>
      <c r="E417" s="17" t="s">
        <v>78</v>
      </c>
      <c r="F417" s="18" t="s">
        <v>66</v>
      </c>
      <c r="I417" s="17" t="s">
        <v>51</v>
      </c>
      <c r="J417" s="17" t="s">
        <v>53</v>
      </c>
      <c r="L417" s="19" t="s">
        <v>454</v>
      </c>
      <c r="O417" s="17" t="s">
        <v>57</v>
      </c>
      <c r="P417" s="17" t="s">
        <v>57</v>
      </c>
      <c r="Q417" s="17" t="s">
        <v>50</v>
      </c>
      <c r="T417" s="20" t="s">
        <v>59</v>
      </c>
    </row>
    <row r="418" spans="1:20" s="17" customFormat="1" ht="15" customHeight="1" x14ac:dyDescent="0.35">
      <c r="A418" s="17">
        <v>2020</v>
      </c>
      <c r="B418" s="17" t="s">
        <v>21</v>
      </c>
      <c r="C418" s="17" t="s">
        <v>614</v>
      </c>
      <c r="D418" s="17" t="s">
        <v>48</v>
      </c>
      <c r="E418" s="17" t="s">
        <v>3</v>
      </c>
      <c r="F418" s="18" t="s">
        <v>67</v>
      </c>
      <c r="I418" s="17" t="s">
        <v>52</v>
      </c>
      <c r="J418" s="17" t="s">
        <v>54</v>
      </c>
      <c r="L418" s="19" t="s">
        <v>455</v>
      </c>
      <c r="O418" s="17" t="s">
        <v>57</v>
      </c>
      <c r="P418" s="17" t="s">
        <v>57</v>
      </c>
      <c r="Q418" s="17" t="s">
        <v>50</v>
      </c>
      <c r="T418" s="20" t="s">
        <v>59</v>
      </c>
    </row>
    <row r="419" spans="1:20" s="17" customFormat="1" ht="15" customHeight="1" x14ac:dyDescent="0.35">
      <c r="A419" s="17">
        <v>2020</v>
      </c>
      <c r="B419" s="17" t="s">
        <v>21</v>
      </c>
      <c r="C419" s="17" t="s">
        <v>614</v>
      </c>
      <c r="D419" s="17" t="s">
        <v>43</v>
      </c>
      <c r="E419" s="17" t="s">
        <v>14</v>
      </c>
      <c r="F419" s="18" t="s">
        <v>67</v>
      </c>
      <c r="I419" s="17" t="s">
        <v>52</v>
      </c>
      <c r="J419" s="17" t="s">
        <v>54</v>
      </c>
      <c r="L419" s="19" t="s">
        <v>456</v>
      </c>
      <c r="O419" s="17" t="s">
        <v>57</v>
      </c>
      <c r="P419" s="17" t="s">
        <v>57</v>
      </c>
      <c r="Q419" s="17" t="s">
        <v>50</v>
      </c>
      <c r="T419" s="20" t="s">
        <v>60</v>
      </c>
    </row>
    <row r="420" spans="1:20" s="17" customFormat="1" ht="15" customHeight="1" x14ac:dyDescent="0.35">
      <c r="A420" s="17">
        <v>2020</v>
      </c>
      <c r="B420" s="17" t="s">
        <v>21</v>
      </c>
      <c r="C420" s="17" t="s">
        <v>614</v>
      </c>
      <c r="D420" s="17" t="s">
        <v>49</v>
      </c>
      <c r="E420" s="17" t="s">
        <v>64</v>
      </c>
      <c r="F420" s="18" t="s">
        <v>68</v>
      </c>
      <c r="I420" s="17" t="s">
        <v>51</v>
      </c>
      <c r="J420" s="17" t="s">
        <v>54</v>
      </c>
      <c r="L420" s="19" t="s">
        <v>457</v>
      </c>
      <c r="O420" s="17" t="s">
        <v>57</v>
      </c>
      <c r="P420" s="17" t="s">
        <v>57</v>
      </c>
      <c r="Q420" s="17" t="s">
        <v>50</v>
      </c>
      <c r="T420" s="20" t="s">
        <v>61</v>
      </c>
    </row>
    <row r="421" spans="1:20" s="17" customFormat="1" ht="15" customHeight="1" x14ac:dyDescent="0.35">
      <c r="A421" s="17">
        <v>2020</v>
      </c>
      <c r="B421" s="17" t="s">
        <v>21</v>
      </c>
      <c r="C421" s="17" t="s">
        <v>614</v>
      </c>
      <c r="D421" s="17" t="s">
        <v>44</v>
      </c>
      <c r="E421" s="17" t="s">
        <v>2</v>
      </c>
      <c r="F421" s="18" t="s">
        <v>69</v>
      </c>
      <c r="I421" s="17" t="s">
        <v>55</v>
      </c>
      <c r="J421" s="17" t="s">
        <v>54</v>
      </c>
      <c r="L421" s="19" t="s">
        <v>458</v>
      </c>
      <c r="O421" s="17" t="s">
        <v>57</v>
      </c>
      <c r="P421" s="17" t="s">
        <v>57</v>
      </c>
      <c r="Q421" s="17" t="s">
        <v>50</v>
      </c>
      <c r="T421" s="20">
        <v>6</v>
      </c>
    </row>
    <row r="422" spans="1:20" s="17" customFormat="1" ht="15" customHeight="1" x14ac:dyDescent="0.35">
      <c r="A422" s="17">
        <v>2020</v>
      </c>
      <c r="B422" s="17" t="s">
        <v>21</v>
      </c>
      <c r="C422" s="17" t="s">
        <v>614</v>
      </c>
      <c r="D422" s="17" t="s">
        <v>46</v>
      </c>
      <c r="E422" s="17" t="s">
        <v>63</v>
      </c>
      <c r="F422" s="18" t="s">
        <v>70</v>
      </c>
      <c r="I422" s="17" t="s">
        <v>55</v>
      </c>
      <c r="J422" s="17" t="s">
        <v>54</v>
      </c>
      <c r="L422" s="19" t="s">
        <v>459</v>
      </c>
      <c r="O422" s="17" t="s">
        <v>57</v>
      </c>
      <c r="P422" s="20" t="s">
        <v>58</v>
      </c>
      <c r="Q422" s="21"/>
      <c r="T422" s="20">
        <v>13</v>
      </c>
    </row>
    <row r="423" spans="1:20" s="17" customFormat="1" ht="15" customHeight="1" x14ac:dyDescent="0.35">
      <c r="A423" s="17">
        <v>2020</v>
      </c>
      <c r="B423" s="17" t="s">
        <v>21</v>
      </c>
      <c r="C423" s="17" t="s">
        <v>614</v>
      </c>
      <c r="D423" s="17" t="s">
        <v>50</v>
      </c>
      <c r="E423" s="17" t="s">
        <v>1</v>
      </c>
      <c r="F423" s="17" t="s">
        <v>50</v>
      </c>
      <c r="I423" s="17" t="s">
        <v>50</v>
      </c>
      <c r="J423" s="17" t="s">
        <v>50</v>
      </c>
      <c r="K423" s="17" t="s">
        <v>50</v>
      </c>
      <c r="L423" s="17" t="s">
        <v>50</v>
      </c>
      <c r="M423" s="17" t="s">
        <v>50</v>
      </c>
      <c r="N423" s="17" t="s">
        <v>50</v>
      </c>
      <c r="O423" s="17" t="s">
        <v>50</v>
      </c>
      <c r="P423" s="17" t="s">
        <v>50</v>
      </c>
      <c r="Q423" s="17" t="s">
        <v>50</v>
      </c>
      <c r="T423" s="17" t="s">
        <v>50</v>
      </c>
    </row>
    <row r="424" spans="1:20" s="27" customFormat="1" ht="15" customHeight="1" thickBot="1" x14ac:dyDescent="0.4">
      <c r="A424" s="27">
        <v>2020</v>
      </c>
      <c r="B424" s="27" t="s">
        <v>21</v>
      </c>
      <c r="C424" s="27" t="s">
        <v>614</v>
      </c>
      <c r="D424" s="27" t="s">
        <v>45</v>
      </c>
      <c r="E424" s="27" t="s">
        <v>0</v>
      </c>
      <c r="F424" s="28" t="s">
        <v>71</v>
      </c>
      <c r="I424" s="27" t="s">
        <v>55</v>
      </c>
      <c r="J424" s="27" t="s">
        <v>54</v>
      </c>
      <c r="L424" s="29" t="s">
        <v>460</v>
      </c>
      <c r="O424" s="27" t="s">
        <v>57</v>
      </c>
      <c r="P424" s="27" t="s">
        <v>57</v>
      </c>
      <c r="Q424" s="27" t="s">
        <v>50</v>
      </c>
      <c r="T424" s="30" t="s">
        <v>62</v>
      </c>
    </row>
    <row r="425" spans="1:20" s="17" customFormat="1" ht="15" customHeight="1" x14ac:dyDescent="0.35">
      <c r="A425" s="17">
        <v>2020</v>
      </c>
      <c r="B425" s="17" t="s">
        <v>21</v>
      </c>
      <c r="C425" s="17" t="s">
        <v>612</v>
      </c>
      <c r="D425" s="17" t="s">
        <v>42</v>
      </c>
      <c r="E425" s="17" t="s">
        <v>77</v>
      </c>
      <c r="F425" s="18" t="s">
        <v>65</v>
      </c>
      <c r="I425" s="17" t="s">
        <v>51</v>
      </c>
      <c r="J425" s="17" t="s">
        <v>53</v>
      </c>
      <c r="L425" s="19" t="s">
        <v>461</v>
      </c>
      <c r="O425" s="17" t="s">
        <v>57</v>
      </c>
      <c r="P425" s="17" t="s">
        <v>57</v>
      </c>
      <c r="Q425" s="17" t="s">
        <v>50</v>
      </c>
      <c r="T425" s="20" t="s">
        <v>59</v>
      </c>
    </row>
    <row r="426" spans="1:20" s="17" customFormat="1" ht="15" customHeight="1" x14ac:dyDescent="0.35">
      <c r="A426" s="17">
        <v>2020</v>
      </c>
      <c r="B426" s="17" t="s">
        <v>21</v>
      </c>
      <c r="C426" s="17" t="s">
        <v>612</v>
      </c>
      <c r="D426" s="17" t="s">
        <v>47</v>
      </c>
      <c r="E426" s="17" t="s">
        <v>78</v>
      </c>
      <c r="F426" s="18" t="s">
        <v>66</v>
      </c>
      <c r="I426" s="17" t="s">
        <v>51</v>
      </c>
      <c r="J426" s="17" t="s">
        <v>53</v>
      </c>
      <c r="L426" s="19" t="s">
        <v>462</v>
      </c>
      <c r="O426" s="17" t="s">
        <v>57</v>
      </c>
      <c r="P426" s="17" t="s">
        <v>57</v>
      </c>
      <c r="Q426" s="17" t="s">
        <v>50</v>
      </c>
      <c r="T426" s="20" t="s">
        <v>59</v>
      </c>
    </row>
    <row r="427" spans="1:20" s="17" customFormat="1" ht="15" customHeight="1" x14ac:dyDescent="0.35">
      <c r="A427" s="17">
        <v>2020</v>
      </c>
      <c r="B427" s="17" t="s">
        <v>21</v>
      </c>
      <c r="C427" s="17" t="s">
        <v>612</v>
      </c>
      <c r="D427" s="17" t="s">
        <v>48</v>
      </c>
      <c r="E427" s="17" t="s">
        <v>3</v>
      </c>
      <c r="F427" s="18" t="s">
        <v>67</v>
      </c>
      <c r="I427" s="17" t="s">
        <v>52</v>
      </c>
      <c r="J427" s="17" t="s">
        <v>54</v>
      </c>
      <c r="L427" s="19" t="s">
        <v>463</v>
      </c>
      <c r="O427" s="17" t="s">
        <v>57</v>
      </c>
      <c r="P427" s="17" t="s">
        <v>57</v>
      </c>
      <c r="Q427" s="17" t="s">
        <v>50</v>
      </c>
      <c r="T427" s="20" t="s">
        <v>59</v>
      </c>
    </row>
    <row r="428" spans="1:20" s="17" customFormat="1" ht="15" customHeight="1" x14ac:dyDescent="0.35">
      <c r="A428" s="17">
        <v>2020</v>
      </c>
      <c r="B428" s="17" t="s">
        <v>21</v>
      </c>
      <c r="C428" s="17" t="s">
        <v>612</v>
      </c>
      <c r="D428" s="17" t="s">
        <v>43</v>
      </c>
      <c r="E428" s="17" t="s">
        <v>14</v>
      </c>
      <c r="F428" s="18" t="s">
        <v>67</v>
      </c>
      <c r="I428" s="17" t="s">
        <v>52</v>
      </c>
      <c r="J428" s="17" t="s">
        <v>54</v>
      </c>
      <c r="L428" s="19" t="s">
        <v>464</v>
      </c>
      <c r="O428" s="17" t="s">
        <v>57</v>
      </c>
      <c r="P428" s="17" t="s">
        <v>57</v>
      </c>
      <c r="Q428" s="17" t="s">
        <v>50</v>
      </c>
      <c r="T428" s="20" t="s">
        <v>60</v>
      </c>
    </row>
    <row r="429" spans="1:20" s="17" customFormat="1" ht="15" customHeight="1" x14ac:dyDescent="0.35">
      <c r="A429" s="17">
        <v>2020</v>
      </c>
      <c r="B429" s="17" t="s">
        <v>21</v>
      </c>
      <c r="C429" s="17" t="s">
        <v>612</v>
      </c>
      <c r="D429" s="17" t="s">
        <v>49</v>
      </c>
      <c r="E429" s="17" t="s">
        <v>64</v>
      </c>
      <c r="F429" s="18" t="s">
        <v>68</v>
      </c>
      <c r="I429" s="17" t="s">
        <v>51</v>
      </c>
      <c r="J429" s="17" t="s">
        <v>54</v>
      </c>
      <c r="L429" s="19" t="s">
        <v>465</v>
      </c>
      <c r="O429" s="17" t="s">
        <v>57</v>
      </c>
      <c r="P429" s="17" t="s">
        <v>57</v>
      </c>
      <c r="Q429" s="17" t="s">
        <v>50</v>
      </c>
      <c r="T429" s="20" t="s">
        <v>61</v>
      </c>
    </row>
    <row r="430" spans="1:20" s="17" customFormat="1" ht="15" customHeight="1" x14ac:dyDescent="0.35">
      <c r="A430" s="17">
        <v>2020</v>
      </c>
      <c r="B430" s="17" t="s">
        <v>21</v>
      </c>
      <c r="C430" s="17" t="s">
        <v>612</v>
      </c>
      <c r="D430" s="17" t="s">
        <v>44</v>
      </c>
      <c r="E430" s="17" t="s">
        <v>2</v>
      </c>
      <c r="F430" s="18" t="s">
        <v>69</v>
      </c>
      <c r="I430" s="17" t="s">
        <v>55</v>
      </c>
      <c r="J430" s="17" t="s">
        <v>54</v>
      </c>
      <c r="L430" s="19" t="s">
        <v>466</v>
      </c>
      <c r="O430" s="17" t="s">
        <v>57</v>
      </c>
      <c r="P430" s="17" t="s">
        <v>57</v>
      </c>
      <c r="Q430" s="17" t="s">
        <v>50</v>
      </c>
      <c r="T430" s="20">
        <v>6</v>
      </c>
    </row>
    <row r="431" spans="1:20" s="17" customFormat="1" ht="15" customHeight="1" x14ac:dyDescent="0.35">
      <c r="A431" s="17">
        <v>2020</v>
      </c>
      <c r="B431" s="17" t="s">
        <v>21</v>
      </c>
      <c r="C431" s="17" t="s">
        <v>612</v>
      </c>
      <c r="D431" s="17" t="s">
        <v>46</v>
      </c>
      <c r="E431" s="17" t="s">
        <v>63</v>
      </c>
      <c r="F431" s="18" t="s">
        <v>70</v>
      </c>
      <c r="I431" s="17" t="s">
        <v>55</v>
      </c>
      <c r="J431" s="17" t="s">
        <v>54</v>
      </c>
      <c r="L431" s="19" t="s">
        <v>467</v>
      </c>
      <c r="O431" s="17" t="s">
        <v>57</v>
      </c>
      <c r="P431" s="20" t="s">
        <v>58</v>
      </c>
      <c r="Q431" s="21"/>
      <c r="T431" s="20">
        <v>13</v>
      </c>
    </row>
    <row r="432" spans="1:20" s="17" customFormat="1" ht="15" customHeight="1" x14ac:dyDescent="0.35">
      <c r="A432" s="17">
        <v>2020</v>
      </c>
      <c r="B432" s="17" t="s">
        <v>21</v>
      </c>
      <c r="C432" s="17" t="s">
        <v>612</v>
      </c>
      <c r="D432" s="17" t="s">
        <v>56</v>
      </c>
      <c r="E432" s="17" t="s">
        <v>1</v>
      </c>
      <c r="F432" s="18" t="s">
        <v>67</v>
      </c>
      <c r="I432" s="17" t="s">
        <v>55</v>
      </c>
      <c r="J432" s="17" t="s">
        <v>54</v>
      </c>
      <c r="L432" s="19" t="s">
        <v>468</v>
      </c>
      <c r="O432" s="17" t="s">
        <v>57</v>
      </c>
      <c r="P432" s="17" t="s">
        <v>57</v>
      </c>
      <c r="Q432" s="17" t="s">
        <v>50</v>
      </c>
      <c r="T432" s="20" t="s">
        <v>59</v>
      </c>
    </row>
    <row r="433" spans="1:20" s="27" customFormat="1" ht="15" customHeight="1" thickBot="1" x14ac:dyDescent="0.4">
      <c r="A433" s="27">
        <v>2020</v>
      </c>
      <c r="B433" s="27" t="s">
        <v>21</v>
      </c>
      <c r="C433" s="27" t="s">
        <v>612</v>
      </c>
      <c r="D433" s="27" t="s">
        <v>45</v>
      </c>
      <c r="E433" s="27" t="s">
        <v>0</v>
      </c>
      <c r="F433" s="28" t="s">
        <v>71</v>
      </c>
      <c r="I433" s="27" t="s">
        <v>55</v>
      </c>
      <c r="J433" s="27" t="s">
        <v>54</v>
      </c>
      <c r="L433" s="29" t="s">
        <v>469</v>
      </c>
      <c r="O433" s="27" t="s">
        <v>57</v>
      </c>
      <c r="P433" s="27" t="s">
        <v>57</v>
      </c>
      <c r="Q433" s="27" t="s">
        <v>50</v>
      </c>
      <c r="T433" s="30" t="s">
        <v>62</v>
      </c>
    </row>
    <row r="434" spans="1:20" s="17" customFormat="1" ht="15" customHeight="1" x14ac:dyDescent="0.35">
      <c r="A434" s="17">
        <v>2020</v>
      </c>
      <c r="B434" s="17" t="s">
        <v>21</v>
      </c>
      <c r="C434" s="17" t="s">
        <v>609</v>
      </c>
      <c r="D434" s="17" t="s">
        <v>42</v>
      </c>
      <c r="E434" s="17" t="s">
        <v>77</v>
      </c>
      <c r="F434" s="18" t="s">
        <v>65</v>
      </c>
      <c r="I434" s="17" t="s">
        <v>51</v>
      </c>
      <c r="J434" s="17" t="s">
        <v>53</v>
      </c>
      <c r="L434" s="19" t="s">
        <v>470</v>
      </c>
      <c r="O434" s="17" t="s">
        <v>57</v>
      </c>
      <c r="P434" s="17" t="s">
        <v>57</v>
      </c>
      <c r="Q434" s="17" t="s">
        <v>50</v>
      </c>
      <c r="T434" s="20" t="s">
        <v>59</v>
      </c>
    </row>
    <row r="435" spans="1:20" s="17" customFormat="1" ht="15" customHeight="1" x14ac:dyDescent="0.35">
      <c r="A435" s="17">
        <v>2020</v>
      </c>
      <c r="B435" s="17" t="s">
        <v>21</v>
      </c>
      <c r="C435" s="17" t="s">
        <v>609</v>
      </c>
      <c r="D435" s="17" t="s">
        <v>47</v>
      </c>
      <c r="E435" s="17" t="s">
        <v>78</v>
      </c>
      <c r="F435" s="18" t="s">
        <v>66</v>
      </c>
      <c r="I435" s="17" t="s">
        <v>51</v>
      </c>
      <c r="J435" s="17" t="s">
        <v>53</v>
      </c>
      <c r="L435" s="19" t="s">
        <v>471</v>
      </c>
      <c r="O435" s="17" t="s">
        <v>57</v>
      </c>
      <c r="P435" s="17" t="s">
        <v>57</v>
      </c>
      <c r="Q435" s="17" t="s">
        <v>50</v>
      </c>
      <c r="T435" s="20" t="s">
        <v>59</v>
      </c>
    </row>
    <row r="436" spans="1:20" s="17" customFormat="1" ht="15" customHeight="1" x14ac:dyDescent="0.35">
      <c r="A436" s="17">
        <v>2020</v>
      </c>
      <c r="B436" s="17" t="s">
        <v>21</v>
      </c>
      <c r="C436" s="17" t="s">
        <v>609</v>
      </c>
      <c r="D436" s="17" t="s">
        <v>48</v>
      </c>
      <c r="E436" s="17" t="s">
        <v>3</v>
      </c>
      <c r="F436" s="18" t="s">
        <v>67</v>
      </c>
      <c r="I436" s="17" t="s">
        <v>52</v>
      </c>
      <c r="J436" s="17" t="s">
        <v>54</v>
      </c>
      <c r="L436" s="19" t="s">
        <v>472</v>
      </c>
      <c r="O436" s="17" t="s">
        <v>57</v>
      </c>
      <c r="P436" s="17" t="s">
        <v>57</v>
      </c>
      <c r="Q436" s="17" t="s">
        <v>50</v>
      </c>
      <c r="T436" s="20" t="s">
        <v>59</v>
      </c>
    </row>
    <row r="437" spans="1:20" s="17" customFormat="1" ht="15" customHeight="1" x14ac:dyDescent="0.35">
      <c r="A437" s="17">
        <v>2020</v>
      </c>
      <c r="B437" s="17" t="s">
        <v>21</v>
      </c>
      <c r="C437" s="17" t="s">
        <v>609</v>
      </c>
      <c r="D437" s="17" t="s">
        <v>43</v>
      </c>
      <c r="E437" s="17" t="s">
        <v>14</v>
      </c>
      <c r="F437" s="18" t="s">
        <v>67</v>
      </c>
      <c r="I437" s="17" t="s">
        <v>52</v>
      </c>
      <c r="J437" s="17" t="s">
        <v>54</v>
      </c>
      <c r="L437" s="19" t="s">
        <v>473</v>
      </c>
      <c r="O437" s="17" t="s">
        <v>57</v>
      </c>
      <c r="P437" s="17" t="s">
        <v>57</v>
      </c>
      <c r="Q437" s="17" t="s">
        <v>50</v>
      </c>
      <c r="T437" s="20" t="s">
        <v>60</v>
      </c>
    </row>
    <row r="438" spans="1:20" s="17" customFormat="1" ht="15" customHeight="1" x14ac:dyDescent="0.35">
      <c r="A438" s="17">
        <v>2020</v>
      </c>
      <c r="B438" s="17" t="s">
        <v>21</v>
      </c>
      <c r="C438" s="17" t="s">
        <v>609</v>
      </c>
      <c r="D438" s="17" t="s">
        <v>49</v>
      </c>
      <c r="E438" s="17" t="s">
        <v>64</v>
      </c>
      <c r="F438" s="18" t="s">
        <v>68</v>
      </c>
      <c r="I438" s="17" t="s">
        <v>51</v>
      </c>
      <c r="J438" s="17" t="s">
        <v>54</v>
      </c>
      <c r="L438" s="19" t="s">
        <v>474</v>
      </c>
      <c r="O438" s="17" t="s">
        <v>57</v>
      </c>
      <c r="P438" s="17" t="s">
        <v>57</v>
      </c>
      <c r="Q438" s="17" t="s">
        <v>50</v>
      </c>
      <c r="T438" s="20" t="s">
        <v>61</v>
      </c>
    </row>
    <row r="439" spans="1:20" s="17" customFormat="1" ht="15" customHeight="1" x14ac:dyDescent="0.35">
      <c r="A439" s="17">
        <v>2020</v>
      </c>
      <c r="B439" s="17" t="s">
        <v>21</v>
      </c>
      <c r="C439" s="17" t="s">
        <v>609</v>
      </c>
      <c r="D439" s="17" t="s">
        <v>44</v>
      </c>
      <c r="E439" s="17" t="s">
        <v>2</v>
      </c>
      <c r="F439" s="18" t="s">
        <v>69</v>
      </c>
      <c r="I439" s="17" t="s">
        <v>55</v>
      </c>
      <c r="J439" s="17" t="s">
        <v>54</v>
      </c>
      <c r="L439" s="19" t="s">
        <v>475</v>
      </c>
      <c r="O439" s="17" t="s">
        <v>57</v>
      </c>
      <c r="P439" s="17" t="s">
        <v>57</v>
      </c>
      <c r="Q439" s="17" t="s">
        <v>50</v>
      </c>
      <c r="T439" s="20">
        <v>6</v>
      </c>
    </row>
    <row r="440" spans="1:20" s="17" customFormat="1" ht="15" customHeight="1" x14ac:dyDescent="0.35">
      <c r="A440" s="17">
        <v>2020</v>
      </c>
      <c r="B440" s="17" t="s">
        <v>21</v>
      </c>
      <c r="C440" s="17" t="s">
        <v>609</v>
      </c>
      <c r="D440" s="17" t="s">
        <v>46</v>
      </c>
      <c r="E440" s="17" t="s">
        <v>63</v>
      </c>
      <c r="F440" s="18" t="s">
        <v>70</v>
      </c>
      <c r="I440" s="17" t="s">
        <v>55</v>
      </c>
      <c r="J440" s="17" t="s">
        <v>54</v>
      </c>
      <c r="L440" s="19" t="s">
        <v>476</v>
      </c>
      <c r="O440" s="17" t="s">
        <v>57</v>
      </c>
      <c r="P440" s="20" t="s">
        <v>58</v>
      </c>
      <c r="Q440" s="21"/>
      <c r="T440" s="20">
        <v>13</v>
      </c>
    </row>
    <row r="441" spans="1:20" s="17" customFormat="1" ht="15" customHeight="1" x14ac:dyDescent="0.35">
      <c r="A441" s="17">
        <v>2020</v>
      </c>
      <c r="B441" s="17" t="s">
        <v>21</v>
      </c>
      <c r="C441" s="17" t="s">
        <v>609</v>
      </c>
      <c r="D441" s="17" t="s">
        <v>56</v>
      </c>
      <c r="E441" s="17" t="s">
        <v>1</v>
      </c>
      <c r="F441" s="18" t="s">
        <v>67</v>
      </c>
      <c r="I441" s="17" t="s">
        <v>55</v>
      </c>
      <c r="J441" s="17" t="s">
        <v>54</v>
      </c>
      <c r="L441" s="19" t="s">
        <v>477</v>
      </c>
      <c r="O441" s="17" t="s">
        <v>57</v>
      </c>
      <c r="P441" s="17" t="s">
        <v>57</v>
      </c>
      <c r="Q441" s="17" t="s">
        <v>50</v>
      </c>
      <c r="T441" s="20" t="s">
        <v>59</v>
      </c>
    </row>
    <row r="442" spans="1:20" s="27" customFormat="1" ht="15" customHeight="1" thickBot="1" x14ac:dyDescent="0.4">
      <c r="A442" s="27">
        <v>2020</v>
      </c>
      <c r="B442" s="27" t="s">
        <v>21</v>
      </c>
      <c r="C442" s="27" t="s">
        <v>609</v>
      </c>
      <c r="D442" s="27" t="s">
        <v>45</v>
      </c>
      <c r="E442" s="27" t="s">
        <v>0</v>
      </c>
      <c r="F442" s="28" t="s">
        <v>71</v>
      </c>
      <c r="I442" s="27" t="s">
        <v>55</v>
      </c>
      <c r="J442" s="27" t="s">
        <v>54</v>
      </c>
      <c r="L442" s="29" t="s">
        <v>478</v>
      </c>
      <c r="O442" s="27" t="s">
        <v>57</v>
      </c>
      <c r="P442" s="27" t="s">
        <v>57</v>
      </c>
      <c r="Q442" s="27" t="s">
        <v>50</v>
      </c>
      <c r="T442" s="30" t="s">
        <v>62</v>
      </c>
    </row>
    <row r="443" spans="1:20" s="17" customFormat="1" ht="15" customHeight="1" x14ac:dyDescent="0.35">
      <c r="A443" s="17">
        <v>2021</v>
      </c>
      <c r="B443" s="17" t="s">
        <v>21</v>
      </c>
      <c r="C443" s="17" t="s">
        <v>605</v>
      </c>
      <c r="D443" s="17" t="s">
        <v>42</v>
      </c>
      <c r="E443" s="17" t="s">
        <v>77</v>
      </c>
      <c r="F443" s="18" t="s">
        <v>65</v>
      </c>
      <c r="I443" s="17" t="s">
        <v>51</v>
      </c>
      <c r="J443" s="17" t="s">
        <v>53</v>
      </c>
      <c r="L443" s="19" t="s">
        <v>479</v>
      </c>
      <c r="O443" s="17" t="s">
        <v>57</v>
      </c>
      <c r="P443" s="17" t="s">
        <v>57</v>
      </c>
      <c r="Q443" s="17" t="s">
        <v>50</v>
      </c>
      <c r="T443" s="20" t="s">
        <v>59</v>
      </c>
    </row>
    <row r="444" spans="1:20" s="17" customFormat="1" ht="15" customHeight="1" x14ac:dyDescent="0.35">
      <c r="A444" s="17">
        <v>2021</v>
      </c>
      <c r="B444" s="17" t="s">
        <v>21</v>
      </c>
      <c r="C444" s="17" t="s">
        <v>605</v>
      </c>
      <c r="D444" s="17" t="s">
        <v>47</v>
      </c>
      <c r="E444" s="17" t="s">
        <v>78</v>
      </c>
      <c r="F444" s="18" t="s">
        <v>66</v>
      </c>
      <c r="I444" s="17" t="s">
        <v>51</v>
      </c>
      <c r="J444" s="17" t="s">
        <v>53</v>
      </c>
      <c r="L444" s="19" t="s">
        <v>480</v>
      </c>
      <c r="O444" s="17" t="s">
        <v>57</v>
      </c>
      <c r="P444" s="17" t="s">
        <v>57</v>
      </c>
      <c r="Q444" s="17" t="s">
        <v>50</v>
      </c>
      <c r="T444" s="20" t="s">
        <v>59</v>
      </c>
    </row>
    <row r="445" spans="1:20" s="17" customFormat="1" ht="15" customHeight="1" x14ac:dyDescent="0.35">
      <c r="A445" s="17">
        <v>2021</v>
      </c>
      <c r="B445" s="17" t="s">
        <v>21</v>
      </c>
      <c r="C445" s="17" t="s">
        <v>605</v>
      </c>
      <c r="D445" s="17" t="s">
        <v>48</v>
      </c>
      <c r="E445" s="17" t="s">
        <v>3</v>
      </c>
      <c r="F445" s="18" t="s">
        <v>67</v>
      </c>
      <c r="I445" s="17" t="s">
        <v>52</v>
      </c>
      <c r="J445" s="17" t="s">
        <v>54</v>
      </c>
      <c r="L445" s="19" t="s">
        <v>481</v>
      </c>
      <c r="O445" s="17" t="s">
        <v>57</v>
      </c>
      <c r="P445" s="17" t="s">
        <v>57</v>
      </c>
      <c r="Q445" s="17" t="s">
        <v>50</v>
      </c>
      <c r="T445" s="20" t="s">
        <v>59</v>
      </c>
    </row>
    <row r="446" spans="1:20" s="17" customFormat="1" ht="15" customHeight="1" x14ac:dyDescent="0.35">
      <c r="A446" s="17">
        <v>2021</v>
      </c>
      <c r="B446" s="17" t="s">
        <v>21</v>
      </c>
      <c r="C446" s="17" t="s">
        <v>605</v>
      </c>
      <c r="D446" s="17" t="s">
        <v>43</v>
      </c>
      <c r="E446" s="17" t="s">
        <v>14</v>
      </c>
      <c r="F446" s="18" t="s">
        <v>67</v>
      </c>
      <c r="I446" s="17" t="s">
        <v>52</v>
      </c>
      <c r="J446" s="17" t="s">
        <v>54</v>
      </c>
      <c r="L446" s="19" t="s">
        <v>482</v>
      </c>
      <c r="O446" s="17" t="s">
        <v>57</v>
      </c>
      <c r="P446" s="17" t="s">
        <v>57</v>
      </c>
      <c r="Q446" s="17" t="s">
        <v>50</v>
      </c>
      <c r="T446" s="20" t="s">
        <v>60</v>
      </c>
    </row>
    <row r="447" spans="1:20" s="17" customFormat="1" ht="15" customHeight="1" x14ac:dyDescent="0.35">
      <c r="A447" s="17">
        <v>2021</v>
      </c>
      <c r="B447" s="17" t="s">
        <v>21</v>
      </c>
      <c r="C447" s="17" t="s">
        <v>605</v>
      </c>
      <c r="D447" s="17" t="s">
        <v>49</v>
      </c>
      <c r="E447" s="17" t="s">
        <v>64</v>
      </c>
      <c r="F447" s="18" t="s">
        <v>68</v>
      </c>
      <c r="I447" s="17" t="s">
        <v>51</v>
      </c>
      <c r="J447" s="17" t="s">
        <v>54</v>
      </c>
      <c r="L447" s="19" t="s">
        <v>483</v>
      </c>
      <c r="O447" s="17" t="s">
        <v>57</v>
      </c>
      <c r="P447" s="17" t="s">
        <v>57</v>
      </c>
      <c r="Q447" s="17" t="s">
        <v>50</v>
      </c>
      <c r="T447" s="20" t="s">
        <v>61</v>
      </c>
    </row>
    <row r="448" spans="1:20" s="17" customFormat="1" ht="15" customHeight="1" x14ac:dyDescent="0.35">
      <c r="A448" s="17">
        <v>2021</v>
      </c>
      <c r="B448" s="17" t="s">
        <v>21</v>
      </c>
      <c r="C448" s="17" t="s">
        <v>605</v>
      </c>
      <c r="D448" s="17" t="s">
        <v>44</v>
      </c>
      <c r="E448" s="17" t="s">
        <v>2</v>
      </c>
      <c r="F448" s="18" t="s">
        <v>69</v>
      </c>
      <c r="I448" s="17" t="s">
        <v>55</v>
      </c>
      <c r="J448" s="17" t="s">
        <v>54</v>
      </c>
      <c r="L448" s="19" t="s">
        <v>484</v>
      </c>
      <c r="O448" s="17" t="s">
        <v>57</v>
      </c>
      <c r="P448" s="17" t="s">
        <v>57</v>
      </c>
      <c r="Q448" s="17" t="s">
        <v>50</v>
      </c>
      <c r="T448" s="20">
        <v>6</v>
      </c>
    </row>
    <row r="449" spans="1:20" s="17" customFormat="1" ht="15" customHeight="1" x14ac:dyDescent="0.35">
      <c r="A449" s="17">
        <v>2021</v>
      </c>
      <c r="B449" s="17" t="s">
        <v>21</v>
      </c>
      <c r="C449" s="17" t="s">
        <v>605</v>
      </c>
      <c r="D449" s="17" t="s">
        <v>46</v>
      </c>
      <c r="E449" s="17" t="s">
        <v>63</v>
      </c>
      <c r="F449" s="18" t="s">
        <v>70</v>
      </c>
      <c r="I449" s="17" t="s">
        <v>55</v>
      </c>
      <c r="J449" s="17" t="s">
        <v>54</v>
      </c>
      <c r="L449" s="19" t="s">
        <v>485</v>
      </c>
      <c r="O449" s="17" t="s">
        <v>57</v>
      </c>
      <c r="P449" s="20" t="s">
        <v>58</v>
      </c>
      <c r="Q449" s="21"/>
      <c r="T449" s="20">
        <v>13</v>
      </c>
    </row>
    <row r="450" spans="1:20" s="17" customFormat="1" ht="15" customHeight="1" x14ac:dyDescent="0.35">
      <c r="A450" s="17">
        <v>2021</v>
      </c>
      <c r="B450" s="17" t="s">
        <v>21</v>
      </c>
      <c r="C450" s="17" t="s">
        <v>605</v>
      </c>
      <c r="D450" s="17" t="s">
        <v>56</v>
      </c>
      <c r="E450" s="17" t="s">
        <v>1</v>
      </c>
      <c r="F450" s="18" t="s">
        <v>67</v>
      </c>
      <c r="I450" s="17" t="s">
        <v>55</v>
      </c>
      <c r="J450" s="17" t="s">
        <v>54</v>
      </c>
      <c r="L450" s="19" t="s">
        <v>486</v>
      </c>
      <c r="O450" s="17" t="s">
        <v>57</v>
      </c>
      <c r="P450" s="17" t="s">
        <v>57</v>
      </c>
      <c r="Q450" s="17" t="s">
        <v>50</v>
      </c>
      <c r="T450" s="20" t="s">
        <v>59</v>
      </c>
    </row>
    <row r="451" spans="1:20" s="27" customFormat="1" ht="15" customHeight="1" thickBot="1" x14ac:dyDescent="0.4">
      <c r="A451" s="27">
        <v>2021</v>
      </c>
      <c r="B451" s="27" t="s">
        <v>21</v>
      </c>
      <c r="C451" s="27" t="s">
        <v>605</v>
      </c>
      <c r="D451" s="27" t="s">
        <v>45</v>
      </c>
      <c r="E451" s="27" t="s">
        <v>0</v>
      </c>
      <c r="F451" s="28" t="s">
        <v>71</v>
      </c>
      <c r="I451" s="27" t="s">
        <v>55</v>
      </c>
      <c r="J451" s="27" t="s">
        <v>54</v>
      </c>
      <c r="L451" s="29" t="s">
        <v>487</v>
      </c>
      <c r="O451" s="27" t="s">
        <v>57</v>
      </c>
      <c r="P451" s="27" t="s">
        <v>57</v>
      </c>
      <c r="Q451" s="27" t="s">
        <v>50</v>
      </c>
      <c r="T451" s="30" t="s">
        <v>62</v>
      </c>
    </row>
    <row r="452" spans="1:20" s="17" customFormat="1" ht="15" customHeight="1" x14ac:dyDescent="0.35">
      <c r="A452" s="17">
        <v>2021</v>
      </c>
      <c r="B452" s="17" t="s">
        <v>21</v>
      </c>
      <c r="C452" s="17" t="s">
        <v>611</v>
      </c>
      <c r="D452" s="17" t="s">
        <v>42</v>
      </c>
      <c r="E452" s="17" t="s">
        <v>77</v>
      </c>
      <c r="F452" s="18" t="s">
        <v>65</v>
      </c>
      <c r="I452" s="17" t="s">
        <v>51</v>
      </c>
      <c r="J452" s="17" t="s">
        <v>53</v>
      </c>
      <c r="L452" s="19" t="s">
        <v>488</v>
      </c>
      <c r="O452" s="17" t="s">
        <v>57</v>
      </c>
      <c r="P452" s="17" t="s">
        <v>57</v>
      </c>
      <c r="Q452" s="17" t="s">
        <v>50</v>
      </c>
      <c r="T452" s="20" t="s">
        <v>59</v>
      </c>
    </row>
    <row r="453" spans="1:20" s="17" customFormat="1" ht="15" customHeight="1" x14ac:dyDescent="0.35">
      <c r="A453" s="17">
        <v>2021</v>
      </c>
      <c r="B453" s="17" t="s">
        <v>21</v>
      </c>
      <c r="C453" s="17" t="s">
        <v>611</v>
      </c>
      <c r="D453" s="17" t="s">
        <v>47</v>
      </c>
      <c r="E453" s="17" t="s">
        <v>78</v>
      </c>
      <c r="F453" s="18" t="s">
        <v>66</v>
      </c>
      <c r="I453" s="17" t="s">
        <v>51</v>
      </c>
      <c r="J453" s="17" t="s">
        <v>53</v>
      </c>
      <c r="L453" s="19" t="s">
        <v>489</v>
      </c>
      <c r="O453" s="17" t="s">
        <v>57</v>
      </c>
      <c r="P453" s="17" t="s">
        <v>57</v>
      </c>
      <c r="Q453" s="17" t="s">
        <v>50</v>
      </c>
      <c r="T453" s="20" t="s">
        <v>59</v>
      </c>
    </row>
    <row r="454" spans="1:20" s="17" customFormat="1" ht="15" customHeight="1" x14ac:dyDescent="0.35">
      <c r="A454" s="17">
        <v>2021</v>
      </c>
      <c r="B454" s="17" t="s">
        <v>21</v>
      </c>
      <c r="C454" s="17" t="s">
        <v>611</v>
      </c>
      <c r="D454" s="17" t="s">
        <v>48</v>
      </c>
      <c r="E454" s="17" t="s">
        <v>3</v>
      </c>
      <c r="F454" s="18" t="s">
        <v>67</v>
      </c>
      <c r="I454" s="17" t="s">
        <v>52</v>
      </c>
      <c r="J454" s="17" t="s">
        <v>54</v>
      </c>
      <c r="L454" s="19" t="s">
        <v>490</v>
      </c>
      <c r="O454" s="17" t="s">
        <v>57</v>
      </c>
      <c r="P454" s="17" t="s">
        <v>57</v>
      </c>
      <c r="Q454" s="17" t="s">
        <v>50</v>
      </c>
      <c r="T454" s="20" t="s">
        <v>59</v>
      </c>
    </row>
    <row r="455" spans="1:20" s="17" customFormat="1" ht="15" customHeight="1" x14ac:dyDescent="0.35">
      <c r="A455" s="17">
        <v>2021</v>
      </c>
      <c r="B455" s="17" t="s">
        <v>21</v>
      </c>
      <c r="C455" s="17" t="s">
        <v>611</v>
      </c>
      <c r="D455" s="17" t="s">
        <v>43</v>
      </c>
      <c r="E455" s="17" t="s">
        <v>14</v>
      </c>
      <c r="F455" s="18" t="s">
        <v>67</v>
      </c>
      <c r="I455" s="17" t="s">
        <v>52</v>
      </c>
      <c r="J455" s="17" t="s">
        <v>54</v>
      </c>
      <c r="L455" s="19" t="s">
        <v>491</v>
      </c>
      <c r="O455" s="17" t="s">
        <v>57</v>
      </c>
      <c r="P455" s="17" t="s">
        <v>57</v>
      </c>
      <c r="Q455" s="17" t="s">
        <v>50</v>
      </c>
      <c r="T455" s="20" t="s">
        <v>60</v>
      </c>
    </row>
    <row r="456" spans="1:20" s="17" customFormat="1" ht="15" customHeight="1" x14ac:dyDescent="0.35">
      <c r="A456" s="17">
        <v>2021</v>
      </c>
      <c r="B456" s="17" t="s">
        <v>21</v>
      </c>
      <c r="C456" s="17" t="s">
        <v>611</v>
      </c>
      <c r="D456" s="17" t="s">
        <v>49</v>
      </c>
      <c r="E456" s="17" t="s">
        <v>64</v>
      </c>
      <c r="F456" s="18" t="s">
        <v>68</v>
      </c>
      <c r="I456" s="17" t="s">
        <v>51</v>
      </c>
      <c r="J456" s="17" t="s">
        <v>54</v>
      </c>
      <c r="L456" s="19" t="s">
        <v>492</v>
      </c>
      <c r="O456" s="17" t="s">
        <v>57</v>
      </c>
      <c r="P456" s="17" t="s">
        <v>57</v>
      </c>
      <c r="Q456" s="17" t="s">
        <v>50</v>
      </c>
      <c r="T456" s="20" t="s">
        <v>61</v>
      </c>
    </row>
    <row r="457" spans="1:20" s="17" customFormat="1" ht="15" customHeight="1" x14ac:dyDescent="0.35">
      <c r="A457" s="17">
        <v>2021</v>
      </c>
      <c r="B457" s="17" t="s">
        <v>21</v>
      </c>
      <c r="C457" s="17" t="s">
        <v>611</v>
      </c>
      <c r="D457" s="17" t="s">
        <v>44</v>
      </c>
      <c r="E457" s="17" t="s">
        <v>2</v>
      </c>
      <c r="F457" s="18" t="s">
        <v>69</v>
      </c>
      <c r="I457" s="17" t="s">
        <v>55</v>
      </c>
      <c r="J457" s="17" t="s">
        <v>54</v>
      </c>
      <c r="L457" s="19" t="s">
        <v>493</v>
      </c>
      <c r="O457" s="17" t="s">
        <v>57</v>
      </c>
      <c r="P457" s="17" t="s">
        <v>57</v>
      </c>
      <c r="Q457" s="17" t="s">
        <v>50</v>
      </c>
      <c r="T457" s="20">
        <v>6</v>
      </c>
    </row>
    <row r="458" spans="1:20" s="17" customFormat="1" ht="15" customHeight="1" x14ac:dyDescent="0.35">
      <c r="A458" s="17">
        <v>2021</v>
      </c>
      <c r="B458" s="17" t="s">
        <v>21</v>
      </c>
      <c r="C458" s="17" t="s">
        <v>611</v>
      </c>
      <c r="D458" s="17" t="s">
        <v>46</v>
      </c>
      <c r="E458" s="17" t="s">
        <v>63</v>
      </c>
      <c r="F458" s="18" t="s">
        <v>70</v>
      </c>
      <c r="I458" s="17" t="s">
        <v>55</v>
      </c>
      <c r="J458" s="17" t="s">
        <v>54</v>
      </c>
      <c r="L458" s="19" t="s">
        <v>494</v>
      </c>
      <c r="O458" s="17" t="s">
        <v>57</v>
      </c>
      <c r="P458" s="20" t="s">
        <v>58</v>
      </c>
      <c r="Q458" s="21"/>
      <c r="T458" s="20">
        <v>13</v>
      </c>
    </row>
    <row r="459" spans="1:20" s="17" customFormat="1" ht="15" customHeight="1" x14ac:dyDescent="0.35">
      <c r="A459" s="17">
        <v>2021</v>
      </c>
      <c r="B459" s="17" t="s">
        <v>21</v>
      </c>
      <c r="C459" s="17" t="s">
        <v>611</v>
      </c>
      <c r="D459" s="17" t="s">
        <v>56</v>
      </c>
      <c r="E459" s="17" t="s">
        <v>1</v>
      </c>
      <c r="F459" s="18" t="s">
        <v>67</v>
      </c>
      <c r="I459" s="17" t="s">
        <v>55</v>
      </c>
      <c r="J459" s="17" t="s">
        <v>54</v>
      </c>
      <c r="L459" s="19" t="s">
        <v>495</v>
      </c>
      <c r="O459" s="17" t="s">
        <v>57</v>
      </c>
      <c r="P459" s="17" t="s">
        <v>57</v>
      </c>
      <c r="Q459" s="17" t="s">
        <v>50</v>
      </c>
      <c r="T459" s="20" t="s">
        <v>59</v>
      </c>
    </row>
    <row r="460" spans="1:20" s="27" customFormat="1" ht="15" customHeight="1" thickBot="1" x14ac:dyDescent="0.4">
      <c r="A460" s="27">
        <v>2021</v>
      </c>
      <c r="B460" s="27" t="s">
        <v>21</v>
      </c>
      <c r="C460" s="27" t="s">
        <v>611</v>
      </c>
      <c r="D460" s="27" t="s">
        <v>45</v>
      </c>
      <c r="E460" s="27" t="s">
        <v>0</v>
      </c>
      <c r="F460" s="28" t="s">
        <v>71</v>
      </c>
      <c r="I460" s="27" t="s">
        <v>55</v>
      </c>
      <c r="J460" s="27" t="s">
        <v>54</v>
      </c>
      <c r="L460" s="29" t="s">
        <v>496</v>
      </c>
      <c r="O460" s="27" t="s">
        <v>57</v>
      </c>
      <c r="P460" s="27" t="s">
        <v>57</v>
      </c>
      <c r="Q460" s="27" t="s">
        <v>50</v>
      </c>
      <c r="T460" s="30" t="s">
        <v>62</v>
      </c>
    </row>
    <row r="461" spans="1:20" s="17" customFormat="1" ht="15" customHeight="1" x14ac:dyDescent="0.35">
      <c r="A461" s="17">
        <v>2021</v>
      </c>
      <c r="B461" s="17" t="s">
        <v>21</v>
      </c>
      <c r="C461" s="17" t="s">
        <v>613</v>
      </c>
      <c r="D461" s="17" t="s">
        <v>42</v>
      </c>
      <c r="E461" s="17" t="s">
        <v>77</v>
      </c>
      <c r="F461" s="18" t="s">
        <v>65</v>
      </c>
      <c r="I461" s="17" t="s">
        <v>51</v>
      </c>
      <c r="J461" s="17" t="s">
        <v>53</v>
      </c>
      <c r="L461" s="19" t="s">
        <v>497</v>
      </c>
      <c r="O461" s="17" t="s">
        <v>57</v>
      </c>
      <c r="P461" s="17" t="s">
        <v>57</v>
      </c>
      <c r="Q461" s="17" t="s">
        <v>50</v>
      </c>
      <c r="T461" s="20" t="s">
        <v>59</v>
      </c>
    </row>
    <row r="462" spans="1:20" s="17" customFormat="1" ht="15" customHeight="1" x14ac:dyDescent="0.35">
      <c r="A462" s="17">
        <v>2021</v>
      </c>
      <c r="B462" s="17" t="s">
        <v>21</v>
      </c>
      <c r="C462" s="17" t="s">
        <v>613</v>
      </c>
      <c r="D462" s="17" t="s">
        <v>47</v>
      </c>
      <c r="E462" s="17" t="s">
        <v>78</v>
      </c>
      <c r="F462" s="18" t="s">
        <v>66</v>
      </c>
      <c r="I462" s="17" t="s">
        <v>51</v>
      </c>
      <c r="J462" s="17" t="s">
        <v>53</v>
      </c>
      <c r="L462" s="19" t="s">
        <v>498</v>
      </c>
      <c r="O462" s="17" t="s">
        <v>57</v>
      </c>
      <c r="P462" s="17" t="s">
        <v>57</v>
      </c>
      <c r="Q462" s="17" t="s">
        <v>50</v>
      </c>
      <c r="T462" s="20" t="s">
        <v>59</v>
      </c>
    </row>
    <row r="463" spans="1:20" s="17" customFormat="1" ht="15" customHeight="1" x14ac:dyDescent="0.35">
      <c r="A463" s="17">
        <v>2021</v>
      </c>
      <c r="B463" s="17" t="s">
        <v>21</v>
      </c>
      <c r="C463" s="17" t="s">
        <v>613</v>
      </c>
      <c r="D463" s="17" t="s">
        <v>48</v>
      </c>
      <c r="E463" s="17" t="s">
        <v>3</v>
      </c>
      <c r="F463" s="18" t="s">
        <v>67</v>
      </c>
      <c r="I463" s="17" t="s">
        <v>52</v>
      </c>
      <c r="J463" s="17" t="s">
        <v>54</v>
      </c>
      <c r="L463" s="19" t="s">
        <v>499</v>
      </c>
      <c r="O463" s="17" t="s">
        <v>57</v>
      </c>
      <c r="P463" s="17" t="s">
        <v>57</v>
      </c>
      <c r="Q463" s="17" t="s">
        <v>50</v>
      </c>
      <c r="T463" s="20" t="s">
        <v>59</v>
      </c>
    </row>
    <row r="464" spans="1:20" s="17" customFormat="1" ht="15" customHeight="1" x14ac:dyDescent="0.35">
      <c r="A464" s="17">
        <v>2021</v>
      </c>
      <c r="B464" s="17" t="s">
        <v>21</v>
      </c>
      <c r="C464" s="17" t="s">
        <v>613</v>
      </c>
      <c r="D464" s="17" t="s">
        <v>43</v>
      </c>
      <c r="E464" s="17" t="s">
        <v>14</v>
      </c>
      <c r="F464" s="18" t="s">
        <v>67</v>
      </c>
      <c r="I464" s="17" t="s">
        <v>52</v>
      </c>
      <c r="J464" s="17" t="s">
        <v>54</v>
      </c>
      <c r="L464" s="19" t="s">
        <v>500</v>
      </c>
      <c r="O464" s="17" t="s">
        <v>57</v>
      </c>
      <c r="P464" s="17" t="s">
        <v>57</v>
      </c>
      <c r="Q464" s="17" t="s">
        <v>50</v>
      </c>
      <c r="T464" s="20" t="s">
        <v>60</v>
      </c>
    </row>
    <row r="465" spans="1:20" s="17" customFormat="1" ht="15" customHeight="1" x14ac:dyDescent="0.35">
      <c r="A465" s="17">
        <v>2021</v>
      </c>
      <c r="B465" s="17" t="s">
        <v>21</v>
      </c>
      <c r="C465" s="17" t="s">
        <v>613</v>
      </c>
      <c r="D465" s="17" t="s">
        <v>49</v>
      </c>
      <c r="E465" s="17" t="s">
        <v>64</v>
      </c>
      <c r="F465" s="18" t="s">
        <v>68</v>
      </c>
      <c r="I465" s="17" t="s">
        <v>51</v>
      </c>
      <c r="J465" s="17" t="s">
        <v>54</v>
      </c>
      <c r="L465" s="19" t="s">
        <v>501</v>
      </c>
      <c r="O465" s="17" t="s">
        <v>57</v>
      </c>
      <c r="P465" s="17" t="s">
        <v>57</v>
      </c>
      <c r="Q465" s="17" t="s">
        <v>50</v>
      </c>
      <c r="T465" s="20" t="s">
        <v>61</v>
      </c>
    </row>
    <row r="466" spans="1:20" s="17" customFormat="1" ht="15" customHeight="1" x14ac:dyDescent="0.35">
      <c r="A466" s="17">
        <v>2021</v>
      </c>
      <c r="B466" s="17" t="s">
        <v>21</v>
      </c>
      <c r="C466" s="17" t="s">
        <v>613</v>
      </c>
      <c r="D466" s="17" t="s">
        <v>44</v>
      </c>
      <c r="E466" s="17" t="s">
        <v>2</v>
      </c>
      <c r="F466" s="18" t="s">
        <v>69</v>
      </c>
      <c r="I466" s="17" t="s">
        <v>55</v>
      </c>
      <c r="J466" s="17" t="s">
        <v>54</v>
      </c>
      <c r="L466" s="19" t="s">
        <v>502</v>
      </c>
      <c r="O466" s="17" t="s">
        <v>57</v>
      </c>
      <c r="P466" s="17" t="s">
        <v>57</v>
      </c>
      <c r="Q466" s="17" t="s">
        <v>50</v>
      </c>
      <c r="T466" s="20">
        <v>6</v>
      </c>
    </row>
    <row r="467" spans="1:20" s="17" customFormat="1" ht="15" customHeight="1" x14ac:dyDescent="0.35">
      <c r="A467" s="17">
        <v>2021</v>
      </c>
      <c r="B467" s="17" t="s">
        <v>21</v>
      </c>
      <c r="C467" s="17" t="s">
        <v>613</v>
      </c>
      <c r="D467" s="17" t="s">
        <v>46</v>
      </c>
      <c r="E467" s="17" t="s">
        <v>63</v>
      </c>
      <c r="F467" s="18" t="s">
        <v>70</v>
      </c>
      <c r="I467" s="17" t="s">
        <v>55</v>
      </c>
      <c r="J467" s="17" t="s">
        <v>54</v>
      </c>
      <c r="L467" s="19" t="s">
        <v>503</v>
      </c>
      <c r="O467" s="17" t="s">
        <v>57</v>
      </c>
      <c r="P467" s="20" t="s">
        <v>58</v>
      </c>
      <c r="Q467" s="21"/>
      <c r="T467" s="20">
        <v>13</v>
      </c>
    </row>
    <row r="468" spans="1:20" s="17" customFormat="1" ht="15" customHeight="1" x14ac:dyDescent="0.35">
      <c r="A468" s="17">
        <v>2021</v>
      </c>
      <c r="B468" s="17" t="s">
        <v>21</v>
      </c>
      <c r="C468" s="17" t="s">
        <v>613</v>
      </c>
      <c r="D468" s="17" t="s">
        <v>50</v>
      </c>
      <c r="E468" s="17" t="s">
        <v>1</v>
      </c>
      <c r="F468" s="17" t="s">
        <v>50</v>
      </c>
      <c r="I468" s="17" t="s">
        <v>50</v>
      </c>
      <c r="J468" s="17" t="s">
        <v>50</v>
      </c>
      <c r="K468" s="17" t="s">
        <v>50</v>
      </c>
      <c r="L468" s="17" t="s">
        <v>50</v>
      </c>
      <c r="M468" s="17" t="s">
        <v>50</v>
      </c>
      <c r="N468" s="17" t="s">
        <v>50</v>
      </c>
      <c r="O468" s="17" t="s">
        <v>50</v>
      </c>
      <c r="P468" s="17" t="s">
        <v>50</v>
      </c>
      <c r="Q468" s="17" t="s">
        <v>50</v>
      </c>
      <c r="T468" s="17" t="s">
        <v>50</v>
      </c>
    </row>
    <row r="469" spans="1:20" s="27" customFormat="1" ht="15" customHeight="1" thickBot="1" x14ac:dyDescent="0.4">
      <c r="A469" s="27">
        <v>2021</v>
      </c>
      <c r="B469" s="27" t="s">
        <v>21</v>
      </c>
      <c r="C469" s="27" t="s">
        <v>613</v>
      </c>
      <c r="D469" s="27" t="s">
        <v>45</v>
      </c>
      <c r="E469" s="27" t="s">
        <v>0</v>
      </c>
      <c r="F469" s="28" t="s">
        <v>71</v>
      </c>
      <c r="I469" s="27" t="s">
        <v>55</v>
      </c>
      <c r="J469" s="27" t="s">
        <v>54</v>
      </c>
      <c r="L469" s="29" t="s">
        <v>504</v>
      </c>
      <c r="O469" s="27" t="s">
        <v>57</v>
      </c>
      <c r="P469" s="27" t="s">
        <v>57</v>
      </c>
      <c r="Q469" s="27" t="s">
        <v>50</v>
      </c>
      <c r="T469" s="30" t="s">
        <v>62</v>
      </c>
    </row>
    <row r="470" spans="1:20" s="17" customFormat="1" ht="15" customHeight="1" x14ac:dyDescent="0.35">
      <c r="A470" s="17">
        <v>2021</v>
      </c>
      <c r="B470" s="17" t="s">
        <v>21</v>
      </c>
      <c r="C470" s="17" t="s">
        <v>614</v>
      </c>
      <c r="D470" s="17" t="s">
        <v>42</v>
      </c>
      <c r="E470" s="17" t="s">
        <v>77</v>
      </c>
      <c r="F470" s="18" t="s">
        <v>65</v>
      </c>
      <c r="I470" s="17" t="s">
        <v>51</v>
      </c>
      <c r="J470" s="17" t="s">
        <v>53</v>
      </c>
      <c r="L470" s="19" t="s">
        <v>505</v>
      </c>
      <c r="O470" s="17" t="s">
        <v>57</v>
      </c>
      <c r="P470" s="17" t="s">
        <v>57</v>
      </c>
      <c r="Q470" s="17" t="s">
        <v>50</v>
      </c>
      <c r="T470" s="20" t="s">
        <v>59</v>
      </c>
    </row>
    <row r="471" spans="1:20" s="17" customFormat="1" ht="15" customHeight="1" x14ac:dyDescent="0.35">
      <c r="A471" s="17">
        <v>2021</v>
      </c>
      <c r="B471" s="17" t="s">
        <v>21</v>
      </c>
      <c r="C471" s="17" t="s">
        <v>614</v>
      </c>
      <c r="D471" s="17" t="s">
        <v>47</v>
      </c>
      <c r="E471" s="17" t="s">
        <v>78</v>
      </c>
      <c r="F471" s="18" t="s">
        <v>66</v>
      </c>
      <c r="I471" s="17" t="s">
        <v>51</v>
      </c>
      <c r="J471" s="17" t="s">
        <v>53</v>
      </c>
      <c r="L471" s="19" t="s">
        <v>506</v>
      </c>
      <c r="O471" s="17" t="s">
        <v>57</v>
      </c>
      <c r="P471" s="17" t="s">
        <v>57</v>
      </c>
      <c r="Q471" s="17" t="s">
        <v>50</v>
      </c>
      <c r="T471" s="20" t="s">
        <v>59</v>
      </c>
    </row>
    <row r="472" spans="1:20" s="17" customFormat="1" ht="15" customHeight="1" x14ac:dyDescent="0.35">
      <c r="A472" s="17">
        <v>2021</v>
      </c>
      <c r="B472" s="17" t="s">
        <v>21</v>
      </c>
      <c r="C472" s="17" t="s">
        <v>614</v>
      </c>
      <c r="D472" s="17" t="s">
        <v>48</v>
      </c>
      <c r="E472" s="17" t="s">
        <v>3</v>
      </c>
      <c r="F472" s="18" t="s">
        <v>67</v>
      </c>
      <c r="I472" s="17" t="s">
        <v>52</v>
      </c>
      <c r="J472" s="17" t="s">
        <v>54</v>
      </c>
      <c r="L472" s="19" t="s">
        <v>507</v>
      </c>
      <c r="O472" s="17" t="s">
        <v>57</v>
      </c>
      <c r="P472" s="17" t="s">
        <v>57</v>
      </c>
      <c r="Q472" s="17" t="s">
        <v>50</v>
      </c>
      <c r="T472" s="20" t="s">
        <v>59</v>
      </c>
    </row>
    <row r="473" spans="1:20" s="17" customFormat="1" ht="15" customHeight="1" x14ac:dyDescent="0.35">
      <c r="A473" s="17">
        <v>2021</v>
      </c>
      <c r="B473" s="17" t="s">
        <v>21</v>
      </c>
      <c r="C473" s="17" t="s">
        <v>614</v>
      </c>
      <c r="D473" s="17" t="s">
        <v>43</v>
      </c>
      <c r="E473" s="17" t="s">
        <v>14</v>
      </c>
      <c r="F473" s="18" t="s">
        <v>67</v>
      </c>
      <c r="I473" s="17" t="s">
        <v>52</v>
      </c>
      <c r="J473" s="17" t="s">
        <v>54</v>
      </c>
      <c r="L473" s="19" t="s">
        <v>508</v>
      </c>
      <c r="O473" s="17" t="s">
        <v>57</v>
      </c>
      <c r="P473" s="17" t="s">
        <v>57</v>
      </c>
      <c r="Q473" s="17" t="s">
        <v>50</v>
      </c>
      <c r="T473" s="20" t="s">
        <v>60</v>
      </c>
    </row>
    <row r="474" spans="1:20" s="17" customFormat="1" ht="15" customHeight="1" x14ac:dyDescent="0.35">
      <c r="A474" s="17">
        <v>2021</v>
      </c>
      <c r="B474" s="17" t="s">
        <v>21</v>
      </c>
      <c r="C474" s="17" t="s">
        <v>614</v>
      </c>
      <c r="D474" s="17" t="s">
        <v>49</v>
      </c>
      <c r="E474" s="17" t="s">
        <v>64</v>
      </c>
      <c r="F474" s="18" t="s">
        <v>68</v>
      </c>
      <c r="I474" s="17" t="s">
        <v>51</v>
      </c>
      <c r="J474" s="17" t="s">
        <v>54</v>
      </c>
      <c r="L474" s="19" t="s">
        <v>509</v>
      </c>
      <c r="O474" s="17" t="s">
        <v>57</v>
      </c>
      <c r="P474" s="17" t="s">
        <v>57</v>
      </c>
      <c r="Q474" s="17" t="s">
        <v>50</v>
      </c>
      <c r="T474" s="20" t="s">
        <v>61</v>
      </c>
    </row>
    <row r="475" spans="1:20" s="17" customFormat="1" ht="15" customHeight="1" x14ac:dyDescent="0.35">
      <c r="A475" s="17">
        <v>2021</v>
      </c>
      <c r="B475" s="17" t="s">
        <v>21</v>
      </c>
      <c r="C475" s="17" t="s">
        <v>614</v>
      </c>
      <c r="D475" s="17" t="s">
        <v>44</v>
      </c>
      <c r="E475" s="17" t="s">
        <v>2</v>
      </c>
      <c r="F475" s="18" t="s">
        <v>69</v>
      </c>
      <c r="I475" s="17" t="s">
        <v>55</v>
      </c>
      <c r="J475" s="17" t="s">
        <v>54</v>
      </c>
      <c r="L475" s="19" t="s">
        <v>510</v>
      </c>
      <c r="O475" s="17" t="s">
        <v>57</v>
      </c>
      <c r="P475" s="17" t="s">
        <v>57</v>
      </c>
      <c r="Q475" s="17" t="s">
        <v>50</v>
      </c>
      <c r="T475" s="20">
        <v>6</v>
      </c>
    </row>
    <row r="476" spans="1:20" s="17" customFormat="1" ht="15" customHeight="1" x14ac:dyDescent="0.35">
      <c r="A476" s="17">
        <v>2021</v>
      </c>
      <c r="B476" s="17" t="s">
        <v>21</v>
      </c>
      <c r="C476" s="17" t="s">
        <v>614</v>
      </c>
      <c r="D476" s="17" t="s">
        <v>46</v>
      </c>
      <c r="E476" s="17" t="s">
        <v>63</v>
      </c>
      <c r="F476" s="18" t="s">
        <v>70</v>
      </c>
      <c r="I476" s="17" t="s">
        <v>55</v>
      </c>
      <c r="J476" s="17" t="s">
        <v>54</v>
      </c>
      <c r="L476" s="19" t="s">
        <v>511</v>
      </c>
      <c r="O476" s="17" t="s">
        <v>57</v>
      </c>
      <c r="P476" s="20" t="s">
        <v>58</v>
      </c>
      <c r="Q476" s="21"/>
      <c r="T476" s="17" t="s">
        <v>602</v>
      </c>
    </row>
    <row r="477" spans="1:20" s="17" customFormat="1" ht="15" customHeight="1" x14ac:dyDescent="0.35">
      <c r="A477" s="17">
        <v>2021</v>
      </c>
      <c r="B477" s="17" t="s">
        <v>21</v>
      </c>
      <c r="C477" s="17" t="s">
        <v>614</v>
      </c>
      <c r="D477" s="17" t="s">
        <v>50</v>
      </c>
      <c r="E477" s="17" t="s">
        <v>1</v>
      </c>
      <c r="F477" s="17" t="s">
        <v>50</v>
      </c>
      <c r="I477" s="17" t="s">
        <v>50</v>
      </c>
      <c r="J477" s="17" t="s">
        <v>50</v>
      </c>
      <c r="K477" s="17" t="s">
        <v>50</v>
      </c>
      <c r="L477" s="17" t="s">
        <v>50</v>
      </c>
      <c r="M477" s="17" t="s">
        <v>50</v>
      </c>
      <c r="N477" s="17" t="s">
        <v>50</v>
      </c>
      <c r="O477" s="17" t="s">
        <v>50</v>
      </c>
      <c r="P477" s="17" t="s">
        <v>50</v>
      </c>
      <c r="Q477" s="17" t="s">
        <v>50</v>
      </c>
      <c r="T477" s="17" t="s">
        <v>50</v>
      </c>
    </row>
    <row r="478" spans="1:20" s="27" customFormat="1" ht="15" customHeight="1" thickBot="1" x14ac:dyDescent="0.4">
      <c r="A478" s="27">
        <v>2021</v>
      </c>
      <c r="B478" s="27" t="s">
        <v>21</v>
      </c>
      <c r="C478" s="27" t="s">
        <v>614</v>
      </c>
      <c r="D478" s="27" t="s">
        <v>45</v>
      </c>
      <c r="E478" s="27" t="s">
        <v>0</v>
      </c>
      <c r="F478" s="28" t="s">
        <v>71</v>
      </c>
      <c r="I478" s="27" t="s">
        <v>55</v>
      </c>
      <c r="J478" s="27" t="s">
        <v>54</v>
      </c>
      <c r="L478" s="29" t="s">
        <v>512</v>
      </c>
      <c r="O478" s="27" t="s">
        <v>57</v>
      </c>
      <c r="P478" s="27" t="s">
        <v>57</v>
      </c>
      <c r="Q478" s="27" t="s">
        <v>50</v>
      </c>
      <c r="T478" s="30" t="s">
        <v>62</v>
      </c>
    </row>
    <row r="479" spans="1:20" s="17" customFormat="1" ht="15" customHeight="1" x14ac:dyDescent="0.35">
      <c r="A479" s="17">
        <v>2021</v>
      </c>
      <c r="B479" s="17" t="s">
        <v>21</v>
      </c>
      <c r="C479" s="17" t="s">
        <v>612</v>
      </c>
      <c r="D479" s="17" t="s">
        <v>42</v>
      </c>
      <c r="E479" s="17" t="s">
        <v>77</v>
      </c>
      <c r="F479" s="18" t="s">
        <v>65</v>
      </c>
      <c r="I479" s="17" t="s">
        <v>51</v>
      </c>
      <c r="J479" s="17" t="s">
        <v>53</v>
      </c>
      <c r="L479" s="19" t="s">
        <v>513</v>
      </c>
      <c r="O479" s="17" t="s">
        <v>57</v>
      </c>
      <c r="P479" s="17" t="s">
        <v>57</v>
      </c>
      <c r="Q479" s="17" t="s">
        <v>50</v>
      </c>
      <c r="T479" s="20" t="s">
        <v>59</v>
      </c>
    </row>
    <row r="480" spans="1:20" s="17" customFormat="1" ht="15" customHeight="1" x14ac:dyDescent="0.35">
      <c r="A480" s="17">
        <v>2021</v>
      </c>
      <c r="B480" s="17" t="s">
        <v>21</v>
      </c>
      <c r="C480" s="17" t="s">
        <v>612</v>
      </c>
      <c r="D480" s="17" t="s">
        <v>47</v>
      </c>
      <c r="E480" s="17" t="s">
        <v>78</v>
      </c>
      <c r="F480" s="18" t="s">
        <v>66</v>
      </c>
      <c r="I480" s="17" t="s">
        <v>51</v>
      </c>
      <c r="J480" s="17" t="s">
        <v>53</v>
      </c>
      <c r="L480" s="19" t="s">
        <v>514</v>
      </c>
      <c r="O480" s="17" t="s">
        <v>57</v>
      </c>
      <c r="P480" s="17" t="s">
        <v>57</v>
      </c>
      <c r="Q480" s="17" t="s">
        <v>50</v>
      </c>
      <c r="T480" s="20" t="s">
        <v>59</v>
      </c>
    </row>
    <row r="481" spans="1:20" s="17" customFormat="1" ht="15" customHeight="1" x14ac:dyDescent="0.35">
      <c r="A481" s="17">
        <v>2021</v>
      </c>
      <c r="B481" s="17" t="s">
        <v>21</v>
      </c>
      <c r="C481" s="17" t="s">
        <v>612</v>
      </c>
      <c r="D481" s="17" t="s">
        <v>48</v>
      </c>
      <c r="E481" s="17" t="s">
        <v>3</v>
      </c>
      <c r="F481" s="18" t="s">
        <v>67</v>
      </c>
      <c r="I481" s="17" t="s">
        <v>52</v>
      </c>
      <c r="J481" s="17" t="s">
        <v>54</v>
      </c>
      <c r="L481" s="19" t="s">
        <v>515</v>
      </c>
      <c r="O481" s="17" t="s">
        <v>57</v>
      </c>
      <c r="P481" s="17" t="s">
        <v>57</v>
      </c>
      <c r="Q481" s="17" t="s">
        <v>50</v>
      </c>
      <c r="T481" s="20" t="s">
        <v>59</v>
      </c>
    </row>
    <row r="482" spans="1:20" s="17" customFormat="1" ht="15" customHeight="1" x14ac:dyDescent="0.35">
      <c r="A482" s="17">
        <v>2021</v>
      </c>
      <c r="B482" s="17" t="s">
        <v>21</v>
      </c>
      <c r="C482" s="17" t="s">
        <v>612</v>
      </c>
      <c r="D482" s="17" t="s">
        <v>43</v>
      </c>
      <c r="E482" s="17" t="s">
        <v>14</v>
      </c>
      <c r="F482" s="18" t="s">
        <v>67</v>
      </c>
      <c r="I482" s="17" t="s">
        <v>52</v>
      </c>
      <c r="J482" s="17" t="s">
        <v>54</v>
      </c>
      <c r="L482" s="19" t="s">
        <v>516</v>
      </c>
      <c r="O482" s="17" t="s">
        <v>57</v>
      </c>
      <c r="P482" s="17" t="s">
        <v>57</v>
      </c>
      <c r="Q482" s="17" t="s">
        <v>50</v>
      </c>
      <c r="T482" s="20" t="s">
        <v>60</v>
      </c>
    </row>
    <row r="483" spans="1:20" s="17" customFormat="1" ht="15" customHeight="1" x14ac:dyDescent="0.35">
      <c r="A483" s="17">
        <v>2021</v>
      </c>
      <c r="B483" s="17" t="s">
        <v>21</v>
      </c>
      <c r="C483" s="17" t="s">
        <v>612</v>
      </c>
      <c r="D483" s="17" t="s">
        <v>49</v>
      </c>
      <c r="E483" s="17" t="s">
        <v>64</v>
      </c>
      <c r="F483" s="18" t="s">
        <v>68</v>
      </c>
      <c r="I483" s="17" t="s">
        <v>51</v>
      </c>
      <c r="J483" s="17" t="s">
        <v>54</v>
      </c>
      <c r="L483" s="19" t="s">
        <v>517</v>
      </c>
      <c r="O483" s="17" t="s">
        <v>57</v>
      </c>
      <c r="P483" s="17" t="s">
        <v>57</v>
      </c>
      <c r="Q483" s="17" t="s">
        <v>50</v>
      </c>
      <c r="T483" s="20" t="s">
        <v>61</v>
      </c>
    </row>
    <row r="484" spans="1:20" s="17" customFormat="1" ht="15" customHeight="1" x14ac:dyDescent="0.35">
      <c r="A484" s="17">
        <v>2021</v>
      </c>
      <c r="B484" s="17" t="s">
        <v>21</v>
      </c>
      <c r="C484" s="17" t="s">
        <v>612</v>
      </c>
      <c r="D484" s="17" t="s">
        <v>44</v>
      </c>
      <c r="E484" s="17" t="s">
        <v>2</v>
      </c>
      <c r="F484" s="18" t="s">
        <v>69</v>
      </c>
      <c r="I484" s="17" t="s">
        <v>55</v>
      </c>
      <c r="J484" s="17" t="s">
        <v>54</v>
      </c>
      <c r="L484" s="19" t="s">
        <v>518</v>
      </c>
      <c r="O484" s="17" t="s">
        <v>57</v>
      </c>
      <c r="P484" s="17" t="s">
        <v>57</v>
      </c>
      <c r="Q484" s="17" t="s">
        <v>50</v>
      </c>
      <c r="T484" s="20">
        <v>6</v>
      </c>
    </row>
    <row r="485" spans="1:20" s="17" customFormat="1" ht="15" customHeight="1" x14ac:dyDescent="0.35">
      <c r="A485" s="17">
        <v>2021</v>
      </c>
      <c r="B485" s="17" t="s">
        <v>21</v>
      </c>
      <c r="C485" s="17" t="s">
        <v>612</v>
      </c>
      <c r="D485" s="17" t="s">
        <v>46</v>
      </c>
      <c r="E485" s="17" t="s">
        <v>63</v>
      </c>
      <c r="F485" s="18" t="s">
        <v>70</v>
      </c>
      <c r="I485" s="17" t="s">
        <v>55</v>
      </c>
      <c r="J485" s="17" t="s">
        <v>54</v>
      </c>
      <c r="L485" s="19" t="s">
        <v>519</v>
      </c>
      <c r="O485" s="17" t="s">
        <v>57</v>
      </c>
      <c r="P485" s="20" t="s">
        <v>58</v>
      </c>
      <c r="Q485" s="21"/>
      <c r="T485" s="20">
        <v>13</v>
      </c>
    </row>
    <row r="486" spans="1:20" s="17" customFormat="1" ht="15" customHeight="1" x14ac:dyDescent="0.35">
      <c r="A486" s="17">
        <v>2021</v>
      </c>
      <c r="B486" s="17" t="s">
        <v>21</v>
      </c>
      <c r="C486" s="17" t="s">
        <v>612</v>
      </c>
      <c r="D486" s="17" t="s">
        <v>56</v>
      </c>
      <c r="E486" s="17" t="s">
        <v>1</v>
      </c>
      <c r="F486" s="18" t="s">
        <v>67</v>
      </c>
      <c r="I486" s="17" t="s">
        <v>55</v>
      </c>
      <c r="J486" s="17" t="s">
        <v>54</v>
      </c>
      <c r="L486" s="19" t="s">
        <v>520</v>
      </c>
      <c r="O486" s="17" t="s">
        <v>57</v>
      </c>
      <c r="P486" s="17" t="s">
        <v>57</v>
      </c>
      <c r="Q486" s="17" t="s">
        <v>50</v>
      </c>
      <c r="T486" s="20" t="s">
        <v>59</v>
      </c>
    </row>
    <row r="487" spans="1:20" s="27" customFormat="1" ht="15" customHeight="1" thickBot="1" x14ac:dyDescent="0.4">
      <c r="A487" s="27">
        <v>2021</v>
      </c>
      <c r="B487" s="27" t="s">
        <v>21</v>
      </c>
      <c r="C487" s="27" t="s">
        <v>612</v>
      </c>
      <c r="D487" s="27" t="s">
        <v>45</v>
      </c>
      <c r="E487" s="27" t="s">
        <v>0</v>
      </c>
      <c r="F487" s="28" t="s">
        <v>71</v>
      </c>
      <c r="I487" s="27" t="s">
        <v>55</v>
      </c>
      <c r="J487" s="27" t="s">
        <v>54</v>
      </c>
      <c r="L487" s="29" t="s">
        <v>521</v>
      </c>
      <c r="O487" s="27" t="s">
        <v>57</v>
      </c>
      <c r="P487" s="27" t="s">
        <v>57</v>
      </c>
      <c r="Q487" s="27" t="s">
        <v>50</v>
      </c>
      <c r="T487" s="30" t="s">
        <v>62</v>
      </c>
    </row>
    <row r="488" spans="1:20" s="17" customFormat="1" ht="15" customHeight="1" x14ac:dyDescent="0.35">
      <c r="A488" s="17">
        <v>2021</v>
      </c>
      <c r="B488" s="17" t="s">
        <v>21</v>
      </c>
      <c r="C488" s="17" t="s">
        <v>610</v>
      </c>
      <c r="D488" s="17" t="s">
        <v>42</v>
      </c>
      <c r="E488" s="17" t="s">
        <v>77</v>
      </c>
      <c r="F488" s="18" t="s">
        <v>65</v>
      </c>
      <c r="I488" s="17" t="s">
        <v>51</v>
      </c>
      <c r="J488" s="17" t="s">
        <v>53</v>
      </c>
      <c r="L488" s="19" t="s">
        <v>522</v>
      </c>
      <c r="O488" s="17" t="s">
        <v>57</v>
      </c>
      <c r="P488" s="17" t="s">
        <v>57</v>
      </c>
      <c r="Q488" s="17" t="s">
        <v>50</v>
      </c>
      <c r="T488" s="20" t="s">
        <v>59</v>
      </c>
    </row>
    <row r="489" spans="1:20" s="17" customFormat="1" ht="15" customHeight="1" x14ac:dyDescent="0.35">
      <c r="A489" s="17">
        <v>2021</v>
      </c>
      <c r="B489" s="17" t="s">
        <v>21</v>
      </c>
      <c r="C489" s="17" t="s">
        <v>610</v>
      </c>
      <c r="D489" s="17" t="s">
        <v>47</v>
      </c>
      <c r="E489" s="17" t="s">
        <v>78</v>
      </c>
      <c r="F489" s="18" t="s">
        <v>66</v>
      </c>
      <c r="I489" s="17" t="s">
        <v>51</v>
      </c>
      <c r="J489" s="17" t="s">
        <v>53</v>
      </c>
      <c r="L489" s="19" t="s">
        <v>523</v>
      </c>
      <c r="O489" s="17" t="s">
        <v>57</v>
      </c>
      <c r="P489" s="17" t="s">
        <v>57</v>
      </c>
      <c r="Q489" s="17" t="s">
        <v>50</v>
      </c>
      <c r="T489" s="20" t="s">
        <v>59</v>
      </c>
    </row>
    <row r="490" spans="1:20" s="17" customFormat="1" ht="15" customHeight="1" x14ac:dyDescent="0.35">
      <c r="A490" s="17">
        <v>2021</v>
      </c>
      <c r="B490" s="17" t="s">
        <v>21</v>
      </c>
      <c r="C490" s="17" t="s">
        <v>610</v>
      </c>
      <c r="D490" s="17" t="s">
        <v>48</v>
      </c>
      <c r="E490" s="17" t="s">
        <v>3</v>
      </c>
      <c r="F490" s="18" t="s">
        <v>67</v>
      </c>
      <c r="I490" s="17" t="s">
        <v>52</v>
      </c>
      <c r="J490" s="17" t="s">
        <v>54</v>
      </c>
      <c r="L490" s="19" t="s">
        <v>524</v>
      </c>
      <c r="O490" s="17" t="s">
        <v>57</v>
      </c>
      <c r="P490" s="17" t="s">
        <v>57</v>
      </c>
      <c r="Q490" s="17" t="s">
        <v>50</v>
      </c>
      <c r="T490" s="20" t="s">
        <v>59</v>
      </c>
    </row>
    <row r="491" spans="1:20" s="17" customFormat="1" ht="15" customHeight="1" x14ac:dyDescent="0.35">
      <c r="A491" s="17">
        <v>2021</v>
      </c>
      <c r="B491" s="17" t="s">
        <v>21</v>
      </c>
      <c r="C491" s="17" t="s">
        <v>610</v>
      </c>
      <c r="D491" s="17" t="s">
        <v>43</v>
      </c>
      <c r="E491" s="17" t="s">
        <v>14</v>
      </c>
      <c r="F491" s="18" t="s">
        <v>67</v>
      </c>
      <c r="I491" s="17" t="s">
        <v>52</v>
      </c>
      <c r="J491" s="17" t="s">
        <v>54</v>
      </c>
      <c r="L491" s="19" t="s">
        <v>525</v>
      </c>
      <c r="O491" s="17" t="s">
        <v>57</v>
      </c>
      <c r="P491" s="17" t="s">
        <v>57</v>
      </c>
      <c r="Q491" s="17" t="s">
        <v>50</v>
      </c>
      <c r="T491" s="20" t="s">
        <v>60</v>
      </c>
    </row>
    <row r="492" spans="1:20" s="17" customFormat="1" ht="15" customHeight="1" x14ac:dyDescent="0.35">
      <c r="A492" s="17">
        <v>2021</v>
      </c>
      <c r="B492" s="17" t="s">
        <v>21</v>
      </c>
      <c r="C492" s="17" t="s">
        <v>610</v>
      </c>
      <c r="D492" s="17" t="s">
        <v>49</v>
      </c>
      <c r="E492" s="17" t="s">
        <v>64</v>
      </c>
      <c r="F492" s="18" t="s">
        <v>68</v>
      </c>
      <c r="I492" s="17" t="s">
        <v>51</v>
      </c>
      <c r="J492" s="17" t="s">
        <v>54</v>
      </c>
      <c r="L492" s="19" t="s">
        <v>526</v>
      </c>
      <c r="O492" s="17" t="s">
        <v>57</v>
      </c>
      <c r="P492" s="17" t="s">
        <v>57</v>
      </c>
      <c r="Q492" s="17" t="s">
        <v>50</v>
      </c>
      <c r="T492" s="20" t="s">
        <v>61</v>
      </c>
    </row>
    <row r="493" spans="1:20" s="17" customFormat="1" ht="15" customHeight="1" x14ac:dyDescent="0.35">
      <c r="A493" s="17">
        <v>2021</v>
      </c>
      <c r="B493" s="17" t="s">
        <v>21</v>
      </c>
      <c r="C493" s="17" t="s">
        <v>610</v>
      </c>
      <c r="D493" s="17" t="s">
        <v>44</v>
      </c>
      <c r="E493" s="17" t="s">
        <v>2</v>
      </c>
      <c r="F493" s="18" t="s">
        <v>69</v>
      </c>
      <c r="I493" s="17" t="s">
        <v>55</v>
      </c>
      <c r="J493" s="17" t="s">
        <v>54</v>
      </c>
      <c r="L493" s="19" t="s">
        <v>527</v>
      </c>
      <c r="O493" s="17" t="s">
        <v>57</v>
      </c>
      <c r="P493" s="17" t="s">
        <v>57</v>
      </c>
      <c r="Q493" s="17" t="s">
        <v>50</v>
      </c>
      <c r="T493" s="20">
        <v>6</v>
      </c>
    </row>
    <row r="494" spans="1:20" s="17" customFormat="1" ht="15" customHeight="1" x14ac:dyDescent="0.35">
      <c r="A494" s="17">
        <v>2021</v>
      </c>
      <c r="B494" s="17" t="s">
        <v>21</v>
      </c>
      <c r="C494" s="17" t="s">
        <v>610</v>
      </c>
      <c r="D494" s="17" t="s">
        <v>46</v>
      </c>
      <c r="E494" s="17" t="s">
        <v>63</v>
      </c>
      <c r="F494" s="18" t="s">
        <v>70</v>
      </c>
      <c r="I494" s="17" t="s">
        <v>55</v>
      </c>
      <c r="J494" s="17" t="s">
        <v>54</v>
      </c>
      <c r="L494" s="19" t="s">
        <v>528</v>
      </c>
      <c r="O494" s="17" t="s">
        <v>57</v>
      </c>
      <c r="P494" s="20" t="s">
        <v>58</v>
      </c>
      <c r="Q494" s="21"/>
      <c r="T494" s="20">
        <v>13</v>
      </c>
    </row>
    <row r="495" spans="1:20" s="17" customFormat="1" ht="15" customHeight="1" x14ac:dyDescent="0.35">
      <c r="A495" s="17">
        <v>2021</v>
      </c>
      <c r="B495" s="17" t="s">
        <v>21</v>
      </c>
      <c r="C495" s="17" t="s">
        <v>610</v>
      </c>
      <c r="D495" s="17" t="s">
        <v>56</v>
      </c>
      <c r="E495" s="17" t="s">
        <v>1</v>
      </c>
      <c r="F495" s="18" t="s">
        <v>67</v>
      </c>
      <c r="I495" s="17" t="s">
        <v>55</v>
      </c>
      <c r="J495" s="17" t="s">
        <v>54</v>
      </c>
      <c r="L495" s="19" t="s">
        <v>529</v>
      </c>
      <c r="O495" s="17" t="s">
        <v>57</v>
      </c>
      <c r="P495" s="17" t="s">
        <v>57</v>
      </c>
      <c r="Q495" s="17" t="s">
        <v>50</v>
      </c>
      <c r="T495" s="20" t="s">
        <v>59</v>
      </c>
    </row>
    <row r="496" spans="1:20" s="27" customFormat="1" ht="15" customHeight="1" thickBot="1" x14ac:dyDescent="0.4">
      <c r="A496" s="27">
        <v>2021</v>
      </c>
      <c r="B496" s="27" t="s">
        <v>21</v>
      </c>
      <c r="C496" s="27" t="s">
        <v>610</v>
      </c>
      <c r="D496" s="27" t="s">
        <v>45</v>
      </c>
      <c r="E496" s="27" t="s">
        <v>0</v>
      </c>
      <c r="F496" s="28" t="s">
        <v>71</v>
      </c>
      <c r="I496" s="27" t="s">
        <v>55</v>
      </c>
      <c r="J496" s="27" t="s">
        <v>54</v>
      </c>
      <c r="L496" s="29" t="s">
        <v>530</v>
      </c>
      <c r="O496" s="27" t="s">
        <v>57</v>
      </c>
      <c r="P496" s="27" t="s">
        <v>57</v>
      </c>
      <c r="Q496" s="27" t="s">
        <v>50</v>
      </c>
      <c r="T496" s="30" t="s">
        <v>62</v>
      </c>
    </row>
    <row r="497" spans="1:20" s="17" customFormat="1" ht="15" customHeight="1" x14ac:dyDescent="0.35">
      <c r="A497" s="17">
        <v>2021</v>
      </c>
      <c r="B497" s="17" t="s">
        <v>21</v>
      </c>
      <c r="C497" s="17" t="s">
        <v>609</v>
      </c>
      <c r="D497" s="17" t="s">
        <v>42</v>
      </c>
      <c r="E497" s="17" t="s">
        <v>77</v>
      </c>
      <c r="F497" s="18" t="s">
        <v>65</v>
      </c>
      <c r="I497" s="17" t="s">
        <v>51</v>
      </c>
      <c r="J497" s="17" t="s">
        <v>53</v>
      </c>
      <c r="L497" s="19" t="s">
        <v>531</v>
      </c>
      <c r="O497" s="17" t="s">
        <v>57</v>
      </c>
      <c r="P497" s="17" t="s">
        <v>57</v>
      </c>
      <c r="Q497" s="17" t="s">
        <v>50</v>
      </c>
      <c r="T497" s="20" t="s">
        <v>59</v>
      </c>
    </row>
    <row r="498" spans="1:20" s="17" customFormat="1" ht="15" customHeight="1" x14ac:dyDescent="0.35">
      <c r="A498" s="17">
        <v>2021</v>
      </c>
      <c r="B498" s="17" t="s">
        <v>21</v>
      </c>
      <c r="C498" s="17" t="s">
        <v>609</v>
      </c>
      <c r="D498" s="17" t="s">
        <v>47</v>
      </c>
      <c r="E498" s="17" t="s">
        <v>78</v>
      </c>
      <c r="F498" s="18" t="s">
        <v>66</v>
      </c>
      <c r="I498" s="17" t="s">
        <v>51</v>
      </c>
      <c r="J498" s="17" t="s">
        <v>53</v>
      </c>
      <c r="L498" s="19" t="s">
        <v>532</v>
      </c>
      <c r="O498" s="17" t="s">
        <v>57</v>
      </c>
      <c r="P498" s="17" t="s">
        <v>57</v>
      </c>
      <c r="Q498" s="17" t="s">
        <v>50</v>
      </c>
      <c r="T498" s="20" t="s">
        <v>59</v>
      </c>
    </row>
    <row r="499" spans="1:20" s="17" customFormat="1" ht="15" customHeight="1" x14ac:dyDescent="0.35">
      <c r="A499" s="17">
        <v>2021</v>
      </c>
      <c r="B499" s="17" t="s">
        <v>21</v>
      </c>
      <c r="C499" s="17" t="s">
        <v>609</v>
      </c>
      <c r="D499" s="17" t="s">
        <v>48</v>
      </c>
      <c r="E499" s="17" t="s">
        <v>3</v>
      </c>
      <c r="F499" s="18" t="s">
        <v>67</v>
      </c>
      <c r="I499" s="17" t="s">
        <v>52</v>
      </c>
      <c r="J499" s="17" t="s">
        <v>54</v>
      </c>
      <c r="L499" s="19" t="s">
        <v>533</v>
      </c>
      <c r="O499" s="17" t="s">
        <v>57</v>
      </c>
      <c r="P499" s="17" t="s">
        <v>57</v>
      </c>
      <c r="Q499" s="17" t="s">
        <v>50</v>
      </c>
      <c r="T499" s="20" t="s">
        <v>59</v>
      </c>
    </row>
    <row r="500" spans="1:20" s="17" customFormat="1" ht="15" customHeight="1" x14ac:dyDescent="0.35">
      <c r="A500" s="17">
        <v>2021</v>
      </c>
      <c r="B500" s="17" t="s">
        <v>21</v>
      </c>
      <c r="C500" s="17" t="s">
        <v>609</v>
      </c>
      <c r="D500" s="17" t="s">
        <v>43</v>
      </c>
      <c r="E500" s="17" t="s">
        <v>14</v>
      </c>
      <c r="F500" s="18" t="s">
        <v>67</v>
      </c>
      <c r="I500" s="17" t="s">
        <v>52</v>
      </c>
      <c r="J500" s="17" t="s">
        <v>54</v>
      </c>
      <c r="L500" s="19" t="s">
        <v>534</v>
      </c>
      <c r="O500" s="17" t="s">
        <v>57</v>
      </c>
      <c r="P500" s="17" t="s">
        <v>57</v>
      </c>
      <c r="Q500" s="17" t="s">
        <v>50</v>
      </c>
      <c r="T500" s="20" t="s">
        <v>60</v>
      </c>
    </row>
    <row r="501" spans="1:20" s="17" customFormat="1" ht="15" customHeight="1" x14ac:dyDescent="0.35">
      <c r="A501" s="17">
        <v>2021</v>
      </c>
      <c r="B501" s="17" t="s">
        <v>21</v>
      </c>
      <c r="C501" s="17" t="s">
        <v>609</v>
      </c>
      <c r="D501" s="17" t="s">
        <v>49</v>
      </c>
      <c r="E501" s="17" t="s">
        <v>64</v>
      </c>
      <c r="F501" s="18" t="s">
        <v>68</v>
      </c>
      <c r="I501" s="17" t="s">
        <v>51</v>
      </c>
      <c r="J501" s="17" t="s">
        <v>54</v>
      </c>
      <c r="L501" s="19" t="s">
        <v>535</v>
      </c>
      <c r="O501" s="17" t="s">
        <v>57</v>
      </c>
      <c r="P501" s="17" t="s">
        <v>57</v>
      </c>
      <c r="Q501" s="17" t="s">
        <v>50</v>
      </c>
      <c r="T501" s="20" t="s">
        <v>61</v>
      </c>
    </row>
    <row r="502" spans="1:20" s="17" customFormat="1" ht="15" customHeight="1" x14ac:dyDescent="0.35">
      <c r="A502" s="17">
        <v>2021</v>
      </c>
      <c r="B502" s="17" t="s">
        <v>21</v>
      </c>
      <c r="C502" s="17" t="s">
        <v>609</v>
      </c>
      <c r="D502" s="17" t="s">
        <v>44</v>
      </c>
      <c r="E502" s="17" t="s">
        <v>2</v>
      </c>
      <c r="F502" s="18" t="s">
        <v>69</v>
      </c>
      <c r="I502" s="17" t="s">
        <v>55</v>
      </c>
      <c r="J502" s="17" t="s">
        <v>54</v>
      </c>
      <c r="L502" s="19" t="s">
        <v>536</v>
      </c>
      <c r="O502" s="17" t="s">
        <v>57</v>
      </c>
      <c r="P502" s="17" t="s">
        <v>57</v>
      </c>
      <c r="Q502" s="17" t="s">
        <v>50</v>
      </c>
      <c r="T502" s="20">
        <v>6</v>
      </c>
    </row>
    <row r="503" spans="1:20" s="17" customFormat="1" ht="15" customHeight="1" x14ac:dyDescent="0.35">
      <c r="A503" s="17">
        <v>2021</v>
      </c>
      <c r="B503" s="17" t="s">
        <v>21</v>
      </c>
      <c r="C503" s="17" t="s">
        <v>609</v>
      </c>
      <c r="D503" s="17" t="s">
        <v>46</v>
      </c>
      <c r="E503" s="17" t="s">
        <v>63</v>
      </c>
      <c r="F503" s="18" t="s">
        <v>70</v>
      </c>
      <c r="I503" s="17" t="s">
        <v>55</v>
      </c>
      <c r="J503" s="17" t="s">
        <v>54</v>
      </c>
      <c r="L503" s="19" t="s">
        <v>537</v>
      </c>
      <c r="O503" s="17" t="s">
        <v>57</v>
      </c>
      <c r="P503" s="20" t="s">
        <v>58</v>
      </c>
      <c r="Q503" s="21"/>
      <c r="T503" s="20">
        <v>13</v>
      </c>
    </row>
    <row r="504" spans="1:20" s="17" customFormat="1" ht="15" customHeight="1" x14ac:dyDescent="0.35">
      <c r="A504" s="17">
        <v>2021</v>
      </c>
      <c r="B504" s="17" t="s">
        <v>21</v>
      </c>
      <c r="C504" s="17" t="s">
        <v>609</v>
      </c>
      <c r="D504" s="17" t="s">
        <v>56</v>
      </c>
      <c r="E504" s="17" t="s">
        <v>1</v>
      </c>
      <c r="F504" s="18" t="s">
        <v>67</v>
      </c>
      <c r="I504" s="17" t="s">
        <v>55</v>
      </c>
      <c r="J504" s="17" t="s">
        <v>54</v>
      </c>
      <c r="L504" s="19" t="s">
        <v>538</v>
      </c>
      <c r="O504" s="17" t="s">
        <v>57</v>
      </c>
      <c r="P504" s="17" t="s">
        <v>57</v>
      </c>
      <c r="Q504" s="17" t="s">
        <v>50</v>
      </c>
      <c r="T504" s="20" t="s">
        <v>59</v>
      </c>
    </row>
    <row r="505" spans="1:20" s="27" customFormat="1" ht="15" customHeight="1" thickBot="1" x14ac:dyDescent="0.4">
      <c r="A505" s="27">
        <v>2021</v>
      </c>
      <c r="B505" s="27" t="s">
        <v>21</v>
      </c>
      <c r="C505" s="27" t="s">
        <v>609</v>
      </c>
      <c r="D505" s="27" t="s">
        <v>45</v>
      </c>
      <c r="E505" s="27" t="s">
        <v>0</v>
      </c>
      <c r="F505" s="28" t="s">
        <v>71</v>
      </c>
      <c r="I505" s="27" t="s">
        <v>55</v>
      </c>
      <c r="J505" s="27" t="s">
        <v>54</v>
      </c>
      <c r="L505" s="29" t="s">
        <v>539</v>
      </c>
      <c r="O505" s="27" t="s">
        <v>57</v>
      </c>
      <c r="P505" s="27" t="s">
        <v>57</v>
      </c>
      <c r="Q505" s="27" t="s">
        <v>50</v>
      </c>
      <c r="T505" s="30" t="s">
        <v>62</v>
      </c>
    </row>
    <row r="506" spans="1:20" s="17" customFormat="1" ht="15" customHeight="1" x14ac:dyDescent="0.35">
      <c r="A506" s="17" t="s">
        <v>540</v>
      </c>
      <c r="B506" s="17" t="s">
        <v>21</v>
      </c>
      <c r="C506" s="17" t="s">
        <v>605</v>
      </c>
      <c r="D506" s="17" t="s">
        <v>42</v>
      </c>
      <c r="E506" s="17" t="s">
        <v>77</v>
      </c>
      <c r="F506" s="18" t="s">
        <v>65</v>
      </c>
      <c r="I506" s="17" t="s">
        <v>51</v>
      </c>
      <c r="J506" s="17" t="s">
        <v>53</v>
      </c>
      <c r="L506" s="19" t="s">
        <v>541</v>
      </c>
      <c r="O506" s="17" t="s">
        <v>57</v>
      </c>
      <c r="P506" s="17" t="s">
        <v>57</v>
      </c>
      <c r="Q506" s="17" t="s">
        <v>50</v>
      </c>
      <c r="T506" s="20" t="s">
        <v>59</v>
      </c>
    </row>
    <row r="507" spans="1:20" s="17" customFormat="1" ht="15" customHeight="1" x14ac:dyDescent="0.35">
      <c r="A507" s="17" t="s">
        <v>540</v>
      </c>
      <c r="B507" s="17" t="s">
        <v>21</v>
      </c>
      <c r="C507" s="17" t="s">
        <v>605</v>
      </c>
      <c r="D507" s="17" t="s">
        <v>47</v>
      </c>
      <c r="E507" s="17" t="s">
        <v>78</v>
      </c>
      <c r="F507" s="18" t="s">
        <v>66</v>
      </c>
      <c r="I507" s="17" t="s">
        <v>51</v>
      </c>
      <c r="J507" s="17" t="s">
        <v>53</v>
      </c>
      <c r="L507" s="19" t="s">
        <v>542</v>
      </c>
      <c r="O507" s="17" t="s">
        <v>57</v>
      </c>
      <c r="P507" s="17" t="s">
        <v>57</v>
      </c>
      <c r="Q507" s="17" t="s">
        <v>50</v>
      </c>
      <c r="T507" s="20" t="s">
        <v>59</v>
      </c>
    </row>
    <row r="508" spans="1:20" s="17" customFormat="1" ht="15" customHeight="1" x14ac:dyDescent="0.35">
      <c r="A508" s="17" t="s">
        <v>540</v>
      </c>
      <c r="B508" s="17" t="s">
        <v>21</v>
      </c>
      <c r="C508" s="17" t="s">
        <v>605</v>
      </c>
      <c r="D508" s="17" t="s">
        <v>48</v>
      </c>
      <c r="E508" s="17" t="s">
        <v>3</v>
      </c>
      <c r="F508" s="18" t="s">
        <v>67</v>
      </c>
      <c r="I508" s="17" t="s">
        <v>52</v>
      </c>
      <c r="J508" s="17" t="s">
        <v>54</v>
      </c>
      <c r="L508" s="19" t="s">
        <v>543</v>
      </c>
      <c r="O508" s="17" t="s">
        <v>57</v>
      </c>
      <c r="P508" s="17" t="s">
        <v>57</v>
      </c>
      <c r="Q508" s="17" t="s">
        <v>50</v>
      </c>
      <c r="T508" s="20" t="s">
        <v>59</v>
      </c>
    </row>
    <row r="509" spans="1:20" s="17" customFormat="1" ht="15" customHeight="1" x14ac:dyDescent="0.35">
      <c r="A509" s="17" t="s">
        <v>540</v>
      </c>
      <c r="B509" s="17" t="s">
        <v>21</v>
      </c>
      <c r="C509" s="17" t="s">
        <v>605</v>
      </c>
      <c r="D509" s="17" t="s">
        <v>43</v>
      </c>
      <c r="E509" s="17" t="s">
        <v>14</v>
      </c>
      <c r="F509" s="18" t="s">
        <v>67</v>
      </c>
      <c r="I509" s="17" t="s">
        <v>52</v>
      </c>
      <c r="J509" s="17" t="s">
        <v>54</v>
      </c>
      <c r="L509" s="19" t="s">
        <v>544</v>
      </c>
      <c r="O509" s="17" t="s">
        <v>57</v>
      </c>
      <c r="P509" s="17" t="s">
        <v>57</v>
      </c>
      <c r="Q509" s="17" t="s">
        <v>50</v>
      </c>
      <c r="T509" s="20" t="s">
        <v>60</v>
      </c>
    </row>
    <row r="510" spans="1:20" s="17" customFormat="1" ht="15" customHeight="1" x14ac:dyDescent="0.35">
      <c r="A510" s="17" t="s">
        <v>540</v>
      </c>
      <c r="B510" s="17" t="s">
        <v>21</v>
      </c>
      <c r="C510" s="17" t="s">
        <v>605</v>
      </c>
      <c r="D510" s="17" t="s">
        <v>49</v>
      </c>
      <c r="E510" s="17" t="s">
        <v>64</v>
      </c>
      <c r="F510" s="18" t="s">
        <v>68</v>
      </c>
      <c r="I510" s="17" t="s">
        <v>51</v>
      </c>
      <c r="J510" s="17" t="s">
        <v>54</v>
      </c>
      <c r="L510" s="19" t="s">
        <v>545</v>
      </c>
      <c r="O510" s="17" t="s">
        <v>57</v>
      </c>
      <c r="P510" s="17" t="s">
        <v>57</v>
      </c>
      <c r="Q510" s="17" t="s">
        <v>50</v>
      </c>
      <c r="T510" s="20" t="s">
        <v>61</v>
      </c>
    </row>
    <row r="511" spans="1:20" s="17" customFormat="1" ht="15" customHeight="1" x14ac:dyDescent="0.35">
      <c r="A511" s="17" t="s">
        <v>540</v>
      </c>
      <c r="B511" s="17" t="s">
        <v>21</v>
      </c>
      <c r="C511" s="17" t="s">
        <v>605</v>
      </c>
      <c r="D511" s="17" t="s">
        <v>44</v>
      </c>
      <c r="E511" s="17" t="s">
        <v>2</v>
      </c>
      <c r="F511" s="18" t="s">
        <v>69</v>
      </c>
      <c r="I511" s="17" t="s">
        <v>55</v>
      </c>
      <c r="J511" s="17" t="s">
        <v>54</v>
      </c>
      <c r="L511" s="19" t="s">
        <v>546</v>
      </c>
      <c r="O511" s="17" t="s">
        <v>57</v>
      </c>
      <c r="P511" s="17" t="s">
        <v>57</v>
      </c>
      <c r="Q511" s="17" t="s">
        <v>50</v>
      </c>
      <c r="T511" s="20">
        <v>6</v>
      </c>
    </row>
    <row r="512" spans="1:20" s="17" customFormat="1" ht="15" customHeight="1" x14ac:dyDescent="0.35">
      <c r="A512" s="17" t="s">
        <v>540</v>
      </c>
      <c r="B512" s="17" t="s">
        <v>21</v>
      </c>
      <c r="C512" s="17" t="s">
        <v>605</v>
      </c>
      <c r="D512" s="17" t="s">
        <v>46</v>
      </c>
      <c r="E512" s="17" t="s">
        <v>63</v>
      </c>
      <c r="F512" s="18" t="s">
        <v>70</v>
      </c>
      <c r="I512" s="17" t="s">
        <v>55</v>
      </c>
      <c r="J512" s="17" t="s">
        <v>54</v>
      </c>
      <c r="L512" s="19" t="s">
        <v>547</v>
      </c>
      <c r="O512" s="17" t="s">
        <v>57</v>
      </c>
      <c r="P512" s="20" t="s">
        <v>58</v>
      </c>
      <c r="Q512" s="21"/>
      <c r="T512" s="20">
        <v>13</v>
      </c>
    </row>
    <row r="513" spans="1:20" s="17" customFormat="1" ht="15" customHeight="1" x14ac:dyDescent="0.35">
      <c r="A513" s="17" t="s">
        <v>540</v>
      </c>
      <c r="B513" s="17" t="s">
        <v>21</v>
      </c>
      <c r="C513" s="17" t="s">
        <v>605</v>
      </c>
      <c r="D513" s="17" t="s">
        <v>56</v>
      </c>
      <c r="E513" s="17" t="s">
        <v>1</v>
      </c>
      <c r="F513" s="18" t="s">
        <v>67</v>
      </c>
      <c r="I513" s="17" t="s">
        <v>55</v>
      </c>
      <c r="J513" s="17" t="s">
        <v>54</v>
      </c>
      <c r="L513" s="19" t="s">
        <v>548</v>
      </c>
      <c r="O513" s="17" t="s">
        <v>57</v>
      </c>
      <c r="P513" s="17" t="s">
        <v>57</v>
      </c>
      <c r="Q513" s="17" t="s">
        <v>50</v>
      </c>
      <c r="T513" s="20" t="s">
        <v>59</v>
      </c>
    </row>
    <row r="514" spans="1:20" s="27" customFormat="1" ht="15" customHeight="1" thickBot="1" x14ac:dyDescent="0.4">
      <c r="A514" s="27" t="s">
        <v>540</v>
      </c>
      <c r="B514" s="27" t="s">
        <v>21</v>
      </c>
      <c r="C514" s="27" t="s">
        <v>605</v>
      </c>
      <c r="D514" s="27" t="s">
        <v>45</v>
      </c>
      <c r="E514" s="27" t="s">
        <v>0</v>
      </c>
      <c r="F514" s="28" t="s">
        <v>71</v>
      </c>
      <c r="I514" s="27" t="s">
        <v>55</v>
      </c>
      <c r="J514" s="27" t="s">
        <v>54</v>
      </c>
      <c r="L514" s="29" t="s">
        <v>549</v>
      </c>
      <c r="O514" s="27" t="s">
        <v>57</v>
      </c>
      <c r="P514" s="27" t="s">
        <v>57</v>
      </c>
      <c r="Q514" s="27" t="s">
        <v>50</v>
      </c>
      <c r="T514" s="30" t="s">
        <v>62</v>
      </c>
    </row>
    <row r="515" spans="1:20" s="17" customFormat="1" ht="15" customHeight="1" x14ac:dyDescent="0.35">
      <c r="A515" s="17" t="s">
        <v>540</v>
      </c>
      <c r="B515" s="17" t="s">
        <v>21</v>
      </c>
      <c r="C515" s="17" t="s">
        <v>611</v>
      </c>
      <c r="D515" s="17" t="s">
        <v>42</v>
      </c>
      <c r="E515" s="17" t="s">
        <v>77</v>
      </c>
      <c r="F515" s="18" t="s">
        <v>65</v>
      </c>
      <c r="I515" s="17" t="s">
        <v>51</v>
      </c>
      <c r="J515" s="17" t="s">
        <v>53</v>
      </c>
      <c r="L515" s="19" t="s">
        <v>550</v>
      </c>
      <c r="O515" s="17" t="s">
        <v>57</v>
      </c>
      <c r="P515" s="17" t="s">
        <v>57</v>
      </c>
      <c r="Q515" s="17" t="s">
        <v>50</v>
      </c>
      <c r="T515" s="20" t="s">
        <v>59</v>
      </c>
    </row>
    <row r="516" spans="1:20" s="17" customFormat="1" ht="15" customHeight="1" x14ac:dyDescent="0.35">
      <c r="A516" s="17" t="s">
        <v>540</v>
      </c>
      <c r="B516" s="17" t="s">
        <v>21</v>
      </c>
      <c r="C516" s="17" t="s">
        <v>611</v>
      </c>
      <c r="D516" s="17" t="s">
        <v>47</v>
      </c>
      <c r="E516" s="17" t="s">
        <v>78</v>
      </c>
      <c r="F516" s="18" t="s">
        <v>66</v>
      </c>
      <c r="I516" s="17" t="s">
        <v>51</v>
      </c>
      <c r="J516" s="17" t="s">
        <v>53</v>
      </c>
      <c r="L516" s="19" t="s">
        <v>551</v>
      </c>
      <c r="O516" s="17" t="s">
        <v>57</v>
      </c>
      <c r="P516" s="17" t="s">
        <v>57</v>
      </c>
      <c r="Q516" s="17" t="s">
        <v>50</v>
      </c>
      <c r="T516" s="20" t="s">
        <v>59</v>
      </c>
    </row>
    <row r="517" spans="1:20" s="17" customFormat="1" ht="15" customHeight="1" x14ac:dyDescent="0.35">
      <c r="A517" s="17" t="s">
        <v>540</v>
      </c>
      <c r="B517" s="17" t="s">
        <v>21</v>
      </c>
      <c r="C517" s="17" t="s">
        <v>611</v>
      </c>
      <c r="D517" s="17" t="s">
        <v>48</v>
      </c>
      <c r="E517" s="17" t="s">
        <v>3</v>
      </c>
      <c r="F517" s="18" t="s">
        <v>67</v>
      </c>
      <c r="I517" s="17" t="s">
        <v>52</v>
      </c>
      <c r="J517" s="17" t="s">
        <v>54</v>
      </c>
      <c r="L517" s="19" t="s">
        <v>552</v>
      </c>
      <c r="O517" s="17" t="s">
        <v>57</v>
      </c>
      <c r="P517" s="17" t="s">
        <v>57</v>
      </c>
      <c r="Q517" s="17" t="s">
        <v>50</v>
      </c>
      <c r="T517" s="20" t="s">
        <v>59</v>
      </c>
    </row>
    <row r="518" spans="1:20" s="17" customFormat="1" ht="15" customHeight="1" x14ac:dyDescent="0.35">
      <c r="A518" s="17" t="s">
        <v>540</v>
      </c>
      <c r="B518" s="17" t="s">
        <v>21</v>
      </c>
      <c r="C518" s="17" t="s">
        <v>611</v>
      </c>
      <c r="D518" s="17" t="s">
        <v>43</v>
      </c>
      <c r="E518" s="17" t="s">
        <v>14</v>
      </c>
      <c r="F518" s="18" t="s">
        <v>67</v>
      </c>
      <c r="I518" s="17" t="s">
        <v>52</v>
      </c>
      <c r="J518" s="17" t="s">
        <v>54</v>
      </c>
      <c r="L518" s="19" t="s">
        <v>553</v>
      </c>
      <c r="O518" s="17" t="s">
        <v>57</v>
      </c>
      <c r="P518" s="17" t="s">
        <v>57</v>
      </c>
      <c r="Q518" s="17" t="s">
        <v>50</v>
      </c>
      <c r="T518" s="20" t="s">
        <v>60</v>
      </c>
    </row>
    <row r="519" spans="1:20" s="17" customFormat="1" ht="15" customHeight="1" x14ac:dyDescent="0.35">
      <c r="A519" s="17" t="s">
        <v>540</v>
      </c>
      <c r="B519" s="17" t="s">
        <v>21</v>
      </c>
      <c r="C519" s="17" t="s">
        <v>611</v>
      </c>
      <c r="D519" s="17" t="s">
        <v>49</v>
      </c>
      <c r="E519" s="17" t="s">
        <v>64</v>
      </c>
      <c r="F519" s="18" t="s">
        <v>68</v>
      </c>
      <c r="I519" s="17" t="s">
        <v>51</v>
      </c>
      <c r="J519" s="17" t="s">
        <v>54</v>
      </c>
      <c r="L519" s="19" t="s">
        <v>554</v>
      </c>
      <c r="O519" s="17" t="s">
        <v>57</v>
      </c>
      <c r="P519" s="17" t="s">
        <v>57</v>
      </c>
      <c r="Q519" s="17" t="s">
        <v>50</v>
      </c>
      <c r="T519" s="20" t="s">
        <v>61</v>
      </c>
    </row>
    <row r="520" spans="1:20" s="17" customFormat="1" ht="15" customHeight="1" x14ac:dyDescent="0.35">
      <c r="A520" s="17" t="s">
        <v>540</v>
      </c>
      <c r="B520" s="17" t="s">
        <v>21</v>
      </c>
      <c r="C520" s="17" t="s">
        <v>611</v>
      </c>
      <c r="D520" s="17" t="s">
        <v>44</v>
      </c>
      <c r="E520" s="17" t="s">
        <v>2</v>
      </c>
      <c r="F520" s="18" t="s">
        <v>69</v>
      </c>
      <c r="I520" s="17" t="s">
        <v>55</v>
      </c>
      <c r="J520" s="17" t="s">
        <v>54</v>
      </c>
      <c r="L520" s="19" t="s">
        <v>555</v>
      </c>
      <c r="O520" s="17" t="s">
        <v>57</v>
      </c>
      <c r="P520" s="17" t="s">
        <v>57</v>
      </c>
      <c r="Q520" s="17" t="s">
        <v>50</v>
      </c>
      <c r="T520" s="20">
        <v>6</v>
      </c>
    </row>
    <row r="521" spans="1:20" s="17" customFormat="1" ht="15" customHeight="1" x14ac:dyDescent="0.35">
      <c r="A521" s="17" t="s">
        <v>540</v>
      </c>
      <c r="B521" s="17" t="s">
        <v>21</v>
      </c>
      <c r="C521" s="17" t="s">
        <v>611</v>
      </c>
      <c r="D521" s="17" t="s">
        <v>46</v>
      </c>
      <c r="E521" s="17" t="s">
        <v>63</v>
      </c>
      <c r="F521" s="18" t="s">
        <v>70</v>
      </c>
      <c r="I521" s="17" t="s">
        <v>55</v>
      </c>
      <c r="J521" s="17" t="s">
        <v>54</v>
      </c>
      <c r="L521" s="19" t="s">
        <v>556</v>
      </c>
      <c r="O521" s="17" t="s">
        <v>57</v>
      </c>
      <c r="P521" s="20" t="s">
        <v>58</v>
      </c>
      <c r="Q521" s="21"/>
      <c r="T521" s="20">
        <v>13</v>
      </c>
    </row>
    <row r="522" spans="1:20" s="17" customFormat="1" ht="15" customHeight="1" x14ac:dyDescent="0.35">
      <c r="A522" s="17" t="s">
        <v>540</v>
      </c>
      <c r="B522" s="17" t="s">
        <v>21</v>
      </c>
      <c r="C522" s="17" t="s">
        <v>611</v>
      </c>
      <c r="D522" s="17" t="s">
        <v>56</v>
      </c>
      <c r="E522" s="17" t="s">
        <v>1</v>
      </c>
      <c r="F522" s="18" t="s">
        <v>67</v>
      </c>
      <c r="I522" s="17" t="s">
        <v>55</v>
      </c>
      <c r="J522" s="17" t="s">
        <v>54</v>
      </c>
      <c r="L522" s="19" t="s">
        <v>557</v>
      </c>
      <c r="O522" s="17" t="s">
        <v>57</v>
      </c>
      <c r="P522" s="17" t="s">
        <v>57</v>
      </c>
      <c r="Q522" s="17" t="s">
        <v>50</v>
      </c>
      <c r="T522" s="20" t="s">
        <v>59</v>
      </c>
    </row>
    <row r="523" spans="1:20" s="27" customFormat="1" ht="15" customHeight="1" thickBot="1" x14ac:dyDescent="0.4">
      <c r="A523" s="27" t="s">
        <v>540</v>
      </c>
      <c r="B523" s="27" t="s">
        <v>21</v>
      </c>
      <c r="C523" s="27" t="s">
        <v>611</v>
      </c>
      <c r="D523" s="27" t="s">
        <v>45</v>
      </c>
      <c r="E523" s="27" t="s">
        <v>0</v>
      </c>
      <c r="F523" s="28" t="s">
        <v>71</v>
      </c>
      <c r="I523" s="27" t="s">
        <v>55</v>
      </c>
      <c r="J523" s="27" t="s">
        <v>54</v>
      </c>
      <c r="L523" s="29" t="s">
        <v>558</v>
      </c>
      <c r="O523" s="27" t="s">
        <v>57</v>
      </c>
      <c r="P523" s="27" t="s">
        <v>57</v>
      </c>
      <c r="Q523" s="27" t="s">
        <v>50</v>
      </c>
      <c r="T523" s="30" t="s">
        <v>62</v>
      </c>
    </row>
    <row r="524" spans="1:20" s="17" customFormat="1" ht="15" customHeight="1" x14ac:dyDescent="0.35">
      <c r="A524" s="17" t="s">
        <v>540</v>
      </c>
      <c r="B524" s="17" t="s">
        <v>21</v>
      </c>
      <c r="C524" s="17" t="s">
        <v>613</v>
      </c>
      <c r="D524" s="17" t="s">
        <v>42</v>
      </c>
      <c r="E524" s="17" t="s">
        <v>77</v>
      </c>
      <c r="F524" s="18" t="s">
        <v>65</v>
      </c>
      <c r="I524" s="17" t="s">
        <v>51</v>
      </c>
      <c r="J524" s="17" t="s">
        <v>53</v>
      </c>
      <c r="L524" s="19" t="s">
        <v>559</v>
      </c>
      <c r="O524" s="17" t="s">
        <v>57</v>
      </c>
      <c r="P524" s="17" t="s">
        <v>57</v>
      </c>
      <c r="Q524" s="17" t="s">
        <v>50</v>
      </c>
      <c r="T524" s="20" t="s">
        <v>59</v>
      </c>
    </row>
    <row r="525" spans="1:20" s="17" customFormat="1" ht="15" customHeight="1" x14ac:dyDescent="0.35">
      <c r="A525" s="17" t="s">
        <v>540</v>
      </c>
      <c r="B525" s="17" t="s">
        <v>21</v>
      </c>
      <c r="C525" s="17" t="s">
        <v>613</v>
      </c>
      <c r="D525" s="17" t="s">
        <v>47</v>
      </c>
      <c r="E525" s="17" t="s">
        <v>78</v>
      </c>
      <c r="F525" s="18" t="s">
        <v>66</v>
      </c>
      <c r="I525" s="17" t="s">
        <v>51</v>
      </c>
      <c r="J525" s="17" t="s">
        <v>53</v>
      </c>
      <c r="L525" s="19" t="s">
        <v>560</v>
      </c>
      <c r="O525" s="17" t="s">
        <v>57</v>
      </c>
      <c r="P525" s="17" t="s">
        <v>57</v>
      </c>
      <c r="Q525" s="17" t="s">
        <v>50</v>
      </c>
      <c r="T525" s="20" t="s">
        <v>59</v>
      </c>
    </row>
    <row r="526" spans="1:20" s="17" customFormat="1" ht="15" customHeight="1" x14ac:dyDescent="0.35">
      <c r="A526" s="17" t="s">
        <v>540</v>
      </c>
      <c r="B526" s="17" t="s">
        <v>21</v>
      </c>
      <c r="C526" s="17" t="s">
        <v>613</v>
      </c>
      <c r="D526" s="17" t="s">
        <v>48</v>
      </c>
      <c r="E526" s="17" t="s">
        <v>3</v>
      </c>
      <c r="F526" s="18" t="s">
        <v>67</v>
      </c>
      <c r="I526" s="17" t="s">
        <v>52</v>
      </c>
      <c r="J526" s="17" t="s">
        <v>54</v>
      </c>
      <c r="L526" s="19" t="s">
        <v>561</v>
      </c>
      <c r="O526" s="17" t="s">
        <v>57</v>
      </c>
      <c r="P526" s="17" t="s">
        <v>57</v>
      </c>
      <c r="Q526" s="17" t="s">
        <v>50</v>
      </c>
      <c r="T526" s="20" t="s">
        <v>59</v>
      </c>
    </row>
    <row r="527" spans="1:20" s="17" customFormat="1" ht="15" customHeight="1" x14ac:dyDescent="0.35">
      <c r="A527" s="17" t="s">
        <v>540</v>
      </c>
      <c r="B527" s="17" t="s">
        <v>21</v>
      </c>
      <c r="C527" s="17" t="s">
        <v>613</v>
      </c>
      <c r="D527" s="17" t="s">
        <v>43</v>
      </c>
      <c r="E527" s="17" t="s">
        <v>14</v>
      </c>
      <c r="F527" s="18" t="s">
        <v>67</v>
      </c>
      <c r="I527" s="17" t="s">
        <v>52</v>
      </c>
      <c r="J527" s="17" t="s">
        <v>54</v>
      </c>
      <c r="L527" s="19" t="s">
        <v>562</v>
      </c>
      <c r="O527" s="17" t="s">
        <v>57</v>
      </c>
      <c r="P527" s="17" t="s">
        <v>57</v>
      </c>
      <c r="Q527" s="17" t="s">
        <v>50</v>
      </c>
      <c r="T527" s="20" t="s">
        <v>60</v>
      </c>
    </row>
    <row r="528" spans="1:20" s="17" customFormat="1" ht="15" customHeight="1" x14ac:dyDescent="0.35">
      <c r="A528" s="17" t="s">
        <v>540</v>
      </c>
      <c r="B528" s="17" t="s">
        <v>21</v>
      </c>
      <c r="C528" s="17" t="s">
        <v>613</v>
      </c>
      <c r="D528" s="17" t="s">
        <v>49</v>
      </c>
      <c r="E528" s="17" t="s">
        <v>64</v>
      </c>
      <c r="F528" s="18" t="s">
        <v>68</v>
      </c>
      <c r="I528" s="17" t="s">
        <v>51</v>
      </c>
      <c r="J528" s="17" t="s">
        <v>54</v>
      </c>
      <c r="L528" s="19" t="s">
        <v>563</v>
      </c>
      <c r="O528" s="17" t="s">
        <v>57</v>
      </c>
      <c r="P528" s="17" t="s">
        <v>57</v>
      </c>
      <c r="Q528" s="17" t="s">
        <v>50</v>
      </c>
      <c r="T528" s="20" t="s">
        <v>61</v>
      </c>
    </row>
    <row r="529" spans="1:20" s="17" customFormat="1" ht="15" customHeight="1" x14ac:dyDescent="0.35">
      <c r="A529" s="17" t="s">
        <v>540</v>
      </c>
      <c r="B529" s="17" t="s">
        <v>21</v>
      </c>
      <c r="C529" s="17" t="s">
        <v>613</v>
      </c>
      <c r="D529" s="17" t="s">
        <v>44</v>
      </c>
      <c r="E529" s="17" t="s">
        <v>2</v>
      </c>
      <c r="F529" s="18" t="s">
        <v>69</v>
      </c>
      <c r="I529" s="17" t="s">
        <v>55</v>
      </c>
      <c r="J529" s="17" t="s">
        <v>54</v>
      </c>
      <c r="L529" s="19" t="s">
        <v>564</v>
      </c>
      <c r="O529" s="17" t="s">
        <v>57</v>
      </c>
      <c r="P529" s="17" t="s">
        <v>57</v>
      </c>
      <c r="Q529" s="17" t="s">
        <v>50</v>
      </c>
      <c r="T529" s="20">
        <v>6</v>
      </c>
    </row>
    <row r="530" spans="1:20" s="17" customFormat="1" ht="15" customHeight="1" x14ac:dyDescent="0.35">
      <c r="A530" s="17" t="s">
        <v>540</v>
      </c>
      <c r="B530" s="17" t="s">
        <v>21</v>
      </c>
      <c r="C530" s="17" t="s">
        <v>613</v>
      </c>
      <c r="D530" s="17" t="s">
        <v>46</v>
      </c>
      <c r="E530" s="17" t="s">
        <v>63</v>
      </c>
      <c r="F530" s="18" t="s">
        <v>70</v>
      </c>
      <c r="I530" s="17" t="s">
        <v>55</v>
      </c>
      <c r="J530" s="17" t="s">
        <v>54</v>
      </c>
      <c r="L530" s="19" t="s">
        <v>565</v>
      </c>
      <c r="O530" s="17" t="s">
        <v>57</v>
      </c>
      <c r="P530" s="20" t="s">
        <v>58</v>
      </c>
      <c r="Q530" s="21"/>
      <c r="T530" s="20">
        <v>13</v>
      </c>
    </row>
    <row r="531" spans="1:20" s="17" customFormat="1" ht="15" customHeight="1" x14ac:dyDescent="0.35">
      <c r="A531" s="17" t="s">
        <v>540</v>
      </c>
      <c r="B531" s="17" t="s">
        <v>21</v>
      </c>
      <c r="C531" s="17" t="s">
        <v>613</v>
      </c>
      <c r="D531" s="17" t="s">
        <v>50</v>
      </c>
      <c r="E531" s="17" t="s">
        <v>1</v>
      </c>
      <c r="F531" s="17" t="s">
        <v>50</v>
      </c>
      <c r="I531" s="17" t="s">
        <v>50</v>
      </c>
      <c r="J531" s="17" t="s">
        <v>50</v>
      </c>
      <c r="K531" s="17" t="s">
        <v>50</v>
      </c>
      <c r="L531" s="17" t="s">
        <v>50</v>
      </c>
      <c r="M531" s="17" t="s">
        <v>50</v>
      </c>
      <c r="N531" s="17" t="s">
        <v>50</v>
      </c>
      <c r="O531" s="17" t="s">
        <v>50</v>
      </c>
      <c r="P531" s="17" t="s">
        <v>50</v>
      </c>
      <c r="Q531" s="17" t="s">
        <v>50</v>
      </c>
      <c r="T531" s="17" t="s">
        <v>50</v>
      </c>
    </row>
    <row r="532" spans="1:20" s="27" customFormat="1" ht="15" customHeight="1" thickBot="1" x14ac:dyDescent="0.4">
      <c r="A532" s="27" t="s">
        <v>540</v>
      </c>
      <c r="B532" s="27" t="s">
        <v>21</v>
      </c>
      <c r="C532" s="27" t="s">
        <v>613</v>
      </c>
      <c r="D532" s="27" t="s">
        <v>45</v>
      </c>
      <c r="E532" s="27" t="s">
        <v>0</v>
      </c>
      <c r="F532" s="28" t="s">
        <v>71</v>
      </c>
      <c r="I532" s="27" t="s">
        <v>55</v>
      </c>
      <c r="J532" s="27" t="s">
        <v>54</v>
      </c>
      <c r="L532" s="29" t="s">
        <v>566</v>
      </c>
      <c r="O532" s="27" t="s">
        <v>57</v>
      </c>
      <c r="P532" s="27" t="s">
        <v>57</v>
      </c>
      <c r="Q532" s="27" t="s">
        <v>50</v>
      </c>
      <c r="T532" s="30" t="s">
        <v>62</v>
      </c>
    </row>
    <row r="533" spans="1:20" s="17" customFormat="1" ht="15" customHeight="1" x14ac:dyDescent="0.35">
      <c r="A533" s="17" t="s">
        <v>540</v>
      </c>
      <c r="B533" s="17" t="s">
        <v>21</v>
      </c>
      <c r="C533" s="17" t="s">
        <v>614</v>
      </c>
      <c r="D533" s="17" t="s">
        <v>42</v>
      </c>
      <c r="E533" s="17" t="s">
        <v>77</v>
      </c>
      <c r="F533" s="18" t="s">
        <v>65</v>
      </c>
      <c r="I533" s="17" t="s">
        <v>51</v>
      </c>
      <c r="J533" s="17" t="s">
        <v>53</v>
      </c>
      <c r="L533" s="19" t="s">
        <v>567</v>
      </c>
      <c r="O533" s="17" t="s">
        <v>57</v>
      </c>
      <c r="P533" s="17" t="s">
        <v>57</v>
      </c>
      <c r="Q533" s="17" t="s">
        <v>50</v>
      </c>
      <c r="T533" s="20" t="s">
        <v>59</v>
      </c>
    </row>
    <row r="534" spans="1:20" s="17" customFormat="1" ht="15" customHeight="1" x14ac:dyDescent="0.35">
      <c r="A534" s="17" t="s">
        <v>540</v>
      </c>
      <c r="B534" s="17" t="s">
        <v>21</v>
      </c>
      <c r="C534" s="17" t="s">
        <v>614</v>
      </c>
      <c r="D534" s="17" t="s">
        <v>47</v>
      </c>
      <c r="E534" s="17" t="s">
        <v>78</v>
      </c>
      <c r="F534" s="18" t="s">
        <v>66</v>
      </c>
      <c r="I534" s="17" t="s">
        <v>51</v>
      </c>
      <c r="J534" s="17" t="s">
        <v>53</v>
      </c>
      <c r="L534" s="19" t="s">
        <v>568</v>
      </c>
      <c r="O534" s="17" t="s">
        <v>57</v>
      </c>
      <c r="P534" s="17" t="s">
        <v>57</v>
      </c>
      <c r="Q534" s="17" t="s">
        <v>50</v>
      </c>
      <c r="T534" s="20" t="s">
        <v>59</v>
      </c>
    </row>
    <row r="535" spans="1:20" s="17" customFormat="1" ht="15" customHeight="1" x14ac:dyDescent="0.35">
      <c r="A535" s="17" t="s">
        <v>540</v>
      </c>
      <c r="B535" s="17" t="s">
        <v>21</v>
      </c>
      <c r="C535" s="17" t="s">
        <v>614</v>
      </c>
      <c r="D535" s="17" t="s">
        <v>48</v>
      </c>
      <c r="E535" s="17" t="s">
        <v>3</v>
      </c>
      <c r="F535" s="18" t="s">
        <v>67</v>
      </c>
      <c r="I535" s="17" t="s">
        <v>52</v>
      </c>
      <c r="J535" s="17" t="s">
        <v>54</v>
      </c>
      <c r="L535" s="19" t="s">
        <v>569</v>
      </c>
      <c r="O535" s="17" t="s">
        <v>57</v>
      </c>
      <c r="P535" s="17" t="s">
        <v>57</v>
      </c>
      <c r="Q535" s="17" t="s">
        <v>50</v>
      </c>
      <c r="T535" s="20" t="s">
        <v>59</v>
      </c>
    </row>
    <row r="536" spans="1:20" s="17" customFormat="1" ht="15" customHeight="1" x14ac:dyDescent="0.35">
      <c r="A536" s="17" t="s">
        <v>540</v>
      </c>
      <c r="B536" s="17" t="s">
        <v>21</v>
      </c>
      <c r="C536" s="17" t="s">
        <v>614</v>
      </c>
      <c r="D536" s="17" t="s">
        <v>43</v>
      </c>
      <c r="E536" s="17" t="s">
        <v>14</v>
      </c>
      <c r="F536" s="18" t="s">
        <v>67</v>
      </c>
      <c r="I536" s="17" t="s">
        <v>52</v>
      </c>
      <c r="J536" s="17" t="s">
        <v>54</v>
      </c>
      <c r="L536" s="19" t="s">
        <v>570</v>
      </c>
      <c r="O536" s="17" t="s">
        <v>57</v>
      </c>
      <c r="P536" s="17" t="s">
        <v>57</v>
      </c>
      <c r="Q536" s="17" t="s">
        <v>50</v>
      </c>
      <c r="T536" s="20" t="s">
        <v>60</v>
      </c>
    </row>
    <row r="537" spans="1:20" s="17" customFormat="1" ht="15" customHeight="1" x14ac:dyDescent="0.35">
      <c r="A537" s="17" t="s">
        <v>540</v>
      </c>
      <c r="B537" s="17" t="s">
        <v>21</v>
      </c>
      <c r="C537" s="17" t="s">
        <v>614</v>
      </c>
      <c r="D537" s="17" t="s">
        <v>49</v>
      </c>
      <c r="E537" s="17" t="s">
        <v>64</v>
      </c>
      <c r="F537" s="18" t="s">
        <v>68</v>
      </c>
      <c r="I537" s="17" t="s">
        <v>51</v>
      </c>
      <c r="J537" s="17" t="s">
        <v>54</v>
      </c>
      <c r="L537" s="19" t="s">
        <v>571</v>
      </c>
      <c r="O537" s="17" t="s">
        <v>57</v>
      </c>
      <c r="P537" s="17" t="s">
        <v>57</v>
      </c>
      <c r="Q537" s="17" t="s">
        <v>50</v>
      </c>
      <c r="T537" s="20" t="s">
        <v>61</v>
      </c>
    </row>
    <row r="538" spans="1:20" s="17" customFormat="1" ht="15" customHeight="1" x14ac:dyDescent="0.35">
      <c r="A538" s="17" t="s">
        <v>540</v>
      </c>
      <c r="B538" s="17" t="s">
        <v>21</v>
      </c>
      <c r="C538" s="17" t="s">
        <v>614</v>
      </c>
      <c r="D538" s="17" t="s">
        <v>44</v>
      </c>
      <c r="E538" s="17" t="s">
        <v>2</v>
      </c>
      <c r="F538" s="18" t="s">
        <v>69</v>
      </c>
      <c r="I538" s="17" t="s">
        <v>55</v>
      </c>
      <c r="J538" s="17" t="s">
        <v>54</v>
      </c>
      <c r="L538" s="19" t="s">
        <v>572</v>
      </c>
      <c r="O538" s="17" t="s">
        <v>57</v>
      </c>
      <c r="P538" s="17" t="s">
        <v>57</v>
      </c>
      <c r="Q538" s="17" t="s">
        <v>50</v>
      </c>
      <c r="T538" s="20">
        <v>6</v>
      </c>
    </row>
    <row r="539" spans="1:20" s="17" customFormat="1" ht="15" customHeight="1" x14ac:dyDescent="0.35">
      <c r="A539" s="17" t="s">
        <v>540</v>
      </c>
      <c r="B539" s="17" t="s">
        <v>21</v>
      </c>
      <c r="C539" s="17" t="s">
        <v>614</v>
      </c>
      <c r="D539" s="17" t="s">
        <v>46</v>
      </c>
      <c r="E539" s="17" t="s">
        <v>63</v>
      </c>
      <c r="F539" s="18" t="s">
        <v>70</v>
      </c>
      <c r="I539" s="17" t="s">
        <v>55</v>
      </c>
      <c r="J539" s="17" t="s">
        <v>54</v>
      </c>
      <c r="L539" s="19" t="s">
        <v>573</v>
      </c>
      <c r="O539" s="17" t="s">
        <v>57</v>
      </c>
      <c r="P539" s="20" t="s">
        <v>58</v>
      </c>
      <c r="Q539" s="21"/>
      <c r="T539" s="17" t="s">
        <v>602</v>
      </c>
    </row>
    <row r="540" spans="1:20" s="17" customFormat="1" ht="15" customHeight="1" x14ac:dyDescent="0.35">
      <c r="A540" s="17" t="s">
        <v>540</v>
      </c>
      <c r="B540" s="17" t="s">
        <v>21</v>
      </c>
      <c r="C540" s="17" t="s">
        <v>614</v>
      </c>
      <c r="D540" s="17" t="s">
        <v>50</v>
      </c>
      <c r="E540" s="17" t="s">
        <v>1</v>
      </c>
      <c r="F540" s="17" t="s">
        <v>50</v>
      </c>
      <c r="I540" s="17" t="s">
        <v>50</v>
      </c>
      <c r="J540" s="17" t="s">
        <v>50</v>
      </c>
      <c r="K540" s="17" t="s">
        <v>50</v>
      </c>
      <c r="L540" s="17" t="s">
        <v>50</v>
      </c>
      <c r="M540" s="17" t="s">
        <v>50</v>
      </c>
      <c r="N540" s="17" t="s">
        <v>50</v>
      </c>
      <c r="O540" s="17" t="s">
        <v>50</v>
      </c>
      <c r="P540" s="17" t="s">
        <v>50</v>
      </c>
      <c r="Q540" s="17" t="s">
        <v>50</v>
      </c>
      <c r="T540" s="17" t="s">
        <v>50</v>
      </c>
    </row>
    <row r="541" spans="1:20" s="27" customFormat="1" ht="15" customHeight="1" thickBot="1" x14ac:dyDescent="0.4">
      <c r="A541" s="27" t="s">
        <v>540</v>
      </c>
      <c r="B541" s="27" t="s">
        <v>21</v>
      </c>
      <c r="C541" s="27" t="s">
        <v>614</v>
      </c>
      <c r="D541" s="27" t="s">
        <v>45</v>
      </c>
      <c r="E541" s="27" t="s">
        <v>0</v>
      </c>
      <c r="F541" s="28" t="s">
        <v>71</v>
      </c>
      <c r="I541" s="27" t="s">
        <v>55</v>
      </c>
      <c r="J541" s="27" t="s">
        <v>54</v>
      </c>
      <c r="L541" s="29" t="s">
        <v>574</v>
      </c>
      <c r="O541" s="27" t="s">
        <v>57</v>
      </c>
      <c r="P541" s="27" t="s">
        <v>57</v>
      </c>
      <c r="Q541" s="27" t="s">
        <v>50</v>
      </c>
      <c r="T541" s="30" t="s">
        <v>62</v>
      </c>
    </row>
    <row r="542" spans="1:20" s="17" customFormat="1" ht="15" customHeight="1" x14ac:dyDescent="0.35">
      <c r="A542" s="17" t="s">
        <v>540</v>
      </c>
      <c r="B542" s="17" t="s">
        <v>21</v>
      </c>
      <c r="C542" s="17" t="s">
        <v>612</v>
      </c>
      <c r="D542" s="17" t="s">
        <v>42</v>
      </c>
      <c r="E542" s="17" t="s">
        <v>77</v>
      </c>
      <c r="F542" s="18" t="s">
        <v>65</v>
      </c>
      <c r="I542" s="17" t="s">
        <v>51</v>
      </c>
      <c r="J542" s="17" t="s">
        <v>53</v>
      </c>
      <c r="L542" s="19" t="s">
        <v>575</v>
      </c>
      <c r="O542" s="17" t="s">
        <v>57</v>
      </c>
      <c r="P542" s="17" t="s">
        <v>57</v>
      </c>
      <c r="Q542" s="17" t="s">
        <v>50</v>
      </c>
      <c r="T542" s="20" t="s">
        <v>59</v>
      </c>
    </row>
    <row r="543" spans="1:20" s="17" customFormat="1" ht="15" customHeight="1" x14ac:dyDescent="0.35">
      <c r="A543" s="17" t="s">
        <v>540</v>
      </c>
      <c r="B543" s="17" t="s">
        <v>21</v>
      </c>
      <c r="C543" s="17" t="s">
        <v>612</v>
      </c>
      <c r="D543" s="17" t="s">
        <v>47</v>
      </c>
      <c r="E543" s="17" t="s">
        <v>78</v>
      </c>
      <c r="F543" s="18" t="s">
        <v>66</v>
      </c>
      <c r="I543" s="17" t="s">
        <v>51</v>
      </c>
      <c r="J543" s="17" t="s">
        <v>53</v>
      </c>
      <c r="L543" s="19" t="s">
        <v>576</v>
      </c>
      <c r="O543" s="17" t="s">
        <v>57</v>
      </c>
      <c r="P543" s="17" t="s">
        <v>57</v>
      </c>
      <c r="Q543" s="17" t="s">
        <v>50</v>
      </c>
      <c r="T543" s="20" t="s">
        <v>59</v>
      </c>
    </row>
    <row r="544" spans="1:20" s="17" customFormat="1" ht="15" customHeight="1" x14ac:dyDescent="0.35">
      <c r="A544" s="17" t="s">
        <v>540</v>
      </c>
      <c r="B544" s="17" t="s">
        <v>21</v>
      </c>
      <c r="C544" s="17" t="s">
        <v>612</v>
      </c>
      <c r="D544" s="17" t="s">
        <v>48</v>
      </c>
      <c r="E544" s="17" t="s">
        <v>3</v>
      </c>
      <c r="F544" s="18" t="s">
        <v>67</v>
      </c>
      <c r="I544" s="17" t="s">
        <v>52</v>
      </c>
      <c r="J544" s="17" t="s">
        <v>54</v>
      </c>
      <c r="L544" s="19" t="s">
        <v>577</v>
      </c>
      <c r="O544" s="17" t="s">
        <v>57</v>
      </c>
      <c r="P544" s="17" t="s">
        <v>57</v>
      </c>
      <c r="Q544" s="17" t="s">
        <v>50</v>
      </c>
      <c r="T544" s="20" t="s">
        <v>59</v>
      </c>
    </row>
    <row r="545" spans="1:20" s="17" customFormat="1" ht="15" customHeight="1" x14ac:dyDescent="0.35">
      <c r="A545" s="17" t="s">
        <v>540</v>
      </c>
      <c r="B545" s="17" t="s">
        <v>21</v>
      </c>
      <c r="C545" s="17" t="s">
        <v>612</v>
      </c>
      <c r="D545" s="17" t="s">
        <v>43</v>
      </c>
      <c r="E545" s="17" t="s">
        <v>14</v>
      </c>
      <c r="F545" s="18" t="s">
        <v>67</v>
      </c>
      <c r="I545" s="17" t="s">
        <v>52</v>
      </c>
      <c r="J545" s="17" t="s">
        <v>54</v>
      </c>
      <c r="L545" s="19" t="s">
        <v>578</v>
      </c>
      <c r="O545" s="17" t="s">
        <v>57</v>
      </c>
      <c r="P545" s="17" t="s">
        <v>57</v>
      </c>
      <c r="Q545" s="17" t="s">
        <v>50</v>
      </c>
      <c r="T545" s="20" t="s">
        <v>60</v>
      </c>
    </row>
    <row r="546" spans="1:20" s="17" customFormat="1" ht="15" customHeight="1" x14ac:dyDescent="0.35">
      <c r="A546" s="17" t="s">
        <v>540</v>
      </c>
      <c r="B546" s="17" t="s">
        <v>21</v>
      </c>
      <c r="C546" s="17" t="s">
        <v>612</v>
      </c>
      <c r="D546" s="17" t="s">
        <v>49</v>
      </c>
      <c r="E546" s="17" t="s">
        <v>64</v>
      </c>
      <c r="F546" s="18" t="s">
        <v>68</v>
      </c>
      <c r="I546" s="17" t="s">
        <v>51</v>
      </c>
      <c r="J546" s="17" t="s">
        <v>54</v>
      </c>
      <c r="L546" s="19" t="s">
        <v>579</v>
      </c>
      <c r="O546" s="17" t="s">
        <v>57</v>
      </c>
      <c r="P546" s="17" t="s">
        <v>57</v>
      </c>
      <c r="Q546" s="17" t="s">
        <v>50</v>
      </c>
      <c r="T546" s="20" t="s">
        <v>61</v>
      </c>
    </row>
    <row r="547" spans="1:20" s="17" customFormat="1" ht="15" customHeight="1" x14ac:dyDescent="0.35">
      <c r="A547" s="17" t="s">
        <v>540</v>
      </c>
      <c r="B547" s="17" t="s">
        <v>21</v>
      </c>
      <c r="C547" s="17" t="s">
        <v>612</v>
      </c>
      <c r="D547" s="17" t="s">
        <v>44</v>
      </c>
      <c r="E547" s="17" t="s">
        <v>2</v>
      </c>
      <c r="F547" s="18" t="s">
        <v>69</v>
      </c>
      <c r="I547" s="17" t="s">
        <v>55</v>
      </c>
      <c r="J547" s="17" t="s">
        <v>54</v>
      </c>
      <c r="L547" s="19" t="s">
        <v>580</v>
      </c>
      <c r="O547" s="17" t="s">
        <v>57</v>
      </c>
      <c r="P547" s="17" t="s">
        <v>57</v>
      </c>
      <c r="Q547" s="17" t="s">
        <v>50</v>
      </c>
      <c r="T547" s="20">
        <v>6</v>
      </c>
    </row>
    <row r="548" spans="1:20" s="17" customFormat="1" ht="15" customHeight="1" x14ac:dyDescent="0.35">
      <c r="A548" s="17" t="s">
        <v>540</v>
      </c>
      <c r="B548" s="17" t="s">
        <v>21</v>
      </c>
      <c r="C548" s="17" t="s">
        <v>612</v>
      </c>
      <c r="D548" s="17" t="s">
        <v>46</v>
      </c>
      <c r="E548" s="17" t="s">
        <v>63</v>
      </c>
      <c r="F548" s="18" t="s">
        <v>70</v>
      </c>
      <c r="I548" s="17" t="s">
        <v>55</v>
      </c>
      <c r="J548" s="17" t="s">
        <v>54</v>
      </c>
      <c r="L548" s="19" t="s">
        <v>581</v>
      </c>
      <c r="O548" s="17" t="s">
        <v>57</v>
      </c>
      <c r="P548" s="20" t="s">
        <v>58</v>
      </c>
      <c r="Q548" s="21"/>
      <c r="T548" s="20">
        <v>13</v>
      </c>
    </row>
    <row r="549" spans="1:20" s="17" customFormat="1" ht="15" customHeight="1" x14ac:dyDescent="0.35">
      <c r="A549" s="17" t="s">
        <v>540</v>
      </c>
      <c r="B549" s="17" t="s">
        <v>21</v>
      </c>
      <c r="C549" s="17" t="s">
        <v>612</v>
      </c>
      <c r="D549" s="17" t="s">
        <v>56</v>
      </c>
      <c r="E549" s="17" t="s">
        <v>1</v>
      </c>
      <c r="F549" s="18" t="s">
        <v>67</v>
      </c>
      <c r="I549" s="17" t="s">
        <v>55</v>
      </c>
      <c r="J549" s="17" t="s">
        <v>54</v>
      </c>
      <c r="L549" s="19" t="s">
        <v>582</v>
      </c>
      <c r="O549" s="17" t="s">
        <v>57</v>
      </c>
      <c r="P549" s="17" t="s">
        <v>57</v>
      </c>
      <c r="Q549" s="17" t="s">
        <v>50</v>
      </c>
      <c r="T549" s="20" t="s">
        <v>59</v>
      </c>
    </row>
    <row r="550" spans="1:20" s="27" customFormat="1" ht="15" customHeight="1" thickBot="1" x14ac:dyDescent="0.4">
      <c r="A550" s="27" t="s">
        <v>540</v>
      </c>
      <c r="B550" s="27" t="s">
        <v>21</v>
      </c>
      <c r="C550" s="27" t="s">
        <v>612</v>
      </c>
      <c r="D550" s="27" t="s">
        <v>45</v>
      </c>
      <c r="E550" s="27" t="s">
        <v>0</v>
      </c>
      <c r="F550" s="28" t="s">
        <v>71</v>
      </c>
      <c r="I550" s="27" t="s">
        <v>55</v>
      </c>
      <c r="J550" s="27" t="s">
        <v>54</v>
      </c>
      <c r="L550" s="29" t="s">
        <v>583</v>
      </c>
      <c r="O550" s="27" t="s">
        <v>57</v>
      </c>
      <c r="P550" s="27" t="s">
        <v>57</v>
      </c>
      <c r="Q550" s="27" t="s">
        <v>50</v>
      </c>
      <c r="T550" s="30" t="s">
        <v>62</v>
      </c>
    </row>
    <row r="551" spans="1:20" s="17" customFormat="1" ht="15" customHeight="1" x14ac:dyDescent="0.35">
      <c r="A551" s="17" t="s">
        <v>540</v>
      </c>
      <c r="B551" s="17" t="s">
        <v>21</v>
      </c>
      <c r="C551" s="17" t="s">
        <v>610</v>
      </c>
      <c r="D551" s="17" t="s">
        <v>42</v>
      </c>
      <c r="E551" s="17" t="s">
        <v>77</v>
      </c>
      <c r="F551" s="18" t="s">
        <v>65</v>
      </c>
      <c r="I551" s="17" t="s">
        <v>51</v>
      </c>
      <c r="J551" s="17" t="s">
        <v>53</v>
      </c>
      <c r="L551" s="19" t="s">
        <v>584</v>
      </c>
      <c r="O551" s="17" t="s">
        <v>57</v>
      </c>
      <c r="P551" s="17" t="s">
        <v>57</v>
      </c>
      <c r="Q551" s="17" t="s">
        <v>50</v>
      </c>
      <c r="T551" s="20" t="s">
        <v>59</v>
      </c>
    </row>
    <row r="552" spans="1:20" s="17" customFormat="1" ht="15" customHeight="1" x14ac:dyDescent="0.35">
      <c r="A552" s="17" t="s">
        <v>540</v>
      </c>
      <c r="B552" s="17" t="s">
        <v>21</v>
      </c>
      <c r="C552" s="17" t="s">
        <v>610</v>
      </c>
      <c r="D552" s="17" t="s">
        <v>47</v>
      </c>
      <c r="E552" s="17" t="s">
        <v>78</v>
      </c>
      <c r="F552" s="18" t="s">
        <v>66</v>
      </c>
      <c r="I552" s="17" t="s">
        <v>51</v>
      </c>
      <c r="J552" s="17" t="s">
        <v>53</v>
      </c>
      <c r="L552" s="19" t="s">
        <v>585</v>
      </c>
      <c r="O552" s="17" t="s">
        <v>57</v>
      </c>
      <c r="P552" s="17" t="s">
        <v>57</v>
      </c>
      <c r="Q552" s="17" t="s">
        <v>50</v>
      </c>
      <c r="T552" s="20" t="s">
        <v>59</v>
      </c>
    </row>
    <row r="553" spans="1:20" s="17" customFormat="1" ht="15" customHeight="1" x14ac:dyDescent="0.35">
      <c r="A553" s="17" t="s">
        <v>540</v>
      </c>
      <c r="B553" s="17" t="s">
        <v>21</v>
      </c>
      <c r="C553" s="17" t="s">
        <v>610</v>
      </c>
      <c r="D553" s="17" t="s">
        <v>48</v>
      </c>
      <c r="E553" s="17" t="s">
        <v>3</v>
      </c>
      <c r="F553" s="18" t="s">
        <v>67</v>
      </c>
      <c r="I553" s="17" t="s">
        <v>52</v>
      </c>
      <c r="J553" s="17" t="s">
        <v>54</v>
      </c>
      <c r="L553" s="19" t="s">
        <v>586</v>
      </c>
      <c r="O553" s="17" t="s">
        <v>57</v>
      </c>
      <c r="P553" s="17" t="s">
        <v>57</v>
      </c>
      <c r="Q553" s="17" t="s">
        <v>50</v>
      </c>
      <c r="T553" s="20" t="s">
        <v>59</v>
      </c>
    </row>
    <row r="554" spans="1:20" s="17" customFormat="1" ht="15" customHeight="1" x14ac:dyDescent="0.35">
      <c r="A554" s="17" t="s">
        <v>540</v>
      </c>
      <c r="B554" s="17" t="s">
        <v>21</v>
      </c>
      <c r="C554" s="17" t="s">
        <v>610</v>
      </c>
      <c r="D554" s="17" t="s">
        <v>43</v>
      </c>
      <c r="E554" s="17" t="s">
        <v>14</v>
      </c>
      <c r="F554" s="18" t="s">
        <v>67</v>
      </c>
      <c r="I554" s="17" t="s">
        <v>52</v>
      </c>
      <c r="J554" s="17" t="s">
        <v>54</v>
      </c>
      <c r="L554" s="19" t="s">
        <v>587</v>
      </c>
      <c r="O554" s="17" t="s">
        <v>57</v>
      </c>
      <c r="P554" s="17" t="s">
        <v>57</v>
      </c>
      <c r="Q554" s="17" t="s">
        <v>50</v>
      </c>
      <c r="T554" s="20" t="s">
        <v>60</v>
      </c>
    </row>
    <row r="555" spans="1:20" s="17" customFormat="1" ht="15" customHeight="1" x14ac:dyDescent="0.35">
      <c r="A555" s="17" t="s">
        <v>540</v>
      </c>
      <c r="B555" s="17" t="s">
        <v>21</v>
      </c>
      <c r="C555" s="17" t="s">
        <v>610</v>
      </c>
      <c r="D555" s="17" t="s">
        <v>49</v>
      </c>
      <c r="E555" s="17" t="s">
        <v>64</v>
      </c>
      <c r="F555" s="18" t="s">
        <v>68</v>
      </c>
      <c r="I555" s="17" t="s">
        <v>51</v>
      </c>
      <c r="J555" s="17" t="s">
        <v>54</v>
      </c>
      <c r="L555" s="19" t="s">
        <v>588</v>
      </c>
      <c r="O555" s="17" t="s">
        <v>57</v>
      </c>
      <c r="P555" s="17" t="s">
        <v>57</v>
      </c>
      <c r="Q555" s="17" t="s">
        <v>50</v>
      </c>
      <c r="T555" s="20" t="s">
        <v>61</v>
      </c>
    </row>
    <row r="556" spans="1:20" s="17" customFormat="1" ht="15" customHeight="1" x14ac:dyDescent="0.35">
      <c r="A556" s="17" t="s">
        <v>540</v>
      </c>
      <c r="B556" s="17" t="s">
        <v>21</v>
      </c>
      <c r="C556" s="17" t="s">
        <v>610</v>
      </c>
      <c r="D556" s="17" t="s">
        <v>44</v>
      </c>
      <c r="E556" s="17" t="s">
        <v>2</v>
      </c>
      <c r="F556" s="18" t="s">
        <v>69</v>
      </c>
      <c r="I556" s="17" t="s">
        <v>55</v>
      </c>
      <c r="J556" s="17" t="s">
        <v>54</v>
      </c>
      <c r="L556" s="19" t="s">
        <v>589</v>
      </c>
      <c r="O556" s="17" t="s">
        <v>57</v>
      </c>
      <c r="P556" s="17" t="s">
        <v>57</v>
      </c>
      <c r="Q556" s="17" t="s">
        <v>50</v>
      </c>
      <c r="T556" s="20">
        <v>6</v>
      </c>
    </row>
    <row r="557" spans="1:20" s="17" customFormat="1" ht="15" customHeight="1" x14ac:dyDescent="0.35">
      <c r="A557" s="17" t="s">
        <v>540</v>
      </c>
      <c r="B557" s="17" t="s">
        <v>21</v>
      </c>
      <c r="C557" s="17" t="s">
        <v>610</v>
      </c>
      <c r="D557" s="17" t="s">
        <v>46</v>
      </c>
      <c r="E557" s="17" t="s">
        <v>63</v>
      </c>
      <c r="F557" s="18" t="s">
        <v>70</v>
      </c>
      <c r="I557" s="17" t="s">
        <v>55</v>
      </c>
      <c r="J557" s="17" t="s">
        <v>54</v>
      </c>
      <c r="L557" s="19" t="s">
        <v>590</v>
      </c>
      <c r="O557" s="17" t="s">
        <v>57</v>
      </c>
      <c r="P557" s="20" t="s">
        <v>58</v>
      </c>
      <c r="Q557" s="21"/>
      <c r="T557" s="20">
        <v>13</v>
      </c>
    </row>
    <row r="558" spans="1:20" s="17" customFormat="1" ht="15" customHeight="1" x14ac:dyDescent="0.35">
      <c r="A558" s="17" t="s">
        <v>540</v>
      </c>
      <c r="B558" s="17" t="s">
        <v>21</v>
      </c>
      <c r="C558" s="17" t="s">
        <v>610</v>
      </c>
      <c r="D558" s="17" t="s">
        <v>56</v>
      </c>
      <c r="E558" s="17" t="s">
        <v>1</v>
      </c>
      <c r="F558" s="18" t="s">
        <v>67</v>
      </c>
      <c r="I558" s="17" t="s">
        <v>55</v>
      </c>
      <c r="J558" s="17" t="s">
        <v>54</v>
      </c>
      <c r="L558" s="19" t="s">
        <v>591</v>
      </c>
      <c r="O558" s="17" t="s">
        <v>57</v>
      </c>
      <c r="P558" s="17" t="s">
        <v>57</v>
      </c>
      <c r="Q558" s="17" t="s">
        <v>50</v>
      </c>
      <c r="T558" s="20" t="s">
        <v>59</v>
      </c>
    </row>
    <row r="559" spans="1:20" s="27" customFormat="1" ht="15" customHeight="1" thickBot="1" x14ac:dyDescent="0.4">
      <c r="A559" s="27" t="s">
        <v>540</v>
      </c>
      <c r="B559" s="27" t="s">
        <v>21</v>
      </c>
      <c r="C559" s="27" t="s">
        <v>610</v>
      </c>
      <c r="D559" s="27" t="s">
        <v>45</v>
      </c>
      <c r="E559" s="27" t="s">
        <v>0</v>
      </c>
      <c r="F559" s="28" t="s">
        <v>71</v>
      </c>
      <c r="I559" s="27" t="s">
        <v>55</v>
      </c>
      <c r="J559" s="27" t="s">
        <v>54</v>
      </c>
      <c r="L559" s="29" t="s">
        <v>592</v>
      </c>
      <c r="O559" s="27" t="s">
        <v>57</v>
      </c>
      <c r="P559" s="27" t="s">
        <v>57</v>
      </c>
      <c r="Q559" s="27" t="s">
        <v>50</v>
      </c>
      <c r="T559" s="30" t="s">
        <v>62</v>
      </c>
    </row>
    <row r="560" spans="1:20" s="17" customFormat="1" ht="15" customHeight="1" x14ac:dyDescent="0.35">
      <c r="A560" s="17" t="s">
        <v>540</v>
      </c>
      <c r="B560" s="17" t="s">
        <v>21</v>
      </c>
      <c r="C560" s="17" t="s">
        <v>609</v>
      </c>
      <c r="D560" s="17" t="s">
        <v>42</v>
      </c>
      <c r="E560" s="17" t="s">
        <v>77</v>
      </c>
      <c r="F560" s="18" t="s">
        <v>65</v>
      </c>
      <c r="I560" s="17" t="s">
        <v>51</v>
      </c>
      <c r="J560" s="17" t="s">
        <v>53</v>
      </c>
      <c r="L560" s="19" t="s">
        <v>593</v>
      </c>
      <c r="O560" s="17" t="s">
        <v>57</v>
      </c>
      <c r="P560" s="17" t="s">
        <v>57</v>
      </c>
      <c r="Q560" s="17" t="s">
        <v>50</v>
      </c>
      <c r="T560" s="20" t="s">
        <v>59</v>
      </c>
    </row>
    <row r="561" spans="1:20" s="17" customFormat="1" ht="15" customHeight="1" x14ac:dyDescent="0.35">
      <c r="A561" s="17" t="s">
        <v>540</v>
      </c>
      <c r="B561" s="17" t="s">
        <v>21</v>
      </c>
      <c r="C561" s="17" t="s">
        <v>609</v>
      </c>
      <c r="D561" s="17" t="s">
        <v>47</v>
      </c>
      <c r="E561" s="17" t="s">
        <v>78</v>
      </c>
      <c r="F561" s="18" t="s">
        <v>66</v>
      </c>
      <c r="I561" s="17" t="s">
        <v>51</v>
      </c>
      <c r="J561" s="17" t="s">
        <v>53</v>
      </c>
      <c r="L561" s="19" t="s">
        <v>594</v>
      </c>
      <c r="O561" s="17" t="s">
        <v>57</v>
      </c>
      <c r="P561" s="17" t="s">
        <v>57</v>
      </c>
      <c r="Q561" s="17" t="s">
        <v>50</v>
      </c>
      <c r="T561" s="20" t="s">
        <v>59</v>
      </c>
    </row>
    <row r="562" spans="1:20" s="17" customFormat="1" ht="15" customHeight="1" x14ac:dyDescent="0.35">
      <c r="A562" s="17" t="s">
        <v>540</v>
      </c>
      <c r="B562" s="17" t="s">
        <v>21</v>
      </c>
      <c r="C562" s="17" t="s">
        <v>609</v>
      </c>
      <c r="D562" s="17" t="s">
        <v>48</v>
      </c>
      <c r="E562" s="17" t="s">
        <v>3</v>
      </c>
      <c r="F562" s="18" t="s">
        <v>67</v>
      </c>
      <c r="I562" s="17" t="s">
        <v>52</v>
      </c>
      <c r="J562" s="17" t="s">
        <v>54</v>
      </c>
      <c r="L562" s="19" t="s">
        <v>595</v>
      </c>
      <c r="O562" s="17" t="s">
        <v>57</v>
      </c>
      <c r="P562" s="17" t="s">
        <v>57</v>
      </c>
      <c r="Q562" s="17" t="s">
        <v>50</v>
      </c>
      <c r="T562" s="20" t="s">
        <v>59</v>
      </c>
    </row>
    <row r="563" spans="1:20" s="17" customFormat="1" ht="15" customHeight="1" x14ac:dyDescent="0.35">
      <c r="A563" s="17" t="s">
        <v>540</v>
      </c>
      <c r="B563" s="17" t="s">
        <v>21</v>
      </c>
      <c r="C563" s="17" t="s">
        <v>609</v>
      </c>
      <c r="D563" s="17" t="s">
        <v>43</v>
      </c>
      <c r="E563" s="17" t="s">
        <v>14</v>
      </c>
      <c r="F563" s="18" t="s">
        <v>67</v>
      </c>
      <c r="I563" s="17" t="s">
        <v>52</v>
      </c>
      <c r="J563" s="17" t="s">
        <v>54</v>
      </c>
      <c r="L563" s="19" t="s">
        <v>596</v>
      </c>
      <c r="O563" s="17" t="s">
        <v>57</v>
      </c>
      <c r="P563" s="17" t="s">
        <v>57</v>
      </c>
      <c r="Q563" s="17" t="s">
        <v>50</v>
      </c>
      <c r="T563" s="20" t="s">
        <v>60</v>
      </c>
    </row>
    <row r="564" spans="1:20" s="17" customFormat="1" ht="15" customHeight="1" x14ac:dyDescent="0.35">
      <c r="A564" s="17" t="s">
        <v>540</v>
      </c>
      <c r="B564" s="17" t="s">
        <v>21</v>
      </c>
      <c r="C564" s="17" t="s">
        <v>609</v>
      </c>
      <c r="D564" s="17" t="s">
        <v>49</v>
      </c>
      <c r="E564" s="17" t="s">
        <v>64</v>
      </c>
      <c r="F564" s="18" t="s">
        <v>68</v>
      </c>
      <c r="I564" s="17" t="s">
        <v>51</v>
      </c>
      <c r="J564" s="17" t="s">
        <v>54</v>
      </c>
      <c r="L564" s="19" t="s">
        <v>597</v>
      </c>
      <c r="O564" s="17" t="s">
        <v>57</v>
      </c>
      <c r="P564" s="17" t="s">
        <v>57</v>
      </c>
      <c r="Q564" s="17" t="s">
        <v>50</v>
      </c>
      <c r="T564" s="20" t="s">
        <v>61</v>
      </c>
    </row>
    <row r="565" spans="1:20" s="17" customFormat="1" ht="15" customHeight="1" x14ac:dyDescent="0.35">
      <c r="A565" s="17" t="s">
        <v>540</v>
      </c>
      <c r="B565" s="17" t="s">
        <v>21</v>
      </c>
      <c r="C565" s="17" t="s">
        <v>609</v>
      </c>
      <c r="D565" s="17" t="s">
        <v>44</v>
      </c>
      <c r="E565" s="17" t="s">
        <v>2</v>
      </c>
      <c r="F565" s="18" t="s">
        <v>69</v>
      </c>
      <c r="I565" s="17" t="s">
        <v>55</v>
      </c>
      <c r="J565" s="17" t="s">
        <v>54</v>
      </c>
      <c r="L565" s="19" t="s">
        <v>598</v>
      </c>
      <c r="O565" s="17" t="s">
        <v>57</v>
      </c>
      <c r="P565" s="17" t="s">
        <v>57</v>
      </c>
      <c r="Q565" s="17" t="s">
        <v>50</v>
      </c>
      <c r="T565" s="20">
        <v>6</v>
      </c>
    </row>
    <row r="566" spans="1:20" s="17" customFormat="1" ht="15" customHeight="1" x14ac:dyDescent="0.35">
      <c r="A566" s="17" t="s">
        <v>540</v>
      </c>
      <c r="B566" s="17" t="s">
        <v>21</v>
      </c>
      <c r="C566" s="17" t="s">
        <v>609</v>
      </c>
      <c r="D566" s="17" t="s">
        <v>46</v>
      </c>
      <c r="E566" s="17" t="s">
        <v>63</v>
      </c>
      <c r="F566" s="18" t="s">
        <v>70</v>
      </c>
      <c r="I566" s="17" t="s">
        <v>55</v>
      </c>
      <c r="J566" s="17" t="s">
        <v>54</v>
      </c>
      <c r="L566" s="19" t="s">
        <v>599</v>
      </c>
      <c r="O566" s="17" t="s">
        <v>57</v>
      </c>
      <c r="P566" s="20" t="s">
        <v>58</v>
      </c>
      <c r="Q566" s="21"/>
      <c r="T566" s="20">
        <v>13</v>
      </c>
    </row>
    <row r="567" spans="1:20" s="17" customFormat="1" ht="15" customHeight="1" x14ac:dyDescent="0.35">
      <c r="A567" s="17" t="s">
        <v>540</v>
      </c>
      <c r="B567" s="17" t="s">
        <v>21</v>
      </c>
      <c r="C567" s="17" t="s">
        <v>609</v>
      </c>
      <c r="D567" s="17" t="s">
        <v>56</v>
      </c>
      <c r="E567" s="17" t="s">
        <v>1</v>
      </c>
      <c r="F567" s="18" t="s">
        <v>67</v>
      </c>
      <c r="I567" s="17" t="s">
        <v>55</v>
      </c>
      <c r="J567" s="17" t="s">
        <v>54</v>
      </c>
      <c r="L567" s="19" t="s">
        <v>600</v>
      </c>
      <c r="O567" s="17" t="s">
        <v>57</v>
      </c>
      <c r="P567" s="17" t="s">
        <v>57</v>
      </c>
      <c r="Q567" s="17" t="s">
        <v>50</v>
      </c>
      <c r="T567" s="20" t="s">
        <v>59</v>
      </c>
    </row>
    <row r="568" spans="1:20" s="27" customFormat="1" ht="15" customHeight="1" thickBot="1" x14ac:dyDescent="0.4">
      <c r="A568" s="27" t="s">
        <v>540</v>
      </c>
      <c r="B568" s="27" t="s">
        <v>21</v>
      </c>
      <c r="C568" s="27" t="s">
        <v>609</v>
      </c>
      <c r="D568" s="27" t="s">
        <v>45</v>
      </c>
      <c r="E568" s="27" t="s">
        <v>0</v>
      </c>
      <c r="F568" s="28" t="s">
        <v>71</v>
      </c>
      <c r="I568" s="27" t="s">
        <v>55</v>
      </c>
      <c r="J568" s="27" t="s">
        <v>54</v>
      </c>
      <c r="L568" s="29" t="s">
        <v>601</v>
      </c>
      <c r="O568" s="27" t="s">
        <v>57</v>
      </c>
      <c r="P568" s="27" t="s">
        <v>57</v>
      </c>
      <c r="Q568" s="27" t="s">
        <v>50</v>
      </c>
      <c r="T568" s="30" t="s">
        <v>62</v>
      </c>
    </row>
  </sheetData>
  <autoFilter ref="A1:R568" xr:uid="{047DECB2-D76E-43B9-ABD5-2A3D9F79A7B5}"/>
  <conditionalFormatting sqref="A1:A1048576">
    <cfRule type="containsText" dxfId="61" priority="1" operator="containsText" text="2023">
      <formula>NOT(ISERROR(SEARCH("2023",A1)))</formula>
    </cfRule>
    <cfRule type="containsText" dxfId="60" priority="2" operator="containsText" text="2021">
      <formula>NOT(ISERROR(SEARCH("2021",A1)))</formula>
    </cfRule>
    <cfRule type="containsText" dxfId="59" priority="3" operator="containsText" text="2019">
      <formula>NOT(ISERROR(SEARCH("2019",A1)))</formula>
    </cfRule>
    <cfRule type="containsText" dxfId="58" priority="4" operator="containsText" text="2017">
      <formula>NOT(ISERROR(SEARCH("2017",A1)))</formula>
    </cfRule>
    <cfRule type="containsText" dxfId="57" priority="5" operator="containsText" text="2015">
      <formula>NOT(ISERROR(SEARCH("2015",A1)))</formula>
    </cfRule>
    <cfRule type="containsText" dxfId="56" priority="6" operator="containsText" text="2013">
      <formula>NOT(ISERROR(SEARCH("2013",A1)))</formula>
    </cfRule>
    <cfRule type="containsText" dxfId="55" priority="7" operator="containsText" text="2024">
      <formula>NOT(ISERROR(SEARCH("2024",A1)))</formula>
    </cfRule>
    <cfRule type="containsText" dxfId="54" priority="8" operator="containsText" text="2022">
      <formula>NOT(ISERROR(SEARCH("2022",A1)))</formula>
    </cfRule>
    <cfRule type="containsText" dxfId="53" priority="9" operator="containsText" text="2020">
      <formula>NOT(ISERROR(SEARCH("2020",A1)))</formula>
    </cfRule>
    <cfRule type="containsText" dxfId="52" priority="10" operator="containsText" text="2018">
      <formula>NOT(ISERROR(SEARCH("2018",A1)))</formula>
    </cfRule>
    <cfRule type="containsText" dxfId="51" priority="11" operator="containsText" text="2016">
      <formula>NOT(ISERROR(SEARCH("2016",A1)))</formula>
    </cfRule>
    <cfRule type="containsText" dxfId="50" priority="12" operator="containsText" text="2014">
      <formula>NOT(ISERROR(SEARCH("2014",A1)))</formula>
    </cfRule>
    <cfRule type="containsText" dxfId="49" priority="13" operator="containsText" text="2012">
      <formula>NOT(ISERROR(SEARCH("2012",A1)))</formula>
    </cfRule>
  </conditionalFormatting>
  <conditionalFormatting sqref="B3:B568">
    <cfRule type="containsText" dxfId="48" priority="161" operator="containsText" text="N/I">
      <formula>NOT(ISERROR(SEARCH("N/I",B3)))</formula>
    </cfRule>
  </conditionalFormatting>
  <conditionalFormatting sqref="B2:C2">
    <cfRule type="containsText" dxfId="47" priority="5215" operator="containsText" text="N/I">
      <formula>NOT(ISERROR(SEARCH("N/I",B2)))</formula>
    </cfRule>
  </conditionalFormatting>
  <conditionalFormatting sqref="C3:C10">
    <cfRule type="containsText" dxfId="46" priority="1044" operator="containsText" text="N/I">
      <formula>NOT(ISERROR(SEARCH("N/I",C3)))</formula>
    </cfRule>
  </conditionalFormatting>
  <conditionalFormatting sqref="C38:C514">
    <cfRule type="containsText" dxfId="45" priority="222" operator="containsText" text="N/I">
      <formula>NOT(ISERROR(SEARCH("N/I",C38)))</formula>
    </cfRule>
  </conditionalFormatting>
  <conditionalFormatting sqref="D1">
    <cfRule type="containsText" dxfId="44" priority="27" operator="containsText" text="LKAS">
      <formula>NOT(ISERROR(SEARCH("LKAS",D1)))</formula>
    </cfRule>
    <cfRule type="containsText" dxfId="43" priority="28" operator="containsText" text="CMB">
      <formula>NOT(ISERROR(SEARCH("CMB",D1)))</formula>
    </cfRule>
    <cfRule type="containsText" dxfId="42" priority="29" operator="containsText" text="BSM">
      <formula>NOT(ISERROR(SEARCH("BSM",D1)))</formula>
    </cfRule>
    <cfRule type="containsText" dxfId="41" priority="30" operator="containsText" text="AVM">
      <formula>NOT(ISERROR(SEARCH("AVM",D1)))</formula>
    </cfRule>
    <cfRule type="containsText" dxfId="40" priority="31" operator="containsText" text="ACC">
      <formula>NOT(ISERROR(SEARCH("ACC",D1)))</formula>
    </cfRule>
    <cfRule type="containsText" dxfId="39" priority="23" operator="containsText" text="LaneWatch">
      <formula>NOT(ISERROR(SEARCH("LaneWatch",D1)))</formula>
    </cfRule>
    <cfRule type="containsText" dxfId="38" priority="24" operator="containsText" text="NV">
      <formula>NOT(ISERROR(SEARCH("NV",D1)))</formula>
    </cfRule>
    <cfRule type="containsText" dxfId="37" priority="25" operator="containsText" text="Rear Camera">
      <formula>NOT(ISERROR(SEARCH("Rear Camera",D1)))</formula>
    </cfRule>
    <cfRule type="containsText" dxfId="36" priority="26" operator="containsText" text="Sonar">
      <formula>NOT(ISERROR(SEARCH("Sonar",D1)))</formula>
    </cfRule>
  </conditionalFormatting>
  <conditionalFormatting sqref="D569:D1048576 F569:F1048576">
    <cfRule type="containsText" dxfId="35" priority="5219" operator="containsText" text="Sonar">
      <formula>NOT(ISERROR(SEARCH("Sonar",D569)))</formula>
    </cfRule>
    <cfRule type="containsText" dxfId="34" priority="5220" operator="containsText" text="LKAS">
      <formula>NOT(ISERROR(SEARCH("LKAS",D569)))</formula>
    </cfRule>
    <cfRule type="containsText" dxfId="33" priority="5221" operator="containsText" text="CMB">
      <formula>NOT(ISERROR(SEARCH("CMB",D569)))</formula>
    </cfRule>
    <cfRule type="containsText" dxfId="32" priority="5222" operator="containsText" text="BSM">
      <formula>NOT(ISERROR(SEARCH("BSM",D569)))</formula>
    </cfRule>
    <cfRule type="containsText" dxfId="31" priority="5223" operator="containsText" text="AVM">
      <formula>NOT(ISERROR(SEARCH("AVM",D569)))</formula>
    </cfRule>
    <cfRule type="containsText" dxfId="30" priority="5224" operator="containsText" text="ACC">
      <formula>NOT(ISERROR(SEARCH("ACC",D569)))</formula>
    </cfRule>
    <cfRule type="containsText" dxfId="29" priority="5217" operator="containsText" text="NV">
      <formula>NOT(ISERROR(SEARCH("NV",D569)))</formula>
    </cfRule>
    <cfRule type="containsText" dxfId="28" priority="5216" operator="containsText" text="LaneWatch">
      <formula>NOT(ISERROR(SEARCH("LaneWatch",D569)))</formula>
    </cfRule>
    <cfRule type="containsText" dxfId="27" priority="5218" operator="containsText" text="Rear Camera">
      <formula>NOT(ISERROR(SEARCH("Rear Camera",D569)))</formula>
    </cfRule>
  </conditionalFormatting>
  <conditionalFormatting sqref="E2:E1048576">
    <cfRule type="containsText" dxfId="26" priority="45" operator="containsText" text="NV">
      <formula>NOT(ISERROR(SEARCH("NV",E2)))</formula>
    </cfRule>
    <cfRule type="containsText" dxfId="25" priority="46" operator="containsText" text="LKA">
      <formula>NOT(ISERROR(SEARCH("LKA",E2)))</formula>
    </cfRule>
    <cfRule type="containsText" dxfId="24" priority="44" operator="containsText" text="SVC">
      <formula>NOT(ISERROR(SEARCH("SVC",E2)))</formula>
    </cfRule>
    <cfRule type="containsText" dxfId="23" priority="47" operator="containsText" text="BUC">
      <formula>NOT(ISERROR(SEARCH("BUC",E2)))</formula>
    </cfRule>
    <cfRule type="containsText" dxfId="22" priority="48" operator="containsText" text="BSW">
      <formula>NOT(ISERROR(SEARCH("BSW",E2)))</formula>
    </cfRule>
    <cfRule type="containsText" dxfId="21" priority="49" operator="containsText" text="APA">
      <formula>NOT(ISERROR(SEARCH("APA",E2)))</formula>
    </cfRule>
    <cfRule type="containsText" dxfId="20" priority="50" operator="containsText" text="AHL">
      <formula>NOT(ISERROR(SEARCH("AHL",E2)))</formula>
    </cfRule>
    <cfRule type="containsText" dxfId="19" priority="51" operator="containsText" text="AEB">
      <formula>NOT(ISERROR(SEARCH("AEB",E2)))</formula>
    </cfRule>
    <cfRule type="containsText" dxfId="18" priority="52" operator="containsText" text="ACC">
      <formula>NOT(ISERROR(SEARCH("ACC",E2)))</formula>
    </cfRule>
  </conditionalFormatting>
  <conditionalFormatting sqref="E1:H1">
    <cfRule type="containsText" dxfId="17" priority="14" operator="containsText" text="SVC">
      <formula>NOT(ISERROR(SEARCH("SVC",E1)))</formula>
    </cfRule>
    <cfRule type="containsText" dxfId="16" priority="15" operator="containsText" text="NV">
      <formula>NOT(ISERROR(SEARCH("NV",E1)))</formula>
    </cfRule>
    <cfRule type="containsText" dxfId="15" priority="16" operator="containsText" text="LKA">
      <formula>NOT(ISERROR(SEARCH("LKA",E1)))</formula>
    </cfRule>
    <cfRule type="containsText" dxfId="14" priority="17" operator="containsText" text="BUC">
      <formula>NOT(ISERROR(SEARCH("BUC",E1)))</formula>
    </cfRule>
    <cfRule type="containsText" dxfId="13" priority="18" operator="containsText" text="BSW">
      <formula>NOT(ISERROR(SEARCH("BSW",E1)))</formula>
    </cfRule>
    <cfRule type="containsText" dxfId="12" priority="22" operator="containsText" text="ACC">
      <formula>NOT(ISERROR(SEARCH("ACC",E1)))</formula>
    </cfRule>
    <cfRule type="containsText" dxfId="11" priority="21" operator="containsText" text="AEB">
      <formula>NOT(ISERROR(SEARCH("AEB",E1)))</formula>
    </cfRule>
    <cfRule type="containsText" dxfId="10" priority="20" operator="containsText" text="AHL">
      <formula>NOT(ISERROR(SEARCH("AHL",E1)))</formula>
    </cfRule>
    <cfRule type="containsText" dxfId="9" priority="19" operator="containsText" text="APA">
      <formula>NOT(ISERROR(SEARCH("APA",E1)))</formula>
    </cfRule>
  </conditionalFormatting>
  <conditionalFormatting sqref="R569:R1048576">
    <cfRule type="containsText" dxfId="8" priority="1309" operator="containsText" text="LaneWatch">
      <formula>NOT(ISERROR(SEARCH("LaneWatch",R569)))</formula>
    </cfRule>
    <cfRule type="containsText" dxfId="7" priority="1310" operator="containsText" text="NV">
      <formula>NOT(ISERROR(SEARCH("NV",R569)))</formula>
    </cfRule>
    <cfRule type="containsText" dxfId="6" priority="1311" operator="containsText" text="Rear Camera">
      <formula>NOT(ISERROR(SEARCH("Rear Camera",R569)))</formula>
    </cfRule>
    <cfRule type="containsText" dxfId="5" priority="1312" operator="containsText" text="Sonar">
      <formula>NOT(ISERROR(SEARCH("Sonar",R569)))</formula>
    </cfRule>
    <cfRule type="containsText" dxfId="4" priority="1314" operator="containsText" text="CMB">
      <formula>NOT(ISERROR(SEARCH("CMB",R569)))</formula>
    </cfRule>
    <cfRule type="containsText" dxfId="3" priority="1315" operator="containsText" text="BSM">
      <formula>NOT(ISERROR(SEARCH("BSM",R569)))</formula>
    </cfRule>
    <cfRule type="containsText" dxfId="2" priority="1316" operator="containsText" text="AVM">
      <formula>NOT(ISERROR(SEARCH("AVM",R569)))</formula>
    </cfRule>
    <cfRule type="containsText" dxfId="1" priority="1317" operator="containsText" text="ACC">
      <formula>NOT(ISERROR(SEARCH("ACC",R569)))</formula>
    </cfRule>
    <cfRule type="containsText" dxfId="0" priority="1313" operator="containsText" text="LKAS">
      <formula>NOT(ISERROR(SEARCH("LKAS",R569)))</formula>
    </cfRule>
  </conditionalFormatting>
  <hyperlinks>
    <hyperlink ref="L2" r:id="rId1" xr:uid="{8AD993BF-A750-4C01-AD87-C5414D685D25}"/>
    <hyperlink ref="L3" r:id="rId2" xr:uid="{F36E4CEB-60CE-4516-9285-093D2EE788BA}"/>
    <hyperlink ref="L4" r:id="rId3" xr:uid="{638ECA44-AB1F-46A3-9B00-107FD30DF7E2}"/>
    <hyperlink ref="L5" r:id="rId4" xr:uid="{7F7C745E-44F7-48B1-89E7-8CA545A87D8E}"/>
    <hyperlink ref="L6" r:id="rId5" xr:uid="{FD9A8EFC-1C9B-4C8B-9A57-3ECF90179B13}"/>
    <hyperlink ref="L7" r:id="rId6" xr:uid="{8AD3EA90-CDC5-4605-BAC6-141582A066A0}"/>
    <hyperlink ref="L8" r:id="rId7" xr:uid="{D431BB46-210B-40F0-AFC2-2D5AD1826274}"/>
    <hyperlink ref="L10" r:id="rId8" xr:uid="{7CD6693E-A226-4404-8544-21B902D63E8C}"/>
    <hyperlink ref="L20" r:id="rId9" xr:uid="{B7AAE973-BBBA-4E73-A827-90991CB15626}"/>
    <hyperlink ref="L21" r:id="rId10" xr:uid="{7A148FC6-AA42-4F2F-BD33-0CA28A488B36}"/>
    <hyperlink ref="L22" r:id="rId11" xr:uid="{2FC8D3C8-9B0C-45EF-B3D2-245C73534904}"/>
    <hyperlink ref="L23" r:id="rId12" xr:uid="{97A3DDDB-847C-4814-8608-F911106A4AC9}"/>
    <hyperlink ref="L24" r:id="rId13" xr:uid="{5558CF0D-D8AF-48B5-8EBF-53698443D8ED}"/>
    <hyperlink ref="L25" r:id="rId14" xr:uid="{49D9DB23-01A6-4975-B158-8CBF982C5723}"/>
    <hyperlink ref="L26" r:id="rId15" xr:uid="{710D892F-E7FE-422C-A07F-5BF8573AE424}"/>
    <hyperlink ref="L28" r:id="rId16" xr:uid="{DE497F25-CBAA-40B0-9957-4228C91C33CF}"/>
    <hyperlink ref="L11" r:id="rId17" xr:uid="{C53DDC25-A5DD-4C89-8BB2-A3B12AE73636}"/>
    <hyperlink ref="L12" r:id="rId18" xr:uid="{FEA48E5E-570C-479F-9C1D-279366E175F9}"/>
    <hyperlink ref="L13" r:id="rId19" xr:uid="{874E557D-5F67-4CEF-80FB-CFF7ACE68B6D}"/>
    <hyperlink ref="L14" r:id="rId20" xr:uid="{6408A859-6C7C-48B5-8AE8-D1E2BA2EE91A}"/>
    <hyperlink ref="L15" r:id="rId21" xr:uid="{B2B80B02-7753-4902-9025-8013DA0781DB}"/>
    <hyperlink ref="L16" r:id="rId22" xr:uid="{03FFC17B-6332-40F9-8DC2-947BA24A28D3}"/>
    <hyperlink ref="L17" r:id="rId23" xr:uid="{9A300E55-78AA-4318-91E4-ADF56C112891}"/>
    <hyperlink ref="L19" r:id="rId24" xr:uid="{2A3444A9-88A7-4629-B433-F5C7EF38A9BA}"/>
    <hyperlink ref="L29" r:id="rId25" xr:uid="{E25FC548-1884-4955-8914-CB7EF84A0D9B}"/>
    <hyperlink ref="L30" r:id="rId26" xr:uid="{EC92274B-BDB9-4419-B2C2-3959A50643DD}"/>
    <hyperlink ref="L32" r:id="rId27" xr:uid="{BF140BB8-4AFF-4C29-9A0B-0C8ED34BDA57}"/>
    <hyperlink ref="L33" r:id="rId28" xr:uid="{5C8D866A-EBF7-41B5-B561-9C10C569A16D}"/>
    <hyperlink ref="L34" r:id="rId29" xr:uid="{B8F71FB4-89BF-4BC6-BB80-05BD9FB31C30}"/>
    <hyperlink ref="L35" r:id="rId30" xr:uid="{1DC40CB1-A7F2-4424-A68D-44F5795DFED5}"/>
    <hyperlink ref="L37" r:id="rId31" xr:uid="{78917DC7-28E2-4474-9A1C-0B4F53CC9888}"/>
    <hyperlink ref="L38" r:id="rId32" xr:uid="{9D2A2DC2-DC40-4A1B-A7C9-EED6AEE9555C}"/>
    <hyperlink ref="L39" r:id="rId33" xr:uid="{0A1D8822-0A68-40FA-9455-703704C0084E}"/>
    <hyperlink ref="L40" r:id="rId34" xr:uid="{F8E56488-AC70-40A1-86BA-574B70B38715}"/>
    <hyperlink ref="L41" r:id="rId35" xr:uid="{C5D649DB-DC94-45DC-9E0B-1DD0839C6C7B}"/>
    <hyperlink ref="L42" r:id="rId36" xr:uid="{9527B4FC-149C-40A8-9A5B-5421165A211A}"/>
    <hyperlink ref="L43" r:id="rId37" xr:uid="{552AC0F9-53FD-4883-821F-E303E5EFA966}"/>
    <hyperlink ref="L44" r:id="rId38" xr:uid="{2910843C-DA31-4CD6-85FB-A14E3ED69342}"/>
    <hyperlink ref="L46" r:id="rId39" xr:uid="{1DB31730-0C52-44B4-ADE5-E0706954D85A}"/>
    <hyperlink ref="L47" r:id="rId40" xr:uid="{1C23A76D-8CE8-4A71-8A94-0939A90D8D6F}"/>
    <hyperlink ref="L48" r:id="rId41" xr:uid="{0290E2A2-23AD-49C4-9272-25818EDB70EA}"/>
    <hyperlink ref="L49" r:id="rId42" xr:uid="{85AFCFD9-0746-4A5C-A52D-A29BDF053505}"/>
    <hyperlink ref="L50" r:id="rId43" xr:uid="{3804589E-3B9D-448E-9C4B-8F2355EC0CCC}"/>
    <hyperlink ref="L51" r:id="rId44" xr:uid="{7F95241B-4B27-422C-8D21-0AFE23A5BCDF}"/>
    <hyperlink ref="L52" r:id="rId45" xr:uid="{9E82F152-7819-4BA1-B237-ECB5FF962540}"/>
    <hyperlink ref="L53" r:id="rId46" xr:uid="{4F7AAF95-6FC0-4352-8F0B-2B71E0E94C88}"/>
    <hyperlink ref="L55" r:id="rId47" xr:uid="{052B212A-93F2-426C-B9DA-581D99DA37B6}"/>
    <hyperlink ref="L56" r:id="rId48" xr:uid="{0DF1AA44-C68E-4B20-BD62-52B5EDECE734}"/>
    <hyperlink ref="L57" r:id="rId49" xr:uid="{8C463296-F283-4928-BDD2-D9C9798043E9}"/>
    <hyperlink ref="L58" r:id="rId50" xr:uid="{47EB9AA2-BE22-4F85-8019-6879786C6AA3}"/>
    <hyperlink ref="L59" r:id="rId51" xr:uid="{FFF6A04F-6F5F-407C-A436-922921651DB1}"/>
    <hyperlink ref="L60" r:id="rId52" xr:uid="{5FE75EC6-A675-4B71-A582-F57ABA5722D4}"/>
    <hyperlink ref="L61" r:id="rId53" xr:uid="{D6C1E0CA-47BF-4F81-AA8D-964C8B940CAA}"/>
    <hyperlink ref="L62" r:id="rId54" xr:uid="{075F9401-A7F8-42C9-83C0-61235914DE45}"/>
    <hyperlink ref="L64" r:id="rId55" xr:uid="{DAC88FE9-FB72-40A8-8DEE-ED061B70526B}"/>
    <hyperlink ref="L65" r:id="rId56" xr:uid="{BF190F53-8223-44BD-B07A-6804A68A2163}"/>
    <hyperlink ref="L66" r:id="rId57" xr:uid="{8050853A-61A1-4DE0-8C91-71E184F10E2E}"/>
    <hyperlink ref="L68" r:id="rId58" xr:uid="{DBB81FF5-697E-49F1-BA02-FEF443D886B9}"/>
    <hyperlink ref="L69" r:id="rId59" xr:uid="{A85E36ED-54FF-4127-92BD-A04C62B7CA33}"/>
    <hyperlink ref="L70" r:id="rId60" xr:uid="{23B0D2E8-B4D7-4D43-AB31-7C7C49BD8FE8}"/>
    <hyperlink ref="L71" r:id="rId61" xr:uid="{781FC466-1B27-4BE2-9245-73755B378EEB}"/>
    <hyperlink ref="L73" r:id="rId62" xr:uid="{8A1CF9B3-BA78-49C5-B9FB-4E86F0BA3246}"/>
    <hyperlink ref="L74" r:id="rId63" xr:uid="{0EAA5914-DA1A-4F38-BB76-7D00FCED0959}"/>
    <hyperlink ref="L75" r:id="rId64" xr:uid="{0C471A4E-1834-481F-8286-4E418339A856}"/>
    <hyperlink ref="L76" r:id="rId65" xr:uid="{246C4CAC-A0A3-45D9-944C-C4E2A595E506}"/>
    <hyperlink ref="L77" r:id="rId66" xr:uid="{3DD3A6F1-1A20-45F3-B63D-7E9A8B85D835}"/>
    <hyperlink ref="L78" r:id="rId67" xr:uid="{FF9605E7-F270-499D-A09F-3C9D920864F3}"/>
    <hyperlink ref="L79" r:id="rId68" xr:uid="{18DDB987-A5A0-4D4F-9F0E-214CC51361B0}"/>
    <hyperlink ref="L80" r:id="rId69" xr:uid="{327236E5-E570-47A5-96FF-56ACE6523F35}"/>
    <hyperlink ref="L81" r:id="rId70" xr:uid="{20C3F99A-4FC5-47AF-A8CC-81B948267B2F}"/>
    <hyperlink ref="L82" r:id="rId71" xr:uid="{449391B9-046A-49E0-99E3-3D883F38ED33}"/>
    <hyperlink ref="L83" r:id="rId72" xr:uid="{85CEB5E6-C048-4E12-A587-BB801AA228E5}"/>
    <hyperlink ref="L84" r:id="rId73" xr:uid="{56346F02-D0D1-4692-9B65-35745496707E}"/>
    <hyperlink ref="L85" r:id="rId74" xr:uid="{60A4EC8E-DD46-4FCC-864E-F7E401B708CF}"/>
    <hyperlink ref="L86" r:id="rId75" xr:uid="{1D4B4BDD-FF77-45B3-B0A7-BEB611D30188}"/>
    <hyperlink ref="L87" r:id="rId76" xr:uid="{32B95DFB-15C1-4CD4-A90E-91A1A940C462}"/>
    <hyperlink ref="L88" r:id="rId77" xr:uid="{93792F0A-1DB5-4B15-9B8E-30216B78DD71}"/>
    <hyperlink ref="L89" r:id="rId78" xr:uid="{9858D94B-8D35-4FAF-955C-BF8292AF8755}"/>
    <hyperlink ref="L91" r:id="rId79" xr:uid="{111C9BFA-82C4-48A3-A0FF-ED666B850D36}"/>
    <hyperlink ref="L92" r:id="rId80" xr:uid="{3E357BCD-EFA5-46F2-9947-2E0F1937B924}"/>
    <hyperlink ref="L93" r:id="rId81" xr:uid="{6B1A4B11-B793-44AB-83C0-3F5F29E1CFE8}"/>
    <hyperlink ref="L94" r:id="rId82" xr:uid="{6F53E119-5E30-4FB5-A6B8-D50BAC42FE0C}"/>
    <hyperlink ref="L95" r:id="rId83" xr:uid="{41F95D62-2F3B-40F8-A784-9053CB3F9348}"/>
    <hyperlink ref="L96" r:id="rId84" xr:uid="{1847E319-5D9A-469D-ABD8-13DA55FC61CB}"/>
    <hyperlink ref="L97" r:id="rId85" xr:uid="{109C4FAA-3270-47E6-88E1-C0DEFEC095A8}"/>
    <hyperlink ref="L98" r:id="rId86" xr:uid="{7493CBCF-09D0-4C82-A32D-AF2FB36B5549}"/>
    <hyperlink ref="L100" r:id="rId87" xr:uid="{66EB5ADB-739B-45EC-B041-8DE1C2F75A4D}"/>
    <hyperlink ref="L101" r:id="rId88" xr:uid="{B70E8AAA-A48C-43ED-A424-798C23EAE2EF}"/>
    <hyperlink ref="L102" r:id="rId89" xr:uid="{7CAA195B-6488-4513-AB1B-3FEC996A1051}"/>
    <hyperlink ref="L103" r:id="rId90" xr:uid="{4CE38CBE-AE72-4596-86F2-BEA148188E78}"/>
    <hyperlink ref="L104" r:id="rId91" xr:uid="{62D05673-7B04-4EF5-8E36-43D85B61E05A}"/>
    <hyperlink ref="L105" r:id="rId92" xr:uid="{01470616-42A8-4FF8-AF8C-BAFF02A6ACBD}"/>
    <hyperlink ref="L106" r:id="rId93" xr:uid="{96B679D7-88A3-4474-A4AB-268BA1C17709}"/>
    <hyperlink ref="L107" r:id="rId94" xr:uid="{2C6F3180-1185-49FB-9BFE-47F0390C86B3}"/>
    <hyperlink ref="L109" r:id="rId95" xr:uid="{E9BC9EB0-83B1-438C-8D1D-529DCDC5F0B2}"/>
    <hyperlink ref="L110" r:id="rId96" xr:uid="{223CF444-968F-4B24-AFF7-5627D5DFDAF3}"/>
    <hyperlink ref="L111" r:id="rId97" xr:uid="{488874A9-EC6C-4576-A21D-06A39BAEF4DF}"/>
    <hyperlink ref="L113" r:id="rId98" xr:uid="{9F12C87E-2852-45DD-A8FF-4F3BC3325F49}"/>
    <hyperlink ref="L114" r:id="rId99" xr:uid="{F2F2B494-9DEF-42B4-9218-9742E86FEAA4}"/>
    <hyperlink ref="L115" r:id="rId100" xr:uid="{077514A4-5656-4813-9670-2F7B4D5723CE}"/>
    <hyperlink ref="L116" r:id="rId101" xr:uid="{A40D7A28-CA22-472C-8C76-C8FBCC208F59}"/>
    <hyperlink ref="L118" r:id="rId102" xr:uid="{E7C07A99-98CB-4793-A2E7-5C93375532E4}"/>
    <hyperlink ref="L119" r:id="rId103" xr:uid="{8F55766A-D383-4D60-9418-7DAD6EF30D0B}"/>
    <hyperlink ref="L120" r:id="rId104" xr:uid="{76E3ED5D-B03A-4758-851A-5F67B530CDCE}"/>
    <hyperlink ref="L121" r:id="rId105" xr:uid="{A2782211-2666-4867-A054-FCB971F18A62}"/>
    <hyperlink ref="L122" r:id="rId106" xr:uid="{35E36FCB-715D-489A-B4B3-7707CAEBCEE1}"/>
    <hyperlink ref="L123" r:id="rId107" xr:uid="{D3485525-ABB9-46C9-A21D-D41C4EAFA635}"/>
    <hyperlink ref="L124" r:id="rId108" xr:uid="{5CF55C66-3DF6-457D-9B3B-555DD2B0A10C}"/>
    <hyperlink ref="L125" r:id="rId109" xr:uid="{20A265B1-E6E0-4111-94D4-7C5F9C383B5E}"/>
    <hyperlink ref="L126" r:id="rId110" xr:uid="{EDEB8849-7CF8-4D03-B7DB-C7D462C2D61A}"/>
    <hyperlink ref="L127" r:id="rId111" xr:uid="{508C97C9-E3D5-4386-B4AA-380BE1F385C1}"/>
    <hyperlink ref="L128" r:id="rId112" xr:uid="{3251CAA8-DEF2-44D7-BE11-F243F17800F7}"/>
    <hyperlink ref="L129" r:id="rId113" xr:uid="{D8CEBB94-3290-48FB-8103-04E17636B42A}"/>
    <hyperlink ref="L130" r:id="rId114" xr:uid="{46A1194B-2C6A-4522-8C08-78912D3D0598}"/>
    <hyperlink ref="L131" r:id="rId115" xr:uid="{3947ED28-F224-4ED0-BFB6-27ED74CC5EE3}"/>
    <hyperlink ref="L132" r:id="rId116" xr:uid="{C4A91809-F1E4-4FBA-975F-4A80A1E0B0AC}"/>
    <hyperlink ref="L133" r:id="rId117" xr:uid="{F3D11FA9-BA10-47C1-9A71-CFF2239B70CC}"/>
    <hyperlink ref="L134" r:id="rId118" xr:uid="{3CEB42E0-234B-4B4B-9E15-A66ECB192549}"/>
    <hyperlink ref="L136" r:id="rId119" xr:uid="{BD195E30-F15F-4E1A-8DF3-942390F123BE}"/>
    <hyperlink ref="L137" r:id="rId120" xr:uid="{60D6D69E-3AE9-4562-85F0-7C5C8D586942}"/>
    <hyperlink ref="L138" r:id="rId121" xr:uid="{DF6825CF-1ED1-4DE1-B802-FE4F10D7C4E5}"/>
    <hyperlink ref="L139" r:id="rId122" xr:uid="{C20FF645-3BCD-45A2-B9C8-ACFC7B4E04EC}"/>
    <hyperlink ref="L140" r:id="rId123" xr:uid="{5D347F4E-944D-4DF3-BACA-2272C53E8A32}"/>
    <hyperlink ref="L141" r:id="rId124" xr:uid="{F98A4F0D-94A3-4016-9501-4C557D8E28FB}"/>
    <hyperlink ref="L142" r:id="rId125" xr:uid="{E380D6B9-50F9-4AE8-B880-79ED0610D935}"/>
    <hyperlink ref="L143" r:id="rId126" xr:uid="{4E2950CB-188E-4EC1-B234-57BB0F0F8983}"/>
    <hyperlink ref="L145" r:id="rId127" xr:uid="{46044EBC-E5EB-49DE-81CD-8E3B5BD006B6}"/>
    <hyperlink ref="L146" r:id="rId128" xr:uid="{5A6B8877-2B43-4EDA-A898-7784AA014423}"/>
    <hyperlink ref="L147" r:id="rId129" xr:uid="{ACFB4219-A9CC-4175-9B44-91B540C9B75F}"/>
    <hyperlink ref="L148" r:id="rId130" xr:uid="{74FBABF0-89D7-42D3-9F78-0CF036618E06}"/>
    <hyperlink ref="L149" r:id="rId131" xr:uid="{17828C74-7EC8-4AD1-B3E6-7B30AB25B31E}"/>
    <hyperlink ref="L150" r:id="rId132" xr:uid="{648BF080-200F-43B0-95AF-5AD3603EC466}"/>
    <hyperlink ref="L151" r:id="rId133" xr:uid="{F7D4AE07-6DC7-4638-B0E5-38C74588732A}"/>
    <hyperlink ref="L152" r:id="rId134" xr:uid="{132A35F1-B336-436B-BBA7-86560AC28075}"/>
    <hyperlink ref="L154" r:id="rId135" xr:uid="{195B3CBB-3592-49A0-B20A-FDF7949352D0}"/>
    <hyperlink ref="L155" r:id="rId136" xr:uid="{2CB723B2-34D2-479F-B45C-7B40734C80FD}"/>
    <hyperlink ref="L156" r:id="rId137" xr:uid="{9650A5FD-9A06-4514-91C5-451098F98840}"/>
    <hyperlink ref="L158" r:id="rId138" xr:uid="{57EC6165-FC67-46DB-BADE-D998F137DDD4}"/>
    <hyperlink ref="L159" r:id="rId139" xr:uid="{D19A9FAD-66D7-4617-AFB4-9EB8441570F4}"/>
    <hyperlink ref="L160" r:id="rId140" xr:uid="{2407B1B5-1D2A-408B-857A-5172EFBBBD97}"/>
    <hyperlink ref="L161" r:id="rId141" xr:uid="{56ADF5F8-27C6-4B4C-80D4-9A97B067D9C7}"/>
    <hyperlink ref="L163" r:id="rId142" xr:uid="{75242D9D-722B-441F-ADCD-6A5C09A1267B}"/>
    <hyperlink ref="L164" r:id="rId143" xr:uid="{9BD1ACFE-5240-46E5-9EFB-FD8FBA7719F4}"/>
    <hyperlink ref="L165" r:id="rId144" xr:uid="{B6D3BF28-B54F-446D-8718-20516E46319F}"/>
    <hyperlink ref="L166" r:id="rId145" xr:uid="{12A3BDB9-7C64-4B57-B377-A222D4F794C6}"/>
    <hyperlink ref="L167" r:id="rId146" xr:uid="{91422E44-FD15-40A8-99BB-07EB358C4955}"/>
    <hyperlink ref="L168" r:id="rId147" xr:uid="{197A4B70-9EA9-4DE1-878E-27F303A1063A}"/>
    <hyperlink ref="L169" r:id="rId148" xr:uid="{DE74DE77-794A-46CC-A521-9DF655BBE229}"/>
    <hyperlink ref="L170" r:id="rId149" xr:uid="{13A2AE95-F22E-4A1C-9EB0-7EB2509F9D9D}"/>
    <hyperlink ref="L171" r:id="rId150" xr:uid="{39B39F95-6D61-409E-B877-EE4B38933A16}"/>
    <hyperlink ref="L172" r:id="rId151" xr:uid="{4A8C041B-CEFC-451C-96E3-760B34EBC326}"/>
    <hyperlink ref="L173" r:id="rId152" xr:uid="{CDF25923-9E70-4FE7-AEFE-D4AD4B829724}"/>
    <hyperlink ref="L174" r:id="rId153" xr:uid="{41B1AF62-C3C9-4BB6-9612-3C5DD2751BAC}"/>
    <hyperlink ref="L175" r:id="rId154" xr:uid="{C990F6EF-A811-4DE6-9CC1-756E77D183F8}"/>
    <hyperlink ref="L176" r:id="rId155" xr:uid="{4D9C38A8-D076-44D1-BFB3-3340175DB745}"/>
    <hyperlink ref="L177" r:id="rId156" xr:uid="{33D78195-9604-4E88-A992-B5716D410BF6}"/>
    <hyperlink ref="L178" r:id="rId157" xr:uid="{A1F8D60B-36C0-4E37-B0CC-63694B009B70}"/>
    <hyperlink ref="L179" r:id="rId158" xr:uid="{CCCAA716-7E18-4E17-A77D-4ABC21793911}"/>
    <hyperlink ref="L181" r:id="rId159" xr:uid="{1016C113-2B45-485C-B891-14621C9146ED}"/>
    <hyperlink ref="L182" r:id="rId160" xr:uid="{D0A16AB0-A20A-467E-AAE2-4EF79353E6FE}"/>
    <hyperlink ref="L183" r:id="rId161" xr:uid="{E73ABCFD-819F-4F0E-862B-71180A9FF95D}"/>
    <hyperlink ref="L184" r:id="rId162" xr:uid="{3E43C002-53F0-48CD-91DE-53912C532C81}"/>
    <hyperlink ref="L185" r:id="rId163" xr:uid="{80AB073E-5AAE-4B71-9F2F-C9EFF2A30071}"/>
    <hyperlink ref="L186" r:id="rId164" xr:uid="{F820D00C-1EC1-424C-8FA8-B395EF6DB597}"/>
    <hyperlink ref="L187" r:id="rId165" xr:uid="{AA6025C3-2301-4D5A-8109-2748E23E6557}"/>
    <hyperlink ref="L188" r:id="rId166" xr:uid="{56395E6D-D307-4881-AB76-F5C4DF589DD1}"/>
    <hyperlink ref="L190" r:id="rId167" xr:uid="{60A4B650-DA02-4F39-9811-9FB14AE40169}"/>
    <hyperlink ref="L191" r:id="rId168" xr:uid="{25B42C47-BA9C-4F32-AB83-27D1BC327944}"/>
    <hyperlink ref="L192" r:id="rId169" xr:uid="{3D4CBE20-043D-4D5C-9D51-A6F3E04BC536}"/>
    <hyperlink ref="L193" r:id="rId170" xr:uid="{381DA862-DFE0-43A4-99B4-2468BEA17D52}"/>
    <hyperlink ref="L194" r:id="rId171" xr:uid="{2025C2D6-54A7-4B93-A392-6E806AABFCDE}"/>
    <hyperlink ref="L195" r:id="rId172" xr:uid="{24CA6DFE-5DBD-4D50-A454-3327B6295654}"/>
    <hyperlink ref="L196" r:id="rId173" xr:uid="{6DA3969A-F8F1-40E1-87B7-71F7C5A730EF}"/>
    <hyperlink ref="L197" r:id="rId174" xr:uid="{E8066F6E-E5A0-46B6-8C52-F495301A4BFC}"/>
    <hyperlink ref="L199" r:id="rId175" xr:uid="{3D902BA6-DA84-4972-B9AF-B7D2D7F869B8}"/>
    <hyperlink ref="L200" r:id="rId176" xr:uid="{010AA6BA-2D3C-4E72-A2DA-A67DB4643DDB}"/>
    <hyperlink ref="L201" r:id="rId177" xr:uid="{E59ECC74-E030-4352-8482-75FE9DE6760A}"/>
    <hyperlink ref="L203" r:id="rId178" xr:uid="{CC35C3AA-3A4D-48A7-B220-13F412F70098}"/>
    <hyperlink ref="L204" r:id="rId179" xr:uid="{1352C903-AA02-428E-A04E-E0FF97D6E7EF}"/>
    <hyperlink ref="L205" r:id="rId180" xr:uid="{32238DE3-B115-46A5-B43D-CB273606A328}"/>
    <hyperlink ref="L206" r:id="rId181" xr:uid="{675E5E67-9E63-4922-98B5-A4A0FB3EBA0F}"/>
    <hyperlink ref="L208" r:id="rId182" xr:uid="{FA3711A4-B8A9-4B04-AB99-A586D2F3E421}"/>
    <hyperlink ref="L209" r:id="rId183" xr:uid="{3EF67F6B-03DB-4808-9934-B785F3BCF1C5}"/>
    <hyperlink ref="L210" r:id="rId184" xr:uid="{3EBC624E-E5C1-4200-8E22-FEC86EAB4C5B}"/>
    <hyperlink ref="L211" r:id="rId185" xr:uid="{A24708F7-304D-4236-AE76-A4A5D7802692}"/>
    <hyperlink ref="L212" r:id="rId186" xr:uid="{FAC4FED0-6B9A-4928-B09C-D7E78D8F732E}"/>
    <hyperlink ref="L213" r:id="rId187" xr:uid="{E3E512B8-7B00-4C56-80B8-79A1969A812C}"/>
    <hyperlink ref="L214" r:id="rId188" xr:uid="{CDFC2BA1-6813-4429-B505-B31B2B1686D0}"/>
    <hyperlink ref="L215" r:id="rId189" xr:uid="{61A5E814-2C76-4892-ADD5-9D198CA1FA77}"/>
    <hyperlink ref="L216" r:id="rId190" xr:uid="{7CA85471-18E2-41D8-B308-593C1283713E}"/>
    <hyperlink ref="L217" r:id="rId191" xr:uid="{C0F0F508-74D4-48B2-B7A5-047DCBD2A3A0}"/>
    <hyperlink ref="L218" r:id="rId192" xr:uid="{6F2068E0-6814-4F65-AE99-A12F27616F5E}"/>
    <hyperlink ref="L219" r:id="rId193" xr:uid="{DF81E57A-DBBA-4584-BC15-CEE76DE643F8}"/>
    <hyperlink ref="L220" r:id="rId194" xr:uid="{9BB6F47F-4E2D-4E45-9AF3-5E8DC65D895A}"/>
    <hyperlink ref="L221" r:id="rId195" xr:uid="{849C89E1-FA9D-4810-8925-5AFC1B714991}"/>
    <hyperlink ref="L222" r:id="rId196" xr:uid="{A3279625-67CA-4F38-B561-315AB7772BB4}"/>
    <hyperlink ref="L223" r:id="rId197" xr:uid="{7FFB5255-C9D0-49D5-8C9A-7D3FA57D00CC}"/>
    <hyperlink ref="L224" r:id="rId198" xr:uid="{C8D6477C-BE04-4606-BB55-2AC42DA0DE64}"/>
    <hyperlink ref="L225" r:id="rId199" xr:uid="{DABBDA17-5C78-44B4-9B79-63642659F401}"/>
    <hyperlink ref="L226" r:id="rId200" xr:uid="{D60A634A-E728-4F2D-9C3B-A5F2A961164D}"/>
    <hyperlink ref="L227" r:id="rId201" xr:uid="{E5CC19E4-D09F-42F5-BEDA-2E83C9EEF9CA}"/>
    <hyperlink ref="L228" r:id="rId202" xr:uid="{659F1DD8-20AA-4505-8891-4D631CF65EC8}"/>
    <hyperlink ref="L229" r:id="rId203" xr:uid="{A8EB71E9-6956-4A22-B9E3-0A629348BA9D}"/>
    <hyperlink ref="L230" r:id="rId204" xr:uid="{E76B347C-EF3D-46D0-B8F6-E3D9A3C6959E}"/>
    <hyperlink ref="L231" r:id="rId205" xr:uid="{7E03DDA3-0D1C-42D8-87F3-44A9D5684F78}"/>
    <hyperlink ref="L232" r:id="rId206" xr:uid="{0BE02818-90E6-4209-B02B-68AC46A62BE3}"/>
    <hyperlink ref="L233" r:id="rId207" xr:uid="{361116AA-92AE-490D-8BB4-6911FAF178A7}"/>
    <hyperlink ref="L235" r:id="rId208" xr:uid="{8FB14197-B5DB-4439-B57C-5B2E553576B8}"/>
    <hyperlink ref="L236" r:id="rId209" xr:uid="{52D936E5-B2C5-46C4-8196-777700A24923}"/>
    <hyperlink ref="L237" r:id="rId210" xr:uid="{2B760EA2-FD08-4458-8F2B-36F69C31E9F7}"/>
    <hyperlink ref="L238" r:id="rId211" xr:uid="{7021F049-48A7-497C-A6D1-BF043BE53BDA}"/>
    <hyperlink ref="L239" r:id="rId212" xr:uid="{9DADCE27-E37D-4B60-8C83-556DBABF9109}"/>
    <hyperlink ref="L240" r:id="rId213" xr:uid="{C947CA3E-E7E0-42F3-A9B6-E197934ED985}"/>
    <hyperlink ref="L241" r:id="rId214" xr:uid="{55EC6A60-3521-4A46-A1F1-F53DB3663687}"/>
    <hyperlink ref="L242" r:id="rId215" xr:uid="{248A7F70-585C-40CC-968A-06E0AED0FDF1}"/>
    <hyperlink ref="L244" r:id="rId216" xr:uid="{0D0B7F6B-E268-421C-AC60-889BF60A4285}"/>
    <hyperlink ref="L245" r:id="rId217" xr:uid="{5F5DE821-1260-4193-902B-321E88AA2337}"/>
    <hyperlink ref="L246" r:id="rId218" xr:uid="{2425A7D9-9FD4-4043-A185-7267B0FEDD5F}"/>
    <hyperlink ref="L247" r:id="rId219" xr:uid="{4ED08C31-8A24-4383-A7C2-9728218A5F30}"/>
    <hyperlink ref="L248" r:id="rId220" xr:uid="{87ECB2A1-2D44-4D53-A408-5E37C2E0F74A}"/>
    <hyperlink ref="L249" r:id="rId221" xr:uid="{C25A0D8D-AD8A-483F-9CDC-66180BFC1662}"/>
    <hyperlink ref="L250" r:id="rId222" xr:uid="{231E7ACF-5350-4392-BAC4-CD663D687B46}"/>
    <hyperlink ref="L251" r:id="rId223" xr:uid="{F97E5DFF-022A-46B1-86C2-8D4CF2669979}"/>
    <hyperlink ref="L253" r:id="rId224" xr:uid="{36BB6FF2-2565-43E1-A5D3-BFBEE62498E1}"/>
    <hyperlink ref="L254" r:id="rId225" xr:uid="{94BAAA68-9A99-4EB8-A47F-69E5C4BE84EB}"/>
    <hyperlink ref="L255" r:id="rId226" xr:uid="{740103AF-E431-470C-B563-08ED8321D8FE}"/>
    <hyperlink ref="L257" r:id="rId227" xr:uid="{D317112F-E068-4E00-8F63-4991F4A6C2D5}"/>
    <hyperlink ref="L258" r:id="rId228" xr:uid="{121FAD5A-194A-45AC-AF44-562187E521A4}"/>
    <hyperlink ref="L259" r:id="rId229" xr:uid="{C408CC43-89D7-4FBA-A24C-CA69A486A919}"/>
    <hyperlink ref="L260" r:id="rId230" xr:uid="{1331388B-1FA0-4646-B621-88294AACFD6D}"/>
    <hyperlink ref="L262" r:id="rId231" xr:uid="{10A7830A-2EDB-4AB4-878E-E8EA9EA886F6}"/>
    <hyperlink ref="L263" r:id="rId232" xr:uid="{8DA79038-F892-46D0-B59A-723D748B2740}"/>
    <hyperlink ref="L264" r:id="rId233" xr:uid="{0AF84CCA-B82C-40F8-B906-27FB1194C7F0}"/>
    <hyperlink ref="L265" r:id="rId234" xr:uid="{877949A8-BDE9-44F9-ADEB-77985DAB4E78}"/>
    <hyperlink ref="L266" r:id="rId235" xr:uid="{130D97B5-111C-4E2C-A282-EFC2B7A1EBAC}"/>
    <hyperlink ref="L267" r:id="rId236" xr:uid="{F6D236E9-B5AA-484B-BF9D-C395E3188871}"/>
    <hyperlink ref="L268" r:id="rId237" xr:uid="{5985EBAF-511C-4902-93D5-81B164A628CB}"/>
    <hyperlink ref="L269" r:id="rId238" xr:uid="{58ED0147-C595-4F05-9E65-C40F131DCD04}"/>
    <hyperlink ref="L270" r:id="rId239" xr:uid="{7EEDBF9D-FBD9-40A1-B7C3-E593DBB75C9D}"/>
    <hyperlink ref="L271" r:id="rId240" xr:uid="{3F0B7595-D30D-4314-8440-69D35561A0E7}"/>
    <hyperlink ref="L272" r:id="rId241" xr:uid="{C44DB4CE-EDB6-4076-8C2F-C5441F90CECD}"/>
    <hyperlink ref="L273" r:id="rId242" xr:uid="{5F78444B-326D-4CDE-ACBF-31A2490C0749}"/>
    <hyperlink ref="L274" r:id="rId243" xr:uid="{43C3ADCD-65D0-4507-87FF-AB5345CC6571}"/>
    <hyperlink ref="L275" r:id="rId244" xr:uid="{F2626D31-4982-4501-818B-9B1F0EE1E52D}"/>
    <hyperlink ref="L276" r:id="rId245" xr:uid="{D272F4B8-583B-4687-856B-2FB4DD030E53}"/>
    <hyperlink ref="L277" r:id="rId246" xr:uid="{7645233C-C6E0-4D2B-9578-7E5DDBA1B854}"/>
    <hyperlink ref="L278" r:id="rId247" xr:uid="{B25EA8C7-6ED0-4619-BF79-8A3D278EFC35}"/>
    <hyperlink ref="L279" r:id="rId248" xr:uid="{C60B9B38-8CD6-4363-99C9-9339967FE5D1}"/>
    <hyperlink ref="L280" r:id="rId249" xr:uid="{D2C0DA02-04E0-4434-8E4E-B36E4BF28B8B}"/>
    <hyperlink ref="L281" r:id="rId250" xr:uid="{AE3942FC-27FB-4C9D-9DE5-51ADA9AE1795}"/>
    <hyperlink ref="L282" r:id="rId251" xr:uid="{D0B4F268-566C-4139-B92B-6F5298EAEBDB}"/>
    <hyperlink ref="L283" r:id="rId252" xr:uid="{E5EDDD25-EFC9-4994-929B-DCC2F5969A8E}"/>
    <hyperlink ref="L284" r:id="rId253" xr:uid="{8F75AF5D-2352-4946-AC7D-F0FCEFF20E75}"/>
    <hyperlink ref="L285" r:id="rId254" xr:uid="{7D1D48E7-E5CE-41E8-B059-203012820728}"/>
    <hyperlink ref="L286" r:id="rId255" xr:uid="{6D6083ED-A4B4-42B7-94B4-0D711D030468}"/>
    <hyperlink ref="L287" r:id="rId256" xr:uid="{AC263228-4EB2-4C53-9426-D447CB4ADEF8}"/>
    <hyperlink ref="L288" r:id="rId257" xr:uid="{B8E7FAA2-17D6-4280-95C6-15755FC438A6}"/>
    <hyperlink ref="L289" r:id="rId258" xr:uid="{161C5F1E-32F4-47AC-AE18-66E4D5157817}"/>
    <hyperlink ref="L290" r:id="rId259" xr:uid="{DAF29EA4-E1C6-47B2-830C-7E73B108F9D3}"/>
    <hyperlink ref="L291" r:id="rId260" xr:uid="{487E74FB-8A12-4419-8FCE-B69C55C9FFFE}"/>
    <hyperlink ref="L292" r:id="rId261" xr:uid="{B9FECB41-5902-46F1-BA4A-533BE6E4D82C}"/>
    <hyperlink ref="L293" r:id="rId262" xr:uid="{A9A781BA-AED2-4771-BE5D-B89F074FAA1B}"/>
    <hyperlink ref="L294" r:id="rId263" xr:uid="{A5F3BDE7-1169-4DDA-87DE-D14D6EE84A79}"/>
    <hyperlink ref="L295" r:id="rId264" xr:uid="{EBE60877-B90A-49B0-A00D-A9D4F3199349}"/>
    <hyperlink ref="L296" r:id="rId265" xr:uid="{BEADDEEC-C4DD-44CC-9575-25E6CC6AC7DF}"/>
    <hyperlink ref="L297" r:id="rId266" xr:uid="{8F51524E-841B-4551-A70E-02181CD91D1C}"/>
    <hyperlink ref="L298" r:id="rId267" xr:uid="{2B2A8283-5F7E-48D8-AC5B-E6B300BD661F}"/>
    <hyperlink ref="L299" r:id="rId268" xr:uid="{E7559F64-6D96-4EF1-A6B5-D6215F3300B6}"/>
    <hyperlink ref="L300" r:id="rId269" xr:uid="{9FE73A3E-7F8D-4A14-80C4-D198627723F6}"/>
    <hyperlink ref="L301" r:id="rId270" xr:uid="{92B80B61-0951-4F67-97CA-2614F5330731}"/>
    <hyperlink ref="L302" r:id="rId271" xr:uid="{6ED1C4C0-BEF1-4BF7-AC29-92BCC9017D90}"/>
    <hyperlink ref="L303" r:id="rId272" xr:uid="{82E46F75-9962-422E-B363-BF09E4D0720D}"/>
    <hyperlink ref="L304" r:id="rId273" xr:uid="{F1088FC5-2195-47A2-BA8C-2494DDFAAB30}"/>
    <hyperlink ref="L305" r:id="rId274" xr:uid="{DCC3B27D-6734-4B96-8136-67052D649CF5}"/>
    <hyperlink ref="L306" r:id="rId275" xr:uid="{3FA7EE0C-61A2-4A83-8A5B-E359919F3EFE}"/>
    <hyperlink ref="L307" r:id="rId276" xr:uid="{1918B0AD-8AC7-4717-97DA-82FA3C3D3B8D}"/>
    <hyperlink ref="L308" r:id="rId277" xr:uid="{54BA8FBF-A42E-4658-9EB6-727FD335C247}"/>
    <hyperlink ref="L309" r:id="rId278" xr:uid="{BFEA4082-7B3F-49E9-A937-B6F60B030A86}"/>
    <hyperlink ref="L311" r:id="rId279" xr:uid="{3845AA38-B3C8-4540-9DB9-D773CB770F67}"/>
    <hyperlink ref="L312" r:id="rId280" xr:uid="{0CD6A00C-58A6-4DEC-81FD-65EF0B9B5A14}"/>
    <hyperlink ref="L313" r:id="rId281" xr:uid="{BDF3FA4F-E223-4766-A2D6-879CC942B8AE}"/>
    <hyperlink ref="L314" r:id="rId282" xr:uid="{08108CB2-4287-47D0-8CB1-03C563C8C8CD}"/>
    <hyperlink ref="L316" r:id="rId283" xr:uid="{12D87E16-FF03-4D14-A091-B799C1739909}"/>
    <hyperlink ref="L317" r:id="rId284" xr:uid="{14C944CE-020A-4E9C-B2D9-FAB7DB382C9B}"/>
    <hyperlink ref="L318" r:id="rId285" xr:uid="{BD4F5C7B-7403-4C39-AFA2-F138593879E1}"/>
    <hyperlink ref="L319" r:id="rId286" xr:uid="{92D635B7-2D21-4854-87F4-DC8E0DA11C6F}"/>
    <hyperlink ref="L320" r:id="rId287" xr:uid="{92B7767F-DF01-4FD7-B9F1-0DB6AD437868}"/>
    <hyperlink ref="L321" r:id="rId288" xr:uid="{130430BC-239F-4764-B4AA-8ED279F9E4EB}"/>
    <hyperlink ref="L322" r:id="rId289" xr:uid="{CF389DBB-642E-4C47-B792-E224B47290E2}"/>
    <hyperlink ref="L323" r:id="rId290" xr:uid="{23A06C19-6206-4046-BA42-BC4418EA0DF7}"/>
    <hyperlink ref="L324" r:id="rId291" xr:uid="{81E98D4D-30A7-4A89-B46E-2E5E5ECD0137}"/>
    <hyperlink ref="L325" r:id="rId292" xr:uid="{594A0AB9-C3DA-4C7C-A6EB-F1A476F650D4}"/>
    <hyperlink ref="L326" r:id="rId293" xr:uid="{8261EC9F-BB02-49A0-A326-0A749FC252F7}"/>
    <hyperlink ref="L327" r:id="rId294" xr:uid="{C6A833EA-6D0A-43ED-A8F8-0DA78D3D4C0B}"/>
    <hyperlink ref="L328" r:id="rId295" xr:uid="{0D3E5C52-9FF9-4293-AAAC-7FE07653D43F}"/>
    <hyperlink ref="L329" r:id="rId296" xr:uid="{7FCFB4FF-B35D-4136-939A-4CFE1C399D73}"/>
    <hyperlink ref="L330" r:id="rId297" xr:uid="{959D4145-4EC5-4AB3-AD42-0432FBC8907A}"/>
    <hyperlink ref="L331" r:id="rId298" xr:uid="{B1627901-644E-4803-BA13-F968584E8AA6}"/>
    <hyperlink ref="L332" r:id="rId299" xr:uid="{CC4B8923-BF59-455E-8176-96C88B557E15}"/>
    <hyperlink ref="L333" r:id="rId300" xr:uid="{69764B55-8432-46C6-B0A3-9FC000652448}"/>
    <hyperlink ref="L334" r:id="rId301" xr:uid="{605B684E-5ECB-45A9-BA2F-1D8946C7915A}"/>
    <hyperlink ref="L335" r:id="rId302" xr:uid="{B57C4F6F-9755-4ED8-885F-72DA51579F0C}"/>
    <hyperlink ref="L336" r:id="rId303" xr:uid="{5DDABC50-3DCD-4D31-84AE-84CA8EB34CAA}"/>
    <hyperlink ref="L337" r:id="rId304" xr:uid="{DBBD3C58-8754-4D23-A8D5-5B60875FE81C}"/>
    <hyperlink ref="L338" r:id="rId305" xr:uid="{BA877EE4-A3CD-4AA4-8F08-5033180F21DD}"/>
    <hyperlink ref="L339" r:id="rId306" xr:uid="{D365584F-1C07-4B0B-A877-6162097C0E32}"/>
    <hyperlink ref="L340" r:id="rId307" xr:uid="{339332A4-8F3E-4907-BA61-8C4A55E2D3E1}"/>
    <hyperlink ref="L341" r:id="rId308" xr:uid="{5F9F8505-D21A-412A-9B17-010C95B99628}"/>
    <hyperlink ref="L342" r:id="rId309" xr:uid="{8F5C3D9D-B6F0-494F-B25F-785C7B9932F4}"/>
    <hyperlink ref="L343" r:id="rId310" xr:uid="{0126A49D-3A0D-4B47-8348-46C8EDB0EDC0}"/>
    <hyperlink ref="L344" r:id="rId311" xr:uid="{DD3B6B4D-E5D3-46FE-8B97-C2A974C2EC07}"/>
    <hyperlink ref="L345" r:id="rId312" xr:uid="{60E11AAE-8EE5-441B-95B1-914E9BC65804}"/>
    <hyperlink ref="L346" r:id="rId313" xr:uid="{C83793CC-F20B-4B81-A928-291770931951}"/>
    <hyperlink ref="L347" r:id="rId314" xr:uid="{3E89F749-7945-4819-AC81-84902E8D10A7}"/>
    <hyperlink ref="L348" r:id="rId315" xr:uid="{F3DF830F-8238-4216-A764-3BFB587DFF7C}"/>
    <hyperlink ref="L349" r:id="rId316" xr:uid="{BE08577B-A3B2-4F99-807E-E4A59857AE4A}"/>
    <hyperlink ref="L350" r:id="rId317" xr:uid="{FA6D3165-17F5-4343-9061-671DD739A711}"/>
    <hyperlink ref="L351" r:id="rId318" xr:uid="{11706C7C-FC93-427C-844D-2790A503338C}"/>
    <hyperlink ref="L352" r:id="rId319" xr:uid="{84C8242C-C8AE-4E2C-ACF3-211AD644B93F}"/>
    <hyperlink ref="L353" r:id="rId320" xr:uid="{1B78C126-DC55-4230-A36B-1A4AE7894725}"/>
    <hyperlink ref="L354" r:id="rId321" xr:uid="{4BEA09CE-2CDB-4420-8BC1-E54CF3B027B4}"/>
    <hyperlink ref="L355" r:id="rId322" xr:uid="{071CD5E8-D7D0-4225-8B4F-05B0F7F7BD0D}"/>
    <hyperlink ref="L356" r:id="rId323" xr:uid="{0B7EB48E-2CF0-4A59-9A0B-C3071277CDF3}"/>
    <hyperlink ref="L357" r:id="rId324" xr:uid="{4749DA98-5C03-4AAA-B65B-7D17CD2182C3}"/>
    <hyperlink ref="L358" r:id="rId325" xr:uid="{16CE3CCB-9A79-42E1-9839-64010ADB8F31}"/>
    <hyperlink ref="L359" r:id="rId326" xr:uid="{65CE1699-8A92-4E70-867A-23A890085287}"/>
    <hyperlink ref="L360" r:id="rId327" xr:uid="{097DEA8E-EB00-41A3-B333-D383140C62C6}"/>
    <hyperlink ref="L361" r:id="rId328" xr:uid="{1456AB2B-7B3B-489E-BDD6-BE83A4D23B1D}"/>
    <hyperlink ref="L362" r:id="rId329" xr:uid="{8693F06B-0F81-4C9E-942F-776F9D874B62}"/>
    <hyperlink ref="L363" r:id="rId330" xr:uid="{67EF9F63-7486-493C-AC33-925ECAA72CFC}"/>
    <hyperlink ref="L365" r:id="rId331" xr:uid="{C3E729AE-01D0-4523-84C9-82431A1D947B}"/>
    <hyperlink ref="L366" r:id="rId332" xr:uid="{6689044A-2561-49A7-9D6B-B2584A033BAA}"/>
    <hyperlink ref="L367" r:id="rId333" xr:uid="{25FC45FF-7485-4EFD-A41C-ACC0B7B362C5}"/>
    <hyperlink ref="L368" r:id="rId334" xr:uid="{2E520FDB-5A7B-4DE7-BC5B-2E2619D08A39}"/>
    <hyperlink ref="L370" r:id="rId335" xr:uid="{7FCB5BB4-65AA-42DF-8D45-B5C20DA1E86B}"/>
    <hyperlink ref="L371" r:id="rId336" xr:uid="{BAF443BB-DFAC-4C9F-B82D-4FD69C90528F}"/>
    <hyperlink ref="L372" r:id="rId337" xr:uid="{1593CACC-8F99-4728-99CB-91ECE56E0BE8}"/>
    <hyperlink ref="L373" r:id="rId338" xr:uid="{70D157D4-35A2-4EDF-AE44-7CB33D72D450}"/>
    <hyperlink ref="L374" r:id="rId339" xr:uid="{C072953A-ED7F-4D4D-8962-2BCBC9074165}"/>
    <hyperlink ref="L375" r:id="rId340" xr:uid="{FF652F15-9724-469A-A293-F4A090898E90}"/>
    <hyperlink ref="L376" r:id="rId341" xr:uid="{C28C7B44-6914-4655-A0C5-3B355CB2A4E4}"/>
    <hyperlink ref="L377" r:id="rId342" xr:uid="{87E77A5F-3E69-4E65-A6E6-358373D0F0D0}"/>
    <hyperlink ref="L378" r:id="rId343" xr:uid="{9888E7B7-C2EE-49C9-B07A-44F31672BC66}"/>
    <hyperlink ref="L379" r:id="rId344" xr:uid="{83AAD913-19CF-403A-94E7-4CD80EDA7A8A}"/>
    <hyperlink ref="L380" r:id="rId345" xr:uid="{A730DABC-9283-4F18-BAA4-7B029E357E42}"/>
    <hyperlink ref="L381" r:id="rId346" xr:uid="{F6D6FC8F-BA0D-4A6D-B62D-35B8979CBE79}"/>
    <hyperlink ref="L382" r:id="rId347" xr:uid="{91E85203-2A21-4671-941D-55D3198CC4C3}"/>
    <hyperlink ref="L383" r:id="rId348" xr:uid="{23730AB3-31D1-4311-B27A-1B0CD5739624}"/>
    <hyperlink ref="L384" r:id="rId349" xr:uid="{9BC36914-3C4F-40D2-8463-F667F44B6CAB}"/>
    <hyperlink ref="L385" r:id="rId350" xr:uid="{1CC24B6E-7AA3-47DF-AF0C-5BC11E11E39F}"/>
    <hyperlink ref="L386" r:id="rId351" xr:uid="{983A1B67-FB27-466A-9D82-7B2BD88EFC3C}"/>
    <hyperlink ref="L387" r:id="rId352" xr:uid="{CE9A8E2E-1125-4416-9BA0-5ED030251D2C}"/>
    <hyperlink ref="L388" r:id="rId353" xr:uid="{7F1FAD39-9F35-4629-ADF0-829831657C8E}"/>
    <hyperlink ref="L389" r:id="rId354" xr:uid="{67AA2852-F15E-47A5-B09F-3FD9C119B19C}"/>
    <hyperlink ref="L390" r:id="rId355" xr:uid="{6FE857BD-08EE-4297-9558-38B07D760F73}"/>
    <hyperlink ref="L391" r:id="rId356" xr:uid="{282C295C-B89A-47B8-A567-BACC3BC25F63}"/>
    <hyperlink ref="L392" r:id="rId357" xr:uid="{33B01A87-2DD4-4F60-8FE3-EA236AFB334F}"/>
    <hyperlink ref="L393" r:id="rId358" xr:uid="{2F3D14BD-ED1A-4311-94B8-0DAE10387C9A}"/>
    <hyperlink ref="L394" r:id="rId359" xr:uid="{D277606C-5EC8-4E61-BB38-B95DF93C9700}"/>
    <hyperlink ref="L395" r:id="rId360" xr:uid="{0FE5626B-7A1F-48AA-A8C7-79B0E7F25B1B}"/>
    <hyperlink ref="L396" r:id="rId361" xr:uid="{30F240AD-FED0-4E1C-BAB0-E61496D4C1E8}"/>
    <hyperlink ref="L397" r:id="rId362" xr:uid="{9064F0FA-256E-41DE-9424-3A67730D6867}"/>
    <hyperlink ref="L398" r:id="rId363" xr:uid="{55941AAD-06C6-4CAD-B914-2CD24D61E849}"/>
    <hyperlink ref="L399" r:id="rId364" xr:uid="{74EEF79F-FF0F-437B-9775-E2B523D0A119}"/>
    <hyperlink ref="L400" r:id="rId365" xr:uid="{ED3C9B2A-341B-454D-A6BC-3BD66BB7E91F}"/>
    <hyperlink ref="L401" r:id="rId366" xr:uid="{7DAB8FAF-DCD9-4CB8-891E-C709E9866198}"/>
    <hyperlink ref="L402" r:id="rId367" xr:uid="{2AE85B56-84EE-4B9E-A0F3-8112D4F46074}"/>
    <hyperlink ref="L403" r:id="rId368" xr:uid="{A080DC7B-656E-40A0-B863-77E9CDED91A6}"/>
    <hyperlink ref="L404" r:id="rId369" xr:uid="{5EF02058-2CB9-492A-8C32-E370A8464F16}"/>
    <hyperlink ref="L405" r:id="rId370" xr:uid="{EB2FC0C0-FE7C-44F6-93CB-8A353E96D983}"/>
    <hyperlink ref="L406" r:id="rId371" xr:uid="{F739776A-994F-4601-9133-90206DF7F197}"/>
    <hyperlink ref="L407" r:id="rId372" xr:uid="{5E4BA221-47EC-4DE9-8823-C7C72E6B2955}"/>
    <hyperlink ref="L408" r:id="rId373" xr:uid="{8790B5A7-E452-43D1-B85C-9AB136F60AAF}"/>
    <hyperlink ref="L409" r:id="rId374" xr:uid="{1CA10E11-3787-4234-89DA-B6377069C855}"/>
    <hyperlink ref="L410" r:id="rId375" xr:uid="{1498A0D3-B8C8-41D4-B453-D1933A69829F}"/>
    <hyperlink ref="L411" r:id="rId376" xr:uid="{DD4119E1-C7D2-4EC7-8A5A-3AFE119F9B20}"/>
    <hyperlink ref="L412" r:id="rId377" xr:uid="{7698F544-6B9E-4EB9-BFA4-8FC0A68FE42B}"/>
    <hyperlink ref="L413" r:id="rId378" xr:uid="{BBE25876-D319-49AC-888F-F71AEBEACBE2}"/>
    <hyperlink ref="L415" r:id="rId379" xr:uid="{BA79671E-D899-44FA-944D-8B64F0B4D7DB}"/>
    <hyperlink ref="L416" r:id="rId380" xr:uid="{B8BF815B-F277-4803-BD7A-A12B5BC9C105}"/>
    <hyperlink ref="L417" r:id="rId381" xr:uid="{94F569C8-173B-454B-847F-B570FE82DA78}"/>
    <hyperlink ref="L418" r:id="rId382" xr:uid="{1330548A-8BE1-4CD5-A389-F068C6C45BA8}"/>
    <hyperlink ref="L419" r:id="rId383" xr:uid="{EE67466C-6912-4316-9BE1-96CD7B2810C4}"/>
    <hyperlink ref="L420" r:id="rId384" xr:uid="{BA01ECA9-9470-417D-BAE5-4E49FB963B7E}"/>
    <hyperlink ref="L421" r:id="rId385" xr:uid="{DAC32D45-392E-4EF5-8C42-8C206C6E11E7}"/>
    <hyperlink ref="L422" r:id="rId386" xr:uid="{576D0154-5629-4433-94F2-7311CA8304BF}"/>
    <hyperlink ref="L424" r:id="rId387" xr:uid="{96139DC6-5266-483A-9DF8-3C7A5EB95462}"/>
    <hyperlink ref="L425" r:id="rId388" xr:uid="{09A12D8E-CCA2-45F8-BABD-0BC468E819AB}"/>
    <hyperlink ref="L426" r:id="rId389" xr:uid="{C34698CC-23D9-4C48-9CC2-2C117F17F62E}"/>
    <hyperlink ref="L427" r:id="rId390" xr:uid="{90614C96-5971-44D2-B81F-69162DB95DCF}"/>
    <hyperlink ref="L428" r:id="rId391" xr:uid="{138C43F5-FB82-4DC3-B0F8-2EFCD55EAFFE}"/>
    <hyperlink ref="L429" r:id="rId392" xr:uid="{DC2D554E-11C0-4AD9-B202-1E4F9043E6F0}"/>
    <hyperlink ref="L430" r:id="rId393" xr:uid="{0C9BE322-D427-4438-A1A2-F1F68788F82A}"/>
    <hyperlink ref="L431" r:id="rId394" xr:uid="{0267B8A3-1A16-47D6-A1BF-695069C322AF}"/>
    <hyperlink ref="L432" r:id="rId395" xr:uid="{8AED21DA-3820-47E7-B29A-EB8538539E8A}"/>
    <hyperlink ref="L433" r:id="rId396" xr:uid="{373E5C74-6ED3-4416-9FE5-78D30D49158C}"/>
    <hyperlink ref="L434" r:id="rId397" xr:uid="{DF01395A-CE45-4FC0-B129-21A7924B8B03}"/>
    <hyperlink ref="L435" r:id="rId398" xr:uid="{1B5632B5-B909-471B-A4C3-B61EAA47BABF}"/>
    <hyperlink ref="L436" r:id="rId399" xr:uid="{1DF7880E-2C53-4573-9D77-50592B751E00}"/>
    <hyperlink ref="L437" r:id="rId400" xr:uid="{C1ECEC1D-FE96-486D-9D12-28D75595885D}"/>
    <hyperlink ref="L438" r:id="rId401" xr:uid="{4CF7FAE8-2F06-494A-80F8-4C880736ADB3}"/>
    <hyperlink ref="L439" r:id="rId402" xr:uid="{661153F5-7F08-4F12-AA13-A0CFAE2C9FEA}"/>
    <hyperlink ref="L440" r:id="rId403" xr:uid="{96EE6881-C5DE-4C09-877A-EC993C71779A}"/>
    <hyperlink ref="L441" r:id="rId404" xr:uid="{328807F2-6338-4F38-9D66-45ED08E7DAFA}"/>
    <hyperlink ref="L442" r:id="rId405" xr:uid="{D44A2095-B82A-4C65-8B2B-7A798F166800}"/>
    <hyperlink ref="L443" r:id="rId406" xr:uid="{45E0DE39-051B-4BB1-84B0-FDCD1CF17ABE}"/>
    <hyperlink ref="L444" r:id="rId407" xr:uid="{AE7CC1F2-F835-42E5-9199-CCF71F35AFC1}"/>
    <hyperlink ref="L445" r:id="rId408" xr:uid="{56144EA6-B477-46AE-BCA0-47139ACBB070}"/>
    <hyperlink ref="L446" r:id="rId409" xr:uid="{EA2D9B1B-F5E6-4B72-B61A-BF606E0791F1}"/>
    <hyperlink ref="L447" r:id="rId410" xr:uid="{46942930-D4A0-487A-88E5-ACD3BA721113}"/>
    <hyperlink ref="L448" r:id="rId411" xr:uid="{7A34DF2F-8D0C-43D6-8899-47E04473C986}"/>
    <hyperlink ref="L449" r:id="rId412" xr:uid="{A97E170E-9AFA-4DA0-B29A-BC12392152F8}"/>
    <hyperlink ref="L450" r:id="rId413" xr:uid="{639E008C-5CFE-41D5-81DC-145F90F1FBB1}"/>
    <hyperlink ref="L451" r:id="rId414" xr:uid="{785B08BD-1149-447A-ABE2-E77744583879}"/>
    <hyperlink ref="L452" r:id="rId415" xr:uid="{D3181A77-CFB5-4FA1-BA8C-615383997F3D}"/>
    <hyperlink ref="L453" r:id="rId416" xr:uid="{EA9A6D04-9A31-4808-9557-DA628A4415BE}"/>
    <hyperlink ref="L454" r:id="rId417" xr:uid="{BC47522C-0E22-4E60-885B-78C590D88B72}"/>
    <hyperlink ref="L455" r:id="rId418" xr:uid="{1EF87405-31C6-4637-8CE1-347DD2C247FE}"/>
    <hyperlink ref="L456" r:id="rId419" xr:uid="{6867F1F6-066D-438E-86F3-5C8510641E94}"/>
    <hyperlink ref="L457" r:id="rId420" xr:uid="{02D11B80-5397-43CC-8A5F-A133E32E127D}"/>
    <hyperlink ref="L458" r:id="rId421" xr:uid="{D8A31744-C724-4D54-8B9F-E6D35BF50CC5}"/>
    <hyperlink ref="L459" r:id="rId422" xr:uid="{0BA7EB68-C9B3-4590-86DF-6EFD465B067C}"/>
    <hyperlink ref="L460" r:id="rId423" xr:uid="{C8896AC9-A1F7-429B-A92E-2FE84984E82D}"/>
    <hyperlink ref="L461" r:id="rId424" xr:uid="{1FCBC8EE-74B9-4F42-82E6-68F830F11D63}"/>
    <hyperlink ref="L462" r:id="rId425" xr:uid="{5D07EE76-14CF-4EAE-9989-8D33C4347787}"/>
    <hyperlink ref="L463" r:id="rId426" xr:uid="{7B9A25ED-2165-4E1D-A92F-A7F9EA7AFFC0}"/>
    <hyperlink ref="L464" r:id="rId427" xr:uid="{F72860FB-EAB6-4A7F-837A-A846A365D7FA}"/>
    <hyperlink ref="L465" r:id="rId428" xr:uid="{9411B5CC-BA59-41A9-8D74-D423E8EBAB22}"/>
    <hyperlink ref="L466" r:id="rId429" xr:uid="{7F236D89-0C5C-48AF-B2C3-59FBD5AEBDB0}"/>
    <hyperlink ref="L467" r:id="rId430" xr:uid="{AC3C23C8-4D5C-4D22-A275-2B890CE81100}"/>
    <hyperlink ref="L469" r:id="rId431" xr:uid="{D5B6C60A-A6B8-4EE3-A85F-9C7AF29DC14F}"/>
    <hyperlink ref="L470" r:id="rId432" xr:uid="{00630952-E2FC-451A-B401-56A3344DE9E5}"/>
    <hyperlink ref="L471" r:id="rId433" xr:uid="{F2D31098-84B1-4914-B08A-831650572DC9}"/>
    <hyperlink ref="L472" r:id="rId434" xr:uid="{FF7C44BC-A816-4106-AE57-E3E1AFE4218B}"/>
    <hyperlink ref="L473" r:id="rId435" xr:uid="{7101A373-DA51-4AE9-B317-88B83981351F}"/>
    <hyperlink ref="L474" r:id="rId436" xr:uid="{D30F46CF-7C67-41CB-BF27-BC1F61834AD9}"/>
    <hyperlink ref="L475" r:id="rId437" xr:uid="{7A166CF6-9B4B-4AC8-821D-10088C093873}"/>
    <hyperlink ref="L476" r:id="rId438" xr:uid="{F2FDA365-21F9-48AD-B2AC-D5084FD7BD09}"/>
    <hyperlink ref="L478" r:id="rId439" xr:uid="{B47B5D7B-BE17-4032-9BBF-A01A3C682DDC}"/>
    <hyperlink ref="L479" r:id="rId440" xr:uid="{7044B682-A0C1-4917-A56B-D194FF8C135D}"/>
    <hyperlink ref="L480" r:id="rId441" xr:uid="{41F47976-18F7-4A8A-9A21-5976CDC0BD8F}"/>
    <hyperlink ref="L481" r:id="rId442" xr:uid="{0945FD48-0EAE-40FD-AC73-502DD0F842DD}"/>
    <hyperlink ref="L482" r:id="rId443" xr:uid="{9F18AED8-C79E-4BB3-8F16-513E3C316511}"/>
    <hyperlink ref="L483" r:id="rId444" xr:uid="{5A771CBE-E737-4FC5-867C-0643F57EF79D}"/>
    <hyperlink ref="L484" r:id="rId445" xr:uid="{97E2964F-FC6D-465B-9174-9EA707CEC4DB}"/>
    <hyperlink ref="L485" r:id="rId446" xr:uid="{C3EA1BF2-5A69-4FCF-BE2E-3F3C566F956D}"/>
    <hyperlink ref="L486" r:id="rId447" xr:uid="{9137F03A-8863-4DFA-82A2-77708C25511F}"/>
    <hyperlink ref="L487" r:id="rId448" xr:uid="{C8E9C904-1FDD-489E-B71A-A736D16BB67C}"/>
    <hyperlink ref="L488" r:id="rId449" xr:uid="{8852AF41-0EC1-491F-93C3-6F4AD93B56C8}"/>
    <hyperlink ref="L489" r:id="rId450" xr:uid="{761DC198-FBFB-46F2-A822-4044FE8475D4}"/>
    <hyperlink ref="L490" r:id="rId451" xr:uid="{1CEEC3A9-A2A6-4A74-992C-61AA3BC28217}"/>
    <hyperlink ref="L491" r:id="rId452" xr:uid="{18FBDBCA-959D-4AA4-81F6-C2B044602BCA}"/>
    <hyperlink ref="L492" r:id="rId453" xr:uid="{5F9C1731-A29E-4397-AD77-9AE3944A92DD}"/>
    <hyperlink ref="L493" r:id="rId454" xr:uid="{44216F34-AC4C-4E59-9647-729B36D6A7BC}"/>
    <hyperlink ref="L494" r:id="rId455" xr:uid="{06F031A9-BA13-4961-B1FE-544317C7D1F8}"/>
    <hyperlink ref="L495" r:id="rId456" xr:uid="{AA932ED0-FB61-4235-9389-F56519AF6D8B}"/>
    <hyperlink ref="L496" r:id="rId457" xr:uid="{26FF9838-AADC-4660-95D3-E46CA1AD1D9E}"/>
    <hyperlink ref="L497" r:id="rId458" xr:uid="{9A8F40D4-EE99-42E7-ACD6-B8DFDF309672}"/>
    <hyperlink ref="L498" r:id="rId459" xr:uid="{314C3A7A-1203-4C6C-81ED-413B47627DF9}"/>
    <hyperlink ref="L499" r:id="rId460" xr:uid="{ABAE33E6-117F-4DF7-9CA6-C345B12B014C}"/>
    <hyperlink ref="L500" r:id="rId461" xr:uid="{CA753A5D-7F6C-4A8E-B55A-65BC75BE7A29}"/>
    <hyperlink ref="L501" r:id="rId462" xr:uid="{7E862986-AFC4-46B5-8B70-22582261A303}"/>
    <hyperlink ref="L502" r:id="rId463" xr:uid="{0F463AB1-CDBD-437B-8721-48A3C163D886}"/>
    <hyperlink ref="L503" r:id="rId464" xr:uid="{5D396607-80F3-408E-A508-2A06494A5C1C}"/>
    <hyperlink ref="L504" r:id="rId465" xr:uid="{A307B594-1D53-4F58-87EA-E92D2BC96AF7}"/>
    <hyperlink ref="L505" r:id="rId466" xr:uid="{9D2DF368-D17C-4F9E-8083-3278D297220B}"/>
    <hyperlink ref="L506" r:id="rId467" xr:uid="{7438A46A-2958-466F-98F7-FEC010C0C043}"/>
    <hyperlink ref="L507" r:id="rId468" xr:uid="{70847A91-531A-4A83-BCC6-B8C4AAF16223}"/>
    <hyperlink ref="L508" r:id="rId469" xr:uid="{3AC54480-AB13-4ED0-B676-92D341E26EE0}"/>
    <hyperlink ref="L509" r:id="rId470" xr:uid="{B323068F-558E-4CC5-B0E8-A5BF1DDD67F8}"/>
    <hyperlink ref="L510" r:id="rId471" xr:uid="{14434DAB-E602-48D3-87DA-F332F064775B}"/>
    <hyperlink ref="L511" r:id="rId472" xr:uid="{961237FB-8A9B-4C86-98BE-DC41AAD85925}"/>
    <hyperlink ref="L512" r:id="rId473" xr:uid="{18FC6FF4-23CD-4C33-8E42-8A2A084EC609}"/>
    <hyperlink ref="L513" r:id="rId474" xr:uid="{3417DDE9-8269-4794-928A-875DDE013744}"/>
    <hyperlink ref="L514" r:id="rId475" xr:uid="{CA7424B6-2CD4-44D4-9688-BF9A124CA968}"/>
    <hyperlink ref="L515" r:id="rId476" xr:uid="{BDD4F7F7-7C0C-4CF6-A259-E0CD4C002FB4}"/>
    <hyperlink ref="L516" r:id="rId477" xr:uid="{49DFEEED-77AB-4EA5-8B03-DC817682AD1D}"/>
    <hyperlink ref="L517" r:id="rId478" xr:uid="{75FD24CC-FDC0-49AC-B111-811D0C9A80AC}"/>
    <hyperlink ref="L518" r:id="rId479" xr:uid="{C2583727-217A-4B3A-B967-94F972D7BBF5}"/>
    <hyperlink ref="L519" r:id="rId480" xr:uid="{C82244A4-257A-4A62-824E-6A5EC3D60BE3}"/>
    <hyperlink ref="L520" r:id="rId481" xr:uid="{B677D913-2E9C-4A6A-BBF7-A0F87C730914}"/>
    <hyperlink ref="L521" r:id="rId482" xr:uid="{8A060A84-A903-4EEB-B8C9-3569F44495A6}"/>
    <hyperlink ref="L522" r:id="rId483" xr:uid="{E894625F-3E83-4600-8318-2817F5E5E2BF}"/>
    <hyperlink ref="L523" r:id="rId484" xr:uid="{D99F9667-8239-4D3D-A60C-3D14775A34D6}"/>
    <hyperlink ref="L524" r:id="rId485" xr:uid="{4ACB5FE1-9255-4FA1-9D1E-7880ECB67930}"/>
    <hyperlink ref="L525" r:id="rId486" xr:uid="{DCE39CC5-3C9C-469B-8C0C-7D33C6CA8475}"/>
    <hyperlink ref="L526" r:id="rId487" xr:uid="{B67D1564-19E4-4815-AC24-2E42F1E6CD4E}"/>
    <hyperlink ref="L527" r:id="rId488" xr:uid="{0EE7C4D7-4C33-44E8-BAE7-178367A2C280}"/>
    <hyperlink ref="L528" r:id="rId489" xr:uid="{70395E04-50E7-44F5-9F5A-5F4E48AE3F2D}"/>
    <hyperlink ref="L529" r:id="rId490" xr:uid="{394CFFF3-BF91-4105-A0BA-2B6602C687B3}"/>
    <hyperlink ref="L530" r:id="rId491" xr:uid="{6AA7FFC5-CC58-458E-8AB8-8DDD93152EB6}"/>
    <hyperlink ref="L532" r:id="rId492" xr:uid="{DB2867B1-5948-4A40-8C20-AF8CF993EDC0}"/>
    <hyperlink ref="L533" r:id="rId493" xr:uid="{77484F2C-BA73-4F51-B0C6-F45763EE9F66}"/>
    <hyperlink ref="L534" r:id="rId494" xr:uid="{67E65492-2BCE-425D-AC40-9BBB8479FA44}"/>
    <hyperlink ref="L535" r:id="rId495" xr:uid="{1F2A4C77-BA92-4FD2-B4AB-564AF632EE40}"/>
    <hyperlink ref="L536" r:id="rId496" xr:uid="{9306AF9A-4176-4E89-881B-CDB70B03242D}"/>
    <hyperlink ref="L537" r:id="rId497" xr:uid="{D0F5D1BD-383E-4299-97F7-4205608200D8}"/>
    <hyperlink ref="L538" r:id="rId498" xr:uid="{21664F62-5922-4BC4-B5FC-49AF02C13E5E}"/>
    <hyperlink ref="L539" r:id="rId499" xr:uid="{923E595E-4C61-4F1E-92E9-F052D217537B}"/>
    <hyperlink ref="L541" r:id="rId500" xr:uid="{ED4C18A7-C863-43B3-A888-16C4DDD79638}"/>
    <hyperlink ref="L542" r:id="rId501" xr:uid="{27CDA0E5-2392-48E4-B8CE-730F7A49FC2A}"/>
    <hyperlink ref="L543" r:id="rId502" xr:uid="{9C03C7F6-1389-4915-BDF1-A2F4EA7D826B}"/>
    <hyperlink ref="L544" r:id="rId503" xr:uid="{09003B92-9551-420F-AAA4-5A3E66F587C0}"/>
    <hyperlink ref="L545" r:id="rId504" xr:uid="{176C36BD-9A28-4397-B30A-9C4F93389EBF}"/>
    <hyperlink ref="L546" r:id="rId505" xr:uid="{EFB7714A-03E4-4502-B255-9E9D0833B479}"/>
    <hyperlink ref="L547" r:id="rId506" xr:uid="{5345215F-1F36-4B7F-B78C-2A283D8C03D5}"/>
    <hyperlink ref="L548" r:id="rId507" xr:uid="{42185900-4817-4408-BB7E-7BBD0CC9EC51}"/>
    <hyperlink ref="L549" r:id="rId508" xr:uid="{9CAA67E4-FBEE-46CD-8E66-99A6627969FB}"/>
    <hyperlink ref="L550" r:id="rId509" xr:uid="{70456581-D0FA-4F82-8184-C5DCE0F47B9B}"/>
    <hyperlink ref="L551" r:id="rId510" xr:uid="{04129101-2AC0-4574-BE6B-6A082720F480}"/>
    <hyperlink ref="L552" r:id="rId511" xr:uid="{C17D94FC-72C4-48D7-AAEF-DC4F039022DF}"/>
    <hyperlink ref="L553" r:id="rId512" xr:uid="{4B6E8C24-6727-4DDE-9C01-FB3E8DCC9DDC}"/>
    <hyperlink ref="L554" r:id="rId513" xr:uid="{43459D7D-7A51-481A-8CEB-788F391EE0DE}"/>
    <hyperlink ref="L555" r:id="rId514" xr:uid="{3A203476-EDEC-4C73-BA77-38EF43560587}"/>
    <hyperlink ref="L556" r:id="rId515" xr:uid="{2254672A-0975-4092-A7C9-4535A79E509B}"/>
    <hyperlink ref="L557" r:id="rId516" xr:uid="{55397962-359D-42BE-A827-7EA927CDD7D5}"/>
    <hyperlink ref="L558" r:id="rId517" xr:uid="{7B13E209-0441-43E9-AFE3-9A294EE3C003}"/>
    <hyperlink ref="L559" r:id="rId518" xr:uid="{3A1CB37C-3DBA-4ABB-B008-A69082C023BA}"/>
    <hyperlink ref="L560" r:id="rId519" xr:uid="{D6B2DEE1-14AC-4DAB-A754-80890E87E3A7}"/>
    <hyperlink ref="L561" r:id="rId520" xr:uid="{24A10849-F6A3-4D09-A366-A4A982839845}"/>
    <hyperlink ref="L562" r:id="rId521" xr:uid="{31C3CF1D-3587-4903-A153-60E0263EF53F}"/>
    <hyperlink ref="L563" r:id="rId522" xr:uid="{824663DF-BDE8-45E2-8734-370A8B37FE02}"/>
    <hyperlink ref="L564" r:id="rId523" xr:uid="{5E448258-A649-4F4C-9DA3-5B93C7C292C9}"/>
    <hyperlink ref="L565" r:id="rId524" xr:uid="{1D711636-3815-4A88-A1D2-6E439FC5E12A}"/>
    <hyperlink ref="L566" r:id="rId525" xr:uid="{5E5620F9-4C8F-4743-A089-8AAB73D0C77F}"/>
    <hyperlink ref="L567" r:id="rId526" xr:uid="{1CF82ECB-D468-4A41-9546-A5F17FD15449}"/>
    <hyperlink ref="L568" r:id="rId527" xr:uid="{85FDCCF7-ADAA-417C-9B2E-8ED2A6996B45}"/>
  </hyperlinks>
  <pageMargins left="0.7" right="0.7" top="0.75" bottom="0.75" header="0.3" footer="0.3"/>
  <pageSetup orientation="portrait" r:id="rId5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B8C4-2EF8-4EE9-893E-BC6D9EEDDD10}">
  <dimension ref="A1:B12"/>
  <sheetViews>
    <sheetView workbookViewId="0">
      <selection activeCell="A7" sqref="A7"/>
    </sheetView>
  </sheetViews>
  <sheetFormatPr defaultRowHeight="14.5" x14ac:dyDescent="0.35"/>
  <cols>
    <col min="1" max="1" width="34.81640625" customWidth="1"/>
    <col min="2" max="2" width="17.7265625" customWidth="1"/>
  </cols>
  <sheetData>
    <row r="1" spans="1:2" x14ac:dyDescent="0.35">
      <c r="A1" s="1" t="s">
        <v>22</v>
      </c>
      <c r="B1" s="1" t="s">
        <v>23</v>
      </c>
    </row>
    <row r="2" spans="1:2" x14ac:dyDescent="0.35">
      <c r="A2" t="s">
        <v>39</v>
      </c>
      <c r="B2" t="s">
        <v>25</v>
      </c>
    </row>
    <row r="3" spans="1:2" x14ac:dyDescent="0.35">
      <c r="A3" t="s">
        <v>38</v>
      </c>
      <c r="B3" t="s">
        <v>26</v>
      </c>
    </row>
    <row r="4" spans="1:2" x14ac:dyDescent="0.35">
      <c r="A4" t="s">
        <v>37</v>
      </c>
      <c r="B4" t="s">
        <v>26</v>
      </c>
    </row>
    <row r="5" spans="1:2" x14ac:dyDescent="0.35">
      <c r="A5" t="s">
        <v>36</v>
      </c>
      <c r="B5" t="s">
        <v>25</v>
      </c>
    </row>
    <row r="6" spans="1:2" x14ac:dyDescent="0.35">
      <c r="A6" t="s">
        <v>35</v>
      </c>
      <c r="B6" t="s">
        <v>24</v>
      </c>
    </row>
    <row r="7" spans="1:2" x14ac:dyDescent="0.35">
      <c r="A7" t="s">
        <v>34</v>
      </c>
      <c r="B7" t="s">
        <v>24</v>
      </c>
    </row>
    <row r="8" spans="1:2" x14ac:dyDescent="0.35">
      <c r="A8" t="s">
        <v>33</v>
      </c>
      <c r="B8" t="s">
        <v>25</v>
      </c>
    </row>
    <row r="9" spans="1:2" x14ac:dyDescent="0.35">
      <c r="A9" t="s">
        <v>32</v>
      </c>
      <c r="B9" t="s">
        <v>26</v>
      </c>
    </row>
    <row r="10" spans="1:2" x14ac:dyDescent="0.35">
      <c r="A10" t="s">
        <v>27</v>
      </c>
      <c r="B10" t="s">
        <v>28</v>
      </c>
    </row>
    <row r="11" spans="1:2" x14ac:dyDescent="0.35">
      <c r="A11" t="s">
        <v>40</v>
      </c>
      <c r="B11" t="s">
        <v>29</v>
      </c>
    </row>
    <row r="12" spans="1:2" x14ac:dyDescent="0.35">
      <c r="A12" t="s">
        <v>30</v>
      </c>
      <c r="B12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99654A-93BE-44DE-9A80-E72DAD3E4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C3DCA4-1B5D-479E-9CA3-E3BA17EB3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Rolls Royce Mapping Sheet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Christopher</dc:creator>
  <cp:lastModifiedBy>ZACHARY GILK</cp:lastModifiedBy>
  <dcterms:created xsi:type="dcterms:W3CDTF">2021-05-24T19:50:39Z</dcterms:created>
  <dcterms:modified xsi:type="dcterms:W3CDTF">2024-07-18T19:05:49Z</dcterms:modified>
</cp:coreProperties>
</file>