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esktop\AI_Training_For_Educators\docs\asset-management\"/>
    </mc:Choice>
  </mc:AlternateContent>
  <xr:revisionPtr revIDLastSave="0" documentId="13_ncr:1_{A4EB9321-32CB-4387-BB15-511DF0385B1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rtwork Plan" sheetId="1" r:id="rId1"/>
  </sheets>
  <calcPr calcId="0"/>
</workbook>
</file>

<file path=xl/sharedStrings.xml><?xml version="1.0" encoding="utf-8"?>
<sst xmlns="http://schemas.openxmlformats.org/spreadsheetml/2006/main" count="121" uniqueCount="93">
  <si>
    <t>Scenario 1 artwork production specifications</t>
  </si>
  <si>
    <t>Every row includes the exact filename, ideal export dimensions, destination folder, and code reference. Nothing is marked complete.</t>
  </si>
  <si>
    <t>Planned filename</t>
  </si>
  <si>
    <t>Artwork</t>
  </si>
  <si>
    <t>Purpose</t>
  </si>
  <si>
    <t>Status</t>
  </si>
  <si>
    <t>Width (px)</t>
  </si>
  <si>
    <t>Height (px)</t>
  </si>
  <si>
    <t>Ratio</t>
  </si>
  <si>
    <t>Export</t>
  </si>
  <si>
    <t>Production notes</t>
  </si>
  <si>
    <t>Full asset path</t>
  </si>
  <si>
    <t>Code reference</t>
  </si>
  <si>
    <t>bg_01_app.png</t>
  </si>
  <si>
    <t>Application background</t>
  </si>
  <si>
    <t>Shared PromptCraft shell</t>
  </si>
  <si>
    <t>Not started</t>
  </si>
  <si>
    <t>16:9</t>
  </si>
  <si>
    <t>PNG</t>
  </si>
  <si>
    <t>No embedded text; keep key detail inside the center 80%.</t>
  </si>
  <si>
    <t>assets/images/backgrounds/bg_01_app.png</t>
  </si>
  <si>
    <t>ASSETS.images.backgrounds.app</t>
  </si>
  <si>
    <t>bg_02_classroom.png</t>
  </si>
  <si>
    <t>Classroom background</t>
  </si>
  <si>
    <t>Dialogue scenes</t>
  </si>
  <si>
    <t>Leave clear space around both character positions and dialogue UI.</t>
  </si>
  <si>
    <t>assets/images/backgrounds/bg_02_classroom.png</t>
  </si>
  <si>
    <t>ASSETS.images.backgrounds.classroom</t>
  </si>
  <si>
    <t>bg_s01_01_science_wing.jpg</t>
  </si>
  <si>
    <t>Science wing background</t>
  </si>
  <si>
    <t>S1 activity screens</t>
  </si>
  <si>
    <t>JPG</t>
  </si>
  <si>
    <t>Photograph or render wide; keep faces, signs, and focal detail away from edges.</t>
  </si>
  <si>
    <t>assets/images/backgrounds/gfc/bg_s01_01_science_wing.jpg</t>
  </si>
  <si>
    <t>ASSETS.images.backgrounds.scenarios[0]</t>
  </si>
  <si>
    <t>pp_01_neutral.png</t>
  </si>
  <si>
    <t>Professor Pixel — neutral</t>
  </si>
  <si>
    <t>Opening dialogue and default portrait</t>
  </si>
  <si>
    <t>4:5</t>
  </si>
  <si>
    <t>Transparent PNG</t>
  </si>
  <si>
    <t>Full figure on transparency; match crop, scale, lighting, and eye line across expressions.</t>
  </si>
  <si>
    <t>assets/images/characters/professor-pixel/pp_01_neutral.png</t>
  </si>
  <si>
    <t>ASSETS.images.professorPixel.neutral</t>
  </si>
  <si>
    <t>pp_02_thinking.png</t>
  </si>
  <si>
    <t>Professor Pixel — thinking</t>
  </si>
  <si>
    <t>Learning-path reflection</t>
  </si>
  <si>
    <t>Use the same silhouette, margins, and baseline as the neutral portrait.</t>
  </si>
  <si>
    <t>assets/images/characters/professor-pixel/pp_02_thinking.png</t>
  </si>
  <si>
    <t>ASSETS.images.professorPixel.thinking</t>
  </si>
  <si>
    <t>pp_04_encouraging.png</t>
  </si>
  <si>
    <t>Professor Pixel — encouraging</t>
  </si>
  <si>
    <t>Opening, transition, and closing</t>
  </si>
  <si>
    <t>Keep the gesture inside the canvas with at least 5% clear space.</t>
  </si>
  <si>
    <t>assets/images/characters/professor-pixel/pp_04_encouraging.png</t>
  </si>
  <si>
    <t>ASSETS.images.professorPixel.encouraging</t>
  </si>
  <si>
    <t>pp_06_proud.png</t>
  </si>
  <si>
    <t>Professor Pixel — proud</t>
  </si>
  <si>
    <t>Closing dialogue</t>
  </si>
  <si>
    <t>assets/images/characters/professor-pixel/pp_06_proud.png</t>
  </si>
  <si>
    <t>ASSETS.images.professorPixel.proud</t>
  </si>
  <si>
    <t>maya_01_neutral.png</t>
  </si>
  <si>
    <t>Maya — neutral</t>
  </si>
  <si>
    <t>Side panel and later dialogue</t>
  </si>
  <si>
    <t>assets/images/characters/students/maya/maya_01_neutral.png</t>
  </si>
  <si>
    <t>ASSETS.images.students.maya.neutral</t>
  </si>
  <si>
    <t>maya_03_uncertain.png</t>
  </si>
  <si>
    <t>Maya — uncertain</t>
  </si>
  <si>
    <t>Opening dialogue</t>
  </si>
  <si>
    <t>assets/images/characters/students/maya/maya_03_uncertain.png</t>
  </si>
  <si>
    <t>ASSETS.images.students.maya.uncertain</t>
  </si>
  <si>
    <t>ui_01_babbage_mark.svg</t>
  </si>
  <si>
    <t>Babbage mark</t>
  </si>
  <si>
    <t>Shared PromptCraft branding</t>
  </si>
  <si>
    <t>1:1</t>
  </si>
  <si>
    <t>SVG</t>
  </si>
  <si>
    <t>Build as vector art; center it with at least 10% clear space.</t>
  </si>
  <si>
    <t>assets/images/ui/ui_01_babbage_mark.svg</t>
  </si>
  <si>
    <t>asset manifest key ui_01_babbage_mark.svg</t>
  </si>
  <si>
    <t>ui_02_babbage_engine.webp</t>
  </si>
  <si>
    <t>Babbage engine panel</t>
  </si>
  <si>
    <t>Shared Babbage panel</t>
  </si>
  <si>
    <t>6:5</t>
  </si>
  <si>
    <t>Transparent WebP</t>
  </si>
  <si>
    <t>Keep the full object visible and preserve transparent edges.</t>
  </si>
  <si>
    <t>assets/images/ui/ui_02_babbage_engine.webp</t>
  </si>
  <si>
    <t>asset manifest key ui_02_babbage_engine.webp</t>
  </si>
  <si>
    <t>ui_04_mo_river_otter.png</t>
  </si>
  <si>
    <t>Mo the river otter</t>
  </si>
  <si>
    <t>S1 Canvas style area</t>
  </si>
  <si>
    <t>Center the character and allow 10% clear space for responsive cropping.</t>
  </si>
  <si>
    <t>assets/images/ui/ui_04_mo_river_otter.png</t>
  </si>
  <si>
    <t>PC_S1_MO_ASSET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</si>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</sst>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0"/>
      <color rgb="FFFFFFFF"/>
      <name val="Aptos"/>
    </font>
    <font>
      <sz val="10"/>
      <color rgb="FF000000"/>
      <name val="Aptos"/>
    </font>
    <font>
      <b/>
      <sz val="18"/>
      <color rgb="FF000000"/>
      <name val="Aptos"/>
    </font>
    <font>
      <i/>
      <sz val="10"/>
      <color rgb="FF000000"/>
      <name val="Aptos"/>
    </font>
  </fonts>
  <fills count="4">
    <fill>
      <patternFill patternType="none"/>
    </fill>
    <fill>
      <patternFill patternType="gray125"/>
    </fill>
    <fill>
      <patternFill patternType="solid">
        <fgColor rgb="FFFFF4CE"/>
      </patternFill>
    </fill>
    <fill>
      <patternFill patternType="solid">
        <fgColor rgb="FF12355B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F2B82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1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1ArtworkPlan" displayName="S1ArtworkPlan" ref="A5:K17" totalsRowShown="0">
  <tableColumns count="11">
    <tableColumn id="1" xr3:uid="{00000000-0010-0000-0000-000001000000}" name="Planned filename"/>
    <tableColumn id="2" xr3:uid="{00000000-0010-0000-0000-000002000000}" name="Artwork"/>
    <tableColumn id="3" xr3:uid="{00000000-0010-0000-0000-000003000000}" name="Purpose"/>
    <tableColumn id="4" xr3:uid="{00000000-0010-0000-0000-000004000000}" name="Status"/>
    <tableColumn id="5" xr3:uid="{00000000-0010-0000-0000-000005000000}" name="Width (px)"/>
    <tableColumn id="6" xr3:uid="{00000000-0010-0000-0000-000006000000}" name="Height (px)"/>
    <tableColumn id="7" xr3:uid="{00000000-0010-0000-0000-000007000000}" name="Ratio"/>
    <tableColumn id="8" xr3:uid="{00000000-0010-0000-0000-000008000000}" name="Export"/>
    <tableColumn id="9" xr3:uid="{00000000-0010-0000-0000-000009000000}" name="Production notes"/>
    <tableColumn id="10" xr3:uid="{00000000-0010-0000-0000-00000A000000}" name="Full asset path"/>
    <tableColumn id="11" xr3:uid="{00000000-0010-0000-0000-00000B000000}" name="Code re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7"/>
  <sheetViews>
    <sheetView showGridLines="0" tabSelected="1" topLeftCell="B1" workbookViewId="0">
      <pane ySplit="5" topLeftCell="A6" activePane="bottomLeft" state="frozen"/>
      <selection pane="bottomLeft" activeCell="D12" sqref="D12"/>
    </sheetView>
  </sheetViews>
  <sheetFormatPr defaultRowHeight="14.25"/>
  <cols>
    <col min="1" max="2" width="25" customWidth="1"/>
    <col min="3" max="3" width="26" customWidth="1"/>
    <col min="4" max="4" width="14" customWidth="1"/>
    <col min="5" max="6" width="12" customWidth="1"/>
    <col min="7" max="7" width="10" customWidth="1"/>
    <col min="8" max="8" width="18" customWidth="1"/>
    <col min="9" max="9" width="58" customWidth="1"/>
    <col min="10" max="10" width="64" customWidth="1"/>
    <col min="11" max="11" width="40" customWidth="1"/>
  </cols>
  <sheetData>
    <row r="2" spans="1:11" ht="21" customHeight="1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18" customHeight="1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ht="6" customHeight="1">
      <c r="A4" s="1"/>
      <c r="B4" s="1"/>
      <c r="C4" s="1"/>
      <c r="D4" s="1"/>
      <c r="E4" s="1"/>
      <c r="F4" s="1"/>
      <c r="G4" s="1"/>
      <c r="H4" s="1"/>
      <c r="I4" s="1"/>
    </row>
    <row r="5" spans="1:11" ht="38.1" customHeight="1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3" t="s">
        <v>11</v>
      </c>
      <c r="K5" s="3" t="s">
        <v>12</v>
      </c>
    </row>
    <row r="6" spans="1:11" ht="45" customHeight="1">
      <c r="A6" s="4" t="s">
        <v>13</v>
      </c>
      <c r="B6" s="4" t="s">
        <v>14</v>
      </c>
      <c r="C6" s="4" t="s">
        <v>15</v>
      </c>
      <c r="D6" s="5" t="s">
        <v>16</v>
      </c>
      <c r="E6" s="6">
        <v>1920</v>
      </c>
      <c r="F6" s="6">
        <v>1080</v>
      </c>
      <c r="G6" s="7" t="s">
        <v>17</v>
      </c>
      <c r="H6" s="4" t="s">
        <v>18</v>
      </c>
      <c r="I6" s="4" t="s">
        <v>19</v>
      </c>
      <c r="J6" s="4" t="s">
        <v>20</v>
      </c>
      <c r="K6" s="4" t="s">
        <v>21</v>
      </c>
    </row>
    <row r="7" spans="1:11" ht="45" customHeight="1">
      <c r="A7" s="4" t="s">
        <v>22</v>
      </c>
      <c r="B7" s="4" t="s">
        <v>23</v>
      </c>
      <c r="C7" s="4" t="s">
        <v>24</v>
      </c>
      <c r="D7" s="5" t="s">
        <v>16</v>
      </c>
      <c r="E7" s="6">
        <v>1920</v>
      </c>
      <c r="F7" s="6">
        <v>1080</v>
      </c>
      <c r="G7" s="7" t="s">
        <v>17</v>
      </c>
      <c r="H7" s="4" t="s">
        <v>18</v>
      </c>
      <c r="I7" s="4" t="s">
        <v>25</v>
      </c>
      <c r="J7" s="4" t="s">
        <v>26</v>
      </c>
      <c r="K7" s="4" t="s">
        <v>27</v>
      </c>
    </row>
    <row r="8" spans="1:11" ht="45" customHeight="1">
      <c r="A8" s="4" t="s">
        <v>28</v>
      </c>
      <c r="B8" s="4" t="s">
        <v>29</v>
      </c>
      <c r="C8" s="4" t="s">
        <v>30</v>
      </c>
      <c r="D8" s="5" t="s">
        <v>16</v>
      </c>
      <c r="E8" s="6">
        <v>1920</v>
      </c>
      <c r="F8" s="6">
        <v>1080</v>
      </c>
      <c r="G8" s="7" t="s">
        <v>17</v>
      </c>
      <c r="H8" s="4" t="s">
        <v>31</v>
      </c>
      <c r="I8" s="4" t="s">
        <v>32</v>
      </c>
      <c r="J8" s="4" t="s">
        <v>33</v>
      </c>
      <c r="K8" s="4" t="s">
        <v>34</v>
      </c>
    </row>
    <row r="9" spans="1:11" ht="45" customHeight="1">
      <c r="A9" s="4" t="s">
        <v>35</v>
      </c>
      <c r="B9" s="4" t="s">
        <v>36</v>
      </c>
      <c r="C9" s="4" t="s">
        <v>37</v>
      </c>
      <c r="D9" s="5" t="s">
        <v>92</v>
      </c>
      <c r="E9" s="6">
        <v>1200</v>
      </c>
      <c r="F9" s="6">
        <v>1500</v>
      </c>
      <c r="G9" s="7" t="s">
        <v>38</v>
      </c>
      <c r="H9" s="4" t="s">
        <v>39</v>
      </c>
      <c r="I9" s="4" t="s">
        <v>40</v>
      </c>
      <c r="J9" s="4" t="s">
        <v>41</v>
      </c>
      <c r="K9" s="4" t="s">
        <v>42</v>
      </c>
    </row>
    <row r="10" spans="1:11" ht="45" customHeight="1">
      <c r="A10" s="4" t="s">
        <v>43</v>
      </c>
      <c r="B10" s="4" t="s">
        <v>44</v>
      </c>
      <c r="C10" s="4" t="s">
        <v>45</v>
      </c>
      <c r="D10" s="5" t="s">
        <v>92</v>
      </c>
      <c r="E10" s="6">
        <v>1200</v>
      </c>
      <c r="F10" s="6">
        <v>1500</v>
      </c>
      <c r="G10" s="7" t="s">
        <v>38</v>
      </c>
      <c r="H10" s="4" t="s">
        <v>39</v>
      </c>
      <c r="I10" s="4" t="s">
        <v>46</v>
      </c>
      <c r="J10" s="4" t="s">
        <v>47</v>
      </c>
      <c r="K10" s="4" t="s">
        <v>48</v>
      </c>
    </row>
    <row r="11" spans="1:11" ht="45" customHeight="1">
      <c r="A11" s="4" t="s">
        <v>49</v>
      </c>
      <c r="B11" s="4" t="s">
        <v>50</v>
      </c>
      <c r="C11" s="4" t="s">
        <v>51</v>
      </c>
      <c r="D11" s="5" t="s">
        <v>92</v>
      </c>
      <c r="E11" s="6">
        <v>1200</v>
      </c>
      <c r="F11" s="6">
        <v>1500</v>
      </c>
      <c r="G11" s="7" t="s">
        <v>38</v>
      </c>
      <c r="H11" s="4" t="s">
        <v>39</v>
      </c>
      <c r="I11" s="4" t="s">
        <v>52</v>
      </c>
      <c r="J11" s="4" t="s">
        <v>53</v>
      </c>
      <c r="K11" s="4" t="s">
        <v>54</v>
      </c>
    </row>
    <row r="12" spans="1:11" ht="45" customHeight="1">
      <c r="A12" s="4" t="s">
        <v>55</v>
      </c>
      <c r="B12" s="4" t="s">
        <v>56</v>
      </c>
      <c r="C12" s="4" t="s">
        <v>57</v>
      </c>
      <c r="D12" s="5" t="s">
        <v>92</v>
      </c>
      <c r="E12" s="6">
        <v>1200</v>
      </c>
      <c r="F12" s="6">
        <v>1500</v>
      </c>
      <c r="G12" s="7" t="s">
        <v>38</v>
      </c>
      <c r="H12" s="4" t="s">
        <v>39</v>
      </c>
      <c r="I12" s="4" t="s">
        <v>46</v>
      </c>
      <c r="J12" s="4" t="s">
        <v>58</v>
      </c>
      <c r="K12" s="4" t="s">
        <v>59</v>
      </c>
    </row>
    <row r="13" spans="1:11" ht="45" customHeight="1">
      <c r="A13" s="4" t="s">
        <v>60</v>
      </c>
      <c r="B13" s="4" t="s">
        <v>61</v>
      </c>
      <c r="C13" s="4" t="s">
        <v>62</v>
      </c>
      <c r="D13" s="5" t="s">
        <v>16</v>
      </c>
      <c r="E13" s="6">
        <v>1200</v>
      </c>
      <c r="F13" s="6">
        <v>1500</v>
      </c>
      <c r="G13" s="7" t="s">
        <v>38</v>
      </c>
      <c r="H13" s="4" t="s">
        <v>39</v>
      </c>
      <c r="I13" s="4" t="s">
        <v>40</v>
      </c>
      <c r="J13" s="4" t="s">
        <v>63</v>
      </c>
      <c r="K13" s="4" t="s">
        <v>64</v>
      </c>
    </row>
    <row r="14" spans="1:11" ht="45" customHeight="1">
      <c r="A14" s="4" t="s">
        <v>65</v>
      </c>
      <c r="B14" s="4" t="s">
        <v>66</v>
      </c>
      <c r="C14" s="4" t="s">
        <v>67</v>
      </c>
      <c r="D14" s="5" t="s">
        <v>16</v>
      </c>
      <c r="E14" s="6">
        <v>1200</v>
      </c>
      <c r="F14" s="6">
        <v>1500</v>
      </c>
      <c r="G14" s="7" t="s">
        <v>38</v>
      </c>
      <c r="H14" s="4" t="s">
        <v>39</v>
      </c>
      <c r="I14" s="4" t="s">
        <v>46</v>
      </c>
      <c r="J14" s="4" t="s">
        <v>68</v>
      </c>
      <c r="K14" s="4" t="s">
        <v>69</v>
      </c>
    </row>
    <row r="15" spans="1:11" ht="45" customHeight="1">
      <c r="A15" s="4" t="s">
        <v>70</v>
      </c>
      <c r="B15" s="4" t="s">
        <v>71</v>
      </c>
      <c r="C15" s="4" t="s">
        <v>72</v>
      </c>
      <c r="D15" s="5" t="s">
        <v>16</v>
      </c>
      <c r="E15" s="6">
        <v>1200</v>
      </c>
      <c r="F15" s="6">
        <v>1200</v>
      </c>
      <c r="G15" s="7" t="s">
        <v>73</v>
      </c>
      <c r="H15" s="4" t="s">
        <v>74</v>
      </c>
      <c r="I15" s="4" t="s">
        <v>75</v>
      </c>
      <c r="J15" s="4" t="s">
        <v>76</v>
      </c>
      <c r="K15" s="4" t="s">
        <v>77</v>
      </c>
    </row>
    <row r="16" spans="1:11" ht="45" customHeight="1">
      <c r="A16" s="4" t="s">
        <v>78</v>
      </c>
      <c r="B16" s="4" t="s">
        <v>79</v>
      </c>
      <c r="C16" s="4" t="s">
        <v>80</v>
      </c>
      <c r="D16" s="5" t="s">
        <v>16</v>
      </c>
      <c r="E16" s="6">
        <v>1200</v>
      </c>
      <c r="F16" s="6">
        <v>1000</v>
      </c>
      <c r="G16" s="7" t="s">
        <v>81</v>
      </c>
      <c r="H16" s="4" t="s">
        <v>82</v>
      </c>
      <c r="I16" s="4" t="s">
        <v>83</v>
      </c>
      <c r="J16" s="4" t="s">
        <v>84</v>
      </c>
      <c r="K16" s="4" t="s">
        <v>85</v>
      </c>
    </row>
    <row r="17" spans="1:11" ht="45" customHeight="1">
      <c r="A17" s="4" t="s">
        <v>86</v>
      </c>
      <c r="B17" s="4" t="s">
        <v>87</v>
      </c>
      <c r="C17" s="4" t="s">
        <v>88</v>
      </c>
      <c r="D17" s="5" t="s">
        <v>16</v>
      </c>
      <c r="E17" s="6">
        <v>1200</v>
      </c>
      <c r="F17" s="6">
        <v>1200</v>
      </c>
      <c r="G17" s="7" t="s">
        <v>73</v>
      </c>
      <c r="H17" s="4" t="s">
        <v>39</v>
      </c>
      <c r="I17" s="4" t="s">
        <v>89</v>
      </c>
      <c r="J17" s="4" t="s">
        <v>90</v>
      </c>
      <c r="K17" s="4" t="s">
        <v>91</v>
      </c>
    </row>
  </sheetData>
  <mergeCells count="2">
    <mergeCell ref="A2:K2"/>
    <mergeCell ref="A3:K3"/>
  </mergeCells>
  <dataValidations count="1">
    <dataValidation type="list" sqref="D6:D17" xr:uid="{00000000-0002-0000-0000-000000000000}">
      <formula1>"Not started,In progress,Ready for review,Approved"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Artwork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Shanel Locke</cp:lastModifiedBy>
  <dcterms:modified xsi:type="dcterms:W3CDTF">2026-10-04T03:17:59Z</dcterms:modified>
</cp:coreProperties>
</file>