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4c4d6e895b54b1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a1b677cca5734580"/>
    <x:sheet xmlns:r="http://schemas.openxmlformats.org/officeDocument/2006/relationships" name="Current Work" sheetId="2" r:id="R33a6df7595bd42d8"/>
    <x:sheet xmlns:r="http://schemas.openxmlformats.org/officeDocument/2006/relationships" name="File Guide" sheetId="3" r:id="R0a3b9312d2454b2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7">
    <x:font>
      <x:sz val="11"/>
      <x:name val="Carlito"/>
    </x:font>
    <x:font>
      <x:b/>
      <x:sz val="18"/>
      <x:color rgb="FFFFFFFF"/>
      <x:name val="Carlito"/>
    </x:font>
    <x:font>
      <x:sz val="10"/>
      <x:color rgb="FF14233B"/>
      <x:name val="Carlito"/>
    </x:font>
    <x:font>
      <x:b/>
      <x:sz val="9"/>
      <x:color rgb="FF61748A"/>
      <x:name val="Carlito"/>
    </x:font>
    <x:font>
      <x:b/>
      <x:sz val="20"/>
      <x:color rgb="FF0B2348"/>
      <x:name val="Carlito"/>
    </x:font>
    <x:font>
      <x:b/>
      <x:sz val="11"/>
      <x:color rgb="FFFFFFFF"/>
      <x:name val="Carlito"/>
    </x:font>
    <x:font>
      <x:b/>
      <x:sz val="10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0B2348"/>
      </x:patternFill>
    </x:fill>
    <x:fill>
      <x:patternFill patternType="solid">
        <x:fgColor rgb="FFEAF4FB"/>
      </x:patternFill>
    </x:fill>
    <x:fill>
      <x:patternFill patternType="solid">
        <x:fgColor rgb="FFFBF7ED"/>
      </x:patternFill>
    </x:fill>
  </x:fills>
  <x:borders count="6">
    <x:border/>
    <x:border/>
    <x:border>
      <x:bottom/>
    </x:border>
    <x:border>
      <x:bottom/>
    </x:border>
    <x:border>
      <x:bottom/>
    </x:border>
    <x:border>
      <x:bottom/>
    </x:border>
  </x:borders>
  <x:cellStyleXfs count="1">
    <x:xf numFmtId="0" fontId="0" fillId="0" borderId="0"/>
  </x:cellStyleXfs>
  <x:cellXfs count="5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horizontal="center"/>
    </x:xf>
    <x:xf numFmtId="0" fontId="4" fillId="4" borderId="0" xfId="0" applyNumberFormat="1" applyFont="1" applyFill="1" applyBorder="1" applyAlignment="1">
      <x:alignment horizontal="center" vertical="center"/>
    </x:xf>
    <x:xf numFmtId="0" fontId="0" fillId="4" borderId="1" xfId="0" applyNumberFormat="1" applyFont="1" applyFill="1" applyBorder="1"/>
    <x:xf numFmtId="0" fontId="4" fillId="4" borderId="1" xfId="0" applyNumberFormat="1" applyFont="1" applyFill="1" applyBorder="1"/>
    <x:xf numFmtId="0" fontId="4" fillId="4" borderId="1" xfId="0" applyNumberFormat="1" applyFont="1" applyFill="1" applyBorder="1" applyAlignment="1">
      <x:alignment horizontal="center"/>
    </x:xf>
    <x:xf numFmtId="0" fontId="4" fillId="4" borderId="1" xfId="0" applyNumberFormat="1" applyFont="1" applyFill="1" applyBorder="1" applyAlignment="1">
      <x:alignment horizontal="center" vertical="center"/>
    </x:xf>
    <x:xf numFmtId="0" fontId="5" fillId="2" borderId="0" xfId="0" applyNumberFormat="1" applyFont="1" applyFill="1" applyBorder="1"/>
    <x:xf numFmtId="0" fontId="5" fillId="2" borderId="1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2" fillId="0" borderId="1" xfId="0" applyNumberFormat="1" applyFont="1" applyFill="1" applyBorder="1"/>
    <x:xf numFmtId="0" fontId="2" fillId="0" borderId="1" xfId="0" applyNumberFormat="1" applyFont="1" applyFill="1" applyBorder="1" applyAlignment="1">
      <x:alignment wrapText="1"/>
    </x:xf>
    <x:xf numFmtId="0" fontId="6" fillId="2" borderId="0" xfId="0" applyNumberFormat="1" applyFont="1" applyFill="1" applyBorder="1"/>
    <x:xf numFmtId="0" fontId="6" fillId="2" borderId="2" xfId="0" applyNumberFormat="1" applyFont="1" applyFill="1" applyBorder="1"/>
    <x:xf numFmtId="0" fontId="6" fillId="2" borderId="2" xfId="0" applyNumberFormat="1" applyFont="1" applyFill="1" applyBorder="1" applyAlignment="1">
      <x:alignment wrapText="1"/>
    </x:xf>
    <x:xf numFmtId="0" fontId="6" fillId="2" borderId="2" xfId="0" applyNumberFormat="1" applyFont="1" applyFill="1" applyBorder="1" applyAlignment="1">
      <x:alignment horizontal="left" wrapText="1"/>
    </x:xf>
    <x:xf numFmtId="0" fontId="6" fillId="2" borderId="2" xfId="0" applyNumberFormat="1" applyFont="1" applyFill="1" applyBorder="1" applyAlignment="1">
      <x:alignment horizontal="left" vertical="center" wrapText="1"/>
    </x:xf>
    <x:xf numFmtId="0" fontId="6" fillId="2" borderId="1" xfId="0" applyNumberFormat="1" applyFont="1" applyFill="1" applyBorder="1"/>
    <x:xf numFmtId="0" fontId="6" fillId="2" borderId="3" xfId="0" applyNumberFormat="1" applyFont="1" applyFill="1" applyBorder="1"/>
    <x:xf numFmtId="0" fontId="6" fillId="2" borderId="3" xfId="0" applyNumberFormat="1" applyFont="1" applyFill="1" applyBorder="1" applyAlignment="1">
      <x:alignment wrapText="1"/>
    </x:xf>
    <x:xf numFmtId="0" fontId="6" fillId="2" borderId="3" xfId="0" applyNumberFormat="1" applyFont="1" applyFill="1" applyBorder="1" applyAlignment="1">
      <x:alignment horizontal="left" wrapText="1"/>
    </x:xf>
    <x:xf numFmtId="0" fontId="6" fillId="2" borderId="3" xfId="0" applyNumberFormat="1" applyFont="1" applyFill="1" applyBorder="1" applyAlignment="1">
      <x:alignment horizontal="left" vertical="center" wrapText="1"/>
    </x:xf>
    <x:xf numFmtId="0" fontId="2" fillId="0" borderId="4" xfId="0" applyNumberFormat="1" applyFont="1" applyFill="1" applyBorder="1"/>
    <x:xf numFmtId="0" fontId="2" fillId="0" borderId="4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vertical="top" wrapText="1"/>
    </x:xf>
    <x:xf numFmtId="0" fontId="2" fillId="0" borderId="4" xfId="0" applyNumberFormat="1" applyFont="1" applyFill="1" applyBorder="1" applyAlignment="1">
      <x:alignment vertical="top" wrapText="1"/>
    </x:xf>
    <x:xf numFmtId="0" fontId="2" fillId="0" borderId="5" xfId="0" applyNumberFormat="1" applyFont="1" applyFill="1" applyBorder="1"/>
    <x:xf numFmtId="0" fontId="2" fillId="0" borderId="5" xfId="0" applyNumberFormat="1" applyFont="1" applyFill="1" applyBorder="1" applyAlignment="1">
      <x:alignment wrapText="1"/>
    </x:xf>
    <x:xf numFmtId="0" fontId="2" fillId="0" borderId="1" xfId="0" applyNumberFormat="1" applyFont="1" applyFill="1" applyBorder="1" applyAlignment="1">
      <x:alignment vertical="top" wrapText="1"/>
    </x:xf>
    <x:xf numFmtId="0" fontId="2" fillId="0" borderId="5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79778c9c3bb476a" /><Relationship Type="http://schemas.openxmlformats.org/officeDocument/2006/relationships/theme" Target="/xl/theme/theme1.xml" Id="R6b15b78a86ca4b1e" /><Relationship Type="http://schemas.openxmlformats.org/officeDocument/2006/relationships/sharedStrings" Target="/xl/sharedStrings.xml" Id="R63cb3c5dc5dc470f" /><Relationship Type="http://schemas.openxmlformats.org/officeDocument/2006/relationships/worksheet" Target="/xl/worksheets/sheet1.xml" Id="Ra1b677cca5734580" /><Relationship Type="http://schemas.openxmlformats.org/officeDocument/2006/relationships/worksheet" Target="/xl/worksheets/sheet2.xml" Id="R33a6df7595bd42d8" /><Relationship Type="http://schemas.openxmlformats.org/officeDocument/2006/relationships/worksheet" Target="/xl/worksheets/sheet3.xml" Id="R0a3b9312d2454b2f" /></Relationships>
</file>

<file path=xl/tables/table1.xml><?xml version="1.0" encoding="utf-8"?>
<x:table xmlns:x="http://schemas.openxmlformats.org/spreadsheetml/2006/main" id="1" name="ProductionAreasTable" displayName="ProductionAreasTable" ref="A4:G14" headerRowCount="1" totalsRowCount="0" totalsRowShown="0">
  <x:tableColumns count="7">
    <x:tableColumn id="1" name="Area"/>
    <x:tableColumn id="2" name="Scope"/>
    <x:tableColumn id="3" name="Ready / In Use"/>
    <x:tableColumn id="4" name="Remaining"/>
    <x:tableColumn id="5" name="Priority"/>
    <x:tableColumn id="6" name="Next Action"/>
    <x:tableColumn id="7" name="Tracker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5350eea8714548bb" /></Relationships>
</file>

<file path=xl/worksheets/sheet1.xml><?xml version="1.0" encoding="utf-8"?>
<x:worksheet xmlns:x="http://schemas.openxmlformats.org/spreadsheetml/2006/main">
  <x:sheetFormatPr defaultRowHeight="15"/>
  <x:cols>
    <x:col min="1" max="1" width="25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30" customHeight="1">
      <x:c r="A1" s="4" t="str">
        <x:v>PromptCraft Production Overview</x:v>
      </x:c>
      <x:c r="B1" s="4"/>
      <x:c r="C1" s="4"/>
      <x:c r="D1" s="4"/>
      <x:c r="E1" s="4"/>
      <x:c r="F1" s="4"/>
      <x:c r="G1" s="4"/>
      <x:c r="H1" s="4"/>
    </x:row>
    <x:row r="2" ht="28" customHeight="1">
      <x:c r="A2" s="11" t="str">
        <x:v>A simple project-level view. Use the specialized visual and voiceover trackers for line-by-line detail.</x:v>
      </x:c>
      <x:c r="B2" s="11"/>
      <x:c r="C2" s="11"/>
      <x:c r="D2" s="11"/>
      <x:c r="E2" s="11"/>
      <x:c r="F2" s="11"/>
      <x:c r="G2" s="11"/>
      <x:c r="H2" s="11"/>
    </x:row>
    <x:row r="4">
      <x:c r="A4" s="16" t="str">
        <x:v>Visuals In Use</x:v>
      </x:c>
      <x:c r="B4" t="str"/>
      <x:c r="C4" s="16" t="str">
        <x:v>Visuals To Do</x:v>
      </x:c>
      <x:c r="D4" t="str"/>
      <x:c r="E4" s="16" t="str">
        <x:v>Voice Lines To Record</x:v>
      </x:c>
      <x:c r="F4" t="str"/>
      <x:c r="G4" s="16" t="str">
        <x:v>Runtime Audio In Use</x:v>
      </x:c>
      <x:c r="H4" t="str"/>
    </x:row>
    <x:row r="5" ht="36" customHeight="1">
      <x:c r="A5" s="21" t="n">
        <x:v>28</x:v>
      </x:c>
      <x:c r="C5" s="21" t="n">
        <x:v>32</x:v>
      </x:c>
      <x:c r="E5" s="21" t="n">
        <x:v>58</x:v>
      </x:c>
      <x:c r="G5" s="21" t="n">
        <x:v>9</x:v>
      </x:c>
    </x:row>
    <x:row r="8">
      <x:c r="A8" s="26" t="str">
        <x:v>What this workbook is for</x:v>
      </x:c>
      <x:c r="B8" s="26" t="str"/>
      <x:c r="C8" s="26" t="str"/>
      <x:c r="D8" s="26" t="str"/>
      <x:c r="E8" s="26" t="str"/>
      <x:c r="F8" s="26" t="str"/>
      <x:c r="G8" s="26" t="str"/>
      <x:c r="H8" s="26" t="str"/>
    </x:row>
    <x:row r="9">
      <x:c r="A9" s="29" t="str">
        <x:v>Use this file for</x:v>
      </x:c>
      <x:c r="B9" s="29" t="str">
        <x:v>Overall production status and what needs attention next.</x:v>
      </x:c>
      <x:c r="C9" s="29" t="str"/>
      <x:c r="D9" s="29" t="str"/>
      <x:c r="E9" s="29" t="str"/>
      <x:c r="F9" s="29" t="str"/>
      <x:c r="G9" s="29" t="str"/>
      <x:c r="H9" s="29" t="str"/>
    </x:row>
    <x:row r="10">
      <x:c r="A10" s="29" t="str">
        <x:v>Visual detail</x:v>
      </x:c>
      <x:c r="B10" s="29" t="str">
        <x:v>Open PromptCraft_Visual_Asset_Tracker_Simplified.xlsx</x:v>
      </x:c>
      <x:c r="C10" s="29" t="str"/>
      <x:c r="D10" s="29" t="str"/>
      <x:c r="E10" s="29" t="str"/>
      <x:c r="F10" s="29" t="str"/>
      <x:c r="G10" s="29" t="str"/>
      <x:c r="H10" s="29" t="str"/>
    </x:row>
    <x:row r="11">
      <x:c r="A11" s="29" t="str">
        <x:v>Voice / recording detail</x:v>
      </x:c>
      <x:c r="B11" s="29" t="str">
        <x:v>Open PromptCraft_Voiceover_Tracker_Simplified.xlsx</x:v>
      </x:c>
      <x:c r="C11" s="29" t="str"/>
      <x:c r="D11" s="29" t="str"/>
      <x:c r="E11" s="29" t="str"/>
      <x:c r="F11" s="29" t="str"/>
      <x:c r="G11" s="29" t="str"/>
      <x:c r="H11" s="29" t="str"/>
    </x:row>
    <x:row r="12">
      <x:c r="A12" s="29" t="str">
        <x:v>Current technical baseline</x:v>
      </x:c>
      <x:c r="B12" s="29" t="str">
        <x:v>PROMPTCRAFT_V429 · schema V121 · receiver V82</x:v>
      </x:c>
      <x:c r="C12" s="29" t="str"/>
      <x:c r="D12" s="29" t="str"/>
      <x:c r="E12" s="29" t="str"/>
      <x:c r="F12" s="29" t="str"/>
      <x:c r="G12" s="29" t="str"/>
      <x:c r="H12" s="29" t="str"/>
    </x:row>
  </x:sheetData>
  <x:mergeCells>
    <x:mergeCell ref="A1:H1"/>
    <x:mergeCell ref="A2:H2"/>
    <x:mergeCell ref="A8:H8"/>
    <x:mergeCell ref="B9:H9"/>
    <x:mergeCell ref="B10:H10"/>
    <x:mergeCell ref="B11:H11"/>
    <x:mergeCell ref="B12:H1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6" hidden="0" customWidth="1"/>
    <x:col min="3" max="3" width="14" hidden="0" customWidth="1"/>
    <x:col min="4" max="4" width="14" hidden="0" customWidth="1"/>
    <x:col min="5" max="5" width="14" hidden="0" customWidth="1"/>
    <x:col min="6" max="6" width="40" hidden="0" customWidth="1"/>
    <x:col min="7" max="7" width="24" hidden="0" customWidth="1"/>
  </x:cols>
  <x:sheetData>
    <x:row r="1" ht="30" customHeight="1">
      <x:c r="A1" s="4" t="str">
        <x:v>Current Work</x:v>
      </x:c>
      <x:c r="B1" s="4"/>
      <x:c r="C1" s="4"/>
      <x:c r="D1" s="4"/>
      <x:c r="E1" s="4"/>
      <x:c r="F1" s="4"/>
      <x:c r="G1" s="4"/>
    </x:row>
    <x:row r="2" ht="28" customHeight="1">
      <x:c r="A2" s="11" t="str">
        <x:v>High-level production tasks only. This sheet deliberately avoids individual asset and dialogue-line clutter.</x:v>
      </x:c>
      <x:c r="B2" s="11"/>
      <x:c r="C2" s="11"/>
      <x:c r="D2" s="11"/>
      <x:c r="E2" s="11"/>
      <x:c r="F2" s="11"/>
      <x:c r="G2" s="11"/>
    </x:row>
    <x:row r="4" ht="26" customHeight="1">
      <x:c r="A4" s="36" t="str">
        <x:v>Area</x:v>
      </x:c>
      <x:c r="B4" s="36" t="str">
        <x:v>Scope</x:v>
      </x:c>
      <x:c r="C4" s="36" t="str">
        <x:v>Ready / In Use</x:v>
      </x:c>
      <x:c r="D4" s="36" t="str">
        <x:v>Remaining</x:v>
      </x:c>
      <x:c r="E4" s="36" t="str">
        <x:v>Priority</x:v>
      </x:c>
      <x:c r="F4" s="36" t="str">
        <x:v>Next Action</x:v>
      </x:c>
      <x:c r="G4" s="36" t="str">
        <x:v>Tracker</x:v>
      </x:c>
    </x:row>
    <x:row r="5">
      <x:c r="A5" s="44" t="str">
        <x:v>Background</x:v>
      </x:c>
      <x:c r="B5" s="44" t="str">
        <x:v>Visual</x:v>
      </x:c>
      <x:c r="C5" s="44" t="n">
        <x:v>5</x:v>
      </x:c>
      <x:c r="D5" s="44" t="n">
        <x:v>0</x:v>
      </x:c>
      <x:c r="E5" s="44" t="str">
        <x:v>Medium</x:v>
      </x:c>
      <x:c r="F5" s="44" t="str">
        <x:v>Maintain current assets</x:v>
      </x:c>
      <x:c r="G5" s="44" t="str">
        <x:v>Visual Asset Tracker</x:v>
      </x:c>
    </x:row>
    <x:row r="6">
      <x:c r="A6" s="44" t="str">
        <x:v>Scene art</x:v>
      </x:c>
      <x:c r="B6" s="44" t="str">
        <x:v>Visual</x:v>
      </x:c>
      <x:c r="C6" s="44" t="n">
        <x:v>7</x:v>
      </x:c>
      <x:c r="D6" s="44" t="n">
        <x:v>2</x:v>
      </x:c>
      <x:c r="E6" s="44" t="str">
        <x:v>High</x:v>
      </x:c>
      <x:c r="F6" s="44" t="str">
        <x:v>Review pending assets</x:v>
      </x:c>
      <x:c r="G6" s="44" t="str">
        <x:v>Visual Asset Tracker</x:v>
      </x:c>
    </x:row>
    <x:row r="7">
      <x:c r="A7" s="44" t="str">
        <x:v>Character</x:v>
      </x:c>
      <x:c r="B7" s="44" t="str">
        <x:v>Visual</x:v>
      </x:c>
      <x:c r="C7" s="44" t="n">
        <x:v>6</x:v>
      </x:c>
      <x:c r="D7" s="44" t="n">
        <x:v>0</x:v>
      </x:c>
      <x:c r="E7" s="44" t="str">
        <x:v>Medium</x:v>
      </x:c>
      <x:c r="F7" s="44" t="str">
        <x:v>Maintain current assets</x:v>
      </x:c>
      <x:c r="G7" s="44" t="str">
        <x:v>Visual Asset Tracker</x:v>
      </x:c>
    </x:row>
    <x:row r="8">
      <x:c r="A8" s="44" t="str">
        <x:v>Student portrait</x:v>
      </x:c>
      <x:c r="B8" s="44" t="str">
        <x:v>Visual</x:v>
      </x:c>
      <x:c r="C8" s="44" t="n">
        <x:v>5</x:v>
      </x:c>
      <x:c r="D8" s="44" t="n">
        <x:v>30</x:v>
      </x:c>
      <x:c r="E8" s="44" t="str">
        <x:v>Medium</x:v>
      </x:c>
      <x:c r="F8" s="44" t="str">
        <x:v>Review pending assets</x:v>
      </x:c>
      <x:c r="G8" s="44" t="str">
        <x:v>Visual Asset Tracker</x:v>
      </x:c>
    </x:row>
    <x:row r="9">
      <x:c r="A9" s="44" t="str">
        <x:v>UI / Babbage</x:v>
      </x:c>
      <x:c r="B9" s="44" t="str">
        <x:v>Visual</x:v>
      </x:c>
      <x:c r="C9" s="44" t="n">
        <x:v>3</x:v>
      </x:c>
      <x:c r="D9" s="44" t="n">
        <x:v>0</x:v>
      </x:c>
      <x:c r="E9" s="44" t="str">
        <x:v>Medium</x:v>
      </x:c>
      <x:c r="F9" s="44" t="str">
        <x:v>Maintain current assets</x:v>
      </x:c>
      <x:c r="G9" s="44" t="str">
        <x:v>Visual Asset Tracker</x:v>
      </x:c>
    </x:row>
    <x:row r="10">
      <x:c r="A10" s="44" t="str">
        <x:v>Brand / Print</x:v>
      </x:c>
      <x:c r="B10" s="44" t="str">
        <x:v>Visual</x:v>
      </x:c>
      <x:c r="C10" s="44" t="n">
        <x:v>1</x:v>
      </x:c>
      <x:c r="D10" s="44" t="n">
        <x:v>0</x:v>
      </x:c>
      <x:c r="E10" s="44" t="str">
        <x:v>Medium</x:v>
      </x:c>
      <x:c r="F10" s="44" t="str">
        <x:v>Maintain current assets</x:v>
      </x:c>
      <x:c r="G10" s="44" t="str">
        <x:v>Visual Asset Tracker</x:v>
      </x:c>
    </x:row>
    <x:row r="11">
      <x:c r="A11" s="44" t="str">
        <x:v>UI / Utility</x:v>
      </x:c>
      <x:c r="B11" s="44" t="str">
        <x:v>Visual</x:v>
      </x:c>
      <x:c r="C11" s="44" t="n">
        <x:v>1</x:v>
      </x:c>
      <x:c r="D11" s="44" t="n">
        <x:v>0</x:v>
      </x:c>
      <x:c r="E11" s="44" t="str">
        <x:v>Medium</x:v>
      </x:c>
      <x:c r="F11" s="44" t="str">
        <x:v>Maintain current assets</x:v>
      </x:c>
      <x:c r="G11" s="44" t="str">
        <x:v>Visual Asset Tracker</x:v>
      </x:c>
    </x:row>
    <x:row r="12">
      <x:c r="A12" s="44" t="str">
        <x:v>Professor Pixel</x:v>
      </x:c>
      <x:c r="B12" s="44" t="str">
        <x:v>Voiceover</x:v>
      </x:c>
      <x:c r="C12" s="44" t="n">
        <x:v>0</x:v>
      </x:c>
      <x:c r="D12" s="44" t="n">
        <x:v>51</x:v>
      </x:c>
      <x:c r="E12" s="44" t="str">
        <x:v>High</x:v>
      </x:c>
      <x:c r="F12" s="44" t="str">
        <x:v>Record current active script</x:v>
      </x:c>
      <x:c r="G12" s="44" t="str">
        <x:v>Voiceover Tracker</x:v>
      </x:c>
    </x:row>
    <x:row r="13">
      <x:c r="A13" s="44" t="str">
        <x:v>Jordan</x:v>
      </x:c>
      <x:c r="B13" s="44" t="str">
        <x:v>Voiceover</x:v>
      </x:c>
      <x:c r="C13" s="44" t="n">
        <x:v>0</x:v>
      </x:c>
      <x:c r="D13" s="44" t="n">
        <x:v>7</x:v>
      </x:c>
      <x:c r="E13" s="44" t="str">
        <x:v>High</x:v>
      </x:c>
      <x:c r="F13" s="44" t="str">
        <x:v>Review wording, then record S2 script</x:v>
      </x:c>
      <x:c r="G13" s="44" t="str">
        <x:v>Voiceover Tracker</x:v>
      </x:c>
    </x:row>
    <x:row r="14">
      <x:c r="A14" s="45" t="str">
        <x:v>Runtime Audio</x:v>
      </x:c>
      <x:c r="B14" s="45" t="str">
        <x:v>Audio</x:v>
      </x:c>
      <x:c r="C14" s="45" t="n">
        <x:v>9</x:v>
      </x:c>
      <x:c r="D14" s="45" t="n">
        <x:v>0</x:v>
      </x:c>
      <x:c r="E14" s="45" t="str">
        <x:v>Medium</x:v>
      </x:c>
      <x:c r="F14" s="45" t="str">
        <x:v>Maintain current runtime files</x:v>
      </x:c>
      <x:c r="G14" s="45" t="str">
        <x:v>Production Overview</x:v>
      </x:c>
    </x:row>
  </x:sheetData>
  <x:mergeCells>
    <x:mergeCell ref="A1:G1"/>
    <x:mergeCell ref="A2:G2"/>
  </x:mergeCells>
  <x:dataValidations count="1">
    <x:dataValidation type="list" sqref="E5:E14">
      <x:formula1>"High,Medium,Low"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350eea8714548bb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46" hidden="0" customWidth="1"/>
    <x:col min="2" max="2" width="40" hidden="0" customWidth="1"/>
    <x:col min="3" max="3" width="38" hidden="0" customWidth="1"/>
    <x:col min="4" max="4" width="34" hidden="0" customWidth="1"/>
  </x:cols>
  <x:sheetData>
    <x:row r="1" ht="30" customHeight="1">
      <x:c r="A1" s="4" t="str">
        <x:v>File Guide</x:v>
      </x:c>
      <x:c r="B1" s="4"/>
      <x:c r="C1" s="4"/>
      <x:c r="D1" s="4"/>
    </x:row>
    <x:row r="2" ht="28" customHeight="1">
      <x:c r="A2" s="11" t="str">
        <x:v>Which spreadsheet should you open?</x:v>
      </x:c>
      <x:c r="B2" s="11"/>
      <x:c r="C2" s="11"/>
      <x:c r="D2" s="11"/>
    </x:row>
    <x:row r="4" ht="26" customHeight="1">
      <x:c r="A4" s="36" t="str">
        <x:v>File</x:v>
      </x:c>
      <x:c r="B4" s="36" t="str">
        <x:v>Use it for</x:v>
      </x:c>
      <x:c r="C4" s="36" t="str">
        <x:v>Do not use it for</x:v>
      </x:c>
      <x:c r="D4" s="36" t="str">
        <x:v>Key sheets</x:v>
      </x:c>
    </x:row>
    <x:row r="5">
      <x:c r="A5" s="44" t="str">
        <x:v>PromptCraft_Production_Overview_Simplified.xlsx</x:v>
      </x:c>
      <x:c r="B5" s="44" t="str">
        <x:v>Project-level status and next work</x:v>
      </x:c>
      <x:c r="C5" s="44" t="str">
        <x:v>Individual asset or line editing</x:v>
      </x:c>
      <x:c r="D5" s="44" t="str">
        <x:v>Overview; Current Work</x:v>
      </x:c>
    </x:row>
    <x:row r="6">
      <x:c r="A6" s="44" t="str">
        <x:v>PromptCraft_Visual_Asset_Tracker_Simplified.xlsx</x:v>
      </x:c>
      <x:c r="B6" s="44" t="str">
        <x:v>Images, backgrounds, characters, scene art, Babbage/brand visuals</x:v>
      </x:c>
      <x:c r="C6" s="44" t="str">
        <x:v>Dialogue recording</x:v>
      </x:c>
      <x:c r="D6" s="44" t="str">
        <x:v>Summary; Visual Assets</x:v>
      </x:c>
    </x:row>
    <x:row r="7">
      <x:c r="A7" s="45" t="str">
        <x:v>PromptCraft_Voiceover_Tracker_Simplified.xlsx</x:v>
      </x:c>
      <x:c r="B7" s="45" t="str">
        <x:v>Current recording queue and dynamic/optional line decisions</x:v>
      </x:c>
      <x:c r="C7" s="45" t="str">
        <x:v>Legacy dialogue history</x:v>
      </x:c>
      <x:c r="D7" s="45" t="str">
        <x:v>Summary; Recording Queue; Needs Decision</x:v>
      </x:c>
    </x:row>
  </x:sheetData>
  <x:mergeCells>
    <x:mergeCell ref="A1:D1"/>
    <x:mergeCell ref="A2:D2"/>
  </x:mergeCells>
  <x:pageMargins left="0.7" right="0.7" top="0.75" bottom="0.75" header="0.3" footer="0.3"/>
</x:worksheet>
</file>