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baab95cbfb4d39" /></Relationships>
</file>

<file path=xl/workbook.xml><?xml version="1.0" encoding="utf-8"?>
<x:workbook xmlns:x="http://schemas.openxmlformats.org/spreadsheetml/2006/main">
  <x:sheets>
    <x:sheet xmlns:r="http://schemas.openxmlformats.org/officeDocument/2006/relationships" name="Overview" sheetId="1" r:id="R3217cb2f7d624d3d"/>
    <x:sheet xmlns:r="http://schemas.openxmlformats.org/officeDocument/2006/relationships" name="Active S1 + Shared" sheetId="2" r:id="Rb23a33dd15eb41c1"/>
    <x:sheet xmlns:r="http://schemas.openxmlformats.org/officeDocument/2006/relationships" name="S2 Draft" sheetId="3" r:id="R2c3b85ab2fc44454"/>
    <x:sheet xmlns:r="http://schemas.openxmlformats.org/officeDocument/2006/relationships" name="Archived Dialogue" sheetId="4" r:id="R5af457ba26c6480c"/>
    <x:sheet xmlns:r="http://schemas.openxmlformats.org/officeDocument/2006/relationships" name="Read Me" sheetId="5" r:id="Re7030c5b6d5b4fde"/>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1"/>
      <x:color rgb="FFFFFFFF"/>
      <x:name val="Carlito"/>
    </x:font>
    <x:font>
      <x:sz val="10"/>
      <x:color rgb="FF1F2937"/>
      <x:name val="Carlito"/>
    </x:font>
    <x:font>
      <x:b/>
      <x:sz val="18"/>
      <x:color rgb="FFFFFFFF"/>
      <x:name val="Carlito"/>
    </x:font>
    <x:font>
      <x:i/>
      <x:sz val="11"/>
      <x:color rgb="FF123F2E"/>
      <x:name val="Carlito"/>
    </x:font>
    <x:font>
      <x:b/>
      <x:sz val="18"/>
      <x:color rgb="FF123F2E"/>
      <x:name val="Carlito"/>
    </x:font>
    <x:font>
      <x:b/>
      <x:sz val="11"/>
      <x:color rgb="FF1F4E78"/>
      <x:name val="Carlito"/>
    </x:font>
    <x:font>
      <x:b/>
      <x:sz val="11"/>
      <x:color rgb="FF7C2D12"/>
      <x:name val="Carlito"/>
    </x:font>
    <x:font>
      <x:b/>
      <x:sz val="16"/>
      <x:color rgb="FFFFFFFF"/>
      <x:name val="Carlito"/>
    </x:font>
    <x:font>
      <x:b/>
      <x:sz val="11"/>
      <x:color rgb="FF123F2E"/>
      <x:name val="Carlito"/>
    </x:font>
    <x:font>
      <x:sz val="11"/>
      <x:color rgb="FF1F2937"/>
      <x:name val="Carlito"/>
    </x:font>
  </x:fonts>
  <x:fills count="8">
    <x:fill>
      <x:patternFill patternType="none"/>
    </x:fill>
    <x:fill>
      <x:patternFill patternType="gray125"/>
    </x:fill>
    <x:fill>
      <x:patternFill patternType="solid">
        <x:fgColor rgb="FF1F4E78"/>
      </x:patternFill>
    </x:fill>
    <x:fill>
      <x:patternFill patternType="solid">
        <x:fgColor rgb="FF123F2E"/>
      </x:patternFill>
    </x:fill>
    <x:fill>
      <x:patternFill patternType="solid">
        <x:fgColor rgb="FFE7F1EC"/>
      </x:patternFill>
    </x:fill>
    <x:fill>
      <x:patternFill patternType="solid">
        <x:fgColor rgb="FFFAF9F6"/>
      </x:patternFill>
    </x:fill>
    <x:fill>
      <x:patternFill patternType="solid">
        <x:fgColor rgb="FFDDEBF7"/>
      </x:patternFill>
    </x:fill>
    <x:fill>
      <x:patternFill patternType="solid">
        <x:fgColor rgb="FFFFF2CC"/>
      </x:patternFill>
    </x:fill>
  </x:fills>
  <x:borders count="2">
    <x:border/>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left"/>
    </x:xf>
    <x:xf numFmtId="0" fontId="3" fillId="3" borderId="1"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0" fillId="6" borderId="1" xfId="0" applyNumberFormat="1" applyFont="1" applyFill="1" applyBorder="1"/>
    <x:xf numFmtId="0" fontId="6" fillId="6" borderId="1" xfId="0" applyNumberFormat="1" applyFont="1" applyFill="1" applyBorder="1"/>
    <x:xf numFmtId="0" fontId="6"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6"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0" fillId="0" borderId="0" xfId="0" applyNumberFormat="1" applyFont="1" applyFill="1" applyBorder="1"/>
    <x:xf numFmtId="0" fontId="8" fillId="3" borderId="0" xfId="0" applyNumberFormat="1" applyFont="1" applyFill="1" applyBorder="1"/>
    <x:xf numFmtId="0" fontId="8" fillId="3" borderId="1" xfId="0" applyNumberFormat="1" applyFont="1" applyFill="1" applyBorder="1"/>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top" wrapText="1"/>
    </x:xf>
    <x:xf numFmtId="0" fontId="9" fillId="4" borderId="1" xfId="0" applyNumberFormat="1" applyFont="1" applyFill="1" applyBorder="1"/>
    <x:xf numFmtId="0" fontId="9" fillId="4" borderId="1" xfId="0" applyNumberFormat="1" applyFont="1" applyFill="1" applyBorder="1" applyAlignment="1">
      <x:alignment wrapText="1"/>
    </x:xf>
    <x:xf numFmtId="0" fontId="9" fillId="4" borderId="1" xfId="0" applyNumberFormat="1" applyFont="1" applyFill="1" applyBorder="1" applyAlignment="1">
      <x:alignment vertical="top" wrapText="1"/>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0" fillId="0" borderId="1" xfId="0" applyNumberFormat="1" applyFont="1" applyFill="1" applyBorder="1"/>
    <x:xf numFmtId="0" fontId="10" fillId="0" borderId="1" xfId="0" applyNumberFormat="1" applyFont="1" applyFill="1" applyBorder="1" applyAlignment="1">
      <x:alignment wrapText="1"/>
    </x:xf>
    <x:xf numFmtId="0" fontId="10" fillId="0" borderId="1" xfId="0" applyNumberFormat="1" applyFont="1" applyFill="1" applyBorder="1" applyAlignment="1">
      <x:alignment vertical="top" wrapText="1"/>
    </x:xf>
  </x:cellXfs>
  <x:cellStyles count="1">
    <x:cellStyle name="Normal" xfId="0"/>
  </x:cellStyles>
  <x:dxfs count="18">
    <x:dxf>
      <x:font>
        <x:b/>
        <x:color rgb="FF166534"/>
      </x:font>
      <x:fill>
        <x:patternFill>
          <x:bgColor rgb="FFDCFCE7"/>
        </x:patternFill>
      </x:fill>
    </x:dxf>
    <x:dxf>
      <x:font>
        <x:color rgb="FF9D174D"/>
      </x:font>
      <x:fill>
        <x:patternFill>
          <x:bgColor rgb="FFFCE7F3"/>
        </x:patternFill>
      </x:fill>
    </x:dxf>
    <x:dxf>
      <x:font>
        <x:color rgb="FF4B5563"/>
      </x:font>
      <x:fill>
        <x:patternFill>
          <x:bgColor rgb="FFE7E6E6"/>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2CC"/>
        </x:patternFill>
      </x:fill>
    </x:dxf>
    <x:dxf>
      <x:font>
        <x:b/>
        <x:color rgb="FF166534"/>
      </x:font>
      <x:fill>
        <x:patternFill>
          <x:bgColor rgb="FFDCFCE7"/>
        </x:patternFill>
      </x:fill>
    </x:dxf>
    <x:dxf>
      <x:font>
        <x:color rgb="FF9D174D"/>
      </x:font>
      <x:fill>
        <x:patternFill>
          <x:bgColor rgb="FFFCE7F3"/>
        </x:patternFill>
      </x:fill>
    </x:dxf>
    <x:dxf>
      <x:font>
        <x:color rgb="FF4B5563"/>
      </x:font>
      <x:fill>
        <x:patternFill>
          <x:bgColor rgb="FFE7E6E6"/>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2CC"/>
        </x:patternFill>
      </x:fill>
    </x:dxf>
    <x:dxf>
      <x:font>
        <x:b/>
        <x:color rgb="FF166534"/>
      </x:font>
      <x:fill>
        <x:patternFill>
          <x:bgColor rgb="FFDCFCE7"/>
        </x:patternFill>
      </x:fill>
    </x:dxf>
    <x:dxf>
      <x:font>
        <x:color rgb="FF9D174D"/>
      </x:font>
      <x:fill>
        <x:patternFill>
          <x:bgColor rgb="FFFCE7F3"/>
        </x:patternFill>
      </x:fill>
    </x:dxf>
    <x:dxf>
      <x:font>
        <x:color rgb="FF4B5563"/>
      </x:font>
      <x:fill>
        <x:patternFill>
          <x:bgColor rgb="FFE7E6E6"/>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37eb305470b477e" /><Relationship Type="http://schemas.openxmlformats.org/officeDocument/2006/relationships/theme" Target="/xl/theme/theme1.xml" Id="Rb48677157b19488a" /><Relationship Type="http://schemas.openxmlformats.org/officeDocument/2006/relationships/sharedStrings" Target="/xl/sharedStrings.xml" Id="R4e72ae67ff484261" /><Relationship Type="http://schemas.openxmlformats.org/officeDocument/2006/relationships/worksheet" Target="/xl/worksheets/sheet1.xml" Id="R3217cb2f7d624d3d" /><Relationship Type="http://schemas.openxmlformats.org/officeDocument/2006/relationships/worksheet" Target="/xl/worksheets/sheet2.xml" Id="Rb23a33dd15eb41c1" /><Relationship Type="http://schemas.openxmlformats.org/officeDocument/2006/relationships/worksheet" Target="/xl/worksheets/sheet3.xml" Id="R2c3b85ab2fc44454" /><Relationship Type="http://schemas.openxmlformats.org/officeDocument/2006/relationships/worksheet" Target="/xl/worksheets/sheet4.xml" Id="R5af457ba26c6480c" /><Relationship Type="http://schemas.openxmlformats.org/officeDocument/2006/relationships/worksheet" Target="/xl/worksheets/sheet5.xml" Id="Re7030c5b6d5b4fde" /></Relationships>
</file>

<file path=xl/tables/table1.xml><?xml version="1.0" encoding="utf-8"?>
<x:table xmlns:x="http://schemas.openxmlformats.org/spreadsheetml/2006/main" id="1" name="ActiveDialogueTable" displayName="ActiveDialogueTable" ref="A1:N48" headerRowCount="1">
  <x:tableColumns count="14">
    <x:tableColumn id="1" name="Label"/>
    <x:tableColumn id="2" name="Speaker"/>
    <x:tableColumn id="3" name="Scenario / group"/>
    <x:tableColumn id="4" name="Source / scene"/>
    <x:tableColumn id="5" name="Expression"/>
    <x:tableColumn id="6" name="Dialogue line"/>
    <x:tableColumn id="7" name="File name"/>
    <x:tableColumn id="8" name="Full audio path"/>
    <x:tableColumn id="9" name="Recording recommendation"/>
    <x:tableColumn id="10" name="Priority"/>
    <x:tableColumn id="11" name="Production status"/>
    <x:tableColumn id="12" name="Needs re-record?"/>
    <x:tableColumn id="13" name="Runtime status"/>
    <x:tableColumn id="14" name="Notes"/>
  </x:tableColumns>
  <x:tableStyleInfo name="TableStyleMedium2" showRowStripes="1"/>
</x:table>
</file>

<file path=xl/tables/table2.xml><?xml version="1.0" encoding="utf-8"?>
<x:table xmlns:x="http://schemas.openxmlformats.org/spreadsheetml/2006/main" id="2" name="S2DraftDialogueTable" displayName="S2DraftDialogueTable" ref="A1:N13" headerRowCount="1">
  <x:tableColumns count="14">
    <x:tableColumn id="1" name="Label"/>
    <x:tableColumn id="2" name="Speaker"/>
    <x:tableColumn id="3" name="Scenario / group"/>
    <x:tableColumn id="4" name="Source / scene"/>
    <x:tableColumn id="5" name="Expression"/>
    <x:tableColumn id="6" name="Dialogue line"/>
    <x:tableColumn id="7" name="File name"/>
    <x:tableColumn id="8" name="Full audio path"/>
    <x:tableColumn id="9" name="Recording recommendation"/>
    <x:tableColumn id="10" name="Priority"/>
    <x:tableColumn id="11" name="Production status"/>
    <x:tableColumn id="12" name="Needs re-record?"/>
    <x:tableColumn id="13" name="Runtime status"/>
    <x:tableColumn id="14" name="Notes"/>
  </x:tableColumns>
  <x:tableStyleInfo name="TableStyleMedium2" showRowStripes="1"/>
</x:table>
</file>

<file path=xl/tables/table3.xml><?xml version="1.0" encoding="utf-8"?>
<x:table xmlns:x="http://schemas.openxmlformats.org/spreadsheetml/2006/main" id="3" name="ArchivedDialogueTable" displayName="ArchivedDialogueTable" ref="A1:N39" headerRowCount="1">
  <x:tableColumns count="14">
    <x:tableColumn id="1" name="Label"/>
    <x:tableColumn id="2" name="Speaker"/>
    <x:tableColumn id="3" name="Scenario / group"/>
    <x:tableColumn id="4" name="Source / scene"/>
    <x:tableColumn id="5" name="Expression"/>
    <x:tableColumn id="6" name="Dialogue line"/>
    <x:tableColumn id="7" name="File name"/>
    <x:tableColumn id="8" name="Full audio path"/>
    <x:tableColumn id="9" name="Recording recommendation"/>
    <x:tableColumn id="10" name="Priority"/>
    <x:tableColumn id="11" name="Production status"/>
    <x:tableColumn id="12" name="Needs re-record?"/>
    <x:tableColumn id="13" name="Runtime status"/>
    <x:tableColumn id="1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8a762690dbf4981" /></Relationships>
</file>

<file path=xl/worksheets/_rels/sheet3.xml.rels>&#65279;<?xml version="1.0" encoding="utf-8"?><Relationships xmlns="http://schemas.openxmlformats.org/package/2006/relationships"><Relationship Type="http://schemas.openxmlformats.org/officeDocument/2006/relationships/table" Target="/xl/tables/table2.xml" Id="Rc839f70d17634703" /></Relationships>
</file>

<file path=xl/worksheets/_rels/sheet4.xml.rels>&#65279;<?xml version="1.0" encoding="utf-8"?><Relationships xmlns="http://schemas.openxmlformats.org/package/2006/relationships"><Relationship Type="http://schemas.openxmlformats.org/officeDocument/2006/relationships/table" Target="/xl/tables/table3.xml" Id="R19d009b8f86d462f" /></Relationships>
</file>

<file path=xl/worksheets/sheet1.xml><?xml version="1.0" encoding="utf-8"?>
<x:worksheet xmlns:x="http://schemas.openxmlformats.org/spreadsheetml/2006/main">
  <x:sheetFormatPr defaultRowHeight="15"/>
  <x:cols>
    <x:col min="1" max="1" width="25" hidden="0" customWidth="1"/>
    <x:col min="2" max="2" width="42" hidden="0" customWidth="1"/>
    <x:col min="3" max="3" width="22" hidden="0" customWidth="1"/>
    <x:col min="4" max="4" width="25" hidden="0" customWidth="1"/>
    <x:col min="5" max="5" width="18" hidden="0" customWidth="1"/>
    <x:col min="6" max="6" width="20" hidden="0" customWidth="1"/>
  </x:cols>
  <x:sheetData>
    <x:row r="1" ht="36" customHeight="1">
      <x:c r="A1" s="21" t="str">
        <x:v>PromptCraft Dialogue &amp; Voiceover Tracker</x:v>
      </x:c>
      <x:c r="B1" s="21"/>
      <x:c r="C1" s="21"/>
      <x:c r="D1" s="21"/>
      <x:c r="E1" s="21"/>
      <x:c r="F1" s="21"/>
    </x:row>
    <x:row r="2">
      <x:c r="A2" s="28" t="str">
        <x:v>Current baseline: PROMPTCRAFT_V429 | Active S1/S2 dialogue, planned line recordings, and archived legacy wording</x:v>
      </x:c>
      <x:c r="B2" s="28"/>
      <x:c r="C2" s="28"/>
      <x:c r="D2" s="28"/>
      <x:c r="E2" s="28"/>
      <x:c r="F2" s="28"/>
    </x:row>
    <x:row r="3">
      <x:c r="A3" s="62"/>
      <x:c r="B3" s="62"/>
      <x:c r="C3" s="62"/>
      <x:c r="D3" s="62"/>
      <x:c r="E3" s="62"/>
      <x:c r="F3" s="62"/>
    </x:row>
    <x:row r="4">
      <x:c r="A4" s="35" t="str">
        <x:v>Active structured dialogue</x:v>
      </x:c>
      <x:c r="B4" s="35" t="str">
        <x:v>S2 active + intervention voice entries</x:v>
      </x:c>
      <x:c r="C4" s="35" t="str">
        <x:v>Archived lines</x:v>
      </x:c>
      <x:c r="D4" s="35" t="str">
        <x:v>Professor Pixel structured lines</x:v>
      </x:c>
      <x:c r="E4" s="35" t="str">
        <x:v>Jordan active voice entries</x:v>
      </x:c>
      <x:c r="F4" s="35" t="str">
        <x:v>Current audio files</x:v>
      </x:c>
    </x:row>
    <x:row r="5">
      <x:c r="A5" s="43" t="n">
        <x:v>44</x:v>
      </x:c>
      <x:c r="B5" s="43" t="n">
        <x:v>14</x:v>
      </x:c>
      <x:c r="C5" s="43" t="n">
        <x:v>38</x:v>
      </x:c>
      <x:c r="D5" s="43" t="n">
        <x:v>41</x:v>
      </x:c>
      <x:c r="E5" s="43" t="n">
        <x:v>7</x:v>
      </x:c>
      <x:c r="F5" s="43" t="n">
        <x:v>9</x:v>
      </x:c>
    </x:row>
    <x:row r="6">
      <x:c r="A6" s="62"/>
      <x:c r="B6" s="62"/>
      <x:c r="C6" s="62"/>
      <x:c r="D6" s="62"/>
      <x:c r="E6" s="62"/>
      <x:c r="F6" s="62"/>
    </x:row>
    <x:row r="7">
      <x:c r="A7" s="3" t="str">
        <x:v>Sheet</x:v>
      </x:c>
      <x:c r="B7" s="3" t="str">
        <x:v>Purpose</x:v>
      </x:c>
      <x:c r="C7" s="62"/>
      <x:c r="D7" s="62"/>
      <x:c r="E7" s="62"/>
      <x:c r="F7" s="62"/>
    </x:row>
    <x:row r="8">
      <x:c r="A8" s="52" t="str">
        <x:v>Active S1 + Shared</x:v>
      </x:c>
      <x:c r="B8" s="53" t="str">
        <x:v>Current Professor Pixel/shared lines and S1 dialogue used by the V429 runtime.</x:v>
      </x:c>
      <x:c r="C8" s="62"/>
      <x:c r="D8" s="62"/>
      <x:c r="E8" s="62"/>
      <x:c r="F8" s="62"/>
    </x:row>
    <x:row r="9">
      <x:c r="A9" s="52" t="str">
        <x:v>S2 Draft</x:v>
      </x:c>
      <x:c r="B9" s="53" t="str">
        <x:v>Current S2 opening/diagnosis wording plus the four Jordan intervention voice lines. Audio remains planned unless a file exists.</x:v>
      </x:c>
      <x:c r="C9" s="62"/>
      <x:c r="D9" s="62"/>
      <x:c r="E9" s="62"/>
      <x:c r="F9" s="62"/>
    </x:row>
    <x:row r="10">
      <x:c r="A10" s="52" t="str">
        <x:v>Archived Dialogue</x:v>
      </x:c>
      <x:c r="B10" s="53" t="str">
        <x:v>Old S2-S8 wording preserved for reference only; do not reconnect old mechanics from it.</x:v>
      </x:c>
      <x:c r="C10" s="62"/>
      <x:c r="D10" s="62"/>
      <x:c r="E10" s="62"/>
      <x:c r="F10" s="62"/>
    </x:row>
    <x:row r="11">
      <x:c r="A11" s="62"/>
      <x:c r="B11" s="62"/>
      <x:c r="C11" s="62"/>
      <x:c r="D11" s="62"/>
      <x:c r="E11" s="62"/>
      <x:c r="F11" s="62"/>
    </x:row>
    <x:row r="12">
      <x:c r="A12" s="58" t="str">
        <x:v>Source of truth: src/js/content/dialogue-data.js for structured dialogue and src/js/scenarios/s2-metacognition.js for Jordan intervention lines.</x:v>
      </x:c>
      <x:c r="B12" s="58"/>
      <x:c r="C12" s="58"/>
      <x:c r="D12" s="58"/>
      <x:c r="E12" s="58"/>
      <x:c r="F12" s="58"/>
    </x:row>
  </x:sheetData>
  <x:mergeCells>
    <x:mergeCell ref="A1:F1"/>
    <x:mergeCell ref="A2:F2"/>
    <x:mergeCell ref="A12:F12"/>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18" hidden="0" customWidth="1"/>
    <x:col min="3" max="3" width="23" hidden="0" customWidth="1"/>
    <x:col min="4" max="4" width="31" hidden="0" customWidth="1"/>
    <x:col min="5" max="5" width="15" hidden="0" customWidth="1"/>
    <x:col min="6" max="6" width="82" hidden="0" customWidth="1"/>
    <x:col min="7" max="7" width="22" hidden="0" customWidth="1"/>
    <x:col min="8" max="8" width="68" hidden="0" customWidth="1"/>
    <x:col min="9" max="9" width="31" hidden="0" customWidth="1"/>
    <x:col min="10" max="10" width="11" hidden="0" customWidth="1"/>
    <x:col min="11" max="11" width="18" hidden="0" customWidth="1"/>
    <x:col min="12" max="12" width="16" hidden="0" customWidth="1"/>
    <x:col min="13" max="13" width="19" hidden="0" customWidth="1"/>
    <x:col min="14" max="14" width="48" hidden="0" customWidth="1"/>
  </x:cols>
  <x:sheetData>
    <x:row r="1" ht="34" customHeight="1">
      <x:c r="A1" s="6" t="str">
        <x:v>Label</x:v>
      </x:c>
      <x:c r="B1" s="6" t="str">
        <x:v>Speaker</x:v>
      </x:c>
      <x:c r="C1" s="6" t="str">
        <x:v>Scenario / group</x:v>
      </x:c>
      <x:c r="D1" s="6" t="str">
        <x:v>Source / scene</x:v>
      </x:c>
      <x:c r="E1" s="6" t="str">
        <x:v>Expression</x:v>
      </x:c>
      <x:c r="F1" s="6" t="str">
        <x:v>Dialogue line</x:v>
      </x:c>
      <x:c r="G1" s="6" t="str">
        <x:v>File name</x:v>
      </x:c>
      <x:c r="H1" s="6" t="str">
        <x:v>Full audio path</x:v>
      </x:c>
      <x:c r="I1" s="6" t="str">
        <x:v>Recording recommendation</x:v>
      </x:c>
      <x:c r="J1" s="6" t="str">
        <x:v>Priority</x:v>
      </x:c>
      <x:c r="K1" s="6" t="str">
        <x:v>Production status</x:v>
      </x:c>
      <x:c r="L1" s="6" t="str">
        <x:v>Needs re-record?</x:v>
      </x:c>
      <x:c r="M1" s="6" t="str">
        <x:v>Runtime status</x:v>
      </x:c>
      <x:c r="N1" s="6" t="str">
        <x:v>Notes</x:v>
      </x:c>
    </x:row>
    <x:row r="2" ht="42" customHeight="1">
      <x:c r="A2" s="14" t="str">
        <x:v>p1</x:v>
      </x:c>
      <x:c r="B2" s="14" t="str">
        <x:v>Professor Pixel</x:v>
      </x:c>
      <x:c r="C2" s="14" t="str">
        <x:v>Scenario 1 / Shared</x:v>
      </x:c>
      <x:c r="D2" s="14" t="str">
        <x:v>welcome</x:v>
      </x:c>
      <x:c r="E2" s="14" t="str">
        <x:v>excited</x:v>
      </x:c>
      <x:c r="F2" s="14" t="str">
        <x:v>Welcome to the Prompt Lab! I am Professor Pixel, your AI coaching companion.</x:v>
      </x:c>
      <x:c r="G2" s="14" t="str">
        <x:v>p1.mp3</x:v>
      </x:c>
      <x:c r="H2" s="14" t="str">
        <x:v>assets/audio/voice/professor-pixel/system/p1.mp3</x:v>
      </x:c>
      <x:c r="I2" s="14" t="str">
        <x:v>Record</x:v>
      </x:c>
      <x:c r="J2" s="14" t="str">
        <x:v>High</x:v>
      </x:c>
      <x:c r="K2" s="14" t="str">
        <x:v>Not Started</x:v>
      </x:c>
      <x:c r="L2" s="14"/>
      <x:c r="M2" s="14" t="str">
        <x:v>Active S1 / shared</x:v>
      </x:c>
      <x:c r="N2" s="14"/>
    </x:row>
    <x:row r="3" ht="42" customHeight="1">
      <x:c r="A3" s="14" t="str">
        <x:v>p2</x:v>
      </x:c>
      <x:c r="B3" s="14" t="str">
        <x:v>Professor Pixel</x:v>
      </x:c>
      <x:c r="C3" s="14" t="str">
        <x:v>Scenario 1 / Shared</x:v>
      </x:c>
      <x:c r="D3" s="14" t="str">
        <x:v>welcome</x:v>
      </x:c>
      <x:c r="E3" s="14" t="str">
        <x:v>encouraging</x:v>
      </x:c>
      <x:c r="F3" s="14" t="str">
        <x:v>Read the challenge on the smartboard, then write your prompt in the box below.</x:v>
      </x:c>
      <x:c r="G3" s="14" t="str">
        <x:v>p2.mp3</x:v>
      </x:c>
      <x:c r="H3" s="14" t="str">
        <x:v>assets/audio/voice/professor-pixel/system/p2.mp3</x:v>
      </x:c>
      <x:c r="I3" s="14" t="str">
        <x:v>Record</x:v>
      </x:c>
      <x:c r="J3" s="14" t="str">
        <x:v>High</x:v>
      </x:c>
      <x:c r="K3" s="14" t="str">
        <x:v>Not Started</x:v>
      </x:c>
      <x:c r="L3" s="14"/>
      <x:c r="M3" s="14" t="str">
        <x:v>Active S1 / shared</x:v>
      </x:c>
      <x:c r="N3" s="14"/>
    </x:row>
    <x:row r="4" ht="42" customHeight="1">
      <x:c r="A4" s="14" t="str">
        <x:v>p3</x:v>
      </x:c>
      <x:c r="B4" s="14" t="str">
        <x:v>Professor Pixel</x:v>
      </x:c>
      <x:c r="C4" s="14" t="str">
        <x:v>Scenario 1 / Shared</x:v>
      </x:c>
      <x:c r="D4" s="14" t="str">
        <x:v>welcome</x:v>
      </x:c>
      <x:c r="E4" s="14" t="str">
        <x:v>neutral</x:v>
      </x:c>
      <x:c r="F4" s="14" t="str">
        <x:v>The more specific and contextual your prompt, the more useful the AI will be. Let us get started!</x:v>
      </x:c>
      <x:c r="G4" s="14" t="str">
        <x:v>p3.mp3</x:v>
      </x:c>
      <x:c r="H4" s="14" t="str">
        <x:v>assets/audio/voice/professor-pixel/system/p3.mp3</x:v>
      </x:c>
      <x:c r="I4" s="14" t="str">
        <x:v>Record</x:v>
      </x:c>
      <x:c r="J4" s="14" t="str">
        <x:v>High</x:v>
      </x:c>
      <x:c r="K4" s="14" t="str">
        <x:v>Not Started</x:v>
      </x:c>
      <x:c r="L4" s="14"/>
      <x:c r="M4" s="14" t="str">
        <x:v>Active S1 / shared</x:v>
      </x:c>
      <x:c r="N4" s="14"/>
    </x:row>
    <x:row r="5" ht="42" customHeight="1">
      <x:c r="A5" s="14" t="str">
        <x:v>p4</x:v>
      </x:c>
      <x:c r="B5" s="14" t="str">
        <x:v>Professor Pixel</x:v>
      </x:c>
      <x:c r="C5" s="14" t="str">
        <x:v>Scenario 1 / Shared</x:v>
      </x:c>
      <x:c r="D5" s="14" t="str">
        <x:v>vague</x:v>
      </x:c>
      <x:c r="E5" s="14" t="str">
        <x:v>thinking</x:v>
      </x:c>
      <x:c r="F5" s="14" t="str">
        <x:v>Hmm. The AI did its best, but that prompt could have been written by anyone, for anyone.</x:v>
      </x:c>
      <x:c r="G5" s="14" t="str">
        <x:v>p4.mp3</x:v>
      </x:c>
      <x:c r="H5" s="14" t="str">
        <x:v>assets/audio/voice/professor-pixel/feedback/p4.mp3</x:v>
      </x:c>
      <x:c r="I5" s="14" t="str">
        <x:v>Record</x:v>
      </x:c>
      <x:c r="J5" s="14" t="str">
        <x:v>High</x:v>
      </x:c>
      <x:c r="K5" s="14" t="str">
        <x:v>Not Started</x:v>
      </x:c>
      <x:c r="L5" s="14"/>
      <x:c r="M5" s="14" t="str">
        <x:v>Active S1 / shared</x:v>
      </x:c>
      <x:c r="N5" s="14"/>
    </x:row>
    <x:row r="6" ht="42" customHeight="1">
      <x:c r="A6" s="14" t="str">
        <x:v>p5</x:v>
      </x:c>
      <x:c r="B6" s="14" t="str">
        <x:v>Professor Pixel</x:v>
      </x:c>
      <x:c r="C6" s="14" t="str">
        <x:v>Scenario 1 / Shared</x:v>
      </x:c>
      <x:c r="D6" s="14" t="str">
        <x:v>vague</x:v>
      </x:c>
      <x:c r="E6" s="14" t="str">
        <x:v>skeptical</x:v>
      </x:c>
      <x:c r="F6" s="14" t="str">
        <x:v>Try telling it who your students actually are and what you specifically need from them.</x:v>
      </x:c>
      <x:c r="G6" s="14" t="str">
        <x:v>p5.mp3</x:v>
      </x:c>
      <x:c r="H6" s="14" t="str">
        <x:v>assets/audio/voice/professor-pixel/feedback/p5.mp3</x:v>
      </x:c>
      <x:c r="I6" s="14" t="str">
        <x:v>Record</x:v>
      </x:c>
      <x:c r="J6" s="14" t="str">
        <x:v>High</x:v>
      </x:c>
      <x:c r="K6" s="14" t="str">
        <x:v>Not Started</x:v>
      </x:c>
      <x:c r="L6" s="14"/>
      <x:c r="M6" s="14" t="str">
        <x:v>Active S1 / shared</x:v>
      </x:c>
      <x:c r="N6" s="14"/>
    </x:row>
    <x:row r="7" ht="42" customHeight="1">
      <x:c r="A7" s="14" t="str">
        <x:v>p6</x:v>
      </x:c>
      <x:c r="B7" s="14" t="str">
        <x:v>Professor Pixel</x:v>
      </x:c>
      <x:c r="C7" s="14" t="str">
        <x:v>Scenario 1 / Shared</x:v>
      </x:c>
      <x:c r="D7" s="14" t="str">
        <x:v>decent</x:v>
      </x:c>
      <x:c r="E7" s="14" t="str">
        <x:v>encouraging</x:v>
      </x:c>
      <x:c r="F7" s="14" t="str">
        <x:v>Getting warmer! You gave the AI something real to work with.</x:v>
      </x:c>
      <x:c r="G7" s="14" t="str">
        <x:v>p6.mp3</x:v>
      </x:c>
      <x:c r="H7" s="14" t="str">
        <x:v>assets/audio/voice/professor-pixel/feedback/p6.mp3</x:v>
      </x:c>
      <x:c r="I7" s="14" t="str">
        <x:v>Record</x:v>
      </x:c>
      <x:c r="J7" s="14" t="str">
        <x:v>High</x:v>
      </x:c>
      <x:c r="K7" s="14" t="str">
        <x:v>Not Started</x:v>
      </x:c>
      <x:c r="L7" s="14"/>
      <x:c r="M7" s="14" t="str">
        <x:v>Active S1 / shared</x:v>
      </x:c>
      <x:c r="N7" s="14"/>
    </x:row>
    <x:row r="8" ht="42" customHeight="1">
      <x:c r="A8" s="14" t="str">
        <x:v>p7</x:v>
      </x:c>
      <x:c r="B8" s="14" t="str">
        <x:v>Professor Pixel</x:v>
      </x:c>
      <x:c r="C8" s="14" t="str">
        <x:v>Scenario 1 / Shared</x:v>
      </x:c>
      <x:c r="D8" s="14" t="str">
        <x:v>decent</x:v>
      </x:c>
      <x:c r="E8" s="14" t="str">
        <x:v>neutral</x:v>
      </x:c>
      <x:c r="F8" s="14" t="str">
        <x:v>Now push a little further — what constraints or context would make this even more useful in your actual classroom?</x:v>
      </x:c>
      <x:c r="G8" s="14" t="str">
        <x:v>p7.mp3</x:v>
      </x:c>
      <x:c r="H8" s="14" t="str">
        <x:v>assets/audio/voice/professor-pixel/feedback/p7.mp3</x:v>
      </x:c>
      <x:c r="I8" s="14" t="str">
        <x:v>Record</x:v>
      </x:c>
      <x:c r="J8" s="14" t="str">
        <x:v>High</x:v>
      </x:c>
      <x:c r="K8" s="14" t="str">
        <x:v>Not Started</x:v>
      </x:c>
      <x:c r="L8" s="14"/>
      <x:c r="M8" s="14" t="str">
        <x:v>Active S1 / shared</x:v>
      </x:c>
      <x:c r="N8" s="14"/>
    </x:row>
    <x:row r="9" ht="42" customHeight="1">
      <x:c r="A9" s="14" t="str">
        <x:v>p8</x:v>
      </x:c>
      <x:c r="B9" s="14" t="str">
        <x:v>Professor Pixel</x:v>
      </x:c>
      <x:c r="C9" s="14" t="str">
        <x:v>Scenario 1 / Shared</x:v>
      </x:c>
      <x:c r="D9" s="14" t="str">
        <x:v>strong</x:v>
      </x:c>
      <x:c r="E9" s="14" t="str">
        <x:v>excited</x:v>
      </x:c>
      <x:c r="F9" s="14" t="str">
        <x:v>Now that is what I am talking about!</x:v>
      </x:c>
      <x:c r="G9" s="14" t="str">
        <x:v>p8.mp3</x:v>
      </x:c>
      <x:c r="H9" s="14" t="str">
        <x:v>assets/audio/voice/professor-pixel/feedback/p8.mp3</x:v>
      </x:c>
      <x:c r="I9" s="14" t="str">
        <x:v>Record</x:v>
      </x:c>
      <x:c r="J9" s="14" t="str">
        <x:v>High</x:v>
      </x:c>
      <x:c r="K9" s="14" t="str">
        <x:v>Not Started</x:v>
      </x:c>
      <x:c r="L9" s="14"/>
      <x:c r="M9" s="14" t="str">
        <x:v>Active S1 / shared</x:v>
      </x:c>
      <x:c r="N9" s="14"/>
    </x:row>
    <x:row r="10" ht="42" customHeight="1">
      <x:c r="A10" s="14" t="str">
        <x:v>p9</x:v>
      </x:c>
      <x:c r="B10" s="14" t="str">
        <x:v>Professor Pixel</x:v>
      </x:c>
      <x:c r="C10" s="14" t="str">
        <x:v>Scenario 1 / Shared</x:v>
      </x:c>
      <x:c r="D10" s="14" t="str">
        <x:v>strong</x:v>
      </x:c>
      <x:c r="E10" s="14" t="str">
        <x:v>proud</x:v>
      </x:c>
      <x:c r="F10" s="14" t="str">
        <x:v>Did you notice how much more specific and useful that response was? That is what happens when you treat AI like a capable colleague.</x:v>
      </x:c>
      <x:c r="G10" s="14" t="str">
        <x:v>p9.mp3</x:v>
      </x:c>
      <x:c r="H10" s="14" t="str">
        <x:v>assets/audio/voice/professor-pixel/feedback/p9.mp3</x:v>
      </x:c>
      <x:c r="I10" s="14" t="str">
        <x:v>Record</x:v>
      </x:c>
      <x:c r="J10" s="14" t="str">
        <x:v>High</x:v>
      </x:c>
      <x:c r="K10" s="14" t="str">
        <x:v>Not Started</x:v>
      </x:c>
      <x:c r="L10" s="14"/>
      <x:c r="M10" s="14" t="str">
        <x:v>Active S1 / shared</x:v>
      </x:c>
      <x:c r="N10" s="14"/>
    </x:row>
    <x:row r="11" ht="42" customHeight="1">
      <x:c r="A11" s="14" t="str">
        <x:v>p10</x:v>
      </x:c>
      <x:c r="B11" s="14" t="str">
        <x:v>Professor Pixel</x:v>
      </x:c>
      <x:c r="C11" s="14" t="str">
        <x:v>Shared / Completion</x:v>
      </x:c>
      <x:c r="D11" s="14" t="str">
        <x:v>scenarioComplete</x:v>
      </x:c>
      <x:c r="E11" s="14" t="str">
        <x:v>encouraging</x:v>
      </x:c>
      <x:c r="F11" s="14" t="str">
        <x:v>Nice work finishing that one. Each scenario builds on the last.</x:v>
      </x:c>
      <x:c r="G11" s="14" t="str">
        <x:v>p10.mp3</x:v>
      </x:c>
      <x:c r="H11" s="14" t="str">
        <x:v>assets/audio/voice/professor-pixel/completion/p10.mp3</x:v>
      </x:c>
      <x:c r="I11" s="14" t="str">
        <x:v>Record</x:v>
      </x:c>
      <x:c r="J11" s="14" t="str">
        <x:v>High</x:v>
      </x:c>
      <x:c r="K11" s="14" t="str">
        <x:v>Not Started</x:v>
      </x:c>
      <x:c r="L11" s="14"/>
      <x:c r="M11" s="14" t="str">
        <x:v>Active S1 / shared</x:v>
      </x:c>
      <x:c r="N11" s="14"/>
    </x:row>
    <x:row r="12" ht="42" customHeight="1">
      <x:c r="A12" s="14" t="str">
        <x:v>p11</x:v>
      </x:c>
      <x:c r="B12" s="14" t="str">
        <x:v>Professor Pixel</x:v>
      </x:c>
      <x:c r="C12" s="14" t="str">
        <x:v>Shared / Completion</x:v>
      </x:c>
      <x:c r="D12" s="14" t="str">
        <x:v>scenarioComplete</x:v>
      </x:c>
      <x:c r="E12" s="14" t="str">
        <x:v>neutral</x:v>
      </x:c>
      <x:c r="F12" s="14" t="str">
        <x:v>Your prompting instincts are already getting sharper.</x:v>
      </x:c>
      <x:c r="G12" s="14" t="str">
        <x:v>p11.mp3</x:v>
      </x:c>
      <x:c r="H12" s="14" t="str">
        <x:v>assets/audio/voice/professor-pixel/completion/p11.mp3</x:v>
      </x:c>
      <x:c r="I12" s="14" t="str">
        <x:v>Record</x:v>
      </x:c>
      <x:c r="J12" s="14" t="str">
        <x:v>High</x:v>
      </x:c>
      <x:c r="K12" s="14" t="str">
        <x:v>Not Started</x:v>
      </x:c>
      <x:c r="L12" s="14"/>
      <x:c r="M12" s="14" t="str">
        <x:v>Active S1 / shared</x:v>
      </x:c>
      <x:c r="N12" s="14"/>
    </x:row>
    <x:row r="13" ht="42" customHeight="1">
      <x:c r="A13" s="14" t="str">
        <x:v>p12</x:v>
      </x:c>
      <x:c r="B13" s="14" t="str">
        <x:v>Professor Pixel</x:v>
      </x:c>
      <x:c r="C13" s="14" t="str">
        <x:v>Shared / Completion</x:v>
      </x:c>
      <x:c r="D13" s="14" t="str">
        <x:v>allComplete</x:v>
      </x:c>
      <x:c r="E13" s="14" t="str">
        <x:v>excited</x:v>
      </x:c>
      <x:c r="F13" s="14" t="str">
        <x:v>You made it through all eight scenarios!</x:v>
      </x:c>
      <x:c r="G13" s="14" t="str">
        <x:v>p12.mp3</x:v>
      </x:c>
      <x:c r="H13" s="14" t="str">
        <x:v>assets/audio/voice/professor-pixel/completion/p12.mp3</x:v>
      </x:c>
      <x:c r="I13" s="14" t="str">
        <x:v>Record</x:v>
      </x:c>
      <x:c r="J13" s="14" t="str">
        <x:v>High</x:v>
      </x:c>
      <x:c r="K13" s="14" t="str">
        <x:v>Not Started</x:v>
      </x:c>
      <x:c r="L13" s="14"/>
      <x:c r="M13" s="14" t="str">
        <x:v>Active S1 / shared</x:v>
      </x:c>
      <x:c r="N13" s="14"/>
    </x:row>
    <x:row r="14" ht="42" customHeight="1">
      <x:c r="A14" s="14" t="str">
        <x:v>p13</x:v>
      </x:c>
      <x:c r="B14" s="14" t="str">
        <x:v>Professor Pixel</x:v>
      </x:c>
      <x:c r="C14" s="14" t="str">
        <x:v>Shared / Completion</x:v>
      </x:c>
      <x:c r="D14" s="14" t="str">
        <x:v>allComplete</x:v>
      </x:c>
      <x:c r="E14" s="14" t="str">
        <x:v>proud</x:v>
      </x:c>
      <x:c r="F14" s="14" t="str">
        <x:v>Head into the Reflection Room when you are ready — I would love to know what surprised you.</x:v>
      </x:c>
      <x:c r="G14" s="14" t="str">
        <x:v>p13.mp3</x:v>
      </x:c>
      <x:c r="H14" s="14" t="str">
        <x:v>assets/audio/voice/professor-pixel/completion/p13.mp3</x:v>
      </x:c>
      <x:c r="I14" s="14" t="str">
        <x:v>Record</x:v>
      </x:c>
      <x:c r="J14" s="14" t="str">
        <x:v>High</x:v>
      </x:c>
      <x:c r="K14" s="14" t="str">
        <x:v>Not Started</x:v>
      </x:c>
      <x:c r="L14" s="14"/>
      <x:c r="M14" s="14" t="str">
        <x:v>Active S1 / shared</x:v>
      </x:c>
      <x:c r="N14" s="14"/>
    </x:row>
    <x:row r="15" ht="42" customHeight="1">
      <x:c r="A15" s="14" t="str">
        <x:v>p14</x:v>
      </x:c>
      <x:c r="B15" s="14" t="str">
        <x:v>Professor Pixel</x:v>
      </x:c>
      <x:c r="C15" s="14" t="str">
        <x:v>Scenario 1 / Shared</x:v>
      </x:c>
      <x:c r="D15" s="14" t="str">
        <x:v>scenarioStart_engagement</x:v>
      </x:c>
      <x:c r="E15" s="14" t="str">
        <x:v>neutral</x:v>
      </x:c>
      <x:c r="F15" s="14" t="str">
        <x:v>A faculty member brought me this discussion prompt. Nothing is technically wrong with it.</x:v>
      </x:c>
      <x:c r="G15" s="14" t="str">
        <x:v>p14.mp3</x:v>
      </x:c>
      <x:c r="H15" s="14" t="str">
        <x:v>assets/audio/voice/professor-pixel/scenario-01/p14.mp3</x:v>
      </x:c>
      <x:c r="I15" s="14" t="str">
        <x:v>Record</x:v>
      </x:c>
      <x:c r="J15" s="14" t="str">
        <x:v>High</x:v>
      </x:c>
      <x:c r="K15" s="14" t="str">
        <x:v>Not Started</x:v>
      </x:c>
      <x:c r="L15" s="14"/>
      <x:c r="M15" s="14" t="str">
        <x:v>Active S1 / shared</x:v>
      </x:c>
      <x:c r="N15" s="14"/>
    </x:row>
    <x:row r="16" ht="42" customHeight="1">
      <x:c r="A16" s="14" t="str">
        <x:v>p15</x:v>
      </x:c>
      <x:c r="B16" s="14" t="str">
        <x:v>Professor Pixel</x:v>
      </x:c>
      <x:c r="C16" s="14" t="str">
        <x:v>Scenario 1 / Shared</x:v>
      </x:c>
      <x:c r="D16" s="14" t="str">
        <x:v>scenarioStart_engagement</x:v>
      </x:c>
      <x:c r="E16" s="14" t="str">
        <x:v>thinking</x:v>
      </x:c>
      <x:c r="F16" s="14" t="str">
        <x:v>Students are posting. Students are replying. The assignment is being completed.</x:v>
      </x:c>
      <x:c r="G16" s="14" t="str">
        <x:v>p15.mp3</x:v>
      </x:c>
      <x:c r="H16" s="14" t="str">
        <x:v>assets/audio/voice/professor-pixel/scenario-01/p15.mp3</x:v>
      </x:c>
      <x:c r="I16" s="14" t="str">
        <x:v>Record</x:v>
      </x:c>
      <x:c r="J16" s="14" t="str">
        <x:v>High</x:v>
      </x:c>
      <x:c r="K16" s="14" t="str">
        <x:v>Not Started</x:v>
      </x:c>
      <x:c r="L16" s="14"/>
      <x:c r="M16" s="14" t="str">
        <x:v>Active S1 / shared</x:v>
      </x:c>
      <x:c r="N16" s="14"/>
    </x:row>
    <x:row r="17" ht="42" customHeight="1">
      <x:c r="A17" s="14" t="str">
        <x:v>p16</x:v>
      </x:c>
      <x:c r="B17" s="14" t="str">
        <x:v>Professor Pixel</x:v>
      </x:c>
      <x:c r="C17" s="14" t="str">
        <x:v>Scenario 1 / Shared</x:v>
      </x:c>
      <x:c r="D17" s="14" t="str">
        <x:v>scenarioStart_engagement</x:v>
      </x:c>
      <x:c r="E17" s="14" t="str">
        <x:v>encouraging</x:v>
      </x:c>
      <x:c r="F17" s="14" t="str">
        <x:v>But the conversation dies after a single exchange. Let's figure out why.</x:v>
      </x:c>
      <x:c r="G17" s="14" t="str">
        <x:v>p16.mp3</x:v>
      </x:c>
      <x:c r="H17" s="14" t="str">
        <x:v>assets/audio/voice/professor-pixel/scenario-01/p16.mp3</x:v>
      </x:c>
      <x:c r="I17" s="14" t="str">
        <x:v>Record</x:v>
      </x:c>
      <x:c r="J17" s="14" t="str">
        <x:v>High</x:v>
      </x:c>
      <x:c r="K17" s="14" t="str">
        <x:v>Not Started</x:v>
      </x:c>
      <x:c r="L17" s="14"/>
      <x:c r="M17" s="14" t="str">
        <x:v>Active S1 / shared</x:v>
      </x:c>
      <x:c r="N17" s="14"/>
    </x:row>
    <x:row r="18" ht="42" customHeight="1">
      <x:c r="A18" s="14" t="str">
        <x:v>p31</x:v>
      </x:c>
      <x:c r="B18" s="14" t="str">
        <x:v>Professor Pixel</x:v>
      </x:c>
      <x:c r="C18" s="14" t="str">
        <x:v>Scenario 1 / Shared</x:v>
      </x:c>
      <x:c r="D18" s="14" t="str">
        <x:v>scoreReflection_0_1</x:v>
      </x:c>
      <x:c r="E18" s="14" t="str">
        <x:v>skeptical</x:v>
      </x:c>
      <x:c r="F18" s="14" t="str">
        <x:v>Claude had to make a lot of assumptions there.</x:v>
      </x:c>
      <x:c r="G18" s="14" t="str">
        <x:v>p31.mp3</x:v>
      </x:c>
      <x:c r="H18" s="14" t="str">
        <x:v>assets/audio/voice/professor-pixel/scenario-01/p31.mp3</x:v>
      </x:c>
      <x:c r="I18" s="14" t="str">
        <x:v>Do not record — replaced by v356 score reactions</x:v>
      </x:c>
      <x:c r="J18" s="14" t="str">
        <x:v>High</x:v>
      </x:c>
      <x:c r="K18" s="14" t="str">
        <x:v>Retired</x:v>
      </x:c>
      <x:c r="L18" s="14"/>
      <x:c r="M18" s="14" t="str">
        <x:v>Retired v356</x:v>
      </x:c>
      <x:c r="N18" s="14" t="str">
        <x:v>Replaced by exact 0–5 score-specific Pixel reactions with stable audio cue IDs.</x:v>
      </x:c>
    </x:row>
    <x:row r="19" ht="42" customHeight="1">
      <x:c r="A19" s="14" t="str">
        <x:v>p32</x:v>
      </x:c>
      <x:c r="B19" s="14" t="str">
        <x:v>Professor Pixel</x:v>
      </x:c>
      <x:c r="C19" s="14" t="str">
        <x:v>Scenario 1 / Shared</x:v>
      </x:c>
      <x:c r="D19" s="14" t="str">
        <x:v>scoreReflection_0_1</x:v>
      </x:c>
      <x:c r="E19" s="14" t="str">
        <x:v>thinking</x:v>
      </x:c>
      <x:c r="F19" s="14" t="str">
        <x:v>Give it clearer learner context, the specific discussion failure, and what a stronger reply should actually do.</x:v>
      </x:c>
      <x:c r="G19" s="14" t="str">
        <x:v>p32.mp3</x:v>
      </x:c>
      <x:c r="H19" s="14" t="str">
        <x:v>assets/audio/voice/professor-pixel/scenario-01/p32.mp3</x:v>
      </x:c>
      <x:c r="I19" s="14" t="str">
        <x:v>Do not record — replaced by v356 score reactions</x:v>
      </x:c>
      <x:c r="J19" s="14" t="str">
        <x:v>High</x:v>
      </x:c>
      <x:c r="K19" s="14" t="str">
        <x:v>Retired</x:v>
      </x:c>
      <x:c r="L19" s="14"/>
      <x:c r="M19" s="14" t="str">
        <x:v>Retired v356</x:v>
      </x:c>
      <x:c r="N19" s="14" t="str">
        <x:v>Replaced by exact 0–5 score-specific Pixel reactions with stable audio cue IDs.</x:v>
      </x:c>
    </x:row>
    <x:row r="20" ht="42" customHeight="1">
      <x:c r="A20" s="14" t="str">
        <x:v>p33</x:v>
      </x:c>
      <x:c r="B20" s="14" t="str">
        <x:v>Professor Pixel</x:v>
      </x:c>
      <x:c r="C20" s="14" t="str">
        <x:v>Scenario 1 / Shared</x:v>
      </x:c>
      <x:c r="D20" s="14" t="str">
        <x:v>scoreReflection_2</x:v>
      </x:c>
      <x:c r="E20" s="14" t="str">
        <x:v>encouraging</x:v>
      </x:c>
      <x:c r="F20" s="14" t="str">
        <x:v>You are starting to give Claude useful context.</x:v>
      </x:c>
      <x:c r="G20" s="14" t="str">
        <x:v>p33.mp3</x:v>
      </x:c>
      <x:c r="H20" s="14" t="str">
        <x:v>assets/audio/voice/professor-pixel/scenario-01/p33.mp3</x:v>
      </x:c>
      <x:c r="I20" s="14" t="str">
        <x:v>Do not record — replaced by v356 score reactions</x:v>
      </x:c>
      <x:c r="J20" s="14" t="str">
        <x:v>High</x:v>
      </x:c>
      <x:c r="K20" s="14" t="str">
        <x:v>Retired</x:v>
      </x:c>
      <x:c r="L20" s="14"/>
      <x:c r="M20" s="14" t="str">
        <x:v>Retired v356</x:v>
      </x:c>
      <x:c r="N20" s="14" t="str">
        <x:v>Replaced by exact 0–5 score-specific Pixel reactions with stable audio cue IDs.</x:v>
      </x:c>
    </x:row>
    <x:row r="21" ht="42" customHeight="1">
      <x:c r="A21" s="14" t="str">
        <x:v>p34</x:v>
      </x:c>
      <x:c r="B21" s="14" t="str">
        <x:v>Professor Pixel</x:v>
      </x:c>
      <x:c r="C21" s="14" t="str">
        <x:v>Scenario 1 / Shared</x:v>
      </x:c>
      <x:c r="D21" s="14" t="str">
        <x:v>scoreReflection_2</x:v>
      </x:c>
      <x:c r="E21" s="14" t="str">
        <x:v>thinking</x:v>
      </x:c>
      <x:c r="F21" s="14" t="str">
        <x:v>Now tighten the connection to the original problem: shallow replies and conversations that stop after one exchange.</x:v>
      </x:c>
      <x:c r="G21" s="14" t="str">
        <x:v>p34.mp3</x:v>
      </x:c>
      <x:c r="H21" s="14" t="str">
        <x:v>assets/audio/voice/professor-pixel/scenario-01/p34.mp3</x:v>
      </x:c>
      <x:c r="I21" s="14" t="str">
        <x:v>Do not record — replaced by v356 score reactions</x:v>
      </x:c>
      <x:c r="J21" s="14" t="str">
        <x:v>High</x:v>
      </x:c>
      <x:c r="K21" s="14" t="str">
        <x:v>Retired</x:v>
      </x:c>
      <x:c r="L21" s="14"/>
      <x:c r="M21" s="14" t="str">
        <x:v>Retired v356</x:v>
      </x:c>
      <x:c r="N21" s="14" t="str">
        <x:v>Replaced by exact 0–5 score-specific Pixel reactions with stable audio cue IDs.</x:v>
      </x:c>
    </x:row>
    <x:row r="22" ht="42" customHeight="1">
      <x:c r="A22" s="14" t="str">
        <x:v>p35</x:v>
      </x:c>
      <x:c r="B22" s="14" t="str">
        <x:v>Professor Pixel</x:v>
      </x:c>
      <x:c r="C22" s="14" t="str">
        <x:v>Scenario 1 / Shared</x:v>
      </x:c>
      <x:c r="D22" s="14" t="str">
        <x:v>scoreReflection_3</x:v>
      </x:c>
      <x:c r="E22" s="14" t="str">
        <x:v>encouraging</x:v>
      </x:c>
      <x:c r="F22" s="14" t="str">
        <x:v>Much better. Claude is responding to the teaching problem instead of guessing at a generic discussion activity.</x:v>
      </x:c>
      <x:c r="G22" s="14" t="str">
        <x:v>p35.mp3</x:v>
      </x:c>
      <x:c r="H22" s="14" t="str">
        <x:v>assets/audio/voice/professor-pixel/scenario-01/p35.mp3</x:v>
      </x:c>
      <x:c r="I22" s="14" t="str">
        <x:v>Do not record — replaced by v356 score reactions</x:v>
      </x:c>
      <x:c r="J22" s="14" t="str">
        <x:v>High</x:v>
      </x:c>
      <x:c r="K22" s="14" t="str">
        <x:v>Retired</x:v>
      </x:c>
      <x:c r="L22" s="14"/>
      <x:c r="M22" s="14" t="str">
        <x:v>Retired v356</x:v>
      </x:c>
      <x:c r="N22" s="14" t="str">
        <x:v>Replaced by exact 0–5 score-specific Pixel reactions with stable audio cue IDs.</x:v>
      </x:c>
    </x:row>
    <x:row r="23" ht="42" customHeight="1">
      <x:c r="A23" s="14" t="str">
        <x:v>p36</x:v>
      </x:c>
      <x:c r="B23" s="14" t="str">
        <x:v>Professor Pixel</x:v>
      </x:c>
      <x:c r="C23" s="14" t="str">
        <x:v>Scenario 1 / Shared</x:v>
      </x:c>
      <x:c r="D23" s="14" t="str">
        <x:v>scoreReflection_3</x:v>
      </x:c>
      <x:c r="E23" s="14" t="str">
        <x:v>neutral</x:v>
      </x:c>
      <x:c r="F23" s="14" t="str">
        <x:v>The next improvement is to make the interaction move and success criteria more explicit.</x:v>
      </x:c>
      <x:c r="G23" s="14" t="str">
        <x:v>p36.mp3</x:v>
      </x:c>
      <x:c r="H23" s="14" t="str">
        <x:v>assets/audio/voice/professor-pixel/scenario-01/p36.mp3</x:v>
      </x:c>
      <x:c r="I23" s="14" t="str">
        <x:v>Do not record — replaced by v356 score reactions</x:v>
      </x:c>
      <x:c r="J23" s="14" t="str">
        <x:v>High</x:v>
      </x:c>
      <x:c r="K23" s="14" t="str">
        <x:v>Retired</x:v>
      </x:c>
      <x:c r="L23" s="14"/>
      <x:c r="M23" s="14" t="str">
        <x:v>Retired v356</x:v>
      </x:c>
      <x:c r="N23" s="14" t="str">
        <x:v>Replaced by exact 0–5 score-specific Pixel reactions with stable audio cue IDs.</x:v>
      </x:c>
    </x:row>
    <x:row r="24" ht="42" customHeight="1">
      <x:c r="A24" s="14" t="str">
        <x:v>p37</x:v>
      </x:c>
      <x:c r="B24" s="14" t="str">
        <x:v>Professor Pixel</x:v>
      </x:c>
      <x:c r="C24" s="14" t="str">
        <x:v>Scenario 1 / Shared</x:v>
      </x:c>
      <x:c r="D24" s="14" t="str">
        <x:v>scoreReflection_4</x:v>
      </x:c>
      <x:c r="E24" s="14" t="str">
        <x:v>proud</x:v>
      </x:c>
      <x:c r="F24" s="14" t="str">
        <x:v>Nice work. The prompt gives Claude enough context to address the dead-discussion problem directly.</x:v>
      </x:c>
      <x:c r="G24" s="14" t="str">
        <x:v>p37.mp3</x:v>
      </x:c>
      <x:c r="H24" s="14" t="str">
        <x:v>assets/audio/voice/professor-pixel/scenario-01/p37.mp3</x:v>
      </x:c>
      <x:c r="I24" s="14" t="str">
        <x:v>Do not record — replaced by v356 score reactions</x:v>
      </x:c>
      <x:c r="J24" s="14" t="str">
        <x:v>High</x:v>
      </x:c>
      <x:c r="K24" s="14" t="str">
        <x:v>Retired</x:v>
      </x:c>
      <x:c r="L24" s="14"/>
      <x:c r="M24" s="14" t="str">
        <x:v>Retired v356</x:v>
      </x:c>
      <x:c r="N24" s="14" t="str">
        <x:v>Replaced by exact 0–5 score-specific Pixel reactions with stable audio cue IDs.</x:v>
      </x:c>
    </x:row>
    <x:row r="25" ht="42" customHeight="1">
      <x:c r="A25" s="14" t="str">
        <x:v>p38</x:v>
      </x:c>
      <x:c r="B25" s="14" t="str">
        <x:v>Professor Pixel</x:v>
      </x:c>
      <x:c r="C25" s="14" t="str">
        <x:v>Scenario 1 / Shared</x:v>
      </x:c>
      <x:c r="D25" s="14" t="str">
        <x:v>scoreReflection_4</x:v>
      </x:c>
      <x:c r="E25" s="14" t="str">
        <x:v>encouraging</x:v>
      </x:c>
      <x:c r="F25" s="14" t="str">
        <x:v>Notice how the response changes when the prompt includes learners, constraints, and a clear interaction strategy.</x:v>
      </x:c>
      <x:c r="G25" s="14" t="str">
        <x:v>p38.mp3</x:v>
      </x:c>
      <x:c r="H25" s="14" t="str">
        <x:v>assets/audio/voice/professor-pixel/scenario-01/p38.mp3</x:v>
      </x:c>
      <x:c r="I25" s="14" t="str">
        <x:v>Do not record — replaced by v356 score reactions</x:v>
      </x:c>
      <x:c r="J25" s="14" t="str">
        <x:v>High</x:v>
      </x:c>
      <x:c r="K25" s="14" t="str">
        <x:v>Retired</x:v>
      </x:c>
      <x:c r="L25" s="14"/>
      <x:c r="M25" s="14" t="str">
        <x:v>Retired v356</x:v>
      </x:c>
      <x:c r="N25" s="14" t="str">
        <x:v>Replaced by exact 0–5 score-specific Pixel reactions with stable audio cue IDs.</x:v>
      </x:c>
    </x:row>
    <x:row r="26" ht="42" customHeight="1">
      <x:c r="A26" s="14" t="str">
        <x:v>p39</x:v>
      </x:c>
      <x:c r="B26" s="14" t="str">
        <x:v>Professor Pixel</x:v>
      </x:c>
      <x:c r="C26" s="14" t="str">
        <x:v>Scenario 1 / Shared</x:v>
      </x:c>
      <x:c r="D26" s="14" t="str">
        <x:v>scoreReflection_5</x:v>
      </x:c>
      <x:c r="E26" s="14" t="str">
        <x:v>excited</x:v>
      </x:c>
      <x:c r="F26" s="14" t="str">
        <x:v>Claude spotted the core issue. Students were complying with the requirements, but the prompt was not creating meaningful interaction.</x:v>
      </x:c>
      <x:c r="G26" s="14" t="str">
        <x:v>p39.mp3</x:v>
      </x:c>
      <x:c r="H26" s="14" t="str">
        <x:v>assets/audio/voice/professor-pixel/scenario-01/p39.mp3</x:v>
      </x:c>
      <x:c r="I26" s="14" t="str">
        <x:v>Do not record — replaced by v356 score reactions</x:v>
      </x:c>
      <x:c r="J26" s="14" t="str">
        <x:v>High</x:v>
      </x:c>
      <x:c r="K26" s="14" t="str">
        <x:v>Retired</x:v>
      </x:c>
      <x:c r="L26" s="14"/>
      <x:c r="M26" s="14" t="str">
        <x:v>Retired v356</x:v>
      </x:c>
      <x:c r="N26" s="14" t="str">
        <x:v>Replaced by exact 0–5 score-specific Pixel reactions with stable audio cue IDs.</x:v>
      </x:c>
    </x:row>
    <x:row r="27" ht="42" customHeight="1">
      <x:c r="A27" s="14" t="str">
        <x:v>p40</x:v>
      </x:c>
      <x:c r="B27" s="14" t="str">
        <x:v>Professor Pixel</x:v>
      </x:c>
      <x:c r="C27" s="14" t="str">
        <x:v>Scenario 1 / Shared</x:v>
      </x:c>
      <x:c r="D27" s="14" t="str">
        <x:v>scoreReflection_5</x:v>
      </x:c>
      <x:c r="E27" s="14" t="str">
        <x:v>proud</x:v>
      </x:c>
      <x:c r="F27" s="14" t="str">
        <x:v>To improve discussion quality, we need prompts that ask learners to extend, challenge, compare, or build on one another's ideas. That is exactly what your repair helped Claude design.</x:v>
      </x:c>
      <x:c r="G27" s="14" t="str">
        <x:v>p40.mp3</x:v>
      </x:c>
      <x:c r="H27" s="14" t="str">
        <x:v>assets/audio/voice/professor-pixel/scenario-01/p40.mp3</x:v>
      </x:c>
      <x:c r="I27" s="14" t="str">
        <x:v>Do not record — replaced by v356 score reactions</x:v>
      </x:c>
      <x:c r="J27" s="14" t="str">
        <x:v>High</x:v>
      </x:c>
      <x:c r="K27" s="14" t="str">
        <x:v>Retired</x:v>
      </x:c>
      <x:c r="L27" s="14"/>
      <x:c r="M27" s="14" t="str">
        <x:v>Retired v356</x:v>
      </x:c>
      <x:c r="N27" s="14" t="str">
        <x:v>Replaced by exact 0–5 score-specific Pixel reactions with stable audio cue IDs.</x:v>
      </x:c>
    </x:row>
    <x:row r="28" ht="42" customHeight="1">
      <x:c r="A28" s="14" t="str">
        <x:v>p47</x:v>
      </x:c>
      <x:c r="B28" s="14" t="str">
        <x:v>Professor Pixel</x:v>
      </x:c>
      <x:c r="C28" s="14" t="str">
        <x:v>Scenario 1 / Shared</x:v>
      </x:c>
      <x:c r="D28" s="14" t="str">
        <x:v>predictionReaction_targeted</x:v>
      </x:c>
      <x:c r="E28" s="14"/>
      <x:c r="F28" s="14" t="str">
        <x:v>That prediction makes sense. You gave Claude learner context, the actual discussion failure, and a clear interaction move, so it should have enough to give a targeted repair.</x:v>
      </x:c>
      <x:c r="G28" s="14" t="str">
        <x:v>p47.mp3</x:v>
      </x:c>
      <x:c r="H28" s="14" t="str">
        <x:v>assets/audio/voice/professor-pixel/scenario-01/p47.mp3</x:v>
      </x:c>
      <x:c r="I28" s="14" t="str">
        <x:v>Record</x:v>
      </x:c>
      <x:c r="J28" s="14" t="str">
        <x:v>High</x:v>
      </x:c>
      <x:c r="K28" s="14" t="str">
        <x:v>Not Started</x:v>
      </x:c>
      <x:c r="L28" s="14"/>
      <x:c r="M28" s="14" t="str">
        <x:v>Active S1 / shared</x:v>
      </x:c>
      <x:c r="N28" s="14" t="str">
        <x:v>Displayed after learner chooses a prediction.</x:v>
      </x:c>
    </x:row>
    <x:row r="29" ht="42" customHeight="1">
      <x:c r="A29" s="14" t="str">
        <x:v>p48</x:v>
      </x:c>
      <x:c r="B29" s="14" t="str">
        <x:v>Professor Pixel</x:v>
      </x:c>
      <x:c r="C29" s="14" t="str">
        <x:v>Scenario 1 / Shared</x:v>
      </x:c>
      <x:c r="D29" s="14" t="str">
        <x:v>predictionReaction_generic</x:v>
      </x:c>
      <x:c r="E29" s="14"/>
      <x:c r="F29" s="14" t="str">
        <x:v>That could happen. Claude can still drift into polite template language if it treats the issue as make this better instead of fix this exact discussion breakdown.</x:v>
      </x:c>
      <x:c r="G29" s="14" t="str">
        <x:v>p48.mp3</x:v>
      </x:c>
      <x:c r="H29" s="14" t="str">
        <x:v>assets/audio/voice/professor-pixel/scenario-01/p48.mp3</x:v>
      </x:c>
      <x:c r="I29" s="14" t="str">
        <x:v>Record</x:v>
      </x:c>
      <x:c r="J29" s="14" t="str">
        <x:v>High</x:v>
      </x:c>
      <x:c r="K29" s="14" t="str">
        <x:v>Not Started</x:v>
      </x:c>
      <x:c r="L29" s="14"/>
      <x:c r="M29" s="14" t="str">
        <x:v>Active S1 / shared</x:v>
      </x:c>
      <x:c r="N29" s="14" t="str">
        <x:v>Displayed after learner chooses a prediction.</x:v>
      </x:c>
    </x:row>
    <x:row r="30" ht="42" customHeight="1">
      <x:c r="A30" s="14" t="str">
        <x:v>p49</x:v>
      </x:c>
      <x:c r="B30" s="14" t="str">
        <x:v>Professor Pixel</x:v>
      </x:c>
      <x:c r="C30" s="14" t="str">
        <x:v>Scenario 1 / Shared</x:v>
      </x:c>
      <x:c r="D30" s="14" t="str">
        <x:v>predictionReaction_ignores_constraints</x:v>
      </x:c>
      <x:c r="E30" s="14"/>
      <x:c r="F30" s="14" t="str">
        <x:v>Good caution. Constraints are where AI often gets mushy. Naming them before the output helps you check whether Claude actually respected them.</x:v>
      </x:c>
      <x:c r="G30" s="14" t="str">
        <x:v>p49.mp3</x:v>
      </x:c>
      <x:c r="H30" s="14" t="str">
        <x:v>assets/audio/voice/professor-pixel/scenario-01/p49.mp3</x:v>
      </x:c>
      <x:c r="I30" s="14" t="str">
        <x:v>Record</x:v>
      </x:c>
      <x:c r="J30" s="14" t="str">
        <x:v>High</x:v>
      </x:c>
      <x:c r="K30" s="14" t="str">
        <x:v>Not Started</x:v>
      </x:c>
      <x:c r="L30" s="14"/>
      <x:c r="M30" s="14" t="str">
        <x:v>Active S1 / shared</x:v>
      </x:c>
      <x:c r="N30" s="14" t="str">
        <x:v>Displayed after learner chooses a prediction.</x:v>
      </x:c>
    </x:row>
    <x:row r="31" ht="42" customHeight="1">
      <x:c r="A31" s="14" t="str">
        <x:v>p50</x:v>
      </x:c>
      <x:c r="B31" s="14" t="str">
        <x:v>Professor Pixel</x:v>
      </x:c>
      <x:c r="C31" s="14" t="str">
        <x:v>Scenario 1 / Shared</x:v>
      </x:c>
      <x:c r="D31" s="14" t="str">
        <x:v>predictionReaction_not_sure</x:v>
      </x:c>
      <x:c r="E31" s="14"/>
      <x:c r="F31" s="14" t="str">
        <x:v>That is a useful answer too. Predicting before you look helps you notice what Claude changes, misses, or invents instead of just accepting the shiny paragraph.</x:v>
      </x:c>
      <x:c r="G31" s="14" t="str">
        <x:v>p50.mp3</x:v>
      </x:c>
      <x:c r="H31" s="14" t="str">
        <x:v>assets/audio/voice/professor-pixel/scenario-01/p50.mp3</x:v>
      </x:c>
      <x:c r="I31" s="14" t="str">
        <x:v>Record</x:v>
      </x:c>
      <x:c r="J31" s="14" t="str">
        <x:v>High</x:v>
      </x:c>
      <x:c r="K31" s="14" t="str">
        <x:v>Not Started</x:v>
      </x:c>
      <x:c r="L31" s="14"/>
      <x:c r="M31" s="14" t="str">
        <x:v>Active S1 / shared</x:v>
      </x:c>
      <x:c r="N31" s="14" t="str">
        <x:v>Displayed after learner chooses a prediction.</x:v>
      </x:c>
    </x:row>
    <x:row r="32" ht="42" customHeight="1">
      <x:c r="A32" s="14" t="str">
        <x:v>p51</x:v>
      </x:c>
      <x:c r="B32" s="14" t="str">
        <x:v>Professor Pixel</x:v>
      </x:c>
      <x:c r="C32" s="14" t="str">
        <x:v>Shared / Utility</x:v>
      </x:c>
      <x:c r="D32" s="14" t="str">
        <x:v>name_modal_dynamic_welcome</x:v>
      </x:c>
      <x:c r="E32" s="14" t="str">
        <x:v>excited</x:v>
      </x:c>
      <x:c r="F32" s="14" t="str">
        <x:v>Welcome to the Prompt Lab, [player name]! I am Professor Pixel, your AI coaching companion.</x:v>
      </x:c>
      <x:c r="G32" s="14" t="str">
        <x:v>p51.mp3</x:v>
      </x:c>
      <x:c r="H32" s="14" t="str">
        <x:v>assets/audio/voice/professor-pixel/system/p51.mp3</x:v>
      </x:c>
      <x:c r="I32" s="14" t="str">
        <x:v>Dynamic / rewrite before recording</x:v>
      </x:c>
      <x:c r="J32" s="14" t="str">
        <x:v>Medium</x:v>
      </x:c>
      <x:c r="K32" s="14" t="str">
        <x:v>Not Started</x:v>
      </x:c>
      <x:c r="L32" s="14"/>
      <x:c r="M32" s="14" t="str">
        <x:v>Active S1 / shared</x:v>
      </x:c>
      <x:c r="N32" s="14" t="str">
        <x:v>Dynamic variant if the learner enters a name. Consider recording the generic welcome only, unless you remove name personalization.</x:v>
      </x:c>
    </x:row>
    <x:row r="33" ht="42" customHeight="1">
      <x:c r="A33" s="14" t="str">
        <x:v>p52</x:v>
      </x:c>
      <x:c r="B33" s="14" t="str">
        <x:v>Professor Pixel</x:v>
      </x:c>
      <x:c r="C33" s="14" t="str">
        <x:v>Shared / Utility</x:v>
      </x:c>
      <x:c r="D33" s="14" t="str">
        <x:v>pixel_status</x:v>
      </x:c>
      <x:c r="E33" s="14" t="str">
        <x:v>thinking</x:v>
      </x:c>
      <x:c r="F33" s="14" t="str">
        <x:v>Professor Pixel is thinking.</x:v>
      </x:c>
      <x:c r="G33" s="14" t="str">
        <x:v>p52.mp3</x:v>
      </x:c>
      <x:c r="H33" s="14" t="str">
        <x:v>assets/audio/voice/professor-pixel/system/p52.mp3</x:v>
      </x:c>
      <x:c r="I33" s="14" t="str">
        <x:v>Optional</x:v>
      </x:c>
      <x:c r="J33" s="14" t="str">
        <x:v>Low</x:v>
      </x:c>
      <x:c r="K33" s="14" t="str">
        <x:v>Not Started</x:v>
      </x:c>
      <x:c r="L33" s="14"/>
      <x:c r="M33" s="14" t="str">
        <x:v>Active S1 / shared</x:v>
      </x:c>
      <x:c r="N33" s="14" t="str">
        <x:v>Status text. Optional for voiceover.</x:v>
      </x:c>
    </x:row>
    <x:row r="34" ht="42" customHeight="1">
      <x:c r="A34" s="14" t="str">
        <x:v>p53</x:v>
      </x:c>
      <x:c r="B34" s="14" t="str">
        <x:v>Professor Pixel</x:v>
      </x:c>
      <x:c r="C34" s="14" t="str">
        <x:v>Shared / Utility</x:v>
      </x:c>
      <x:c r="D34" s="14" t="str">
        <x:v>pixel_reveal_button</x:v>
      </x:c>
      <x:c r="E34" s="14"/>
      <x:c r="F34" s="14" t="str">
        <x:v>Professor Pixel has thoughts — tap to hear them.</x:v>
      </x:c>
      <x:c r="G34" s="14" t="str">
        <x:v>p53.mp3</x:v>
      </x:c>
      <x:c r="H34" s="14" t="str">
        <x:v>assets/audio/voice/professor-pixel/system/p53.mp3</x:v>
      </x:c>
      <x:c r="I34" s="14" t="str">
        <x:v>Optional</x:v>
      </x:c>
      <x:c r="J34" s="14" t="str">
        <x:v>Low</x:v>
      </x:c>
      <x:c r="K34" s="14" t="str">
        <x:v>Not Started</x:v>
      </x:c>
      <x:c r="L34" s="14"/>
      <x:c r="M34" s="14" t="str">
        <x:v>Active S1 / shared</x:v>
      </x:c>
      <x:c r="N34" s="14" t="str">
        <x:v>Button text. Optional for voiceover.</x:v>
      </x:c>
    </x:row>
    <x:row r="35" ht="42" customHeight="1">
      <x:c r="A35" s="14" t="str">
        <x:v>p54</x:v>
      </x:c>
      <x:c r="B35" s="14" t="str">
        <x:v>Professor Pixel</x:v>
      </x:c>
      <x:c r="C35" s="14" t="str">
        <x:v>Shared / Utility</x:v>
      </x:c>
      <x:c r="D35" s="14" t="str">
        <x:v>pixel_dynamic_feedback_fallback</x:v>
      </x:c>
      <x:c r="E35" s="14" t="str">
        <x:v>thinking</x:v>
      </x:c>
      <x:c r="F35" s="14" t="str">
        <x:v>Hmm, I lost my train of thought — take a look at the Prompt Analysis panel and try another attempt.</x:v>
      </x:c>
      <x:c r="G35" s="14" t="str">
        <x:v>p54.mp3</x:v>
      </x:c>
      <x:c r="H35" s="14" t="str">
        <x:v>assets/audio/voice/professor-pixel/system/p54.mp3</x:v>
      </x:c>
      <x:c r="I35" s="14" t="str">
        <x:v>Record</x:v>
      </x:c>
      <x:c r="J35" s="14" t="str">
        <x:v>High</x:v>
      </x:c>
      <x:c r="K35" s="14" t="str">
        <x:v>Not Started</x:v>
      </x:c>
      <x:c r="L35" s="14"/>
      <x:c r="M35" s="14" t="str">
        <x:v>Active S1 / shared</x:v>
      </x:c>
      <x:c r="N35" s="14" t="str">
        <x:v>Fallback if dynamic Pixel feedback fails.</x:v>
      </x:c>
    </x:row>
    <x:row r="36" ht="42" customHeight="1">
      <x:c r="A36" s="14" t="str">
        <x:v>p58</x:v>
      </x:c>
      <x:c r="B36" s="14" t="str">
        <x:v>Professor Pixel</x:v>
      </x:c>
      <x:c r="C36" s="14" t="str">
        <x:v>Scenario 1 / Shared</x:v>
      </x:c>
      <x:c r="D36" s="14" t="str">
        <x:v>claude_analyzing_bridge_1</x:v>
      </x:c>
      <x:c r="E36" s="14"/>
      <x:c r="F36" s="14" t="str">
        <x:v>Let's ask Claude what it notices.</x:v>
      </x:c>
      <x:c r="G36" s="14" t="str">
        <x:v>p58.mp3</x:v>
      </x:c>
      <x:c r="H36" s="14" t="str">
        <x:v>assets/audio/voice/professor-pixel/scenario-01/p58.mp3</x:v>
      </x:c>
      <x:c r="I36" s="14" t="str">
        <x:v>Record</x:v>
      </x:c>
      <x:c r="J36" s="14" t="str">
        <x:v>High</x:v>
      </x:c>
      <x:c r="K36" s="14" t="str">
        <x:v>Not Started</x:v>
      </x:c>
      <x:c r="L36" s="14"/>
      <x:c r="M36" s="14" t="str">
        <x:v>Active S1 / shared</x:v>
      </x:c>
      <x:c r="N36" s="14" t="str">
        <x:v>VN dialogue during Claude analysis.</x:v>
      </x:c>
    </x:row>
    <x:row r="37" ht="42" customHeight="1">
      <x:c r="A37" s="14" t="str">
        <x:v>p59</x:v>
      </x:c>
      <x:c r="B37" s="14" t="str">
        <x:v>Professor Pixel</x:v>
      </x:c>
      <x:c r="C37" s="14" t="str">
        <x:v>Scenario 1 / Shared</x:v>
      </x:c>
      <x:c r="D37" s="14" t="str">
        <x:v>claude_analyzing_bridge_2</x:v>
      </x:c>
      <x:c r="E37" s="14"/>
      <x:c r="F37" s="14" t="str">
        <x:v>Claude is analyzing the teaching problem now.</x:v>
      </x:c>
      <x:c r="G37" s="14" t="str">
        <x:v>p59.mp3</x:v>
      </x:c>
      <x:c r="H37" s="14" t="str">
        <x:v>assets/audio/voice/professor-pixel/scenario-01/p59.mp3</x:v>
      </x:c>
      <x:c r="I37" s="14" t="str">
        <x:v>Record</x:v>
      </x:c>
      <x:c r="J37" s="14" t="str">
        <x:v>High</x:v>
      </x:c>
      <x:c r="K37" s="14" t="str">
        <x:v>Not Started</x:v>
      </x:c>
      <x:c r="L37" s="14"/>
      <x:c r="M37" s="14" t="str">
        <x:v>Active S1 / shared</x:v>
      </x:c>
      <x:c r="N37" s="14" t="str">
        <x:v>VN dialogue during Claude analysis.</x:v>
      </x:c>
    </x:row>
    <x:row r="38" ht="42" customHeight="1">
      <x:c r="A38" s="14" t="str">
        <x:v>p60</x:v>
      </x:c>
      <x:c r="B38" s="14" t="str">
        <x:v>Professor Pixel</x:v>
      </x:c>
      <x:c r="C38" s="14" t="str">
        <x:v>Scenario 1 / Shared</x:v>
      </x:c>
      <x:c r="D38" s="14" t="str">
        <x:v>prediction_gate_intro_1</x:v>
      </x:c>
      <x:c r="E38" s="14" t="str">
        <x:v>thinking</x:v>
      </x:c>
      <x:c r="F38" s="14" t="str">
        <x:v>Before we consult Claude...</x:v>
      </x:c>
      <x:c r="G38" s="14" t="str">
        <x:v>p60.mp3</x:v>
      </x:c>
      <x:c r="H38" s="14" t="str">
        <x:v>assets/audio/voice/professor-pixel/scenario-01/p60.mp3</x:v>
      </x:c>
      <x:c r="I38" s="14" t="str">
        <x:v>Record</x:v>
      </x:c>
      <x:c r="J38" s="14" t="str">
        <x:v>High</x:v>
      </x:c>
      <x:c r="K38" s="14" t="str">
        <x:v>Not Started</x:v>
      </x:c>
      <x:c r="L38" s="14"/>
      <x:c r="M38" s="14" t="str">
        <x:v>Active S1 / shared</x:v>
      </x:c>
      <x:c r="N38" s="14" t="str">
        <x:v>VN prediction screen.</x:v>
      </x:c>
    </x:row>
    <x:row r="39" ht="42" customHeight="1">
      <x:c r="A39" s="14" t="str">
        <x:v>p61</x:v>
      </x:c>
      <x:c r="B39" s="14" t="str">
        <x:v>Professor Pixel</x:v>
      </x:c>
      <x:c r="C39" s="14" t="str">
        <x:v>Scenario 1 / Shared</x:v>
      </x:c>
      <x:c r="D39" s="14" t="str">
        <x:v>prediction_gate_intro_2</x:v>
      </x:c>
      <x:c r="E39" s="14" t="str">
        <x:v>thinking</x:v>
      </x:c>
      <x:c r="F39" s="14" t="str">
        <x:v>Based on the context you gave, what do you predict Claude will do?</x:v>
      </x:c>
      <x:c r="G39" s="14" t="str">
        <x:v>p61.mp3</x:v>
      </x:c>
      <x:c r="H39" s="14" t="str">
        <x:v>assets/audio/voice/professor-pixel/scenario-01/p61.mp3</x:v>
      </x:c>
      <x:c r="I39" s="14" t="str">
        <x:v>Record</x:v>
      </x:c>
      <x:c r="J39" s="14" t="str">
        <x:v>High</x:v>
      </x:c>
      <x:c r="K39" s="14" t="str">
        <x:v>Not Started</x:v>
      </x:c>
      <x:c r="L39" s="14"/>
      <x:c r="M39" s="14" t="str">
        <x:v>Active S1 / shared</x:v>
      </x:c>
      <x:c r="N39" s="14" t="str">
        <x:v>VN prediction screen.</x:v>
      </x:c>
    </x:row>
    <x:row r="40" ht="42" customHeight="1">
      <x:c r="A40" s="14" t="str">
        <x:v>p62</x:v>
      </x:c>
      <x:c r="B40" s="14" t="str">
        <x:v>Professor Pixel</x:v>
      </x:c>
      <x:c r="C40" s="14" t="str">
        <x:v>Scenario 1 / Shared</x:v>
      </x:c>
      <x:c r="D40" s="14" t="str">
        <x:v>prediction_logged</x:v>
      </x:c>
      <x:c r="E40" s="14"/>
      <x:c r="F40" s="14" t="str">
        <x:v>Your prediction is logged.</x:v>
      </x:c>
      <x:c r="G40" s="14" t="str">
        <x:v>p62.mp3</x:v>
      </x:c>
      <x:c r="H40" s="14" t="str">
        <x:v>assets/audio/voice/professor-pixel/scenario-01/p62.mp3</x:v>
      </x:c>
      <x:c r="I40" s="14" t="str">
        <x:v>Record</x:v>
      </x:c>
      <x:c r="J40" s="14" t="str">
        <x:v>High</x:v>
      </x:c>
      <x:c r="K40" s="14" t="str">
        <x:v>Not Started</x:v>
      </x:c>
      <x:c r="L40" s="14"/>
      <x:c r="M40" s="14" t="str">
        <x:v>Active S1 / shared</x:v>
      </x:c>
      <x:c r="N40" s="14" t="str">
        <x:v>Shown after learner chooses a prediction.</x:v>
      </x:c>
    </x:row>
    <x:row r="41" ht="42" customHeight="1">
      <x:c r="A41" s="14" t="str">
        <x:v>p63</x:v>
      </x:c>
      <x:c r="B41" s="14" t="str">
        <x:v>Professor Pixel</x:v>
      </x:c>
      <x:c r="C41" s="14" t="str">
        <x:v>Scenario 1 / Shared</x:v>
      </x:c>
      <x:c r="D41" s="14" t="str">
        <x:v>s1_post_analysis_1</x:v>
      </x:c>
      <x:c r="E41" s="14" t="str">
        <x:v>encouraging</x:v>
      </x:c>
      <x:c r="F41" s="14" t="str">
        <x:v>Now we have something useful. Claude found that the original prompt was not broken because students ignored it. It was broken because students were doing exactly what it asked.</x:v>
      </x:c>
      <x:c r="G41" s="14" t="str">
        <x:v>p63.mp3</x:v>
      </x:c>
      <x:c r="H41" s="14" t="str">
        <x:v>assets/audio/voice/professor-pixel/scenario-01/p63.mp3</x:v>
      </x:c>
      <x:c r="I41" s="14" t="str">
        <x:v>Do not record — replaced by v356 score reactions</x:v>
      </x:c>
      <x:c r="J41" s="14" t="str">
        <x:v>High</x:v>
      </x:c>
      <x:c r="K41" s="14" t="str">
        <x:v>Retired</x:v>
      </x:c>
      <x:c r="L41" s="14"/>
      <x:c r="M41" s="14" t="str">
        <x:v>Retired v356</x:v>
      </x:c>
      <x:c r="N41" s="14" t="str">
        <x:v>Replaced by exact 0–5 score-specific Pixel reactions with stable audio cue IDs.</x:v>
      </x:c>
    </x:row>
    <x:row r="42" ht="42" customHeight="1">
      <x:c r="A42" s="14" t="str">
        <x:v>p64</x:v>
      </x:c>
      <x:c r="B42" s="14" t="str">
        <x:v>Professor Pixel</x:v>
      </x:c>
      <x:c r="C42" s="14" t="str">
        <x:v>Scenario 1 / Shared</x:v>
      </x:c>
      <x:c r="D42" s="14" t="str">
        <x:v>s1_post_analysis_2</x:v>
      </x:c>
      <x:c r="E42" s="14" t="str">
        <x:v>thinking</x:v>
      </x:c>
      <x:c r="F42" s="14" t="str">
        <x:v>That is the design problem: compliance is not the same thing as interaction. A reply requirement can create activity without creating a reason to continue the conversation.</x:v>
      </x:c>
      <x:c r="G42" s="14" t="str">
        <x:v>p64.mp3</x:v>
      </x:c>
      <x:c r="H42" s="14" t="str">
        <x:v>assets/audio/voice/professor-pixel/scenario-01/p64.mp3</x:v>
      </x:c>
      <x:c r="I42" s="14" t="str">
        <x:v>Do not record — replaced by v356 score reactions</x:v>
      </x:c>
      <x:c r="J42" s="14" t="str">
        <x:v>High</x:v>
      </x:c>
      <x:c r="K42" s="14" t="str">
        <x:v>Retired</x:v>
      </x:c>
      <x:c r="L42" s="14"/>
      <x:c r="M42" s="14" t="str">
        <x:v>Retired v356</x:v>
      </x:c>
      <x:c r="N42" s="14" t="str">
        <x:v>Replaced by exact 0–5 score-specific Pixel reactions with stable audio cue IDs.</x:v>
      </x:c>
    </x:row>
    <x:row r="43" ht="42" customHeight="1">
      <x:c r="A43" s="14" t="str">
        <x:v>p65</x:v>
      </x:c>
      <x:c r="B43" s="14" t="str">
        <x:v>Professor Pixel</x:v>
      </x:c>
      <x:c r="C43" s="14" t="str">
        <x:v>Scenario 1 / Shared</x:v>
      </x:c>
      <x:c r="D43" s="14" t="str">
        <x:v>s1_post_analysis_success</x:v>
      </x:c>
      <x:c r="E43" s="14" t="str">
        <x:v>proud</x:v>
      </x:c>
      <x:c r="F43" s="14" t="str">
        <x:v>Your revision gives students a clearer interaction move, a purpose for replying, and criteria for what a stronger response should include. That is a real repair, not just prettier wording.</x:v>
      </x:c>
      <x:c r="G43" s="14" t="str">
        <x:v>p65.mp3</x:v>
      </x:c>
      <x:c r="H43" s="14" t="str">
        <x:v>assets/audio/voice/professor-pixel/scenario-01/p65.mp3</x:v>
      </x:c>
      <x:c r="I43" s="14" t="str">
        <x:v>Do not record — replaced by v356 score reactions</x:v>
      </x:c>
      <x:c r="J43" s="14" t="str">
        <x:v>High</x:v>
      </x:c>
      <x:c r="K43" s="14" t="str">
        <x:v>Retired</x:v>
      </x:c>
      <x:c r="L43" s="14"/>
      <x:c r="M43" s="14" t="str">
        <x:v>Retired v356</x:v>
      </x:c>
      <x:c r="N43" s="14" t="str">
        <x:v>Replaced by exact 0–5 score-specific Pixel reactions with stable audio cue IDs.</x:v>
      </x:c>
    </x:row>
    <x:row r="44" ht="42" customHeight="1">
      <x:c r="A44" s="14" t="str">
        <x:v>p66</x:v>
      </x:c>
      <x:c r="B44" s="14" t="str">
        <x:v>Professor Pixel</x:v>
      </x:c>
      <x:c r="C44" s="14" t="str">
        <x:v>Scenario 1 / Shared</x:v>
      </x:c>
      <x:c r="D44" s="14" t="str">
        <x:v>s1_post_analysis_retry</x:v>
      </x:c>
      <x:c r="E44" s="14" t="str">
        <x:v>encouraging</x:v>
      </x:c>
      <x:c r="F44" s="14" t="str">
        <x:v>Your revision is moving in the right direction. Before moving on, strengthen the prompt so students know how to extend, challenge, compare, or build on a peer's idea.</x:v>
      </x:c>
      <x:c r="G44" s="14" t="str">
        <x:v>p66.mp3</x:v>
      </x:c>
      <x:c r="H44" s="14" t="str">
        <x:v>assets/audio/voice/professor-pixel/scenario-01/p66.mp3</x:v>
      </x:c>
      <x:c r="I44" s="14" t="str">
        <x:v>Do not record — replaced by v356 score reactions</x:v>
      </x:c>
      <x:c r="J44" s="14" t="str">
        <x:v>High</x:v>
      </x:c>
      <x:c r="K44" s="14" t="str">
        <x:v>Retired</x:v>
      </x:c>
      <x:c r="L44" s="14"/>
      <x:c r="M44" s="14" t="str">
        <x:v>Retired v356</x:v>
      </x:c>
      <x:c r="N44" s="14" t="str">
        <x:v>Replaced by exact 0–5 score-specific Pixel reactions with stable audio cue IDs.</x:v>
      </x:c>
    </x:row>
    <x:row r="45" ht="42" customHeight="1">
      <x:c r="A45" s="14" t="str">
        <x:v>p67</x:v>
      </x:c>
      <x:c r="B45" s="14" t="str">
        <x:v>Professor Pixel</x:v>
      </x:c>
      <x:c r="C45" s="14" t="str">
        <x:v>Scenario 1 / Shared</x:v>
      </x:c>
      <x:c r="D45" s="14" t="str">
        <x:v>s1_builder_nudge</x:v>
      </x:c>
      <x:c r="E45" s="14"/>
      <x:c r="F45" s="14" t="str">
        <x:v>Before we test this, connect your prompt back to the dead discussion board. Add: [missing items].</x:v>
      </x:c>
      <x:c r="G45" s="14" t="str">
        <x:v>p67.mp3</x:v>
      </x:c>
      <x:c r="H45" s="14" t="str">
        <x:v>assets/audio/voice/professor-pixel/scenario-01/p67.mp3</x:v>
      </x:c>
      <x:c r="I45" s="14" t="str">
        <x:v>Dynamic / rewrite before recording</x:v>
      </x:c>
      <x:c r="J45" s="14" t="str">
        <x:v>Medium</x:v>
      </x:c>
      <x:c r="K45" s="14" t="str">
        <x:v>Not Started</x:v>
      </x:c>
      <x:c r="L45" s="14"/>
      <x:c r="M45" s="14" t="str">
        <x:v>Active S1 / shared</x:v>
      </x:c>
      <x:c r="N45" s="14" t="str">
        <x:v>Dynamic nudge. The missing items are inserted by the app.</x:v>
      </x:c>
    </x:row>
    <x:row r="46" ht="42" customHeight="1">
      <x:c r="A46" s="14" t="str">
        <x:v>p83</x:v>
      </x:c>
      <x:c r="B46" s="14" t="str">
        <x:v>Professor Pixel</x:v>
      </x:c>
      <x:c r="C46" s="14" t="str">
        <x:v>Development only</x:v>
      </x:c>
      <x:c r="D46" s="14" t="str">
        <x:v>dev_test_welcome</x:v>
      </x:c>
      <x:c r="E46" s="14" t="str">
        <x:v>excited</x:v>
      </x:c>
      <x:c r="F46" s="14" t="str">
        <x:v>Welcome to the Prompt Lab! I am Professor Pixel. This is the dev test sequence.</x:v>
      </x:c>
      <x:c r="G46" s="14" t="str">
        <x:v>p83.mp3</x:v>
      </x:c>
      <x:c r="H46" s="14" t="str">
        <x:v>assets/audio/voice/professor-pixel/system/p83.mp3</x:v>
      </x:c>
      <x:c r="I46" s="14" t="str">
        <x:v>Do not record</x:v>
      </x:c>
      <x:c r="J46" s="14" t="str">
        <x:v>Low</x:v>
      </x:c>
      <x:c r="K46" s="14" t="str">
        <x:v>Not Started</x:v>
      </x:c>
      <x:c r="L46" s="14"/>
      <x:c r="M46" s="14" t="str">
        <x:v>Active S1 / shared</x:v>
      </x:c>
      <x:c r="N46" s="14" t="str">
        <x:v>Dev-only line. Do not record unless you want audio for the dev tools.</x:v>
      </x:c>
    </x:row>
    <x:row r="47" ht="42" customHeight="1">
      <x:c r="A47" s="14" t="str">
        <x:v>p84</x:v>
      </x:c>
      <x:c r="B47" s="14" t="str">
        <x:v>Professor Pixel</x:v>
      </x:c>
      <x:c r="C47" s="14" t="str">
        <x:v>Development only</x:v>
      </x:c>
      <x:c r="D47" s="14" t="str">
        <x:v>dev_test_excited</x:v>
      </x:c>
      <x:c r="E47" s="14" t="str">
        <x:v>excited</x:v>
      </x:c>
      <x:c r="F47" s="14" t="str">
        <x:v>This is the excited expression. Strong prompts and major moments.</x:v>
      </x:c>
      <x:c r="G47" s="14" t="str">
        <x:v>p84.mp3</x:v>
      </x:c>
      <x:c r="H47" s="14" t="str">
        <x:v>assets/audio/voice/professor-pixel/system/p84.mp3</x:v>
      </x:c>
      <x:c r="I47" s="14" t="str">
        <x:v>Do not record</x:v>
      </x:c>
      <x:c r="J47" s="14" t="str">
        <x:v>Low</x:v>
      </x:c>
      <x:c r="K47" s="14" t="str">
        <x:v>Not Started</x:v>
      </x:c>
      <x:c r="L47" s="14"/>
      <x:c r="M47" s="14" t="str">
        <x:v>Active S1 / shared</x:v>
      </x:c>
      <x:c r="N47" s="14" t="str">
        <x:v>Dev-only line. Do not record unless you want audio for the dev tools.</x:v>
      </x:c>
    </x:row>
    <x:row r="48" ht="42" customHeight="1">
      <x:c r="A48" s="14" t="str">
        <x:v>p85</x:v>
      </x:c>
      <x:c r="B48" s="14" t="str">
        <x:v>Professor Pixel</x:v>
      </x:c>
      <x:c r="C48" s="14" t="str">
        <x:v>Development only</x:v>
      </x:c>
      <x:c r="D48" s="14" t="str">
        <x:v>dev_test_skeptical</x:v>
      </x:c>
      <x:c r="E48" s="14" t="str">
        <x:v>skeptical</x:v>
      </x:c>
      <x:c r="F48" s="14" t="str">
        <x:v>Hmm. Skeptical expression — vague prompts and critical moments.</x:v>
      </x:c>
      <x:c r="G48" s="14" t="str">
        <x:v>p85.mp3</x:v>
      </x:c>
      <x:c r="H48" s="14" t="str">
        <x:v>assets/audio/voice/professor-pixel/system/p85.mp3</x:v>
      </x:c>
      <x:c r="I48" s="14" t="str">
        <x:v>Do not record</x:v>
      </x:c>
      <x:c r="J48" s="14" t="str">
        <x:v>Low</x:v>
      </x:c>
      <x:c r="K48" s="14" t="str">
        <x:v>Not Started</x:v>
      </x:c>
      <x:c r="L48" s="14"/>
      <x:c r="M48" s="14" t="str">
        <x:v>Active S1 / shared</x:v>
      </x:c>
      <x:c r="N48" s="14" t="str">
        <x:v>Dev-only line. Do not record unless you want audio for the dev tools.</x:v>
      </x:c>
    </x:row>
    <x:row r="49">
      <x:c r="A49" t="str">
        <x:v>s1-score-0-a</x:v>
      </x:c>
      <x:c r="B49" t="str">
        <x:v>Professor Pixel</x:v>
      </x:c>
      <x:c r="C49" t="str">
        <x:v>Scenario 1 / Shared</x:v>
      </x:c>
      <x:c r="D49" t="str">
        <x:v>scoreReflection_0</x:v>
      </x:c>
      <x:c r="E49" t="str">
        <x:v>skeptical</x:v>
      </x:c>
      <x:c r="F49" s="53" t="str">
        <x:v>That landed at zero out of five. I am not going to pretend Claude had a usable design brief here. The response either missed the scenario or gave us information we cannot responsibly design from.</x:v>
      </x:c>
      <x:c r="G49" s="53" t="str">
        <x:v>s1-score-0-a.mp3</x:v>
      </x:c>
      <x:c r="H49" s="53" t="str">
        <x:v>assets/audio/voice/professor-pixel/scenario-01/s1-score-0-a.mp3</x:v>
      </x:c>
      <x:c r="I49" s="53" t="str">
        <x:v>Record</x:v>
      </x:c>
      <x:c r="J49" s="53" t="str">
        <x:v>High</x:v>
      </x:c>
      <x:c r="K49" s="53" t="str">
        <x:v>Not Started</x:v>
      </x:c>
      <x:c r="L49" s="53" t="str"/>
      <x:c r="M49" s="53" t="str">
        <x:v>Active S1 / shared</x:v>
      </x:c>
      <x:c r="N49" s="53" t="str">
        <x:v>Score-specific post-analysis line for the 0/5 branch. Stable audio cue used by app-workbench.js.</x:v>
      </x:c>
    </x:row>
    <x:row r="50">
      <x:c r="A50" t="str">
        <x:v>s1-score-0-b</x:v>
      </x:c>
      <x:c r="B50" t="str">
        <x:v>Professor Pixel</x:v>
      </x:c>
      <x:c r="C50" t="str">
        <x:v>Scenario 1 / Shared</x:v>
      </x:c>
      <x:c r="D50" t="str">
        <x:v>scoreReflection_0</x:v>
      </x:c>
      <x:c r="E50" t="str">
        <x:v>thinking</x:v>
      </x:c>
      <x:c r="F50" s="53" t="str">
        <x:v>A useful repair needs a real learner context, a specific interaction problem, a meaningful interaction move, practical constraints, and some sign of what success should look like.</x:v>
      </x:c>
      <x:c r="G50" s="53" t="str">
        <x:v>s1-score-0-b.mp3</x:v>
      </x:c>
      <x:c r="H50" s="53" t="str">
        <x:v>assets/audio/voice/professor-pixel/scenario-01/s1-score-0-b.mp3</x:v>
      </x:c>
      <x:c r="I50" s="53" t="str">
        <x:v>Record</x:v>
      </x:c>
      <x:c r="J50" s="53" t="str">
        <x:v>High</x:v>
      </x:c>
      <x:c r="K50" s="53" t="str">
        <x:v>Not Started</x:v>
      </x:c>
      <x:c r="L50" s="53" t="str"/>
      <x:c r="M50" s="53" t="str">
        <x:v>Active S1 / shared</x:v>
      </x:c>
      <x:c r="N50" s="53" t="str">
        <x:v>Score-specific post-analysis line for the 0/5 branch. Stable audio cue used by app-workbench.js.</x:v>
      </x:c>
    </x:row>
    <x:row r="51">
      <x:c r="A51" t="str">
        <x:v>s1-score-0-c</x:v>
      </x:c>
      <x:c r="B51" t="str">
        <x:v>Professor Pixel</x:v>
      </x:c>
      <x:c r="C51" t="str">
        <x:v>Scenario 1 / Shared</x:v>
      </x:c>
      <x:c r="D51" t="str">
        <x:v>scoreReflection_0</x:v>
      </x:c>
      <x:c r="E51" t="str">
        <x:v>encouraging</x:v>
      </x:c>
      <x:c r="F51" s="53" t="str">
        <x:v>Go back to the repair notes and rebuild the foundation. Give Claude instructional information, not filler, and the next analysis should change substantially.</x:v>
      </x:c>
      <x:c r="G51" s="53" t="str">
        <x:v>s1-score-0-c.mp3</x:v>
      </x:c>
      <x:c r="H51" s="53" t="str">
        <x:v>assets/audio/voice/professor-pixel/scenario-01/s1-score-0-c.mp3</x:v>
      </x:c>
      <x:c r="I51" s="53" t="str">
        <x:v>Record</x:v>
      </x:c>
      <x:c r="J51" s="53" t="str">
        <x:v>High</x:v>
      </x:c>
      <x:c r="K51" s="53" t="str">
        <x:v>Not Started</x:v>
      </x:c>
      <x:c r="L51" s="53" t="str"/>
      <x:c r="M51" s="53" t="str">
        <x:v>Active S1 / shared</x:v>
      </x:c>
      <x:c r="N51" s="53" t="str">
        <x:v>Score-specific post-analysis line for the 0/5 branch. Stable audio cue used by app-workbench.js.</x:v>
      </x:c>
    </x:row>
    <x:row r="52">
      <x:c r="A52" t="str">
        <x:v>s1-score-1-a</x:v>
      </x:c>
      <x:c r="B52" t="str">
        <x:v>Professor Pixel</x:v>
      </x:c>
      <x:c r="C52" t="str">
        <x:v>Scenario 1 / Shared</x:v>
      </x:c>
      <x:c r="D52" t="str">
        <x:v>scoreReflection_1</x:v>
      </x:c>
      <x:c r="E52" t="str">
        <x:v>skeptical</x:v>
      </x:c>
      <x:c r="F52" s="53" t="str">
        <x:v>That scored one out of five. There is one usable signal in the response, but Claude is still being asked to fill in most of the instructional design for you.</x:v>
      </x:c>
      <x:c r="G52" s="53" t="str">
        <x:v>s1-score-1-a.mp3</x:v>
      </x:c>
      <x:c r="H52" s="53" t="str">
        <x:v>assets/audio/voice/professor-pixel/scenario-01/s1-score-1-a.mp3</x:v>
      </x:c>
      <x:c r="I52" s="53" t="str">
        <x:v>Record</x:v>
      </x:c>
      <x:c r="J52" s="53" t="str">
        <x:v>High</x:v>
      </x:c>
      <x:c r="K52" s="53" t="str">
        <x:v>Not Started</x:v>
      </x:c>
      <x:c r="L52" s="53" t="str"/>
      <x:c r="M52" s="53" t="str">
        <x:v>Active S1 / shared</x:v>
      </x:c>
      <x:c r="N52" s="53" t="str">
        <x:v>Score-specific post-analysis line for the 1/5 branch. Stable audio cue used by app-workbench.js.</x:v>
      </x:c>
    </x:row>
    <x:row r="53">
      <x:c r="A53" t="str">
        <x:v>s1-score-1-b</x:v>
      </x:c>
      <x:c r="B53" t="str">
        <x:v>Professor Pixel</x:v>
      </x:c>
      <x:c r="C53" t="str">
        <x:v>Scenario 1 / Shared</x:v>
      </x:c>
      <x:c r="D53" t="str">
        <x:v>scoreReflection_1</x:v>
      </x:c>
      <x:c r="E53" t="str">
        <x:v>thinking</x:v>
      </x:c>
      <x:c r="F53" s="53" t="str">
        <x:v>When the design brief is this thin, even a polished AI response can look smarter than the reasoning underneath it. That is exactly the trap this scenario is trying to expose.</x:v>
      </x:c>
      <x:c r="G53" s="53" t="str">
        <x:v>s1-score-1-b.mp3</x:v>
      </x:c>
      <x:c r="H53" s="53" t="str">
        <x:v>assets/audio/voice/professor-pixel/scenario-01/s1-score-1-b.mp3</x:v>
      </x:c>
      <x:c r="I53" s="53" t="str">
        <x:v>Record</x:v>
      </x:c>
      <x:c r="J53" s="53" t="str">
        <x:v>High</x:v>
      </x:c>
      <x:c r="K53" s="53" t="str">
        <x:v>Not Started</x:v>
      </x:c>
      <x:c r="L53" s="53" t="str"/>
      <x:c r="M53" s="53" t="str">
        <x:v>Active S1 / shared</x:v>
      </x:c>
      <x:c r="N53" s="53" t="str">
        <x:v>Score-specific post-analysis line for the 1/5 branch. Stable audio cue used by app-workbench.js.</x:v>
      </x:c>
    </x:row>
    <x:row r="54">
      <x:c r="A54" t="str">
        <x:v>s1-score-1-c</x:v>
      </x:c>
      <x:c r="B54" t="str">
        <x:v>Professor Pixel</x:v>
      </x:c>
      <x:c r="C54" t="str">
        <x:v>Scenario 1 / Shared</x:v>
      </x:c>
      <x:c r="D54" t="str">
        <x:v>scoreReflection_1</x:v>
      </x:c>
      <x:c r="E54" t="str">
        <x:v>encouraging</x:v>
      </x:c>
      <x:c r="F54" s="53" t="str">
        <x:v>Strengthen the repair notes before you move on. Make the problem and the interaction you want students to have much more concrete.</x:v>
      </x:c>
      <x:c r="G54" s="53" t="str">
        <x:v>s1-score-1-c.mp3</x:v>
      </x:c>
      <x:c r="H54" s="53" t="str">
        <x:v>assets/audio/voice/professor-pixel/scenario-01/s1-score-1-c.mp3</x:v>
      </x:c>
      <x:c r="I54" s="53" t="str">
        <x:v>Record</x:v>
      </x:c>
      <x:c r="J54" s="53" t="str">
        <x:v>High</x:v>
      </x:c>
      <x:c r="K54" s="53" t="str">
        <x:v>Not Started</x:v>
      </x:c>
      <x:c r="L54" s="53" t="str"/>
      <x:c r="M54" s="53" t="str">
        <x:v>Active S1 / shared</x:v>
      </x:c>
      <x:c r="N54" s="53" t="str">
        <x:v>Score-specific post-analysis line for the 1/5 branch. Stable audio cue used by app-workbench.js.</x:v>
      </x:c>
    </x:row>
    <x:row r="55">
      <x:c r="A55" t="str">
        <x:v>s1-score-2-a</x:v>
      </x:c>
      <x:c r="B55" t="str">
        <x:v>Professor Pixel</x:v>
      </x:c>
      <x:c r="C55" t="str">
        <x:v>Scenario 1 / Shared</x:v>
      </x:c>
      <x:c r="D55" t="str">
        <x:v>scoreReflection_2</x:v>
      </x:c>
      <x:c r="E55" t="str">
        <x:v>thinking</x:v>
      </x:c>
      <x:c r="F55" s="53" t="str">
        <x:v>Two out of five. Claude has enough to see part of your intent, but too much of the redesign is still guesswork.</x:v>
      </x:c>
      <x:c r="G55" s="53" t="str">
        <x:v>s1-score-2-a.mp3</x:v>
      </x:c>
      <x:c r="H55" s="53" t="str">
        <x:v>assets/audio/voice/professor-pixel/scenario-01/s1-score-2-a.mp3</x:v>
      </x:c>
      <x:c r="I55" s="53" t="str">
        <x:v>Record</x:v>
      </x:c>
      <x:c r="J55" s="53" t="str">
        <x:v>High</x:v>
      </x:c>
      <x:c r="K55" s="53" t="str">
        <x:v>Not Started</x:v>
      </x:c>
      <x:c r="L55" s="53" t="str"/>
      <x:c r="M55" s="53" t="str">
        <x:v>Active S1 / shared</x:v>
      </x:c>
      <x:c r="N55" s="53" t="str">
        <x:v>Score-specific post-analysis line for the 2/5 branch. Stable audio cue used by app-workbench.js.</x:v>
      </x:c>
    </x:row>
    <x:row r="56">
      <x:c r="A56" t="str">
        <x:v>s1-score-2-b</x:v>
      </x:c>
      <x:c r="B56" t="str">
        <x:v>Professor Pixel</x:v>
      </x:c>
      <x:c r="C56" t="str">
        <x:v>Scenario 1 / Shared</x:v>
      </x:c>
      <x:c r="D56" t="str">
        <x:v>scoreReflection_2</x:v>
      </x:c>
      <x:c r="E56" t="str">
        <x:v>skeptical</x:v>
      </x:c>
      <x:c r="F56" s="53" t="str">
        <x:v>The important question is not whether the draft sounds better. It is whether your input gives Claude enough evidence to make the right instructional change instead of inventing one.</x:v>
      </x:c>
      <x:c r="G56" s="53" t="str">
        <x:v>s1-score-2-b.mp3</x:v>
      </x:c>
      <x:c r="H56" s="53" t="str">
        <x:v>assets/audio/voice/professor-pixel/scenario-01/s1-score-2-b.mp3</x:v>
      </x:c>
      <x:c r="I56" s="53" t="str">
        <x:v>Record</x:v>
      </x:c>
      <x:c r="J56" s="53" t="str">
        <x:v>High</x:v>
      </x:c>
      <x:c r="K56" s="53" t="str">
        <x:v>Not Started</x:v>
      </x:c>
      <x:c r="L56" s="53" t="str"/>
      <x:c r="M56" s="53" t="str">
        <x:v>Active S1 / shared</x:v>
      </x:c>
      <x:c r="N56" s="53" t="str">
        <x:v>Score-specific post-analysis line for the 2/5 branch. Stable audio cue used by app-workbench.js.</x:v>
      </x:c>
    </x:row>
    <x:row r="57">
      <x:c r="A57" t="str">
        <x:v>s1-score-2-c</x:v>
      </x:c>
      <x:c r="B57" t="str">
        <x:v>Professor Pixel</x:v>
      </x:c>
      <x:c r="C57" t="str">
        <x:v>Scenario 1 / Shared</x:v>
      </x:c>
      <x:c r="D57" t="str">
        <x:v>scoreReflection_2</x:v>
      </x:c>
      <x:c r="E57" t="str">
        <x:v>encouraging</x:v>
      </x:c>
      <x:c r="F57" s="53" t="str">
        <x:v>Add the missing design information and try again. You are close to having a brief Claude can actually reason from.</x:v>
      </x:c>
      <x:c r="G57" s="53" t="str">
        <x:v>s1-score-2-c.mp3</x:v>
      </x:c>
      <x:c r="H57" s="53" t="str">
        <x:v>assets/audio/voice/professor-pixel/scenario-01/s1-score-2-c.mp3</x:v>
      </x:c>
      <x:c r="I57" s="53" t="str">
        <x:v>Record</x:v>
      </x:c>
      <x:c r="J57" s="53" t="str">
        <x:v>High</x:v>
      </x:c>
      <x:c r="K57" s="53" t="str">
        <x:v>Not Started</x:v>
      </x:c>
      <x:c r="L57" s="53" t="str"/>
      <x:c r="M57" s="53" t="str">
        <x:v>Active S1 / shared</x:v>
      </x:c>
      <x:c r="N57" s="53" t="str">
        <x:v>Score-specific post-analysis line for the 2/5 branch. Stable audio cue used by app-workbench.js.</x:v>
      </x:c>
    </x:row>
    <x:row r="58">
      <x:c r="A58" t="str">
        <x:v>s1-score-3-a</x:v>
      </x:c>
      <x:c r="B58" t="str">
        <x:v>Professor Pixel</x:v>
      </x:c>
      <x:c r="C58" t="str">
        <x:v>Scenario 1 / Shared</x:v>
      </x:c>
      <x:c r="D58" t="str">
        <x:v>scoreReflection_3</x:v>
      </x:c>
      <x:c r="E58" t="str">
        <x:v>encouraging</x:v>
      </x:c>
      <x:c r="F58" s="53" t="str">
        <x:v>Three out of five. That is enough structure for Claude to attempt a defensible repair, but I would not call the design brief complete yet.</x:v>
      </x:c>
      <x:c r="G58" s="53" t="str">
        <x:v>s1-score-3-a.mp3</x:v>
      </x:c>
      <x:c r="H58" s="53" t="str">
        <x:v>assets/audio/voice/professor-pixel/scenario-01/s1-score-3-a.mp3</x:v>
      </x:c>
      <x:c r="I58" s="53" t="str">
        <x:v>Record</x:v>
      </x:c>
      <x:c r="J58" s="53" t="str">
        <x:v>High</x:v>
      </x:c>
      <x:c r="K58" s="53" t="str">
        <x:v>Not Started</x:v>
      </x:c>
      <x:c r="L58" s="53" t="str"/>
      <x:c r="M58" s="53" t="str">
        <x:v>Active S1 / shared</x:v>
      </x:c>
      <x:c r="N58" s="53" t="str">
        <x:v>Score-specific post-analysis line for the 3/5 branch. Stable audio cue used by app-workbench.js.</x:v>
      </x:c>
    </x:row>
    <x:row r="59">
      <x:c r="A59" t="str">
        <x:v>s1-score-3-b</x:v>
      </x:c>
      <x:c r="B59" t="str">
        <x:v>Professor Pixel</x:v>
      </x:c>
      <x:c r="C59" t="str">
        <x:v>Scenario 1 / Shared</x:v>
      </x:c>
      <x:c r="D59" t="str">
        <x:v>scoreReflection_3</x:v>
      </x:c>
      <x:c r="E59" t="str">
        <x:v>thinking</x:v>
      </x:c>
      <x:c r="F59" s="53" t="str">
        <x:v>The draft may work, but some of its quality still depends on Claude making assumptions for you. A stronger prompt reduces those assumptions and makes your instructional intent easier to verify.</x:v>
      </x:c>
      <x:c r="G59" s="53" t="str">
        <x:v>s1-score-3-b.mp3</x:v>
      </x:c>
      <x:c r="H59" s="53" t="str">
        <x:v>assets/audio/voice/professor-pixel/scenario-01/s1-score-3-b.mp3</x:v>
      </x:c>
      <x:c r="I59" s="53" t="str">
        <x:v>Record</x:v>
      </x:c>
      <x:c r="J59" s="53" t="str">
        <x:v>High</x:v>
      </x:c>
      <x:c r="K59" s="53" t="str">
        <x:v>Not Started</x:v>
      </x:c>
      <x:c r="L59" s="53" t="str"/>
      <x:c r="M59" s="53" t="str">
        <x:v>Active S1 / shared</x:v>
      </x:c>
      <x:c r="N59" s="53" t="str">
        <x:v>Score-specific post-analysis line for the 3/5 branch. Stable audio cue used by app-workbench.js.</x:v>
      </x:c>
    </x:row>
    <x:row r="60">
      <x:c r="A60" t="str">
        <x:v>s1-score-3-c</x:v>
      </x:c>
      <x:c r="B60" t="str">
        <x:v>Professor Pixel</x:v>
      </x:c>
      <x:c r="C60" t="str">
        <x:v>Scenario 1 / Shared</x:v>
      </x:c>
      <x:c r="D60" t="str">
        <x:v>scoreReflection_3</x:v>
      </x:c>
      <x:c r="E60" t="str">
        <x:v>encouraging</x:v>
      </x:c>
      <x:c r="F60" s="53" t="str">
        <x:v>You can move forward, or revise once more and see whether a more complete brief produces a more precise repair.</x:v>
      </x:c>
      <x:c r="G60" s="53" t="str">
        <x:v>s1-score-3-c.mp3</x:v>
      </x:c>
      <x:c r="H60" s="53" t="str">
        <x:v>assets/audio/voice/professor-pixel/scenario-01/s1-score-3-c.mp3</x:v>
      </x:c>
      <x:c r="I60" s="53" t="str">
        <x:v>Record</x:v>
      </x:c>
      <x:c r="J60" s="53" t="str">
        <x:v>High</x:v>
      </x:c>
      <x:c r="K60" s="53" t="str">
        <x:v>Not Started</x:v>
      </x:c>
      <x:c r="L60" s="53" t="str"/>
      <x:c r="M60" s="53" t="str">
        <x:v>Active S1 / shared</x:v>
      </x:c>
      <x:c r="N60" s="53" t="str">
        <x:v>Score-specific post-analysis line for the 3/5 branch. Stable audio cue used by app-workbench.js.</x:v>
      </x:c>
    </x:row>
    <x:row r="61">
      <x:c r="A61" t="str">
        <x:v>s1-score-4-a</x:v>
      </x:c>
      <x:c r="B61" t="str">
        <x:v>Professor Pixel</x:v>
      </x:c>
      <x:c r="C61" t="str">
        <x:v>Scenario 1 / Shared</x:v>
      </x:c>
      <x:c r="D61" t="str">
        <x:v>scoreReflection_4</x:v>
      </x:c>
      <x:c r="E61" t="str">
        <x:v>proud</x:v>
      </x:c>
      <x:c r="F61" s="53" t="str">
        <x:v>Four out of five. This is a strong design brief. Claude had enough context to make a targeted repair instead of simply rewriting the discussion prompt.</x:v>
      </x:c>
      <x:c r="G61" s="53" t="str">
        <x:v>s1-score-4-a.mp3</x:v>
      </x:c>
      <x:c r="H61" s="53" t="str">
        <x:v>assets/audio/voice/professor-pixel/scenario-01/s1-score-4-a.mp3</x:v>
      </x:c>
      <x:c r="I61" s="53" t="str">
        <x:v>Record</x:v>
      </x:c>
      <x:c r="J61" s="53" t="str">
        <x:v>High</x:v>
      </x:c>
      <x:c r="K61" s="53" t="str">
        <x:v>Not Started</x:v>
      </x:c>
      <x:c r="L61" s="53" t="str"/>
      <x:c r="M61" s="53" t="str">
        <x:v>Active S1 / shared</x:v>
      </x:c>
      <x:c r="N61" s="53" t="str">
        <x:v>Score-specific post-analysis line for the 4/5 branch. Stable audio cue used by app-workbench.js.</x:v>
      </x:c>
    </x:row>
    <x:row r="62">
      <x:c r="A62" t="str">
        <x:v>s1-score-4-b</x:v>
      </x:c>
      <x:c r="B62" t="str">
        <x:v>Professor Pixel</x:v>
      </x:c>
      <x:c r="C62" t="str">
        <x:v>Scenario 1 / Shared</x:v>
      </x:c>
      <x:c r="D62" t="str">
        <x:v>scoreReflection_4</x:v>
      </x:c>
      <x:c r="E62" t="str">
        <x:v>thinking</x:v>
      </x:c>
      <x:c r="F62" s="53" t="str">
        <x:v>There is still one area that could be clearer, which matters because small gaps are where AI starts making quiet assumptions on your behalf.</x:v>
      </x:c>
      <x:c r="G62" s="53" t="str">
        <x:v>s1-score-4-b.mp3</x:v>
      </x:c>
      <x:c r="H62" s="53" t="str">
        <x:v>assets/audio/voice/professor-pixel/scenario-01/s1-score-4-b.mp3</x:v>
      </x:c>
      <x:c r="I62" s="53" t="str">
        <x:v>Record</x:v>
      </x:c>
      <x:c r="J62" s="53" t="str">
        <x:v>High</x:v>
      </x:c>
      <x:c r="K62" s="53" t="str">
        <x:v>Not Started</x:v>
      </x:c>
      <x:c r="L62" s="53" t="str"/>
      <x:c r="M62" s="53" t="str">
        <x:v>Active S1 / shared</x:v>
      </x:c>
      <x:c r="N62" s="53" t="str">
        <x:v>Score-specific post-analysis line for the 4/5 branch. Stable audio cue used by app-workbench.js.</x:v>
      </x:c>
    </x:row>
    <x:row r="63">
      <x:c r="A63" t="str">
        <x:v>s1-score-4-c</x:v>
      </x:c>
      <x:c r="B63" t="str">
        <x:v>Professor Pixel</x:v>
      </x:c>
      <x:c r="C63" t="str">
        <x:v>Scenario 1 / Shared</x:v>
      </x:c>
      <x:c r="D63" t="str">
        <x:v>scoreReflection_4</x:v>
      </x:c>
      <x:c r="E63" t="str">
        <x:v>proud</x:v>
      </x:c>
      <x:c r="F63" s="53" t="str">
        <x:v>The important shift is here: you gave the replies an instructional purpose, not just a participation requirement. That is a meaningful redesign.</x:v>
      </x:c>
      <x:c r="G63" s="53" t="str">
        <x:v>s1-score-4-c.mp3</x:v>
      </x:c>
      <x:c r="H63" s="53" t="str">
        <x:v>assets/audio/voice/professor-pixel/scenario-01/s1-score-4-c.mp3</x:v>
      </x:c>
      <x:c r="I63" s="53" t="str">
        <x:v>Record</x:v>
      </x:c>
      <x:c r="J63" s="53" t="str">
        <x:v>High</x:v>
      </x:c>
      <x:c r="K63" s="53" t="str">
        <x:v>Not Started</x:v>
      </x:c>
      <x:c r="L63" s="53" t="str"/>
      <x:c r="M63" s="53" t="str">
        <x:v>Active S1 / shared</x:v>
      </x:c>
      <x:c r="N63" s="53" t="str">
        <x:v>Score-specific post-analysis line for the 4/5 branch. Stable audio cue used by app-workbench.js.</x:v>
      </x:c>
    </x:row>
    <x:row r="64">
      <x:c r="A64" t="str">
        <x:v>s1-score-5-a</x:v>
      </x:c>
      <x:c r="B64" t="str">
        <x:v>Professor Pixel</x:v>
      </x:c>
      <x:c r="C64" t="str">
        <x:v>Scenario 1 / Shared</x:v>
      </x:c>
      <x:c r="D64" t="str">
        <x:v>scoreReflection_5</x:v>
      </x:c>
      <x:c r="E64" t="str">
        <x:v>proud</x:v>
      </x:c>
      <x:c r="F64" s="53" t="str">
        <x:v>Five out of five. You gave Claude a complete design brief: learner context, the actual problem, the interaction you want, the constraints, and a clear success signal.</x:v>
      </x:c>
      <x:c r="G64" s="53" t="str">
        <x:v>s1-score-5-a.mp3</x:v>
      </x:c>
      <x:c r="H64" s="53" t="str">
        <x:v>assets/audio/voice/professor-pixel/scenario-01/s1-score-5-a.mp3</x:v>
      </x:c>
      <x:c r="I64" s="53" t="str">
        <x:v>Record</x:v>
      </x:c>
      <x:c r="J64" s="53" t="str">
        <x:v>High</x:v>
      </x:c>
      <x:c r="K64" s="53" t="str">
        <x:v>Not Started</x:v>
      </x:c>
      <x:c r="L64" s="53" t="str"/>
      <x:c r="M64" s="53" t="str">
        <x:v>Active S1 / shared</x:v>
      </x:c>
      <x:c r="N64" s="53" t="str">
        <x:v>Score-specific post-analysis line for the 5/5 branch. Stable audio cue used by app-workbench.js.</x:v>
      </x:c>
    </x:row>
    <x:row r="65">
      <x:c r="A65" t="str">
        <x:v>s1-score-5-b</x:v>
      </x:c>
      <x:c r="B65" t="str">
        <x:v>Professor Pixel</x:v>
      </x:c>
      <x:c r="C65" t="str">
        <x:v>Scenario 1 / Shared</x:v>
      </x:c>
      <x:c r="D65" t="str">
        <x:v>scoreReflection_5</x:v>
      </x:c>
      <x:c r="E65" t="str">
        <x:v>thinking</x:v>
      </x:c>
      <x:c r="F65" s="53" t="str">
        <x:v>That does not mean Claude is automatically right. It means you gave it enough information that you can judge whether its repair actually follows your instructional intent.</x:v>
      </x:c>
      <x:c r="G65" s="53" t="str">
        <x:v>s1-score-5-b.mp3</x:v>
      </x:c>
      <x:c r="H65" s="53" t="str">
        <x:v>assets/audio/voice/professor-pixel/scenario-01/s1-score-5-b.mp3</x:v>
      </x:c>
      <x:c r="I65" s="53" t="str">
        <x:v>Record</x:v>
      </x:c>
      <x:c r="J65" s="53" t="str">
        <x:v>High</x:v>
      </x:c>
      <x:c r="K65" s="53" t="str">
        <x:v>Not Started</x:v>
      </x:c>
      <x:c r="L65" s="53" t="str"/>
      <x:c r="M65" s="53" t="str">
        <x:v>Active S1 / shared</x:v>
      </x:c>
      <x:c r="N65" s="53" t="str">
        <x:v>Score-specific post-analysis line for the 5/5 branch. Stable audio cue used by app-workbench.js.</x:v>
      </x:c>
    </x:row>
    <x:row r="66">
      <x:c r="A66" t="str">
        <x:v>s1-score-5-c</x:v>
      </x:c>
      <x:c r="B66" t="str">
        <x:v>Professor Pixel</x:v>
      </x:c>
      <x:c r="C66" t="str">
        <x:v>Scenario 1 / Shared</x:v>
      </x:c>
      <x:c r="D66" t="str">
        <x:v>scoreReflection_5</x:v>
      </x:c>
      <x:c r="E66" t="str">
        <x:v>proud</x:v>
      </x:c>
      <x:c r="F66" s="53" t="str">
        <x:v>That is the habit I want you to carry forward: make the reasoning visible first, then use AI to help execute the design.</x:v>
      </x:c>
      <x:c r="G66" s="53" t="str">
        <x:v>s1-score-5-c.mp3</x:v>
      </x:c>
      <x:c r="H66" s="53" t="str">
        <x:v>assets/audio/voice/professor-pixel/scenario-01/s1-score-5-c.mp3</x:v>
      </x:c>
      <x:c r="I66" s="53" t="str">
        <x:v>Record</x:v>
      </x:c>
      <x:c r="J66" s="53" t="str">
        <x:v>High</x:v>
      </x:c>
      <x:c r="K66" s="53" t="str">
        <x:v>Not Started</x:v>
      </x:c>
      <x:c r="L66" s="53" t="str"/>
      <x:c r="M66" s="53" t="str">
        <x:v>Active S1 / shared</x:v>
      </x:c>
      <x:c r="N66" s="53" t="str">
        <x:v>Score-specific post-analysis line for the 5/5 branch. Stable audio cue used by app-workbench.js.</x:v>
      </x:c>
    </x:row>
  </x:sheetData>
  <x:conditionalFormatting sqref="K2:K48">
    <x:cfRule type="expression" dxfId="0" priority="1">
      <x:formula>K2="Recorded"</x:formula>
    </x:cfRule>
    <x:cfRule type="expression" dxfId="1" priority="2">
      <x:formula>K2="Draft"</x:formula>
    </x:cfRule>
    <x:cfRule type="expression" dxfId="2" priority="3">
      <x:formula>K2="Archived"</x:formula>
    </x:cfRule>
    <x:cfRule type="expression" dxfId="3" priority="4">
      <x:formula>K2="Needs Re-record"</x:formula>
    </x:cfRule>
  </x:conditionalFormatting>
  <x:conditionalFormatting sqref="J2:J48">
    <x:cfRule type="expression" dxfId="4" priority="5">
      <x:formula>J2="High"</x:formula>
    </x:cfRule>
    <x:cfRule type="expression" dxfId="5" priority="6">
      <x:formula>J2="Medium"</x:formula>
    </x:cfRule>
  </x:conditionalFormatting>
  <x:dataValidations count="3">
    <x:dataValidation type="list" sqref="J2:J48">
      <x:formula1>"High,Medium,Low"</x:formula1>
    </x:dataValidation>
    <x:dataValidation type="list" sqref="K2:K48">
      <x:formula1>"Not Started,Draft,In Progress,Recorded,Needs Re-record,Archived"</x:formula1>
    </x:dataValidation>
    <x:dataValidation type="list" sqref="L2:L48">
      <x:formula1>"Yes,No,Review"</x:formula1>
    </x:dataValidation>
  </x:dataValidations>
  <x:pageMargins left="0.7" right="0.7" top="0.75" bottom="0.75" header="0.3" footer="0.3"/>
  <x:tableParts count="1">
    <x:tablePart xmlns:r="http://schemas.openxmlformats.org/officeDocument/2006/relationships" r:id="R58a762690dbf4981"/>
  </x:tableParts>
</x:worksheet>
</file>

<file path=xl/worksheets/sheet3.xml><?xml version="1.0" encoding="utf-8"?>
<x:worksheet xmlns:x="http://schemas.openxmlformats.org/spreadsheetml/2006/main">
  <x:sheetFormatPr defaultRowHeight="15"/>
  <x:cols>
    <x:col min="1" max="1" width="13" hidden="0" customWidth="1"/>
    <x:col min="2" max="2" width="18" hidden="0" customWidth="1"/>
    <x:col min="3" max="3" width="23" hidden="0" customWidth="1"/>
    <x:col min="4" max="4" width="31" hidden="0" customWidth="1"/>
    <x:col min="5" max="5" width="15" hidden="0" customWidth="1"/>
    <x:col min="6" max="6" width="82" hidden="0" customWidth="1"/>
    <x:col min="7" max="7" width="22" hidden="0" customWidth="1"/>
    <x:col min="8" max="8" width="68" hidden="0" customWidth="1"/>
    <x:col min="9" max="9" width="31" hidden="0" customWidth="1"/>
    <x:col min="10" max="10" width="11" hidden="0" customWidth="1"/>
    <x:col min="11" max="11" width="18" hidden="0" customWidth="1"/>
    <x:col min="12" max="12" width="16" hidden="0" customWidth="1"/>
    <x:col min="13" max="13" width="19" hidden="0" customWidth="1"/>
    <x:col min="14" max="14" width="48" hidden="0" customWidth="1"/>
  </x:cols>
  <x:sheetData>
    <x:row r="1" ht="34" customHeight="1">
      <x:c r="A1" s="6" t="str">
        <x:v>Label</x:v>
      </x:c>
      <x:c r="B1" s="6" t="str">
        <x:v>Speaker</x:v>
      </x:c>
      <x:c r="C1" s="6" t="str">
        <x:v>Scenario / group</x:v>
      </x:c>
      <x:c r="D1" s="6" t="str">
        <x:v>Source / scene</x:v>
      </x:c>
      <x:c r="E1" s="6" t="str">
        <x:v>Expression</x:v>
      </x:c>
      <x:c r="F1" s="6" t="str">
        <x:v>Dialogue line</x:v>
      </x:c>
      <x:c r="G1" s="6" t="str">
        <x:v>File name</x:v>
      </x:c>
      <x:c r="H1" s="6" t="str">
        <x:v>Full audio path</x:v>
      </x:c>
      <x:c r="I1" s="6" t="str">
        <x:v>Recording recommendation</x:v>
      </x:c>
      <x:c r="J1" s="6" t="str">
        <x:v>Priority</x:v>
      </x:c>
      <x:c r="K1" s="6" t="str">
        <x:v>Production status</x:v>
      </x:c>
      <x:c r="L1" s="6" t="str">
        <x:v>Needs re-record?</x:v>
      </x:c>
      <x:c r="M1" s="6" t="str">
        <x:v>Runtime status</x:v>
      </x:c>
      <x:c r="N1" s="6" t="str">
        <x:v>Notes</x:v>
      </x:c>
    </x:row>
    <x:row r="2" ht="42" customHeight="1">
      <x:c r="A2" s="14" t="str">
        <x:v>p86</x:v>
      </x:c>
      <x:c r="B2" s="14" t="str">
        <x:v>Professor Pixel</x:v>
      </x:c>
      <x:c r="C2" s="14" t="str">
        <x:v>Scenario 2</x:v>
      </x:c>
      <x:c r="D2" s="14" t="str">
        <x:v>scenarioStart_metacognition</x:v>
      </x:c>
      <x:c r="E2" s="14" t="str">
        <x:v>neutral</x:v>
      </x:c>
      <x:c r="F2" s="14" t="str">
        <x:v>Meet Jordan. He completes his assignments, earns passing grades, and seems to be doing fine.</x:v>
      </x:c>
      <x:c r="G2" s="14" t="str">
        <x:v>p86.mp3</x:v>
      </x:c>
      <x:c r="H2" s="14" t="str">
        <x:v>assets/audio/voice/professor-pixel/scenario-02/p86.mp3</x:v>
      </x:c>
      <x:c r="I2" s="14" t="str">
        <x:v>Review before recording</x:v>
      </x:c>
      <x:c r="J2" s="14" t="str">
        <x:v>High</x:v>
      </x:c>
      <x:c r="K2" s="14" t="str">
        <x:v>Planned</x:v>
      </x:c>
      <x:c r="L2" s="14"/>
      <x:c r="M2" s="14" t="str">
        <x:v>Active text / planned audio</x:v>
      </x:c>
      <x:c r="N2" s="14" t="str">
        <x:v>Current V429 opening line.</x:v>
      </x:c>
    </x:row>
    <x:row r="3" ht="42" customHeight="1">
      <x:c r="A3" s="14" t="str">
        <x:v>jordan-s2-01</x:v>
      </x:c>
      <x:c r="B3" s="14" t="str">
        <x:v>Jordan</x:v>
      </x:c>
      <x:c r="C3" s="14" t="str">
        <x:v>Scenario 2</x:v>
      </x:c>
      <x:c r="D3" s="14" t="str">
        <x:v>scenarioStart_metacognition</x:v>
      </x:c>
      <x:c r="E3" s="14" t="str">
        <x:v>neutral</x:v>
      </x:c>
      <x:c r="F3" s="14" t="str">
        <x:v>I got an 84 on this assignment. That's better than last time, so I guess something worked.</x:v>
      </x:c>
      <x:c r="G3" s="14" t="str">
        <x:v>jordan-s2-01.mp3</x:v>
      </x:c>
      <x:c r="H3" s="14" t="str">
        <x:v>assets/audio/voice/students/jordan/scenario-02/jordan-s2-01.mp3</x:v>
      </x:c>
      <x:c r="I3" s="14" t="str">
        <x:v>Review before recording</x:v>
      </x:c>
      <x:c r="J3" s="14" t="str">
        <x:v>High</x:v>
      </x:c>
      <x:c r="K3" s="14" t="str">
        <x:v>Planned</x:v>
      </x:c>
      <x:c r="L3" s="14"/>
      <x:c r="M3" s="14" t="str">
        <x:v>Active text / planned audio</x:v>
      </x:c>
      <x:c r="N3" s="14" t="str">
        <x:v>Current V429 opening line.</x:v>
      </x:c>
    </x:row>
    <x:row r="4" ht="42" customHeight="1">
      <x:c r="A4" s="14" t="str">
        <x:v>jordan-s2-02</x:v>
      </x:c>
      <x:c r="B4" s="14" t="str">
        <x:v>Jordan</x:v>
      </x:c>
      <x:c r="C4" s="14" t="str">
        <x:v>Scenario 2</x:v>
      </x:c>
      <x:c r="D4" s="14" t="str">
        <x:v>scenarioStart_metacognition</x:v>
      </x:c>
      <x:c r="E4" s="14" t="str">
        <x:v>uncertain</x:v>
      </x:c>
      <x:c r="F4" s="14" t="str">
        <x:v>I reread the chapter a few times. Some parts eventually made more sense, but I couldn't tell you what actually helped.</x:v>
      </x:c>
      <x:c r="G4" s="14" t="str">
        <x:v>jordan-s2-02.mp3</x:v>
      </x:c>
      <x:c r="H4" s="14" t="str">
        <x:v>assets/audio/voice/students/jordan/scenario-02/jordan-s2-02.mp3</x:v>
      </x:c>
      <x:c r="I4" s="14" t="str">
        <x:v>Review before recording</x:v>
      </x:c>
      <x:c r="J4" s="14" t="str">
        <x:v>High</x:v>
      </x:c>
      <x:c r="K4" s="14" t="str">
        <x:v>Planned</x:v>
      </x:c>
      <x:c r="L4" s="14"/>
      <x:c r="M4" s="14" t="str">
        <x:v>Active text / planned audio</x:v>
      </x:c>
      <x:c r="N4" s="14" t="str">
        <x:v>Current V429 opening line.</x:v>
      </x:c>
    </x:row>
    <x:row r="5" ht="42" customHeight="1">
      <x:c r="A5" s="14" t="str">
        <x:v>jordan-s2-03</x:v>
      </x:c>
      <x:c r="B5" s="14" t="str">
        <x:v>Jordan</x:v>
      </x:c>
      <x:c r="C5" s="14" t="str">
        <x:v>Scenario 2</x:v>
      </x:c>
      <x:c r="D5" s="14" t="str">
        <x:v>scenarioStart_metacognition</x:v>
      </x:c>
      <x:c r="E5" s="14" t="str">
        <x:v>frustrated</x:v>
      </x:c>
      <x:c r="F5" s="14" t="str">
        <x:v>Next time I'll probably reread everything again and hope it works.</x:v>
      </x:c>
      <x:c r="G5" s="14" t="str">
        <x:v>jordan-s2-03.mp3</x:v>
      </x:c>
      <x:c r="H5" s="14" t="str">
        <x:v>assets/audio/voice/students/jordan/scenario-02/jordan-s2-03.mp3</x:v>
      </x:c>
      <x:c r="I5" s="14" t="str">
        <x:v>Review before recording</x:v>
      </x:c>
      <x:c r="J5" s="14" t="str">
        <x:v>High</x:v>
      </x:c>
      <x:c r="K5" s="14" t="str">
        <x:v>Planned</x:v>
      </x:c>
      <x:c r="L5" s="14"/>
      <x:c r="M5" s="14" t="str">
        <x:v>Active text / planned audio</x:v>
      </x:c>
      <x:c r="N5" s="14" t="str">
        <x:v>Current V429 opening line.</x:v>
      </x:c>
    </x:row>
    <x:row r="6" ht="42" customHeight="1">
      <x:c r="A6" s="14" t="str">
        <x:v>p88</x:v>
      </x:c>
      <x:c r="B6" s="14" t="str">
        <x:v>Professor Pixel</x:v>
      </x:c>
      <x:c r="C6" s="14" t="str">
        <x:v>Scenario 2</x:v>
      </x:c>
      <x:c r="D6" s="14" t="str">
        <x:v>scenarioStart_metacognition</x:v>
      </x:c>
      <x:c r="E6" s="14" t="str">
        <x:v>thinking</x:v>
      </x:c>
      <x:c r="F6" s="14" t="str">
        <x:v>His performance improved. His strategy might have worked. But listen carefully to what Jordan actually knows about his learning.</x:v>
      </x:c>
      <x:c r="G6" s="14" t="str">
        <x:v>p88.mp3</x:v>
      </x:c>
      <x:c r="H6" s="14" t="str">
        <x:v>assets/audio/voice/professor-pixel/scenario-02/p88.mp3</x:v>
      </x:c>
      <x:c r="I6" s="14" t="str">
        <x:v>Review before recording</x:v>
      </x:c>
      <x:c r="J6" s="14" t="str">
        <x:v>High</x:v>
      </x:c>
      <x:c r="K6" s="14" t="str">
        <x:v>Planned</x:v>
      </x:c>
      <x:c r="L6" s="14"/>
      <x:c r="M6" s="14" t="str">
        <x:v>Active text / planned audio</x:v>
      </x:c>
      <x:c r="N6" s="14" t="str">
        <x:v>Current V429 opening line.</x:v>
      </x:c>
    </x:row>
    <x:row r="7" ht="42" customHeight="1">
      <x:c r="A7" s="14" t="str">
        <x:v>p89</x:v>
      </x:c>
      <x:c r="B7" s="14" t="str">
        <x:v>Professor Pixel</x:v>
      </x:c>
      <x:c r="C7" s="14" t="str">
        <x:v>Scenario 2</x:v>
      </x:c>
      <x:c r="D7" s="14" t="str">
        <x:v>scenarioStart_metacognition</x:v>
      </x:c>
      <x:c r="E7" s="14" t="str">
        <x:v>encouraging</x:v>
      </x:c>
      <x:c r="F7" s="14" t="str">
        <x:v>Let's figure out what's missing.</x:v>
      </x:c>
      <x:c r="G7" s="14" t="str">
        <x:v>p89.mp3</x:v>
      </x:c>
      <x:c r="H7" s="14" t="str">
        <x:v>assets/audio/voice/professor-pixel/scenario-02/p89.mp3</x:v>
      </x:c>
      <x:c r="I7" s="14" t="str">
        <x:v>Review before recording</x:v>
      </x:c>
      <x:c r="J7" s="14" t="str">
        <x:v>High</x:v>
      </x:c>
      <x:c r="K7" s="14" t="str">
        <x:v>Planned</x:v>
      </x:c>
      <x:c r="L7" s="14"/>
      <x:c r="M7" s="14" t="str">
        <x:v>Active text / planned audio</x:v>
      </x:c>
      <x:c r="N7" s="14" t="str">
        <x:v>Current V429 opening line.</x:v>
      </x:c>
    </x:row>
    <x:row r="8" ht="42" customHeight="1">
      <x:c r="A8" s="14" t="str">
        <x:v>p90</x:v>
      </x:c>
      <x:c r="B8" s="14" t="str">
        <x:v>Professor Pixel</x:v>
      </x:c>
      <x:c r="C8" s="14" t="str">
        <x:v>Scenario 2</x:v>
      </x:c>
      <x:c r="D8" s="14" t="str">
        <x:v>s2_diagnosis_correct</x:v>
      </x:c>
      <x:c r="E8" s="14" t="str">
        <x:v>proud</x:v>
      </x:c>
      <x:c r="F8" s="14" t="str">
        <x:v>That's the hidden problem. Jordan has an outcome and a strategy, but no evidence connecting the two. He cannot judge what helped or use that judgment to make his next decision.</x:v>
      </x:c>
      <x:c r="G8" s="14" t="str">
        <x:v>p90.mp3</x:v>
      </x:c>
      <x:c r="H8" s="14" t="str">
        <x:v>assets/audio/voice/professor-pixel/scenario-02/p90.mp3</x:v>
      </x:c>
      <x:c r="I8" s="14" t="str">
        <x:v>Review before recording</x:v>
      </x:c>
      <x:c r="J8" s="14" t="str">
        <x:v>High</x:v>
      </x:c>
      <x:c r="K8" s="14" t="str">
        <x:v>Planned</x:v>
      </x:c>
      <x:c r="L8" s="14"/>
      <x:c r="M8" s="14" t="str">
        <x:v>Active text / planned audio</x:v>
      </x:c>
      <x:c r="N8" s="14" t="str">
        <x:v>Current V429 diagnosis feedback.</x:v>
      </x:c>
    </x:row>
    <x:row r="9" ht="42" customHeight="1">
      <x:c r="A9" s="14" t="str">
        <x:v>p91</x:v>
      </x:c>
      <x:c r="B9" s="14" t="str">
        <x:v>Professor Pixel</x:v>
      </x:c>
      <x:c r="C9" s="14" t="str">
        <x:v>Scenario 2</x:v>
      </x:c>
      <x:c r="D9" s="14" t="str">
        <x:v>s2_diagnosis_strategy</x:v>
      </x:c>
      <x:c r="E9" s="14" t="str">
        <x:v>thinking</x:v>
      </x:c>
      <x:c r="F9" s="14" t="str">
        <x:v>Rereading may not be his best strategy, but replacing it does not solve the deeper problem. Jordan still needs a way to tell why a strategy worked or failed.</x:v>
      </x:c>
      <x:c r="G9" s="14" t="str">
        <x:v>p91.mp3</x:v>
      </x:c>
      <x:c r="H9" s="14" t="str">
        <x:v>assets/audio/voice/professor-pixel/scenario-02/p91.mp3</x:v>
      </x:c>
      <x:c r="I9" s="14" t="str">
        <x:v>Review before recording</x:v>
      </x:c>
      <x:c r="J9" s="14" t="str">
        <x:v>High</x:v>
      </x:c>
      <x:c r="K9" s="14" t="str">
        <x:v>Planned</x:v>
      </x:c>
      <x:c r="L9" s="14"/>
      <x:c r="M9" s="14" t="str">
        <x:v>Active text / planned audio</x:v>
      </x:c>
      <x:c r="N9" s="14" t="str">
        <x:v>Current V429 diagnosis feedback.</x:v>
      </x:c>
    </x:row>
    <x:row r="10" ht="42" customHeight="1">
      <x:c r="A10" s="14" t="str">
        <x:v>p92</x:v>
      </x:c>
      <x:c r="B10" s="14" t="str">
        <x:v>Professor Pixel</x:v>
      </x:c>
      <x:c r="C10" s="14" t="str">
        <x:v>Scenario 2</x:v>
      </x:c>
      <x:c r="D10" s="14" t="str">
        <x:v>s2_diagnosis_motivation</x:v>
      </x:c>
      <x:c r="E10" s="14" t="str">
        <x:v>skeptical</x:v>
      </x:c>
      <x:c r="F10" s="14" t="str">
        <x:v>Jordan completed the work and is trying to understand the result. The evidence points somewhere other than motivation.</x:v>
      </x:c>
      <x:c r="G10" s="14" t="str">
        <x:v>p92.mp3</x:v>
      </x:c>
      <x:c r="H10" s="14" t="str">
        <x:v>assets/audio/voice/professor-pixel/scenario-02/p92.mp3</x:v>
      </x:c>
      <x:c r="I10" s="14" t="str">
        <x:v>Review before recording</x:v>
      </x:c>
      <x:c r="J10" s="14" t="str">
        <x:v>High</x:v>
      </x:c>
      <x:c r="K10" s="14" t="str">
        <x:v>Planned</x:v>
      </x:c>
      <x:c r="L10" s="14"/>
      <x:c r="M10" s="14" t="str">
        <x:v>Active text / planned audio</x:v>
      </x:c>
      <x:c r="N10" s="14" t="str">
        <x:v>Current V429 diagnosis feedback.</x:v>
      </x:c>
    </x:row>
    <x:row r="11" ht="42" customHeight="1">
      <x:c r="A11" s="14" t="str">
        <x:v>p93</x:v>
      </x:c>
      <x:c r="B11" s="14" t="str">
        <x:v>Professor Pixel</x:v>
      </x:c>
      <x:c r="C11" s="14" t="str">
        <x:v>Scenario 2</x:v>
      </x:c>
      <x:c r="D11" s="14" t="str">
        <x:v>s2_diagnosis_performance</x:v>
      </x:c>
      <x:c r="E11" s="14" t="str">
        <x:v>neutral</x:v>
      </x:c>
      <x:c r="F11" s="14" t="str">
        <x:v>The grade tells us how Jordan performed. It does not tell Jordan what produced the learning or what he should do next.</x:v>
      </x:c>
      <x:c r="G11" s="14" t="str">
        <x:v>p93.mp3</x:v>
      </x:c>
      <x:c r="H11" s="14" t="str">
        <x:v>assets/audio/voice/professor-pixel/scenario-02/p93.mp3</x:v>
      </x:c>
      <x:c r="I11" s="14" t="str">
        <x:v>Review before recording</x:v>
      </x:c>
      <x:c r="J11" s="14" t="str">
        <x:v>High</x:v>
      </x:c>
      <x:c r="K11" s="14" t="str">
        <x:v>Planned</x:v>
      </x:c>
      <x:c r="L11" s="14"/>
      <x:c r="M11" s="14" t="str">
        <x:v>Active text / planned audio</x:v>
      </x:c>
      <x:c r="N11" s="14" t="str">
        <x:v>Current V429 diagnosis feedback.</x:v>
      </x:c>
    </x:row>
    <x:row r="12" ht="42" customHeight="1">
      <x:c r="A12" s="14" t="str">
        <x:v>jordan-s2-intervention-confidence</x:v>
      </x:c>
      <x:c r="B12" s="14" t="str">
        <x:v>Jordan</x:v>
      </x:c>
      <x:c r="C12" s="14" t="str">
        <x:v>Scenario 2</x:v>
      </x:c>
      <x:c r="D12" s="14" t="str">
        <x:v>S2 intervention</x:v>
      </x:c>
      <x:c r="E12" s="14" t="str">
        <x:v>confident</x:v>
      </x:c>
      <x:c r="F12" s="14" t="str">
        <x:v>I'd say I'm a four out of five. I feel better about it this time.</x:v>
      </x:c>
      <x:c r="G12" s="14" t="str">
        <x:v>jordan-s2-intervention-confidence.mp3</x:v>
      </x:c>
      <x:c r="H12" s="14" t="str">
        <x:v>assets/audio/voice/students/jordan/scenario-02/jordan-s2-intervention-confidence.mp3</x:v>
      </x:c>
      <x:c r="I12" s="14" t="str">
        <x:v>Review before recording</x:v>
      </x:c>
      <x:c r="J12" s="14" t="str">
        <x:v>High</x:v>
      </x:c>
      <x:c r="K12" s="14" t="str">
        <x:v>Planned</x:v>
      </x:c>
      <x:c r="L12" s="14"/>
      <x:c r="M12" s="14" t="str">
        <x:v>Active text / planned audio</x:v>
      </x:c>
      <x:c r="N12" s="14" t="str">
        <x:v>Current V429 intervention response.</x:v>
      </x:c>
    </x:row>
    <x:row r="13" ht="42" customHeight="1">
      <x:c r="A13" s="14" t="str">
        <x:v>jordan-s2-intervention-strategy</x:v>
      </x:c>
      <x:c r="B13" s="14" t="str">
        <x:v>Jordan</x:v>
      </x:c>
      <x:c r="C13" s="14" t="str">
        <x:v>Scenario 2</x:v>
      </x:c>
      <x:c r="D13" s="14" t="str">
        <x:v>S2 intervention</x:v>
      </x:c>
      <x:c r="E13" s="14" t="str">
        <x:v>thinking</x:v>
      </x:c>
      <x:c r="F13" s="14" t="str">
        <x:v>I reread the chapter three times and highlighted the parts that seemed important.</x:v>
      </x:c>
      <x:c r="G13" s="14" t="str">
        <x:v>jordan-s2-intervention-strategy.mp3</x:v>
      </x:c>
      <x:c r="H13" s="14" t="str">
        <x:v>assets/audio/voice/students/jordan/scenario-02/jordan-s2-intervention-strategy.mp3</x:v>
      </x:c>
      <x:c r="I13" s="14" t="str">
        <x:v>Review before recording</x:v>
      </x:c>
      <x:c r="J13" s="14" t="str">
        <x:v>High</x:v>
      </x:c>
      <x:c r="K13" s="14" t="str">
        <x:v>Planned</x:v>
      </x:c>
      <x:c r="L13" s="14"/>
      <x:c r="M13" s="14" t="str">
        <x:v>Active text / planned audio</x:v>
      </x:c>
      <x:c r="N13" s="14" t="str">
        <x:v>Current V429 intervention response.</x:v>
      </x:c>
    </x:row>
    <x:row r="14">
      <x:c r="A14" t="str">
        <x:v>jordan-s2-intervention-grade</x:v>
      </x:c>
      <x:c r="B14" t="str">
        <x:v>Jordan</x:v>
      </x:c>
      <x:c r="C14" t="str">
        <x:v>Scenario 2</x:v>
      </x:c>
      <x:c r="D14" t="str">
        <x:v>S2 intervention</x:v>
      </x:c>
      <x:c r="E14" t="str">
        <x:v>confident</x:v>
      </x:c>
      <x:c r="F14" t="str">
        <x:v>I got an 84 instead of a 76, so rereading must have worked.</x:v>
      </x:c>
      <x:c r="G14" t="str">
        <x:v>jordan-s2-intervention-grade.mp3</x:v>
      </x:c>
      <x:c r="H14" t="str">
        <x:v>assets/audio/voice/students/jordan/scenario-02/jordan-s2-intervention-grade.mp3</x:v>
      </x:c>
      <x:c r="I14" t="str">
        <x:v>Review before recording</x:v>
      </x:c>
      <x:c r="J14" t="str">
        <x:v>High</x:v>
      </x:c>
      <x:c r="K14" t="str">
        <x:v>Planned</x:v>
      </x:c>
      <x:c r="L14"/>
      <x:c r="M14" t="str">
        <x:v>Active text / planned audio</x:v>
      </x:c>
      <x:c r="N14" t="str">
        <x:v>Current V429 intervention response.</x:v>
      </x:c>
    </x:row>
    <x:row r="15">
      <x:c r="A15" t="str">
        <x:v>jordan-s2-intervention-evidence</x:v>
      </x:c>
      <x:c r="B15" t="str">
        <x:v>Jordan</x:v>
      </x:c>
      <x:c r="C15" t="str">
        <x:v>Scenario 2</x:v>
      </x:c>
      <x:c r="D15" t="str">
        <x:v>S2 intervention</x:v>
      </x:c>
      <x:c r="E15" t="str">
        <x:v>thinking</x:v>
      </x:c>
      <x:c r="F15" t="str">
        <x:v>I could define both concepts, but without my notes I still couldn't explain the difference. Rereading helped me recognize them, but it didn't help me compare them. I need to try examples next.</x:v>
      </x:c>
      <x:c r="G15" t="str">
        <x:v>jordan-s2-intervention-evidence.mp3</x:v>
      </x:c>
      <x:c r="H15" t="str">
        <x:v>assets/audio/voice/students/jordan/scenario-02/jordan-s2-intervention-evidence.mp3</x:v>
      </x:c>
      <x:c r="I15" t="str">
        <x:v>Review before recording</x:v>
      </x:c>
      <x:c r="J15" t="str">
        <x:v>High</x:v>
      </x:c>
      <x:c r="K15" t="str">
        <x:v>Planned</x:v>
      </x:c>
      <x:c r="L15"/>
      <x:c r="M15" t="str">
        <x:v>Active text / planned audio</x:v>
      </x:c>
      <x:c r="N15" t="str">
        <x:v>Current V429 intervention response.</x:v>
      </x:c>
    </x:row>
  </x:sheetData>
  <x:conditionalFormatting sqref="K2:K13">
    <x:cfRule type="expression" dxfId="6" priority="1">
      <x:formula>K2="Recorded"</x:formula>
    </x:cfRule>
    <x:cfRule type="expression" dxfId="7" priority="2">
      <x:formula>K2="Draft"</x:formula>
    </x:cfRule>
    <x:cfRule type="expression" dxfId="8" priority="3">
      <x:formula>K2="Archived"</x:formula>
    </x:cfRule>
    <x:cfRule type="expression" dxfId="9" priority="4">
      <x:formula>K2="Needs Re-record"</x:formula>
    </x:cfRule>
  </x:conditionalFormatting>
  <x:conditionalFormatting sqref="J2:J13">
    <x:cfRule type="expression" dxfId="10" priority="5">
      <x:formula>J2="High"</x:formula>
    </x:cfRule>
    <x:cfRule type="expression" dxfId="11" priority="6">
      <x:formula>J2="Medium"</x:formula>
    </x:cfRule>
  </x:conditionalFormatting>
  <x:dataValidations count="3">
    <x:dataValidation type="list" sqref="J2:J13">
      <x:formula1>"High,Medium,Low"</x:formula1>
    </x:dataValidation>
    <x:dataValidation type="list" sqref="K2:K13">
      <x:formula1>"Not Started,Draft,In Progress,Recorded,Needs Re-record,Archived"</x:formula1>
    </x:dataValidation>
    <x:dataValidation type="list" sqref="L2:L13">
      <x:formula1>"Yes,No,Review"</x:formula1>
    </x:dataValidation>
  </x:dataValidations>
  <x:pageMargins left="0.7" right="0.7" top="0.75" bottom="0.75" header="0.3" footer="0.3"/>
  <x:tableParts count="1">
    <x:tablePart xmlns:r="http://schemas.openxmlformats.org/officeDocument/2006/relationships" r:id="Rc839f70d17634703"/>
  </x:tableParts>
</x:worksheet>
</file>

<file path=xl/worksheets/sheet4.xml><?xml version="1.0" encoding="utf-8"?>
<x:worksheet xmlns:x="http://schemas.openxmlformats.org/spreadsheetml/2006/main">
  <x:sheetFormatPr defaultRowHeight="15"/>
  <x:cols>
    <x:col min="1" max="1" width="13" hidden="0" customWidth="1"/>
    <x:col min="2" max="2" width="18" hidden="0" customWidth="1"/>
    <x:col min="3" max="3" width="23" hidden="0" customWidth="1"/>
    <x:col min="4" max="4" width="31" hidden="0" customWidth="1"/>
    <x:col min="5" max="5" width="15" hidden="0" customWidth="1"/>
    <x:col min="6" max="6" width="82" hidden="0" customWidth="1"/>
    <x:col min="7" max="7" width="22" hidden="0" customWidth="1"/>
    <x:col min="8" max="8" width="68" hidden="0" customWidth="1"/>
    <x:col min="9" max="9" width="31" hidden="0" customWidth="1"/>
    <x:col min="10" max="10" width="11" hidden="0" customWidth="1"/>
    <x:col min="11" max="11" width="18" hidden="0" customWidth="1"/>
    <x:col min="12" max="12" width="16" hidden="0" customWidth="1"/>
    <x:col min="13" max="13" width="19" hidden="0" customWidth="1"/>
    <x:col min="14" max="14" width="48" hidden="0" customWidth="1"/>
  </x:cols>
  <x:sheetData>
    <x:row r="1" ht="34" customHeight="1">
      <x:c r="A1" s="6" t="str">
        <x:v>Label</x:v>
      </x:c>
      <x:c r="B1" s="6" t="str">
        <x:v>Speaker</x:v>
      </x:c>
      <x:c r="C1" s="6" t="str">
        <x:v>Scenario / group</x:v>
      </x:c>
      <x:c r="D1" s="6" t="str">
        <x:v>Source / scene</x:v>
      </x:c>
      <x:c r="E1" s="6" t="str">
        <x:v>Expression</x:v>
      </x:c>
      <x:c r="F1" s="6" t="str">
        <x:v>Dialogue line</x:v>
      </x:c>
      <x:c r="G1" s="6" t="str">
        <x:v>File name</x:v>
      </x:c>
      <x:c r="H1" s="6" t="str">
        <x:v>Full audio path</x:v>
      </x:c>
      <x:c r="I1" s="6" t="str">
        <x:v>Recording recommendation</x:v>
      </x:c>
      <x:c r="J1" s="6" t="str">
        <x:v>Priority</x:v>
      </x:c>
      <x:c r="K1" s="6" t="str">
        <x:v>Production status</x:v>
      </x:c>
      <x:c r="L1" s="6" t="str">
        <x:v>Needs re-record?</x:v>
      </x:c>
      <x:c r="M1" s="6" t="str">
        <x:v>Runtime status</x:v>
      </x:c>
      <x:c r="N1" s="6" t="str">
        <x:v>Notes</x:v>
      </x:c>
    </x:row>
    <x:row r="2" ht="42" customHeight="1">
      <x:c r="A2" s="14" t="str">
        <x:v>p17</x:v>
      </x:c>
      <x:c r="B2" s="14" t="str">
        <x:v>Professor Pixel</x:v>
      </x:c>
      <x:c r="C2" s="14" t="str">
        <x:v>Scenario 2</x:v>
      </x:c>
      <x:c r="D2" s="14" t="str">
        <x:v>scenarioStart_metacognition</x:v>
      </x:c>
      <x:c r="E2" s="14" t="str">
        <x:v>thinking</x:v>
      </x:c>
      <x:c r="F2" s="14" t="str">
        <x:v>This scenario is about metacognition — helping online learners become more aware of how they are actually learning.</x:v>
      </x:c>
      <x:c r="G2" s="14" t="str">
        <x:v>p17.mp3</x:v>
      </x:c>
      <x:c r="H2" s="14" t="str">
        <x:v>assets/audio/voice/professor-pixel/scenario-02/p17.mp3</x:v>
      </x:c>
      <x:c r="I2" s="14" t="str">
        <x:v>Do not record — legacy</x:v>
      </x:c>
      <x:c r="J2" s="14" t="str">
        <x:v>High</x:v>
      </x:c>
      <x:c r="K2" s="14" t="str">
        <x:v>Archived</x:v>
      </x:c>
      <x:c r="L2" s="14"/>
      <x:c r="M2" s="14" t="str">
        <x:v>Legacy v133</x:v>
      </x:c>
      <x:c r="N2" s="14" t="str">
        <x:v>Removed from the active clean-shell runtime; retain only as design history.</x:v>
      </x:c>
    </x:row>
    <x:row r="3" ht="42" customHeight="1">
      <x:c r="A3" s="14" t="str">
        <x:v>p18</x:v>
      </x:c>
      <x:c r="B3" s="14" t="str">
        <x:v>Professor Pixel</x:v>
      </x:c>
      <x:c r="C3" s="14" t="str">
        <x:v>Scenario 2</x:v>
      </x:c>
      <x:c r="D3" s="14" t="str">
        <x:v>scenarioStart_metacognition</x:v>
      </x:c>
      <x:c r="E3" s="14" t="str">
        <x:v>encouraging</x:v>
      </x:c>
      <x:c r="F3" s="14" t="str">
        <x:v>Think about what self-regulation looks like in an async course and what a realistic, low-barrier activity could be.</x:v>
      </x:c>
      <x:c r="G3" s="14" t="str">
        <x:v>p18.mp3</x:v>
      </x:c>
      <x:c r="H3" s="14" t="str">
        <x:v>assets/audio/voice/professor-pixel/scenario-02/p18.mp3</x:v>
      </x:c>
      <x:c r="I3" s="14" t="str">
        <x:v>Do not record — legacy</x:v>
      </x:c>
      <x:c r="J3" s="14" t="str">
        <x:v>High</x:v>
      </x:c>
      <x:c r="K3" s="14" t="str">
        <x:v>Archived</x:v>
      </x:c>
      <x:c r="L3" s="14"/>
      <x:c r="M3" s="14" t="str">
        <x:v>Legacy v133</x:v>
      </x:c>
      <x:c r="N3" s="14" t="str">
        <x:v>Removed from the active clean-shell runtime; retain only as design history.</x:v>
      </x:c>
    </x:row>
    <x:row r="4" ht="42" customHeight="1">
      <x:c r="A4" s="14" t="str">
        <x:v>p19</x:v>
      </x:c>
      <x:c r="B4" s="14" t="str">
        <x:v>Professor Pixel</x:v>
      </x:c>
      <x:c r="C4" s="14" t="str">
        <x:v>Scenario 3</x:v>
      </x:c>
      <x:c r="D4" s="14" t="str">
        <x:v>scenarioStart_assessment</x:v>
      </x:c>
      <x:c r="E4" s="14" t="str">
        <x:v>neutral</x:v>
      </x:c>
      <x:c r="F4" s="14" t="str">
        <x:v>Your third scenario is about authentic assessment in online higher education.</x:v>
      </x:c>
      <x:c r="G4" s="14" t="str">
        <x:v>p19.mp3</x:v>
      </x:c>
      <x:c r="H4" s="14" t="str">
        <x:v>assets/audio/voice/professor-pixel/scenario-03/p19.mp3</x:v>
      </x:c>
      <x:c r="I4" s="14" t="str">
        <x:v>Do not record — legacy</x:v>
      </x:c>
      <x:c r="J4" s="14" t="str">
        <x:v>High</x:v>
      </x:c>
      <x:c r="K4" s="14" t="str">
        <x:v>Archived</x:v>
      </x:c>
      <x:c r="L4" s="14"/>
      <x:c r="M4" s="14" t="str">
        <x:v>Legacy v133</x:v>
      </x:c>
      <x:c r="N4" s="14" t="str">
        <x:v>Removed from the active clean-shell runtime; retain only as design history.</x:v>
      </x:c>
    </x:row>
    <x:row r="5" ht="42" customHeight="1">
      <x:c r="A5" s="14" t="str">
        <x:v>p20</x:v>
      </x:c>
      <x:c r="B5" s="14" t="str">
        <x:v>Professor Pixel</x:v>
      </x:c>
      <x:c r="C5" s="14" t="str">
        <x:v>Scenario 3</x:v>
      </x:c>
      <x:c r="D5" s="14" t="str">
        <x:v>scenarioStart_assessment</x:v>
      </x:c>
      <x:c r="E5" s="14" t="str">
        <x:v>excited</x:v>
      </x:c>
      <x:c r="F5" s="14" t="str">
        <x:v>Think real professional practice, student agency, and meaningful feedback. This one is really satisfying to get right.</x:v>
      </x:c>
      <x:c r="G5" s="14" t="str">
        <x:v>p20.mp3</x:v>
      </x:c>
      <x:c r="H5" s="14" t="str">
        <x:v>assets/audio/voice/professor-pixel/scenario-03/p20.mp3</x:v>
      </x:c>
      <x:c r="I5" s="14" t="str">
        <x:v>Do not record — legacy</x:v>
      </x:c>
      <x:c r="J5" s="14" t="str">
        <x:v>High</x:v>
      </x:c>
      <x:c r="K5" s="14" t="str">
        <x:v>Archived</x:v>
      </x:c>
      <x:c r="L5" s="14"/>
      <x:c r="M5" s="14" t="str">
        <x:v>Legacy v133</x:v>
      </x:c>
      <x:c r="N5" s="14" t="str">
        <x:v>Removed from the active clean-shell runtime; retain only as design history.</x:v>
      </x:c>
    </x:row>
    <x:row r="6" ht="42" customHeight="1">
      <x:c r="A6" s="14" t="str">
        <x:v>p21</x:v>
      </x:c>
      <x:c r="B6" s="14" t="str">
        <x:v>Professor Pixel</x:v>
      </x:c>
      <x:c r="C6" s="14" t="str">
        <x:v>Scenario 5</x:v>
      </x:c>
      <x:c r="D6" s="14" t="str">
        <x:v>scenarioStart_hallucination</x:v>
      </x:c>
      <x:c r="E6" s="14" t="str">
        <x:v>thinking</x:v>
      </x:c>
      <x:c r="F6" s="14" t="str">
        <x:v>This challenge is a little different from the others. I want you to stay alert.</x:v>
      </x:c>
      <x:c r="G6" s="14" t="str">
        <x:v>p21.mp3</x:v>
      </x:c>
      <x:c r="H6" s="14" t="str">
        <x:v>assets/audio/voice/professor-pixel/scenario-05/p21.mp3</x:v>
      </x:c>
      <x:c r="I6" s="14" t="str">
        <x:v>Do not record — legacy</x:v>
      </x:c>
      <x:c r="J6" s="14" t="str">
        <x:v>High</x:v>
      </x:c>
      <x:c r="K6" s="14" t="str">
        <x:v>Archived</x:v>
      </x:c>
      <x:c r="L6" s="14"/>
      <x:c r="M6" s="14" t="str">
        <x:v>Legacy v133</x:v>
      </x:c>
      <x:c r="N6" s="14" t="str">
        <x:v>Removed from the active clean-shell runtime; retain only as design history.</x:v>
      </x:c>
    </x:row>
    <x:row r="7" ht="42" customHeight="1">
      <x:c r="A7" s="14" t="str">
        <x:v>p22</x:v>
      </x:c>
      <x:c r="B7" s="14" t="str">
        <x:v>Professor Pixel</x:v>
      </x:c>
      <x:c r="C7" s="14" t="str">
        <x:v>Scenario 5</x:v>
      </x:c>
      <x:c r="D7" s="14" t="str">
        <x:v>scenarioStart_hallucination</x:v>
      </x:c>
      <x:c r="E7" s="14" t="str">
        <x:v>skeptical</x:v>
      </x:c>
      <x:c r="F7" s="14" t="str">
        <x:v>AI can sound confident and authoritative while recommending things the field has already moved past. Read carefully.</x:v>
      </x:c>
      <x:c r="G7" s="14" t="str">
        <x:v>p22.mp3</x:v>
      </x:c>
      <x:c r="H7" s="14" t="str">
        <x:v>assets/audio/voice/professor-pixel/scenario-05/p22.mp3</x:v>
      </x:c>
      <x:c r="I7" s="14" t="str">
        <x:v>Do not record — legacy</x:v>
      </x:c>
      <x:c r="J7" s="14" t="str">
        <x:v>High</x:v>
      </x:c>
      <x:c r="K7" s="14" t="str">
        <x:v>Archived</x:v>
      </x:c>
      <x:c r="L7" s="14"/>
      <x:c r="M7" s="14" t="str">
        <x:v>Legacy v133</x:v>
      </x:c>
      <x:c r="N7" s="14" t="str">
        <x:v>Removed from the active clean-shell runtime; retain only as design history.</x:v>
      </x:c>
    </x:row>
    <x:row r="8" ht="42" customHeight="1">
      <x:c r="A8" s="14" t="str">
        <x:v>p23</x:v>
      </x:c>
      <x:c r="B8" s="14" t="str">
        <x:v>Professor Pixel</x:v>
      </x:c>
      <x:c r="C8" s="14" t="str">
        <x:v>Scenario 6</x:v>
      </x:c>
      <x:c r="D8" s="14" t="str">
        <x:v>scenarioStart_prediction</x:v>
      </x:c>
      <x:c r="E8" s="14" t="str">
        <x:v>thinking</x:v>
      </x:c>
      <x:c r="F8" s="14" t="str">
        <x:v>This scenario is about your mental model of how AI actually processes a request.</x:v>
      </x:c>
      <x:c r="G8" s="14" t="str">
        <x:v>p23.mp3</x:v>
      </x:c>
      <x:c r="H8" s="14" t="str">
        <x:v>assets/audio/voice/professor-pixel/scenario-06/p23.mp3</x:v>
      </x:c>
      <x:c r="I8" s="14" t="str">
        <x:v>Do not record — legacy</x:v>
      </x:c>
      <x:c r="J8" s="14" t="str">
        <x:v>High</x:v>
      </x:c>
      <x:c r="K8" s="14" t="str">
        <x:v>Archived</x:v>
      </x:c>
      <x:c r="L8" s="14"/>
      <x:c r="M8" s="14" t="str">
        <x:v>Legacy v133</x:v>
      </x:c>
      <x:c r="N8" s="14" t="str">
        <x:v>Removed from the active clean-shell runtime; retain only as design history.</x:v>
      </x:c>
    </x:row>
    <x:row r="9" ht="42" customHeight="1">
      <x:c r="A9" s="14" t="str">
        <x:v>p24</x:v>
      </x:c>
      <x:c r="B9" s="14" t="str">
        <x:v>Professor Pixel</x:v>
      </x:c>
      <x:c r="C9" s="14" t="str">
        <x:v>Scenario 6</x:v>
      </x:c>
      <x:c r="D9" s="14" t="str">
        <x:v>scenarioStart_prediction</x:v>
      </x:c>
      <x:c r="E9" s="14" t="str">
        <x:v>encouraging</x:v>
      </x:c>
      <x:c r="F9" s="14" t="str">
        <x:v>Before you see the response, you are going to predict what happened. That predictive instinct is the skill we are building.</x:v>
      </x:c>
      <x:c r="G9" s="14" t="str">
        <x:v>p24.mp3</x:v>
      </x:c>
      <x:c r="H9" s="14" t="str">
        <x:v>assets/audio/voice/professor-pixel/scenario-06/p24.mp3</x:v>
      </x:c>
      <x:c r="I9" s="14" t="str">
        <x:v>Do not record — legacy</x:v>
      </x:c>
      <x:c r="J9" s="14" t="str">
        <x:v>High</x:v>
      </x:c>
      <x:c r="K9" s="14" t="str">
        <x:v>Archived</x:v>
      </x:c>
      <x:c r="L9" s="14"/>
      <x:c r="M9" s="14" t="str">
        <x:v>Legacy v133</x:v>
      </x:c>
      <x:c r="N9" s="14" t="str">
        <x:v>Removed from the active clean-shell runtime; retain only as design history.</x:v>
      </x:c>
    </x:row>
    <x:row r="10" ht="42" customHeight="1">
      <x:c r="A10" s="14" t="str">
        <x:v>p25</x:v>
      </x:c>
      <x:c r="B10" s="14" t="str">
        <x:v>Professor Pixel</x:v>
      </x:c>
      <x:c r="C10" s="14" t="str">
        <x:v>Scenario 4</x:v>
      </x:c>
      <x:c r="D10" s="14" t="str">
        <x:v>scenarioStart_sync-bias</x:v>
      </x:c>
      <x:c r="E10" s="14" t="str">
        <x:v>skeptical</x:v>
      </x:c>
      <x:c r="F10" s="14" t="str">
        <x:v>This scenario is about something subtle — AI making assumptions about your teaching context that are not true.</x:v>
      </x:c>
      <x:c r="G10" s="14" t="str">
        <x:v>p25.mp3</x:v>
      </x:c>
      <x:c r="H10" s="14" t="str">
        <x:v>assets/audio/voice/professor-pixel/scenario-04/p25.mp3</x:v>
      </x:c>
      <x:c r="I10" s="14" t="str">
        <x:v>Do not record — legacy</x:v>
      </x:c>
      <x:c r="J10" s="14" t="str">
        <x:v>High</x:v>
      </x:c>
      <x:c r="K10" s="14" t="str">
        <x:v>Archived</x:v>
      </x:c>
      <x:c r="L10" s="14"/>
      <x:c r="M10" s="14" t="str">
        <x:v>Legacy v133</x:v>
      </x:c>
      <x:c r="N10" s="14" t="str">
        <x:v>Removed from the active clean-shell runtime; retain only as design history.</x:v>
      </x:c>
    </x:row>
    <x:row r="11" ht="42" customHeight="1">
      <x:c r="A11" s="14" t="str">
        <x:v>p26</x:v>
      </x:c>
      <x:c r="B11" s="14" t="str">
        <x:v>Professor Pixel</x:v>
      </x:c>
      <x:c r="C11" s="14" t="str">
        <x:v>Scenario 4</x:v>
      </x:c>
      <x:c r="D11" s="14" t="str">
        <x:v>scenarioStart_sync-bias</x:v>
      </x:c>
      <x:c r="E11" s="14" t="str">
        <x:v>neutral</x:v>
      </x:c>
      <x:c r="F11" s="14" t="str">
        <x:v>Read the AI output carefully. Count what it assumes about how your students meet and collaborate. Then fix it.</x:v>
      </x:c>
      <x:c r="G11" s="14" t="str">
        <x:v>p26.mp3</x:v>
      </x:c>
      <x:c r="H11" s="14" t="str">
        <x:v>assets/audio/voice/professor-pixel/scenario-04/p26.mp3</x:v>
      </x:c>
      <x:c r="I11" s="14" t="str">
        <x:v>Do not record — legacy</x:v>
      </x:c>
      <x:c r="J11" s="14" t="str">
        <x:v>High</x:v>
      </x:c>
      <x:c r="K11" s="14" t="str">
        <x:v>Archived</x:v>
      </x:c>
      <x:c r="L11" s="14"/>
      <x:c r="M11" s="14" t="str">
        <x:v>Legacy v133</x:v>
      </x:c>
      <x:c r="N11" s="14" t="str">
        <x:v>Removed from the active clean-shell runtime; retain only as design history.</x:v>
      </x:c>
    </x:row>
    <x:row r="12" ht="42" customHeight="1">
      <x:c r="A12" s="14" t="str">
        <x:v>p27</x:v>
      </x:c>
      <x:c r="B12" s="14" t="str">
        <x:v>Professor Pixel</x:v>
      </x:c>
      <x:c r="C12" s="14" t="str">
        <x:v>Scenario 7</x:v>
      </x:c>
      <x:c r="D12" s="14" t="str">
        <x:v>scenarioStart_overreliance</x:v>
      </x:c>
      <x:c r="E12" s="14" t="str">
        <x:v>thinking</x:v>
      </x:c>
      <x:c r="F12" s="14" t="str">
        <x:v>This one is different from everything before it.</x:v>
      </x:c>
      <x:c r="G12" s="14" t="str">
        <x:v>p27.mp3</x:v>
      </x:c>
      <x:c r="H12" s="14" t="str">
        <x:v>assets/audio/voice/professor-pixel/scenario-07/p27.mp3</x:v>
      </x:c>
      <x:c r="I12" s="14" t="str">
        <x:v>Do not record — legacy</x:v>
      </x:c>
      <x:c r="J12" s="14" t="str">
        <x:v>High</x:v>
      </x:c>
      <x:c r="K12" s="14" t="str">
        <x:v>Archived</x:v>
      </x:c>
      <x:c r="L12" s="14"/>
      <x:c r="M12" s="14" t="str">
        <x:v>Legacy v133</x:v>
      </x:c>
      <x:c r="N12" s="14" t="str">
        <x:v>Removed from the active clean-shell runtime; retain only as design history.</x:v>
      </x:c>
    </x:row>
    <x:row r="13" ht="42" customHeight="1">
      <x:c r="A13" s="14" t="str">
        <x:v>p28</x:v>
      </x:c>
      <x:c r="B13" s="14" t="str">
        <x:v>Professor Pixel</x:v>
      </x:c>
      <x:c r="C13" s="14" t="str">
        <x:v>Scenario 7</x:v>
      </x:c>
      <x:c r="D13" s="14" t="str">
        <x:v>scenarioStart_overreliance</x:v>
      </x:c>
      <x:c r="E13" s="14" t="str">
        <x:v>neutral</x:v>
      </x:c>
      <x:c r="F13" s="14" t="str">
        <x:v>The AI did not hallucinate. It did not show bias. The output is genuinely good. Your job is to decide what that means for how you use it.</x:v>
      </x:c>
      <x:c r="G13" s="14" t="str">
        <x:v>p28.mp3</x:v>
      </x:c>
      <x:c r="H13" s="14" t="str">
        <x:v>assets/audio/voice/professor-pixel/scenario-07/p28.mp3</x:v>
      </x:c>
      <x:c r="I13" s="14" t="str">
        <x:v>Do not record — legacy</x:v>
      </x:c>
      <x:c r="J13" s="14" t="str">
        <x:v>High</x:v>
      </x:c>
      <x:c r="K13" s="14" t="str">
        <x:v>Archived</x:v>
      </x:c>
      <x:c r="L13" s="14"/>
      <x:c r="M13" s="14" t="str">
        <x:v>Legacy v133</x:v>
      </x:c>
      <x:c r="N13" s="14" t="str">
        <x:v>Removed from the active clean-shell runtime; retain only as design history.</x:v>
      </x:c>
    </x:row>
    <x:row r="14" ht="42" customHeight="1">
      <x:c r="A14" s="14" t="str">
        <x:v>p29</x:v>
      </x:c>
      <x:c r="B14" s="14" t="str">
        <x:v>Professor Pixel</x:v>
      </x:c>
      <x:c r="C14" s="14" t="str">
        <x:v>Scenario 8</x:v>
      </x:c>
      <x:c r="D14" s="14" t="str">
        <x:v>scenarioStart_reflect-revise</x:v>
      </x:c>
      <x:c r="E14" s="14" t="str">
        <x:v>encouraging</x:v>
      </x:c>
      <x:c r="F14" s="14" t="str">
        <x:v>You have written prompts, spotted hallucinations, caught bias, and evaluated AI judgment. Now I want you to look at your own thinking.</x:v>
      </x:c>
      <x:c r="G14" s="14" t="str">
        <x:v>p29.mp3</x:v>
      </x:c>
      <x:c r="H14" s="14" t="str">
        <x:v>assets/audio/voice/professor-pixel/scenario-08/p29.mp3</x:v>
      </x:c>
      <x:c r="I14" s="14" t="str">
        <x:v>Do not record — legacy</x:v>
      </x:c>
      <x:c r="J14" s="14" t="str">
        <x:v>High</x:v>
      </x:c>
      <x:c r="K14" s="14" t="str">
        <x:v>Archived</x:v>
      </x:c>
      <x:c r="L14" s="14"/>
      <x:c r="M14" s="14" t="str">
        <x:v>Legacy v133</x:v>
      </x:c>
      <x:c r="N14" s="14" t="str">
        <x:v>Removed from the active clean-shell runtime; retain only as design history.</x:v>
      </x:c>
    </x:row>
    <x:row r="15" ht="42" customHeight="1">
      <x:c r="A15" s="14" t="str">
        <x:v>p30</x:v>
      </x:c>
      <x:c r="B15" s="14" t="str">
        <x:v>Professor Pixel</x:v>
      </x:c>
      <x:c r="C15" s="14" t="str">
        <x:v>Scenario 8</x:v>
      </x:c>
      <x:c r="D15" s="14" t="str">
        <x:v>scenarioStart_reflect-revise</x:v>
      </x:c>
      <x:c r="E15" s="14" t="str">
        <x:v>thinking</x:v>
      </x:c>
      <x:c r="F15" s="14" t="str">
        <x:v>Build your prompt using the fields below. After you see what the AI gives you, I will ask you three questions before you revise.</x:v>
      </x:c>
      <x:c r="G15" s="14" t="str">
        <x:v>p30.mp3</x:v>
      </x:c>
      <x:c r="H15" s="14" t="str">
        <x:v>assets/audio/voice/professor-pixel/scenario-08/p30.mp3</x:v>
      </x:c>
      <x:c r="I15" s="14" t="str">
        <x:v>Do not record — legacy</x:v>
      </x:c>
      <x:c r="J15" s="14" t="str">
        <x:v>High</x:v>
      </x:c>
      <x:c r="K15" s="14" t="str">
        <x:v>Archived</x:v>
      </x:c>
      <x:c r="L15" s="14"/>
      <x:c r="M15" s="14" t="str">
        <x:v>Legacy v133</x:v>
      </x:c>
      <x:c r="N15" s="14" t="str">
        <x:v>Removed from the active clean-shell runtime; retain only as design history.</x:v>
      </x:c>
    </x:row>
    <x:row r="16" ht="42" customHeight="1">
      <x:c r="A16" s="14" t="str">
        <x:v>p41</x:v>
      </x:c>
      <x:c r="B16" s="14" t="str">
        <x:v>Professor Pixel</x:v>
      </x:c>
      <x:c r="C16" s="14" t="str">
        <x:v>Scenario 2</x:v>
      </x:c>
      <x:c r="D16" s="14" t="str">
        <x:v>s2_scoreReflection_0_2</x:v>
      </x:c>
      <x:c r="E16" s="14" t="str">
        <x:v>skeptical</x:v>
      </x:c>
      <x:c r="F16" s="14" t="str">
        <x:v>Claude had to guess what metacognitive behavior you wanted students to practice.</x:v>
      </x:c>
      <x:c r="G16" s="14" t="str">
        <x:v>p41.mp3</x:v>
      </x:c>
      <x:c r="H16" s="14" t="str">
        <x:v>assets/audio/voice/professor-pixel/scenario-02/p41.mp3</x:v>
      </x:c>
      <x:c r="I16" s="14" t="str">
        <x:v>Do not record — legacy</x:v>
      </x:c>
      <x:c r="J16" s="14" t="str">
        <x:v>High</x:v>
      </x:c>
      <x:c r="K16" s="14" t="str">
        <x:v>Archived</x:v>
      </x:c>
      <x:c r="L16" s="14"/>
      <x:c r="M16" s="14" t="str">
        <x:v>Legacy v133</x:v>
      </x:c>
      <x:c r="N16" s="14" t="str">
        <x:v>Removed from the active clean-shell runtime; retain only as design history.</x:v>
      </x:c>
    </x:row>
    <x:row r="17" ht="42" customHeight="1">
      <x:c r="A17" s="14" t="str">
        <x:v>p42</x:v>
      </x:c>
      <x:c r="B17" s="14" t="str">
        <x:v>Professor Pixel</x:v>
      </x:c>
      <x:c r="C17" s="14" t="str">
        <x:v>Scenario 2</x:v>
      </x:c>
      <x:c r="D17" s="14" t="str">
        <x:v>s2_scoreReflection_0_2</x:v>
      </x:c>
      <x:c r="E17" s="14" t="str">
        <x:v>thinking</x:v>
      </x:c>
      <x:c r="F17" s="14" t="str">
        <x:v>For a stronger activity, name the student struggle and the learning strategy you want them to notice or transfer.</x:v>
      </x:c>
      <x:c r="G17" s="14" t="str">
        <x:v>p42.mp3</x:v>
      </x:c>
      <x:c r="H17" s="14" t="str">
        <x:v>assets/audio/voice/professor-pixel/scenario-02/p42.mp3</x:v>
      </x:c>
      <x:c r="I17" s="14" t="str">
        <x:v>Do not record — legacy</x:v>
      </x:c>
      <x:c r="J17" s="14" t="str">
        <x:v>High</x:v>
      </x:c>
      <x:c r="K17" s="14" t="str">
        <x:v>Archived</x:v>
      </x:c>
      <x:c r="L17" s="14"/>
      <x:c r="M17" s="14" t="str">
        <x:v>Legacy v133</x:v>
      </x:c>
      <x:c r="N17" s="14" t="str">
        <x:v>Removed from the active clean-shell runtime; retain only as design history.</x:v>
      </x:c>
    </x:row>
    <x:row r="18" ht="42" customHeight="1">
      <x:c r="A18" s="14" t="str">
        <x:v>p43</x:v>
      </x:c>
      <x:c r="B18" s="14" t="str">
        <x:v>Professor Pixel</x:v>
      </x:c>
      <x:c r="C18" s="14" t="str">
        <x:v>Scenario 2</x:v>
      </x:c>
      <x:c r="D18" s="14" t="str">
        <x:v>s2_scoreReflection_3</x:v>
      </x:c>
      <x:c r="E18" s="14" t="str">
        <x:v>encouraging</x:v>
      </x:c>
      <x:c r="F18" s="14" t="str">
        <x:v>This is moving in the right direction. You gave Claude a real learning problem, not just make a reflection.</x:v>
      </x:c>
      <x:c r="G18" s="14" t="str">
        <x:v>p43.mp3</x:v>
      </x:c>
      <x:c r="H18" s="14" t="str">
        <x:v>assets/audio/voice/professor-pixel/scenario-02/p43.mp3</x:v>
      </x:c>
      <x:c r="I18" s="14" t="str">
        <x:v>Do not record — legacy</x:v>
      </x:c>
      <x:c r="J18" s="14" t="str">
        <x:v>High</x:v>
      </x:c>
      <x:c r="K18" s="14" t="str">
        <x:v>Archived</x:v>
      </x:c>
      <x:c r="L18" s="14"/>
      <x:c r="M18" s="14" t="str">
        <x:v>Legacy v133</x:v>
      </x:c>
      <x:c r="N18" s="14" t="str">
        <x:v>Removed from the active clean-shell runtime; retain only as design history.</x:v>
      </x:c>
    </x:row>
    <x:row r="19" ht="42" customHeight="1">
      <x:c r="A19" s="14" t="str">
        <x:v>p44</x:v>
      </x:c>
      <x:c r="B19" s="14" t="str">
        <x:v>Professor Pixel</x:v>
      </x:c>
      <x:c r="C19" s="14" t="str">
        <x:v>Scenario 2</x:v>
      </x:c>
      <x:c r="D19" s="14" t="str">
        <x:v>s2_scoreReflection_3</x:v>
      </x:c>
      <x:c r="E19" s="14" t="str">
        <x:v>thinking</x:v>
      </x:c>
      <x:c r="F19" s="14" t="str">
        <x:v>Push it one step further by naming what students should do differently after the reflection.</x:v>
      </x:c>
      <x:c r="G19" s="14" t="str">
        <x:v>p44.mp3</x:v>
      </x:c>
      <x:c r="H19" s="14" t="str">
        <x:v>assets/audio/voice/professor-pixel/scenario-02/p44.mp3</x:v>
      </x:c>
      <x:c r="I19" s="14" t="str">
        <x:v>Do not record — legacy</x:v>
      </x:c>
      <x:c r="J19" s="14" t="str">
        <x:v>High</x:v>
      </x:c>
      <x:c r="K19" s="14" t="str">
        <x:v>Archived</x:v>
      </x:c>
      <x:c r="L19" s="14"/>
      <x:c r="M19" s="14" t="str">
        <x:v>Legacy v133</x:v>
      </x:c>
      <x:c r="N19" s="14" t="str">
        <x:v>Removed from the active clean-shell runtime; retain only as design history.</x:v>
      </x:c>
    </x:row>
    <x:row r="20" ht="42" customHeight="1">
      <x:c r="A20" s="14" t="str">
        <x:v>p45</x:v>
      </x:c>
      <x:c r="B20" s="14" t="str">
        <x:v>Professor Pixel</x:v>
      </x:c>
      <x:c r="C20" s="14" t="str">
        <x:v>Scenario 2</x:v>
      </x:c>
      <x:c r="D20" s="14" t="str">
        <x:v>s2_scoreReflection_4_5</x:v>
      </x:c>
      <x:c r="E20" s="14" t="str">
        <x:v>proud</x:v>
      </x:c>
      <x:c r="F20" s="14" t="str">
        <x:v>Notice what changed: Claude could design for metacognition because you described the learners, the struggle, and the desired behavior.</x:v>
      </x:c>
      <x:c r="G20" s="14" t="str">
        <x:v>p45.mp3</x:v>
      </x:c>
      <x:c r="H20" s="14" t="str">
        <x:v>assets/audio/voice/professor-pixel/scenario-02/p45.mp3</x:v>
      </x:c>
      <x:c r="I20" s="14" t="str">
        <x:v>Do not record — legacy</x:v>
      </x:c>
      <x:c r="J20" s="14" t="str">
        <x:v>High</x:v>
      </x:c>
      <x:c r="K20" s="14" t="str">
        <x:v>Archived</x:v>
      </x:c>
      <x:c r="L20" s="14"/>
      <x:c r="M20" s="14" t="str">
        <x:v>Legacy v133</x:v>
      </x:c>
      <x:c r="N20" s="14" t="str">
        <x:v>Removed from the active clean-shell runtime; retain only as design history.</x:v>
      </x:c>
    </x:row>
    <x:row r="21" ht="42" customHeight="1">
      <x:c r="A21" s="14" t="str">
        <x:v>p46</x:v>
      </x:c>
      <x:c r="B21" s="14" t="str">
        <x:v>Professor Pixel</x:v>
      </x:c>
      <x:c r="C21" s="14" t="str">
        <x:v>Scenario 2</x:v>
      </x:c>
      <x:c r="D21" s="14" t="str">
        <x:v>s2_scoreReflection_4_5</x:v>
      </x:c>
      <x:c r="E21" s="14" t="str">
        <x:v>encouraging</x:v>
      </x:c>
      <x:c r="F21" s="14" t="str">
        <x:v>That is the useful pattern: identify the thinking you want students to practice before asking AI to create the activity.</x:v>
      </x:c>
      <x:c r="G21" s="14" t="str">
        <x:v>p46.mp3</x:v>
      </x:c>
      <x:c r="H21" s="14" t="str">
        <x:v>assets/audio/voice/professor-pixel/scenario-02/p46.mp3</x:v>
      </x:c>
      <x:c r="I21" s="14" t="str">
        <x:v>Do not record — legacy</x:v>
      </x:c>
      <x:c r="J21" s="14" t="str">
        <x:v>High</x:v>
      </x:c>
      <x:c r="K21" s="14" t="str">
        <x:v>Archived</x:v>
      </x:c>
      <x:c r="L21" s="14"/>
      <x:c r="M21" s="14" t="str">
        <x:v>Legacy v133</x:v>
      </x:c>
      <x:c r="N21" s="14" t="str">
        <x:v>Removed from the active clean-shell runtime; retain only as design history.</x:v>
      </x:c>
    </x:row>
    <x:row r="22" ht="42" customHeight="1">
      <x:c r="A22" s="14" t="str">
        <x:v>p55</x:v>
      </x:c>
      <x:c r="B22" s="14" t="str">
        <x:v>Professor Pixel</x:v>
      </x:c>
      <x:c r="C22" s="14" t="str">
        <x:v>Shared / Unlock</x:v>
      </x:c>
      <x:c r="D22" s="14" t="str">
        <x:v>scenario_unlock_s4</x:v>
      </x:c>
      <x:c r="E22" s="14" t="str">
        <x:v>thinking</x:v>
      </x:c>
      <x:c r="F22" s="14" t="str">
        <x:v>Scenario 4 is now unlocked. Watch out — this AI has some assumptions baked in.</x:v>
      </x:c>
      <x:c r="G22" s="14" t="str">
        <x:v>p55.mp3</x:v>
      </x:c>
      <x:c r="H22" s="14" t="str">
        <x:v>assets/audio/voice/professor-pixel/system/p55.mp3</x:v>
      </x:c>
      <x:c r="I22" s="14" t="str">
        <x:v>Do not record — legacy</x:v>
      </x:c>
      <x:c r="J22" s="14" t="str">
        <x:v>High</x:v>
      </x:c>
      <x:c r="K22" s="14" t="str">
        <x:v>Archived</x:v>
      </x:c>
      <x:c r="L22" s="14"/>
      <x:c r="M22" s="14" t="str">
        <x:v>Legacy v133</x:v>
      </x:c>
      <x:c r="N22" s="14" t="str">
        <x:v>Floating Pixel coach card. Removed from the active clean-shell runtime; retain only as design history.</x:v>
      </x:c>
    </x:row>
    <x:row r="23" ht="42" customHeight="1">
      <x:c r="A23" s="14" t="str">
        <x:v>p56</x:v>
      </x:c>
      <x:c r="B23" s="14" t="str">
        <x:v>Professor Pixel</x:v>
      </x:c>
      <x:c r="C23" s="14" t="str">
        <x:v>Shared / Unlock</x:v>
      </x:c>
      <x:c r="D23" s="14" t="str">
        <x:v>scenario_unlock_s7</x:v>
      </x:c>
      <x:c r="E23" s="14"/>
      <x:c r="F23" s="14" t="str">
        <x:v>Scenario 7 is now unlocked. This one is the hardest — not because the AI got something wrong, but because it got it right.</x:v>
      </x:c>
      <x:c r="G23" s="14" t="str">
        <x:v>p56.mp3</x:v>
      </x:c>
      <x:c r="H23" s="14" t="str">
        <x:v>assets/audio/voice/professor-pixel/system/p56.mp3</x:v>
      </x:c>
      <x:c r="I23" s="14" t="str">
        <x:v>Do not record — legacy</x:v>
      </x:c>
      <x:c r="J23" s="14" t="str">
        <x:v>High</x:v>
      </x:c>
      <x:c r="K23" s="14" t="str">
        <x:v>Archived</x:v>
      </x:c>
      <x:c r="L23" s="14"/>
      <x:c r="M23" s="14" t="str">
        <x:v>Legacy v133</x:v>
      </x:c>
      <x:c r="N23" s="14" t="str">
        <x:v>Floating Pixel coach card. Removed from the active clean-shell runtime; retain only as design history.</x:v>
      </x:c>
    </x:row>
    <x:row r="24" ht="42" customHeight="1">
      <x:c r="A24" s="14" t="str">
        <x:v>p57</x:v>
      </x:c>
      <x:c r="B24" s="14" t="str">
        <x:v>Professor Pixel</x:v>
      </x:c>
      <x:c r="C24" s="14" t="str">
        <x:v>Shared / Unlock</x:v>
      </x:c>
      <x:c r="D24" s="14" t="str">
        <x:v>scenario_unlock_s8</x:v>
      </x:c>
      <x:c r="E24" s="14"/>
      <x:c r="F24" s="14" t="str">
        <x:v>Scenario 8 is now unlocked. This one is about understanding your own thinking — not just writing a better prompt.</x:v>
      </x:c>
      <x:c r="G24" s="14" t="str">
        <x:v>p57.mp3</x:v>
      </x:c>
      <x:c r="H24" s="14" t="str">
        <x:v>assets/audio/voice/professor-pixel/system/p57.mp3</x:v>
      </x:c>
      <x:c r="I24" s="14" t="str">
        <x:v>Do not record — legacy</x:v>
      </x:c>
      <x:c r="J24" s="14" t="str">
        <x:v>High</x:v>
      </x:c>
      <x:c r="K24" s="14" t="str">
        <x:v>Archived</x:v>
      </x:c>
      <x:c r="L24" s="14"/>
      <x:c r="M24" s="14" t="str">
        <x:v>Legacy v133</x:v>
      </x:c>
      <x:c r="N24" s="14" t="str">
        <x:v>Floating Pixel coach card. Removed from the active clean-shell runtime; retain only as design history.</x:v>
      </x:c>
    </x:row>
    <x:row r="25" ht="42" customHeight="1">
      <x:c r="A25" s="14" t="str">
        <x:v>p68</x:v>
      </x:c>
      <x:c r="B25" s="14" t="str">
        <x:v>Professor Pixel</x:v>
      </x:c>
      <x:c r="C25" s="14" t="str">
        <x:v>Scenario 5</x:v>
      </x:c>
      <x:c r="D25" s="14" t="str">
        <x:v>s4_interrupt</x:v>
      </x:c>
      <x:c r="E25" s="14" t="str">
        <x:v>skeptical</x:v>
      </x:c>
      <x:c r="F25" s="14" t="str">
        <x:v>Wait. Before you use any of that — did something seem off to you? Read it again carefully. I want you to think critically about what the AI just told you.</x:v>
      </x:c>
      <x:c r="G25" s="14" t="str">
        <x:v>p68.mp3</x:v>
      </x:c>
      <x:c r="H25" s="14" t="str">
        <x:v>assets/audio/voice/professor-pixel/scenario-05/p68.mp3</x:v>
      </x:c>
      <x:c r="I25" s="14" t="str">
        <x:v>Do not record — legacy</x:v>
      </x:c>
      <x:c r="J25" s="14" t="str">
        <x:v>High</x:v>
      </x:c>
      <x:c r="K25" s="14" t="str">
        <x:v>Archived</x:v>
      </x:c>
      <x:c r="L25" s="14"/>
      <x:c r="M25" s="14" t="str">
        <x:v>Legacy v133</x:v>
      </x:c>
      <x:c r="N25" s="14" t="str">
        <x:v>Scenario 4/critical thinking interrupt. Removed from the active clean-shell runtime; retain only as design history.</x:v>
      </x:c>
    </x:row>
    <x:row r="26" ht="42" customHeight="1">
      <x:c r="A26" s="14" t="str">
        <x:v>p69</x:v>
      </x:c>
      <x:c r="B26" s="14" t="str">
        <x:v>Professor Pixel</x:v>
      </x:c>
      <x:c r="C26" s="14" t="str">
        <x:v>Scenario 5</x:v>
      </x:c>
      <x:c r="D26" s="14" t="str">
        <x:v>s4_self_report_question</x:v>
      </x:c>
      <x:c r="E26" s="14" t="str">
        <x:v>thinking</x:v>
      </x:c>
      <x:c r="F26" s="14" t="str">
        <x:v>Before I explain — did you notice anything that seemed questionable in that response?</x:v>
      </x:c>
      <x:c r="G26" s="14" t="str">
        <x:v>p69.mp3</x:v>
      </x:c>
      <x:c r="H26" s="14" t="str">
        <x:v>assets/audio/voice/professor-pixel/scenario-05/p69.mp3</x:v>
      </x:c>
      <x:c r="I26" s="14" t="str">
        <x:v>Do not record — legacy</x:v>
      </x:c>
      <x:c r="J26" s="14" t="str">
        <x:v>High</x:v>
      </x:c>
      <x:c r="K26" s="14" t="str">
        <x:v>Archived</x:v>
      </x:c>
      <x:c r="L26" s="14"/>
      <x:c r="M26" s="14" t="str">
        <x:v>Legacy v133</x:v>
      </x:c>
      <x:c r="N26" s="14" t="str">
        <x:v>Scenario 4 self-report prompt. Removed from the active clean-shell runtime; retain only as design history.</x:v>
      </x:c>
    </x:row>
    <x:row r="27" ht="42" customHeight="1">
      <x:c r="A27" s="14" t="str">
        <x:v>p70</x:v>
      </x:c>
      <x:c r="B27" s="14" t="str">
        <x:v>Professor Pixel</x:v>
      </x:c>
      <x:c r="C27" s="14" t="str">
        <x:v>Scenario 5</x:v>
      </x:c>
      <x:c r="D27" s="14" t="str">
        <x:v>s4_closing</x:v>
      </x:c>
      <x:c r="E27" s="14" t="str">
        <x:v>proud</x:v>
      </x:c>
      <x:c r="F27" s="14" t="str">
        <x:v>This is the most important thing I can teach you about working with AI. Being a great AI prompter is not just about asking better questions — it is about knowing when to question the answers.</x:v>
      </x:c>
      <x:c r="G27" s="14" t="str">
        <x:v>p70.mp3</x:v>
      </x:c>
      <x:c r="H27" s="14" t="str">
        <x:v>assets/audio/voice/professor-pixel/scenario-05/p70.mp3</x:v>
      </x:c>
      <x:c r="I27" s="14" t="str">
        <x:v>Do not record — legacy</x:v>
      </x:c>
      <x:c r="J27" s="14" t="str">
        <x:v>High</x:v>
      </x:c>
      <x:c r="K27" s="14" t="str">
        <x:v>Archived</x:v>
      </x:c>
      <x:c r="L27" s="14"/>
      <x:c r="M27" s="14" t="str">
        <x:v>Legacy v133</x:v>
      </x:c>
      <x:c r="N27" s="14" t="str">
        <x:v>Scenario 4 closing. Removed from the active clean-shell runtime; retain only as design history.</x:v>
      </x:c>
    </x:row>
    <x:row r="28" ht="42" customHeight="1">
      <x:c r="A28" s="14" t="str">
        <x:v>p71</x:v>
      </x:c>
      <x:c r="B28" s="14" t="str">
        <x:v>Professor Pixel</x:v>
      </x:c>
      <x:c r="C28" s="14" t="str">
        <x:v>Scenario 6</x:v>
      </x:c>
      <x:c r="D28" s="14" t="str">
        <x:v>s5_prediction_correct</x:v>
      </x:c>
      <x:c r="E28" s="14" t="str">
        <x:v>excited</x:v>
      </x:c>
      <x:c r="F28" s="14" t="str">
        <x:v>You got it — and that instinct is exactly what we are building. Now let's see the actual response.</x:v>
      </x:c>
      <x:c r="G28" s="14" t="str">
        <x:v>p71.mp3</x:v>
      </x:c>
      <x:c r="H28" s="14" t="str">
        <x:v>assets/audio/voice/professor-pixel/scenario-06/p71.mp3</x:v>
      </x:c>
      <x:c r="I28" s="14" t="str">
        <x:v>Do not record — legacy</x:v>
      </x:c>
      <x:c r="J28" s="14" t="str">
        <x:v>High</x:v>
      </x:c>
      <x:c r="K28" s="14" t="str">
        <x:v>Archived</x:v>
      </x:c>
      <x:c r="L28" s="14"/>
      <x:c r="M28" s="14" t="str">
        <x:v>Legacy v133</x:v>
      </x:c>
      <x:c r="N28" s="14" t="str">
        <x:v>Scenario 5 prediction result if correct. Removed from the active clean-shell runtime; retain only as design history.</x:v>
      </x:c>
    </x:row>
    <x:row r="29" ht="42" customHeight="1">
      <x:c r="A29" s="14" t="str">
        <x:v>p72</x:v>
      </x:c>
      <x:c r="B29" s="14" t="str">
        <x:v>Professor Pixel</x:v>
      </x:c>
      <x:c r="C29" s="14" t="str">
        <x:v>Scenario 6</x:v>
      </x:c>
      <x:c r="D29" s="14" t="str">
        <x:v>s5_prediction_incorrect</x:v>
      </x:c>
      <x:c r="E29" s="14" t="str">
        <x:v>encouraging</x:v>
      </x:c>
      <x:c r="F29" s="14" t="str">
        <x:v>Not quite — but that is what this exercise is for. Watch what actually came back.</x:v>
      </x:c>
      <x:c r="G29" s="14" t="str">
        <x:v>p72.mp3</x:v>
      </x:c>
      <x:c r="H29" s="14" t="str">
        <x:v>assets/audio/voice/professor-pixel/scenario-06/p72.mp3</x:v>
      </x:c>
      <x:c r="I29" s="14" t="str">
        <x:v>Do not record — legacy</x:v>
      </x:c>
      <x:c r="J29" s="14" t="str">
        <x:v>High</x:v>
      </x:c>
      <x:c r="K29" s="14" t="str">
        <x:v>Archived</x:v>
      </x:c>
      <x:c r="L29" s="14"/>
      <x:c r="M29" s="14" t="str">
        <x:v>Legacy v133</x:v>
      </x:c>
      <x:c r="N29" s="14" t="str">
        <x:v>Scenario 5 prediction result if incorrect. Removed from the active clean-shell runtime; retain only as design history.</x:v>
      </x:c>
    </x:row>
    <x:row r="30" ht="42" customHeight="1">
      <x:c r="A30" s="14" t="str">
        <x:v>p73</x:v>
      </x:c>
      <x:c r="B30" s="14" t="str">
        <x:v>Professor Pixel</x:v>
      </x:c>
      <x:c r="C30" s="14" t="str">
        <x:v>Scenario 6</x:v>
      </x:c>
      <x:c r="D30" s="14" t="str">
        <x:v>s5_try_again_prompt</x:v>
      </x:c>
      <x:c r="E30" s="14" t="str">
        <x:v>encouraging</x:v>
      </x:c>
      <x:c r="F30" s="14" t="str">
        <x:v>Now you try. Write a better prompt for the same goal — designing a quiz for an online biology class. Show the AI who the learners are, what kind of quiz you need, and any constraints.</x:v>
      </x:c>
      <x:c r="G30" s="14" t="str">
        <x:v>p73.mp3</x:v>
      </x:c>
      <x:c r="H30" s="14" t="str">
        <x:v>assets/audio/voice/professor-pixel/scenario-06/p73.mp3</x:v>
      </x:c>
      <x:c r="I30" s="14" t="str">
        <x:v>Do not record — legacy</x:v>
      </x:c>
      <x:c r="J30" s="14" t="str">
        <x:v>High</x:v>
      </x:c>
      <x:c r="K30" s="14" t="str">
        <x:v>Archived</x:v>
      </x:c>
      <x:c r="L30" s="14"/>
      <x:c r="M30" s="14" t="str">
        <x:v>Legacy v133</x:v>
      </x:c>
      <x:c r="N30" s="14" t="str">
        <x:v>Scenario 5 follow-up. Removed from the active clean-shell runtime; retain only as design history.</x:v>
      </x:c>
    </x:row>
    <x:row r="31" ht="42" customHeight="1">
      <x:c r="A31" s="14" t="str">
        <x:v>p74</x:v>
      </x:c>
      <x:c r="B31" s="14" t="str">
        <x:v>Professor Pixel</x:v>
      </x:c>
      <x:c r="C31" s="14" t="str">
        <x:v>Scenario 4</x:v>
      </x:c>
      <x:c r="D31" s="14" t="str">
        <x:v>s6_sync_bias_prompt</x:v>
      </x:c>
      <x:c r="E31" s="14" t="str">
        <x:v>skeptical</x:v>
      </x:c>
      <x:c r="F31" s="14" t="str">
        <x:v>This plan looks polished — but would it actually work in your district? Count how many things it assumes you have that you might not. Then rewrite the prompt to get something that actually fits your context.</x:v>
      </x:c>
      <x:c r="G31" s="14" t="str">
        <x:v>p74.mp3</x:v>
      </x:c>
      <x:c r="H31" s="14" t="str">
        <x:v>assets/audio/voice/professor-pixel/scenario-04/p74.mp3</x:v>
      </x:c>
      <x:c r="I31" s="14" t="str">
        <x:v>Do not record — legacy</x:v>
      </x:c>
      <x:c r="J31" s="14" t="str">
        <x:v>High</x:v>
      </x:c>
      <x:c r="K31" s="14" t="str">
        <x:v>Archived</x:v>
      </x:c>
      <x:c r="L31" s="14"/>
      <x:c r="M31" s="14" t="str">
        <x:v>Legacy v133</x:v>
      </x:c>
      <x:c r="N31" s="14" t="str">
        <x:v>Scenario 6 sync bias prompt. Removed from the active clean-shell runtime; retain only as design history.</x:v>
      </x:c>
    </x:row>
    <x:row r="32" ht="42" customHeight="1">
      <x:c r="A32" s="14" t="str">
        <x:v>p75</x:v>
      </x:c>
      <x:c r="B32" s="14" t="str">
        <x:v>Professor Pixel</x:v>
      </x:c>
      <x:c r="C32" s="14" t="str">
        <x:v>Scenario 7</x:v>
      </x:c>
      <x:c r="D32" s="14" t="str">
        <x:v>s7_overreliance_intro</x:v>
      </x:c>
      <x:c r="E32" s="14" t="str">
        <x:v>thinking</x:v>
      </x:c>
      <x:c r="F32" s="14" t="str">
        <x:v>Take a moment to read through this. It looks good — maybe very good. But good-looking AI output is exactly where overreliance happens. For each section below, tell me: is it safe to use, does it need your judgment, or must it be original?</x:v>
      </x:c>
      <x:c r="G32" s="14" t="str">
        <x:v>p75.mp3</x:v>
      </x:c>
      <x:c r="H32" s="14" t="str">
        <x:v>assets/audio/voice/professor-pixel/scenario-07/p75.mp3</x:v>
      </x:c>
      <x:c r="I32" s="14" t="str">
        <x:v>Do not record — legacy</x:v>
      </x:c>
      <x:c r="J32" s="14" t="str">
        <x:v>High</x:v>
      </x:c>
      <x:c r="K32" s="14" t="str">
        <x:v>Archived</x:v>
      </x:c>
      <x:c r="L32" s="14"/>
      <x:c r="M32" s="14" t="str">
        <x:v>Legacy v133</x:v>
      </x:c>
      <x:c r="N32" s="14" t="str">
        <x:v>Scenario 7 decision task. Removed from the active clean-shell runtime; retain only as design history.</x:v>
      </x:c>
    </x:row>
    <x:row r="33" ht="42" customHeight="1">
      <x:c r="A33" s="14" t="str">
        <x:v>p76</x:v>
      </x:c>
      <x:c r="B33" s="14" t="str">
        <x:v>Professor Pixel</x:v>
      </x:c>
      <x:c r="C33" s="14" t="str">
        <x:v>Scenario 7</x:v>
      </x:c>
      <x:c r="D33" s="14" t="str">
        <x:v>s7_closing_strong</x:v>
      </x:c>
      <x:c r="E33" s="14" t="str">
        <x:v>proud</x:v>
      </x:c>
      <x:c r="F33" s="14" t="str">
        <x:v>[correct] out of [total] — you have strong AI judgment. You are thinking like an expert user, not a passive consumer.</x:v>
      </x:c>
      <x:c r="G33" s="14" t="str">
        <x:v>p76.mp3</x:v>
      </x:c>
      <x:c r="H33" s="14" t="str">
        <x:v>assets/audio/voice/professor-pixel/scenario-07/p76.mp3</x:v>
      </x:c>
      <x:c r="I33" s="14" t="str">
        <x:v>Do not record — legacy</x:v>
      </x:c>
      <x:c r="J33" s="14" t="str">
        <x:v>Medium</x:v>
      </x:c>
      <x:c r="K33" s="14" t="str">
        <x:v>Archived</x:v>
      </x:c>
      <x:c r="L33" s="14"/>
      <x:c r="M33" s="14" t="str">
        <x:v>Legacy v133</x:v>
      </x:c>
      <x:c r="N33" s="14" t="str">
        <x:v>Dynamic score values inserted. Removed from the active clean-shell runtime; retain only as design history.</x:v>
      </x:c>
    </x:row>
    <x:row r="34" ht="42" customHeight="1">
      <x:c r="A34" s="14" t="str">
        <x:v>p77</x:v>
      </x:c>
      <x:c r="B34" s="14" t="str">
        <x:v>Professor Pixel</x:v>
      </x:c>
      <x:c r="C34" s="14" t="str">
        <x:v>Scenario 7</x:v>
      </x:c>
      <x:c r="D34" s="14" t="str">
        <x:v>s7_closing_mixed</x:v>
      </x:c>
      <x:c r="E34" s="14" t="str">
        <x:v>encouraging</x:v>
      </x:c>
      <x:c r="F34" s="14" t="str">
        <x:v>[correct] out of [total]. The ones you got right show real critical thinking. The ones you missed are worth reflecting on — they are where overreliance usually happens.</x:v>
      </x:c>
      <x:c r="G34" s="14" t="str">
        <x:v>p77.mp3</x:v>
      </x:c>
      <x:c r="H34" s="14" t="str">
        <x:v>assets/audio/voice/professor-pixel/scenario-07/p77.mp3</x:v>
      </x:c>
      <x:c r="I34" s="14" t="str">
        <x:v>Do not record — legacy</x:v>
      </x:c>
      <x:c r="J34" s="14" t="str">
        <x:v>Medium</x:v>
      </x:c>
      <x:c r="K34" s="14" t="str">
        <x:v>Archived</x:v>
      </x:c>
      <x:c r="L34" s="14"/>
      <x:c r="M34" s="14" t="str">
        <x:v>Legacy v133</x:v>
      </x:c>
      <x:c r="N34" s="14" t="str">
        <x:v>Dynamic score values inserted. Removed from the active clean-shell runtime; retain only as design history.</x:v>
      </x:c>
    </x:row>
    <x:row r="35" ht="42" customHeight="1">
      <x:c r="A35" s="14" t="str">
        <x:v>p78</x:v>
      </x:c>
      <x:c r="B35" s="14" t="str">
        <x:v>Professor Pixel</x:v>
      </x:c>
      <x:c r="C35" s="14" t="str">
        <x:v>Scenario 7</x:v>
      </x:c>
      <x:c r="D35" s="14" t="str">
        <x:v>s7_closing_low</x:v>
      </x:c>
      <x:c r="E35" s="14" t="str">
        <x:v>thinking</x:v>
      </x:c>
      <x:c r="F35" s="14" t="str">
        <x:v>This one is genuinely hard. The goal is not to avoid using AI — it is to know exactly where your judgment is irreplaceable. That awareness is the skill.</x:v>
      </x:c>
      <x:c r="G35" s="14" t="str">
        <x:v>p78.mp3</x:v>
      </x:c>
      <x:c r="H35" s="14" t="str">
        <x:v>assets/audio/voice/professor-pixel/scenario-07/p78.mp3</x:v>
      </x:c>
      <x:c r="I35" s="14" t="str">
        <x:v>Do not record — legacy</x:v>
      </x:c>
      <x:c r="J35" s="14" t="str">
        <x:v>High</x:v>
      </x:c>
      <x:c r="K35" s="14" t="str">
        <x:v>Archived</x:v>
      </x:c>
      <x:c r="L35" s="14"/>
      <x:c r="M35" s="14" t="str">
        <x:v>Legacy v133</x:v>
      </x:c>
      <x:c r="N35" s="14" t="str">
        <x:v>Scenario 7 low-score closing. Removed from the active clean-shell runtime; retain only as design history.</x:v>
      </x:c>
    </x:row>
    <x:row r="36" ht="42" customHeight="1">
      <x:c r="A36" s="14" t="str">
        <x:v>p79</x:v>
      </x:c>
      <x:c r="B36" s="14" t="str">
        <x:v>Professor Pixel</x:v>
      </x:c>
      <x:c r="C36" s="14" t="str">
        <x:v>Scenario 8</x:v>
      </x:c>
      <x:c r="D36" s="14" t="str">
        <x:v>s8_before_revise_title</x:v>
      </x:c>
      <x:c r="E36" s="14"/>
      <x:c r="F36" s="14" t="str">
        <x:v>Professor Pixel — Before you revise.</x:v>
      </x:c>
      <x:c r="G36" s="14" t="str">
        <x:v>p79.mp3</x:v>
      </x:c>
      <x:c r="H36" s="14" t="str">
        <x:v>assets/audio/voice/professor-pixel/scenario-08/p79.mp3</x:v>
      </x:c>
      <x:c r="I36" s="14" t="str">
        <x:v>Do not record — legacy</x:v>
      </x:c>
      <x:c r="J36" s="14" t="str">
        <x:v>Low</x:v>
      </x:c>
      <x:c r="K36" s="14" t="str">
        <x:v>Archived</x:v>
      </x:c>
      <x:c r="L36" s="14"/>
      <x:c r="M36" s="14" t="str">
        <x:v>Legacy v133</x:v>
      </x:c>
      <x:c r="N36" s="14" t="str">
        <x:v>UI heading. Optional for voiceover. Removed from the active clean-shell runtime; retain only as design history.</x:v>
      </x:c>
    </x:row>
    <x:row r="37" ht="42" customHeight="1">
      <x:c r="A37" s="14" t="str">
        <x:v>p80</x:v>
      </x:c>
      <x:c r="B37" s="14" t="str">
        <x:v>Professor Pixel</x:v>
      </x:c>
      <x:c r="C37" s="14" t="str">
        <x:v>Scenario 8</x:v>
      </x:c>
      <x:c r="D37" s="14" t="str">
        <x:v>s8_reflection_q1</x:v>
      </x:c>
      <x:c r="E37" s="14"/>
      <x:c r="F37" s="14" t="str">
        <x:v>Why did you write your prompt that way?</x:v>
      </x:c>
      <x:c r="G37" s="14" t="str">
        <x:v>p80.mp3</x:v>
      </x:c>
      <x:c r="H37" s="14" t="str">
        <x:v>assets/audio/voice/professor-pixel/scenario-08/p80.mp3</x:v>
      </x:c>
      <x:c r="I37" s="14" t="str">
        <x:v>Do not record — legacy</x:v>
      </x:c>
      <x:c r="J37" s="14" t="str">
        <x:v>Medium</x:v>
      </x:c>
      <x:c r="K37" s="14" t="str">
        <x:v>Archived</x:v>
      </x:c>
      <x:c r="L37" s="14"/>
      <x:c r="M37" s="14" t="str">
        <x:v>Legacy v133</x:v>
      </x:c>
      <x:c r="N37" s="14" t="str">
        <x:v>Scenario 8 reflection question. Removed from the active clean-shell runtime; retain only as design history.</x:v>
      </x:c>
    </x:row>
    <x:row r="38" ht="42" customHeight="1">
      <x:c r="A38" s="14" t="str">
        <x:v>p81</x:v>
      </x:c>
      <x:c r="B38" s="14" t="str">
        <x:v>Professor Pixel</x:v>
      </x:c>
      <x:c r="C38" s="14" t="str">
        <x:v>Scenario 8</x:v>
      </x:c>
      <x:c r="D38" s="14" t="str">
        <x:v>s8_reflection_q2</x:v>
      </x:c>
      <x:c r="E38" s="14"/>
      <x:c r="F38" s="14" t="str">
        <x:v>What worked in the AI response?</x:v>
      </x:c>
      <x:c r="G38" s="14" t="str">
        <x:v>p81.mp3</x:v>
      </x:c>
      <x:c r="H38" s="14" t="str">
        <x:v>assets/audio/voice/professor-pixel/scenario-08/p81.mp3</x:v>
      </x:c>
      <x:c r="I38" s="14" t="str">
        <x:v>Do not record — legacy</x:v>
      </x:c>
      <x:c r="J38" s="14" t="str">
        <x:v>Medium</x:v>
      </x:c>
      <x:c r="K38" s="14" t="str">
        <x:v>Archived</x:v>
      </x:c>
      <x:c r="L38" s="14"/>
      <x:c r="M38" s="14" t="str">
        <x:v>Legacy v133</x:v>
      </x:c>
      <x:c r="N38" s="14" t="str">
        <x:v>Scenario 8 reflection question. Removed from the active clean-shell runtime; retain only as design history.</x:v>
      </x:c>
    </x:row>
    <x:row r="39" ht="42" customHeight="1">
      <x:c r="A39" s="14" t="str">
        <x:v>p82</x:v>
      </x:c>
      <x:c r="B39" s="14" t="str">
        <x:v>Professor Pixel</x:v>
      </x:c>
      <x:c r="C39" s="14" t="str">
        <x:v>Scenario 8</x:v>
      </x:c>
      <x:c r="D39" s="14" t="str">
        <x:v>s8_reflection_q3</x:v>
      </x:c>
      <x:c r="E39" s="14"/>
      <x:c r="F39" s="14" t="str">
        <x:v>What fell short or surprised you?</x:v>
      </x:c>
      <x:c r="G39" s="14" t="str">
        <x:v>p82.mp3</x:v>
      </x:c>
      <x:c r="H39" s="14" t="str">
        <x:v>assets/audio/voice/professor-pixel/scenario-08/p82.mp3</x:v>
      </x:c>
      <x:c r="I39" s="14" t="str">
        <x:v>Do not record — legacy</x:v>
      </x:c>
      <x:c r="J39" s="14" t="str">
        <x:v>Medium</x:v>
      </x:c>
      <x:c r="K39" s="14" t="str">
        <x:v>Archived</x:v>
      </x:c>
      <x:c r="L39" s="14"/>
      <x:c r="M39" s="14" t="str">
        <x:v>Legacy v133</x:v>
      </x:c>
      <x:c r="N39" s="14" t="str">
        <x:v>Scenario 8 reflection question. Removed from the active clean-shell runtime; retain only as design history.</x:v>
      </x:c>
    </x:row>
  </x:sheetData>
  <x:conditionalFormatting sqref="K2:K39">
    <x:cfRule type="expression" dxfId="12" priority="1">
      <x:formula>K2="Recorded"</x:formula>
    </x:cfRule>
    <x:cfRule type="expression" dxfId="13" priority="2">
      <x:formula>K2="Draft"</x:formula>
    </x:cfRule>
    <x:cfRule type="expression" dxfId="14" priority="3">
      <x:formula>K2="Archived"</x:formula>
    </x:cfRule>
    <x:cfRule type="expression" dxfId="15" priority="4">
      <x:formula>K2="Needs Re-record"</x:formula>
    </x:cfRule>
  </x:conditionalFormatting>
  <x:conditionalFormatting sqref="J2:J39">
    <x:cfRule type="expression" dxfId="16" priority="5">
      <x:formula>J2="High"</x:formula>
    </x:cfRule>
    <x:cfRule type="expression" dxfId="17" priority="6">
      <x:formula>J2="Medium"</x:formula>
    </x:cfRule>
  </x:conditionalFormatting>
  <x:dataValidations count="3">
    <x:dataValidation type="list" sqref="J2:J39">
      <x:formula1>"High,Medium,Low"</x:formula1>
    </x:dataValidation>
    <x:dataValidation type="list" sqref="K2:K39">
      <x:formula1>"Not Started,Draft,In Progress,Recorded,Needs Re-record,Archived"</x:formula1>
    </x:dataValidation>
    <x:dataValidation type="list" sqref="L2:L39">
      <x:formula1>"Yes,No,Review"</x:formula1>
    </x:dataValidation>
  </x:dataValidations>
  <x:pageMargins left="0.7" right="0.7" top="0.75" bottom="0.75" header="0.3" footer="0.3"/>
  <x:tableParts count="1">
    <x:tablePart xmlns:r="http://schemas.openxmlformats.org/officeDocument/2006/relationships" r:id="R19d009b8f86d462f"/>
  </x:tableParts>
</x:worksheet>
</file>

<file path=xl/worksheets/sheet5.xml><?xml version="1.0" encoding="utf-8"?>
<x:worksheet xmlns:x="http://schemas.openxmlformats.org/spreadsheetml/2006/main">
  <x:sheetFormatPr defaultRowHeight="15"/>
  <x:cols>
    <x:col min="1" max="1" width="28" hidden="0" customWidth="1"/>
    <x:col min="2" max="2" width="95" hidden="0" customWidth="1"/>
  </x:cols>
  <x:sheetData>
    <x:row r="1">
      <x:c r="A1" s="63" t="str">
        <x:v>How to Use This Workbook</x:v>
      </x:c>
      <x:c r="B1" s="63"/>
    </x:row>
    <x:row r="2">
      <x:c r="A2"/>
      <x:c r="B2"/>
    </x:row>
    <x:row r="3">
      <x:c r="A3" s="67" t="str">
        <x:v>Workbook purpose</x:v>
      </x:c>
      <x:c r="B3" s="73" t="str">
        <x:v>Recording and dialogue-review workbook for the current PROMPTCRAFT_V429 build.</x:v>
      </x:c>
    </x:row>
    <x:row r="4">
      <x:c r="A4" s="67" t="str">
        <x:v>Current source</x:v>
      </x:c>
      <x:c r="B4" s="73" t="str">
        <x:v>src/js/content/dialogue-data.js contains structured shared/S1/S2 dialogue; src/js/scenarios/s2-metacognition.js owns Jordan intervention fallback dialogue.</x:v>
      </x:c>
    </x:row>
    <x:row r="5">
      <x:c r="A5" s="67" t="str">
        <x:v>Active S1 + Shared</x:v>
      </x:c>
      <x:c r="B5" s="73" t="str">
        <x:v>Use for current Professor Pixel/shared recordings and S1 dialogue review.</x:v>
      </x:c>
    </x:row>
    <x:row r="6">
      <x:c r="A6" s="67" t="str">
        <x:v>S2 Draft</x:v>
      </x:c>
      <x:c r="B6" s="73" t="str">
        <x:v>Despite the historical tab name, this sheet now lists current S2 opening/diagnosis text and active intervention voice IDs. Audio files remain planned until recorded.</x:v>
      </x:c>
    </x:row>
    <x:row r="7">
      <x:c r="A7" s="67" t="str">
        <x:v>Archived Dialogue</x:v>
      </x:c>
      <x:c r="B7" s="73" t="str">
        <x:v>Historical S2-S8 wording only. It may inspire new writing, but it must not be used to restore old scenario mechanics.</x:v>
      </x:c>
    </x:row>
    <x:row r="8">
      <x:c r="A8" s="67" t="str">
        <x:v>Audio paths</x:v>
      </x:c>
      <x:c r="B8" s="73" t="str">
        <x:v>Professor Pixel lines use assets/audio/voice/professor-pixel/...; student lines use assets/audio/voice/students/&lt;name&gt;/scenario-##/.</x:v>
      </x:c>
    </x:row>
    <x:row r="9">
      <x:c r="A9" s="67" t="str">
        <x:v>Recording workflow</x:v>
      </x:c>
      <x:c r="B9" s="73" t="str">
        <x:v>Review current code text, record to the listed Full audio path, then update Production status and Needs re-record?.</x:v>
      </x:c>
    </x:row>
    <x:row r="10">
      <x:c r="A10" s="67" t="str">
        <x:v>Dynamic/text-only lines</x:v>
      </x:c>
      <x:c r="B10" s="73" t="str">
        <x:v>Names, inserted values, generated analysis, and other dynamic content should stay text/TTS unless a generic recordable version is intentionally designed.</x:v>
      </x:c>
    </x:row>
    <x:row r="11">
      <x:c r="A11" s="67" t="str">
        <x:v>Compatibility note</x:v>
      </x:c>
      <x:c r="B11" s="73" t="str">
        <x:v>The app remains PROMPTCRAFT_V429 / schema V121 / receiver V82. Cache revision 446 is not a new app build.</x:v>
      </x:c>
    </x:row>
  </x:sheetData>
  <x:mergeCells>
    <x:mergeCell ref="A1:B1"/>
  </x:mergeCells>
  <x:pageMargins left="0.7" right="0.7" top="0.75" bottom="0.75" header="0.3" footer="0.3"/>
</x:worksheet>
</file>