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8a4b7f06da84a14" /></Relationships>
</file>

<file path=xl/workbook.xml><?xml version="1.0" encoding="utf-8"?>
<x:workbook xmlns:x="http://schemas.openxmlformats.org/spreadsheetml/2006/main">
  <x:sheets>
    <x:sheet xmlns:r="http://schemas.openxmlformats.org/officeDocument/2006/relationships" name="Dashboard" sheetId="1" r:id="R0b6cb0d653f34c9d"/>
    <x:sheet xmlns:r="http://schemas.openxmlformats.org/officeDocument/2006/relationships" name="Visual Assets" sheetId="2" r:id="Reb10c13f6c084f6a"/>
    <x:sheet xmlns:r="http://schemas.openxmlformats.org/officeDocument/2006/relationships" name="Runtime Audio" sheetId="3" r:id="R4d5283190cac4f76"/>
    <x:sheet xmlns:r="http://schemas.openxmlformats.org/officeDocument/2006/relationships" name="Audio Assets" sheetId="4" r:id="R6c0098ddf3e140a8"/>
    <x:sheet xmlns:r="http://schemas.openxmlformats.org/officeDocument/2006/relationships" name="Audio Changes" sheetId="5" r:id="R1df8a6cacd814ffc"/>
    <x:sheet xmlns:r="http://schemas.openxmlformats.org/officeDocument/2006/relationships" name="Read Me" sheetId="6" r:id="R7367737d97e241c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0">
    <x:font>
      <x:sz val="11"/>
      <x:name val="Carlito"/>
    </x:font>
    <x:font>
      <x:b/>
      <x:sz val="11"/>
      <x:color rgb="FFFFFFFF"/>
      <x:name val="Carlito"/>
    </x:font>
    <x:font>
      <x:sz val="10"/>
      <x:color rgb="FF1F2937"/>
      <x:name val="Carlito"/>
    </x:font>
    <x:font>
      <x:b/>
      <x:sz val="18"/>
      <x:color rgb="FFFFFFFF"/>
      <x:name val="Carlito"/>
    </x:font>
    <x:font>
      <x:i/>
      <x:sz val="11"/>
      <x:color rgb="FF123F2E"/>
      <x:name val="Carlito"/>
    </x:font>
    <x:font>
      <x:b/>
      <x:sz val="18"/>
      <x:color rgb="FF123F2E"/>
      <x:name val="Carlito"/>
    </x:font>
    <x:font>
      <x:b/>
      <x:sz val="11"/>
      <x:color rgb="FF123F2E"/>
      <x:name val="Carlito"/>
    </x:font>
    <x:font>
      <x:b/>
      <x:sz val="11"/>
      <x:color rgb="FF7C2D12"/>
      <x:name val="Carlito"/>
    </x:font>
    <x:font>
      <x:b/>
      <x:sz val="16"/>
      <x:color rgb="FFFFFFFF"/>
      <x:name val="Carlito"/>
    </x:font>
    <x:font>
      <x:sz val="11"/>
      <x:color rgb="FF1F2937"/>
      <x:name val="Carlito"/>
    </x:font>
  </x:fonts>
  <x:fills count="7">
    <x:fill>
      <x:patternFill patternType="none"/>
    </x:fill>
    <x:fill>
      <x:patternFill patternType="gray125"/>
    </x:fill>
    <x:fill>
      <x:patternFill patternType="solid">
        <x:fgColor rgb="FF1F4E78"/>
      </x:patternFill>
    </x:fill>
    <x:fill>
      <x:patternFill patternType="solid">
        <x:fgColor rgb="FF123F2E"/>
      </x:patternFill>
    </x:fill>
    <x:fill>
      <x:patternFill patternType="solid">
        <x:fgColor rgb="FFE7F1EC"/>
      </x:patternFill>
    </x:fill>
    <x:fill>
      <x:patternFill patternType="solid">
        <x:fgColor rgb="FFFAF9F6"/>
      </x:patternFill>
    </x:fill>
    <x:fill>
      <x:patternFill patternType="solid">
        <x:fgColor rgb="FFFFF2CC"/>
      </x:patternFill>
    </x:fill>
  </x:fills>
  <x:borders count="2">
    <x:border/>
    <x:border/>
  </x:borders>
  <x:cellStyleXfs count="1">
    <x:xf numFmtId="0" fontId="0" fillId="0" borderId="0"/>
  </x:cellStyleXfs>
  <x:cellXfs count="78">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200" fontId="2" fillId="0" borderId="1" xfId="0" applyNumberFormat="1" applyFont="1" applyFill="1" applyBorder="1" applyAlignment="1">
      <x:alignment vertical="top"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3" borderId="1" xfId="0" applyNumberFormat="1" applyFont="1" applyFill="1" applyBorder="1"/>
    <x:xf numFmtId="0" fontId="3" fillId="3" borderId="1" xfId="0" applyNumberFormat="1" applyFont="1" applyFill="1" applyBorder="1"/>
    <x:xf numFmtId="0" fontId="3" fillId="3" borderId="1" xfId="0" applyNumberFormat="1" applyFont="1" applyFill="1" applyBorder="1" applyAlignment="1">
      <x:alignment horizontal="left"/>
    </x:xf>
    <x:xf numFmtId="0" fontId="3" fillId="3" borderId="1" xfId="0" applyNumberFormat="1" applyFont="1" applyFill="1" applyBorder="1" applyAlignment="1">
      <x:alignment horizontal="lef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vertical="center"/>
    </x:xf>
    <x:xf numFmtId="0" fontId="0" fillId="4" borderId="1" xfId="0" applyNumberFormat="1" applyFont="1" applyFill="1" applyBorder="1"/>
    <x:xf numFmtId="0" fontId="4" fillId="4" borderId="1" xfId="0" applyNumberFormat="1" applyFont="1" applyFill="1" applyBorder="1"/>
    <x:xf numFmtId="0" fontId="4" fillId="4" borderId="1" xfId="0" applyNumberFormat="1" applyFont="1" applyFill="1" applyBorder="1" applyAlignment="1">
      <x:alignment vertical="center"/>
    </x:xf>
    <x:xf numFmtId="0" fontId="1" fillId="3" borderId="0" xfId="0" applyNumberFormat="1" applyFont="1" applyFill="1" applyBorder="1"/>
    <x:xf numFmtId="0" fontId="1" fillId="3" borderId="0" xfId="0" applyNumberFormat="1" applyFont="1" applyFill="1" applyBorder="1" applyAlignment="1">
      <x:alignment wrapText="1"/>
    </x:xf>
    <x:xf numFmtId="0" fontId="1" fillId="3" borderId="0" xfId="0" applyNumberFormat="1" applyFont="1" applyFill="1" applyBorder="1" applyAlignment="1">
      <x:alignment horizontal="center" wrapText="1"/>
    </x:xf>
    <x:xf numFmtId="0" fontId="1" fillId="3" borderId="0" xfId="0" applyNumberFormat="1" applyFont="1" applyFill="1" applyBorder="1" applyAlignment="1">
      <x:alignment horizontal="center" vertical="center" wrapText="1"/>
    </x:xf>
    <x:xf numFmtId="0" fontId="1" fillId="3" borderId="1" xfId="0" applyNumberFormat="1" applyFont="1" applyFill="1" applyBorder="1"/>
    <x:xf numFmtId="0" fontId="1" fillId="3" borderId="1" xfId="0" applyNumberFormat="1" applyFont="1" applyFill="1" applyBorder="1" applyAlignment="1">
      <x:alignment wrapText="1"/>
    </x:xf>
    <x:xf numFmtId="0" fontId="1" fillId="3" borderId="1" xfId="0" applyNumberFormat="1" applyFont="1" applyFill="1" applyBorder="1" applyAlignment="1">
      <x:alignment horizontal="center" wrapText="1"/>
    </x:xf>
    <x:xf numFmtId="0" fontId="1" fillId="3" borderId="1" xfId="0" applyNumberFormat="1" applyFont="1" applyFill="1" applyBorder="1" applyAlignment="1">
      <x:alignment horizontal="center" vertical="center" wrapText="1"/>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horizontal="center"/>
    </x:xf>
    <x:xf numFmtId="0" fontId="5" fillId="5" borderId="0" xfId="0" applyNumberFormat="1" applyFont="1" applyFill="1" applyBorder="1" applyAlignment="1">
      <x:alignment horizontal="center" vertical="center"/>
    </x:xf>
    <x:xf numFmtId="0" fontId="0" fillId="5" borderId="1" xfId="0" applyNumberFormat="1" applyFont="1" applyFill="1" applyBorder="1"/>
    <x:xf numFmtId="0" fontId="5" fillId="5" borderId="1" xfId="0" applyNumberFormat="1" applyFont="1" applyFill="1" applyBorder="1"/>
    <x:xf numFmtId="0" fontId="5" fillId="5" borderId="1" xfId="0" applyNumberFormat="1" applyFont="1" applyFill="1" applyBorder="1" applyAlignment="1">
      <x:alignment horizontal="center"/>
    </x:xf>
    <x:xf numFmtId="0" fontId="5" fillId="5" borderId="1" xfId="0" applyNumberFormat="1" applyFont="1" applyFill="1" applyBorder="1" applyAlignment="1">
      <x:alignment horizontal="center" vertical="center"/>
    </x:xf>
    <x:xf numFmtId="0" fontId="6" fillId="4" borderId="0" xfId="0" applyNumberFormat="1" applyFont="1" applyFill="1" applyBorder="1"/>
    <x:xf numFmtId="0" fontId="6" fillId="4" borderId="1" xfId="0" applyNumberFormat="1" applyFont="1" applyFill="1" applyBorder="1"/>
    <x:xf numFmtId="0" fontId="6" fillId="4" borderId="0" xfId="0" applyNumberFormat="1" applyFont="1" applyFill="1" applyBorder="1" applyAlignment="1">
      <x:alignment wrapText="1"/>
    </x:xf>
    <x:xf numFmtId="0" fontId="0" fillId="0" borderId="0" xfId="0" applyNumberFormat="1" applyFont="1" applyFill="1" applyBorder="1" applyAlignment="1">
      <x:alignment wrapText="1"/>
    </x:xf>
    <x:xf numFmtId="0" fontId="6" fillId="4" borderId="1" xfId="0" applyNumberFormat="1" applyFont="1" applyFill="1" applyBorder="1" applyAlignment="1">
      <x:alignment wrapText="1"/>
    </x:xf>
    <x:xf numFmtId="0" fontId="0" fillId="0" borderId="1" xfId="0" applyNumberFormat="1" applyFont="1" applyFill="1" applyBorder="1" applyAlignment="1">
      <x:alignment wrapText="1"/>
    </x:xf>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wrapText="1"/>
    </x:xf>
    <x:xf numFmtId="0" fontId="0" fillId="6" borderId="1" xfId="0" applyNumberFormat="1" applyFont="1" applyFill="1" applyBorder="1"/>
    <x:xf numFmtId="0" fontId="7" fillId="6" borderId="1" xfId="0" applyNumberFormat="1" applyFont="1" applyFill="1" applyBorder="1"/>
    <x:xf numFmtId="0" fontId="7" fillId="6" borderId="1" xfId="0" applyNumberFormat="1" applyFont="1" applyFill="1" applyBorder="1" applyAlignment="1">
      <x:alignment wrapText="1"/>
    </x:xf>
    <x:xf numFmtId="0" fontId="0" fillId="0" borderId="0" xfId="0" applyNumberFormat="1" applyFont="1" applyFill="1" applyBorder="1"/>
    <x:xf numFmtId="0" fontId="8" fillId="3" borderId="0" xfId="0" applyNumberFormat="1" applyFont="1" applyFill="1" applyBorder="1"/>
    <x:xf numFmtId="0" fontId="8" fillId="3" borderId="0" xfId="0" applyNumberFormat="1" applyFont="1" applyFill="1" applyBorder="1" applyAlignment="1">
      <x:alignment horizontal="left"/>
    </x:xf>
    <x:xf numFmtId="0" fontId="8" fillId="3" borderId="0" xfId="0" applyNumberFormat="1" applyFont="1" applyFill="1" applyBorder="1" applyAlignment="1">
      <x:alignment horizontal="left" vertical="center"/>
    </x:xf>
    <x:xf numFmtId="0" fontId="8" fillId="3" borderId="1" xfId="0" applyNumberFormat="1" applyFont="1" applyFill="1" applyBorder="1"/>
    <x:xf numFmtId="0" fontId="8" fillId="3" borderId="1" xfId="0" applyNumberFormat="1" applyFont="1" applyFill="1" applyBorder="1" applyAlignment="1">
      <x:alignment horizontal="left"/>
    </x:xf>
    <x:xf numFmtId="0" fontId="8" fillId="3" borderId="1" xfId="0" applyNumberFormat="1" applyFont="1" applyFill="1" applyBorder="1" applyAlignment="1">
      <x:alignment horizontal="left" vertical="center"/>
    </x:xf>
    <x:xf numFmtId="0" fontId="6" fillId="4" borderId="0" xfId="0" applyNumberFormat="1" applyFont="1" applyFill="1" applyBorder="1" applyAlignment="1">
      <x:alignment vertical="top" wrapText="1"/>
    </x:xf>
    <x:xf numFmtId="0" fontId="6" fillId="4" borderId="1" xfId="0" applyNumberFormat="1" applyFont="1" applyFill="1" applyBorder="1" applyAlignment="1">
      <x:alignment vertical="top" wrapText="1"/>
    </x:xf>
    <x:xf numFmtId="0" fontId="9" fillId="0" borderId="0" xfId="0" applyNumberFormat="1" applyFont="1" applyFill="1" applyBorder="1"/>
    <x:xf numFmtId="0" fontId="9" fillId="0" borderId="0" xfId="0" applyNumberFormat="1" applyFont="1" applyFill="1" applyBorder="1" applyAlignment="1">
      <x:alignment wrapText="1"/>
    </x:xf>
    <x:xf numFmtId="0" fontId="9" fillId="0" borderId="0" xfId="0" applyNumberFormat="1" applyFont="1" applyFill="1" applyBorder="1" applyAlignment="1">
      <x:alignment vertical="top" wrapText="1"/>
    </x:xf>
    <x:xf numFmtId="0" fontId="9" fillId="0" borderId="1" xfId="0" applyNumberFormat="1" applyFont="1" applyFill="1" applyBorder="1"/>
    <x:xf numFmtId="0" fontId="9" fillId="0" borderId="1" xfId="0" applyNumberFormat="1" applyFont="1" applyFill="1" applyBorder="1" applyAlignment="1">
      <x:alignment wrapText="1"/>
    </x:xf>
    <x:xf numFmtId="0" fontId="9" fillId="0" borderId="1" xfId="0" applyNumberFormat="1" applyFont="1" applyFill="1" applyBorder="1" applyAlignment="1">
      <x:alignment vertical="top" wrapText="1"/>
    </x:xf>
    <x:xf numFmtId="200" fontId="0" fillId="0" borderId="0" xfId="0" applyNumberFormat="1" applyFont="1" applyFill="1" applyBorder="1"/>
  </x:cellXfs>
  <x:cellStyles count="1">
    <x:cellStyle name="Normal" xfId="0"/>
  </x:cellStyles>
  <x:dxfs count="19">
    <x:dxf>
      <x:font>
        <x:color rgb="FF166534"/>
      </x:font>
      <x:fill>
        <x:patternFill>
          <x:bgColor rgb="FFDCFCE7"/>
        </x:patternFill>
      </x:fill>
    </x:dxf>
    <x:dxf>
      <x:font>
        <x:color rgb="FF1F4E78"/>
      </x:font>
      <x:fill>
        <x:patternFill>
          <x:bgColor rgb="FFDDEBF7"/>
        </x:patternFill>
      </x:fill>
    </x:dxf>
    <x:dxf>
      <x:font>
        <x:color rgb="FF92400E"/>
      </x:font>
      <x:fill>
        <x:patternFill>
          <x:bgColor rgb="FFFFF2CC"/>
        </x:patternFill>
      </x:fill>
    </x:dxf>
    <x:dxf>
      <x:font>
        <x:color rgb="FF9D174D"/>
      </x:font>
      <x:fill>
        <x:patternFill>
          <x:bgColor rgb="FFFCE7F3"/>
        </x:patternFill>
      </x:fill>
    </x:dxf>
    <x:dxf>
      <x:font>
        <x:color rgb="FF4B5563"/>
      </x:font>
      <x:fill>
        <x:patternFill>
          <x:bgColor rgb="FFE7E6E6"/>
        </x:patternFill>
      </x:fill>
    </x:dxf>
    <x:dxf>
      <x:font>
        <x:b/>
        <x:color rgb="FF991B1B"/>
      </x:font>
      <x:fill>
        <x:patternFill>
          <x:bgColor rgb="FFFEE2E2"/>
        </x:patternFill>
      </x:fill>
    </x:dxf>
    <x:dxf>
      <x:font>
        <x:color rgb="FF92400E"/>
      </x:font>
      <x:fill>
        <x:patternFill>
          <x:bgColor rgb="FFFFF2CC"/>
        </x:patternFill>
      </x:fill>
    </x:dxf>
    <x:dxf>
      <x:font>
        <x:color rgb="FF166534"/>
      </x:font>
      <x:fill>
        <x:patternFill>
          <x:bgColor rgb="FFDCFCE7"/>
        </x:patternFill>
      </x:fill>
    </x:dxf>
    <x:dxf>
      <x:font>
        <x:color rgb="FF1F4E78"/>
      </x:font>
      <x:fill>
        <x:patternFill>
          <x:bgColor rgb="FFDDEBF7"/>
        </x:patternFill>
      </x:fill>
    </x:dxf>
    <x:dxf>
      <x:font>
        <x:color rgb="FF92400E"/>
      </x:font>
      <x:fill>
        <x:patternFill>
          <x:bgColor rgb="FFFFF2CC"/>
        </x:patternFill>
      </x:fill>
    </x:dxf>
    <x:dxf>
      <x:font>
        <x:color rgb="FF9D174D"/>
      </x:font>
      <x:fill>
        <x:patternFill>
          <x:bgColor rgb="FFFCE7F3"/>
        </x:patternFill>
      </x:fill>
    </x:dxf>
    <x:dxf>
      <x:font>
        <x:color rgb="FF4B5563"/>
      </x:font>
      <x:fill>
        <x:patternFill>
          <x:bgColor rgb="FFE7E6E6"/>
        </x:patternFill>
      </x:fill>
    </x:dxf>
    <x:dxf>
      <x:font>
        <x:color rgb="FF166534"/>
      </x:font>
      <x:fill>
        <x:patternFill>
          <x:bgColor rgb="FFDCFCE7"/>
        </x:patternFill>
      </x:fill>
    </x:dxf>
    <x:dxf>
      <x:font>
        <x:color rgb="FF1F4E78"/>
      </x:font>
      <x:fill>
        <x:patternFill>
          <x:bgColor rgb="FFDDEBF7"/>
        </x:patternFill>
      </x:fill>
    </x:dxf>
    <x:dxf>
      <x:font>
        <x:color rgb="FF92400E"/>
      </x:font>
      <x:fill>
        <x:patternFill>
          <x:bgColor rgb="FFFFF2CC"/>
        </x:patternFill>
      </x:fill>
    </x:dxf>
    <x:dxf>
      <x:font>
        <x:color rgb="FF9D174D"/>
      </x:font>
      <x:fill>
        <x:patternFill>
          <x:bgColor rgb="FFFCE7F3"/>
        </x:patternFill>
      </x:fill>
    </x:dxf>
    <x:dxf>
      <x:font>
        <x:color rgb="FF4B5563"/>
      </x:font>
      <x:fill>
        <x:patternFill>
          <x:bgColor rgb="FFE7E6E6"/>
        </x:patternFill>
      </x:fill>
    </x:dxf>
    <x:dxf>
      <x:font>
        <x:b/>
        <x:color rgb="FF991B1B"/>
      </x:font>
      <x:fill>
        <x:patternFill>
          <x:bgColor rgb="FFFEE2E2"/>
        </x:patternFill>
      </x:fill>
    </x:dxf>
    <x:dxf>
      <x:font>
        <x:color rgb="FF92400E"/>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704478bc9934788" /><Relationship Type="http://schemas.openxmlformats.org/officeDocument/2006/relationships/theme" Target="/xl/theme/theme1.xml" Id="R75476c3b65694d63" /><Relationship Type="http://schemas.openxmlformats.org/officeDocument/2006/relationships/sharedStrings" Target="/xl/sharedStrings.xml" Id="R58e7296ec17441ba" /><Relationship Type="http://schemas.openxmlformats.org/officeDocument/2006/relationships/worksheet" Target="/xl/worksheets/sheet1.xml" Id="R0b6cb0d653f34c9d" /><Relationship Type="http://schemas.openxmlformats.org/officeDocument/2006/relationships/worksheet" Target="/xl/worksheets/sheet2.xml" Id="Reb10c13f6c084f6a" /><Relationship Type="http://schemas.openxmlformats.org/officeDocument/2006/relationships/worksheet" Target="/xl/worksheets/sheet3.xml" Id="R4d5283190cac4f76" /><Relationship Type="http://schemas.openxmlformats.org/officeDocument/2006/relationships/worksheet" Target="/xl/worksheets/sheet4.xml" Id="R6c0098ddf3e140a8" /><Relationship Type="http://schemas.openxmlformats.org/officeDocument/2006/relationships/worksheet" Target="/xl/worksheets/sheet5.xml" Id="R1df8a6cacd814ffc" /><Relationship Type="http://schemas.openxmlformats.org/officeDocument/2006/relationships/worksheet" Target="/xl/worksheets/sheet6.xml" Id="R7367737d97e241c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3" hidden="0" customWidth="1"/>
    <x:col min="2" max="2" width="34" hidden="0" customWidth="1"/>
    <x:col min="3" max="3" width="24" hidden="0" customWidth="1"/>
    <x:col min="4" max="4" width="23" hidden="0" customWidth="1"/>
    <x:col min="5" max="5" width="22" hidden="0" customWidth="1"/>
    <x:col min="6" max="6" width="24" hidden="0" customWidth="1"/>
  </x:cols>
  <x:sheetData>
    <x:row r="1" ht="34" customHeight="1">
      <x:c r="A1" s="23" t="str">
        <x:v>PromptCraft Asset Production Tracker</x:v>
      </x:c>
      <x:c r="B1" s="23"/>
      <x:c r="C1" s="23"/>
      <x:c r="D1" s="23"/>
      <x:c r="E1" s="23"/>
      <x:c r="F1" s="23"/>
    </x:row>
    <x:row r="2">
      <x:c r="A2" s="30" t="str">
        <x:v>Current baseline: PROMPTCRAFT_V429 | asset manifest v144 | documentation/cache revision 446</x:v>
      </x:c>
      <x:c r="B2" s="30"/>
      <x:c r="C2" s="30"/>
      <x:c r="D2" s="30"/>
      <x:c r="E2" s="30"/>
      <x:c r="F2" s="30"/>
    </x:row>
    <x:row r="3">
      <x:c r="A3" s="62"/>
      <x:c r="B3" s="62"/>
      <x:c r="C3" s="62"/>
      <x:c r="D3" s="62"/>
      <x:c r="E3" s="62"/>
      <x:c r="F3" s="62"/>
    </x:row>
    <x:row r="4">
      <x:c r="A4" s="37" t="str">
        <x:v>Runtime images</x:v>
      </x:c>
      <x:c r="B4" s="37" t="str">
        <x:v>Planned runtime images</x:v>
      </x:c>
      <x:c r="C4" s="37" t="str">
        <x:v>Reference images</x:v>
      </x:c>
      <x:c r="D4" s="37" t="str">
        <x:v>Runtime audio</x:v>
      </x:c>
      <x:c r="E4" s="37" t="str">
        <x:v>Planned audio</x:v>
      </x:c>
      <x:c r="F4" s="37" t="str">
        <x:v>Active structured dialogue</x:v>
      </x:c>
    </x:row>
    <x:row r="5">
      <x:c r="A5" s="45" t="n">
        <x:v>28</x:v>
      </x:c>
      <x:c r="B5" s="45" t="n">
        <x:v>2</x:v>
      </x:c>
      <x:c r="C5" s="45" t="n">
        <x:v>8</x:v>
      </x:c>
      <x:c r="D5" s="45" t="n">
        <x:v>9</x:v>
      </x:c>
      <x:c r="E5" s="45" t="n">
        <x:v>34</x:v>
      </x:c>
      <x:c r="F5" s="45" t="n">
        <x:v>44</x:v>
      </x:c>
    </x:row>
    <x:row r="6">
      <x:c r="A6" s="62"/>
      <x:c r="B6" s="62"/>
      <x:c r="C6" s="62"/>
      <x:c r="D6" s="62"/>
      <x:c r="E6" s="62"/>
      <x:c r="F6" s="62"/>
    </x:row>
    <x:row r="7">
      <x:c r="A7" s="34" t="str">
        <x:v>Status</x:v>
      </x:c>
      <x:c r="B7" s="34" t="str">
        <x:v>Meaning</x:v>
      </x:c>
      <x:c r="C7" s="62"/>
      <x:c r="D7" s="62"/>
      <x:c r="E7" s="62"/>
      <x:c r="F7" s="62"/>
    </x:row>
    <x:row r="8">
      <x:c r="A8" s="52" t="str">
        <x:v>In Use</x:v>
      </x:c>
      <x:c r="B8" s="53" t="str">
        <x:v>File is classified by the current V429 runtime/asset manifest.</x:v>
      </x:c>
      <x:c r="C8" s="62"/>
      <x:c r="D8" s="62"/>
      <x:c r="E8" s="62"/>
      <x:c r="F8" s="62"/>
    </x:row>
    <x:row r="9">
      <x:c r="A9" s="52" t="str">
        <x:v>Planned</x:v>
      </x:c>
      <x:c r="B9" s="53" t="str">
        <x:v>File/path is prepared but the current scenario/runtime does not load it yet.</x:v>
      </x:c>
      <x:c r="C9" s="62"/>
      <x:c r="D9" s="62"/>
      <x:c r="E9" s="62"/>
      <x:c r="F9" s="62"/>
    </x:row>
    <x:row r="10">
      <x:c r="A10" s="52" t="str">
        <x:v>Reference Only</x:v>
      </x:c>
      <x:c r="B10" s="53" t="str">
        <x:v>Concept/reference material; never loaded as a production runtime asset.</x:v>
      </x:c>
      <x:c r="C10" s="62"/>
      <x:c r="D10" s="62"/>
      <x:c r="E10" s="62"/>
      <x:c r="F10" s="62"/>
    </x:row>
    <x:row r="11">
      <x:c r="A11" s="52" t="str">
        <x:v>Not Started</x:v>
      </x:c>
      <x:c r="B11" s="53" t="str">
        <x:v>Planned production item with no current file.</x:v>
      </x:c>
      <x:c r="C11" s="62"/>
      <x:c r="D11" s="62"/>
      <x:c r="E11" s="62"/>
      <x:c r="F11" s="62"/>
    </x:row>
    <x:row r="12">
      <x:c r="A12" s="52" t="str">
        <x:v>Archived</x:v>
      </x:c>
      <x:c r="B12" s="53" t="str">
        <x:v>Historical material preserved for reference but not part of the current runtime.</x:v>
      </x:c>
      <x:c r="C12" s="62"/>
      <x:c r="D12" s="62"/>
      <x:c r="E12" s="62"/>
      <x:c r="F12" s="62"/>
    </x:row>
    <x:row r="13">
      <x:c r="A13" s="62"/>
      <x:c r="B13" s="62"/>
      <x:c r="C13" s="62"/>
      <x:c r="D13" s="62"/>
      <x:c r="E13" s="62"/>
      <x:c r="F13" s="62"/>
    </x:row>
    <x:row r="14">
      <x:c r="A14" s="58" t="str">
        <x:v>Use assets/asset-manifest.json and current src/ code as source of truth. Trackers document the runtime; they do not override it.</x:v>
      </x:c>
      <x:c r="B14" s="58"/>
      <x:c r="C14" s="58"/>
      <x:c r="D14" s="58"/>
      <x:c r="E14" s="58"/>
      <x:c r="F14" s="58"/>
    </x:row>
  </x:sheetData>
  <x:mergeCells>
    <x:mergeCell ref="A1:F1"/>
    <x:mergeCell ref="A2:F2"/>
    <x:mergeCell ref="A14:F14"/>
  </x:mergeCells>
  <x:pageMargins left="0.7" right="0.7" top="0.75" bottom="0.75" header="0.3" footer="0.3"/>
</x:worksheet>
</file>

<file path=xl/worksheets/sheet2.xml><?xml version="1.0" encoding="utf-8"?>
<x:worksheet xmlns:x="http://schemas.openxmlformats.org/spreadsheetml/2006/main">
  <x:sheetFormatPr defaultRowHeight="15"/>
  <x:cols>
    <x:col min="1" max="1" width="17" hidden="0" customWidth="1"/>
    <x:col min="2" max="2" width="19" hidden="0" customWidth="1"/>
    <x:col min="3" max="3" width="25" hidden="0" customWidth="1"/>
    <x:col min="4" max="4" width="48" hidden="0" customWidth="1"/>
    <x:col min="5" max="5" width="70" hidden="0" customWidth="1"/>
    <x:col min="6" max="6" width="27" hidden="0" customWidth="1"/>
    <x:col min="7" max="7" width="25" hidden="0" customWidth="1"/>
    <x:col min="8" max="8" width="45" hidden="0" customWidth="1"/>
    <x:col min="9" max="9" width="38" hidden="0" customWidth="1"/>
    <x:col min="10" max="10" width="18" hidden="0" customWidth="1"/>
    <x:col min="11" max="11" width="11" hidden="0" customWidth="1"/>
    <x:col min="12" max="12" width="16" hidden="0" customWidth="1"/>
    <x:col min="13" max="13" width="14" hidden="0" customWidth="1"/>
    <x:col min="14" max="14" width="50" hidden="0" customWidth="1"/>
  </x:cols>
  <x:sheetData>
    <x:row r="1" ht="30" customHeight="1">
      <x:c r="A1" s="6" t="str">
        <x:v>Requirement</x:v>
      </x:c>
      <x:c r="B1" s="6" t="str">
        <x:v>Category</x:v>
      </x:c>
      <x:c r="C1" s="6" t="str">
        <x:v>File name</x:v>
      </x:c>
      <x:c r="D1" s="6" t="str">
        <x:v>Folder</x:v>
      </x:c>
      <x:c r="E1" s="6" t="str">
        <x:v>Full path</x:v>
      </x:c>
      <x:c r="F1" s="6" t="str">
        <x:v>Used in</x:v>
      </x:c>
      <x:c r="G1" s="6" t="str">
        <x:v>Asset type</x:v>
      </x:c>
      <x:c r="H1" s="6" t="str">
        <x:v>Description / purpose</x:v>
      </x:c>
      <x:c r="I1" s="6" t="str">
        <x:v>Recommended specs</x:v>
      </x:c>
      <x:c r="J1" s="6" t="str">
        <x:v>Production status</x:v>
      </x:c>
      <x:c r="K1" s="6" t="str">
        <x:v>Priority</x:v>
      </x:c>
      <x:c r="L1" s="6" t="str">
        <x:v>Needs revision?</x:v>
      </x:c>
      <x:c r="M1" s="6" t="str">
        <x:v>Last updated</x:v>
      </x:c>
      <x:c r="N1" s="6" t="str">
        <x:v>Notes</x:v>
      </x:c>
    </x:row>
    <x:row r="2" ht="34" customHeight="1">
      <x:c r="A2" s="14" t="str">
        <x:v>Required</x:v>
      </x:c>
      <x:c r="B2" s="14" t="str">
        <x:v>Background</x:v>
      </x:c>
      <x:c r="C2" s="14" t="str">
        <x:v>app-background.png</x:v>
      </x:c>
      <x:c r="D2" s="14" t="str">
        <x:v>assets/images/backgrounds/</x:v>
      </x:c>
      <x:c r="E2" s="14" t="str">
        <x:v>assets/images/backgrounds/app-background.png</x:v>
      </x:c>
      <x:c r="F2" s="14" t="str">
        <x:v>Global app shell, main menu, and overlays</x:v>
      </x:c>
      <x:c r="G2" s="14" t="str">
        <x:v>Full-screen background image</x:v>
      </x:c>
      <x:c r="H2" s="14" t="str">
        <x:v>Main background behind the PromptCraft interface.</x:v>
      </x:c>
      <x:c r="I2" s="14" t="str">
        <x:v>Landscape PNG, 16:9 recommended, 1920×1080 or larger</x:v>
      </x:c>
      <x:c r="J2" s="14" t="str">
        <x:v>In Use</x:v>
      </x:c>
      <x:c r="K2" s="14" t="str">
        <x:v>High</x:v>
      </x:c>
      <x:c r="L2" s="14"/>
      <x:c r="M2" s="18" t="n">
        <x:v>46253</x:v>
      </x:c>
      <x:c r="N2" s="14" t="str">
        <x:v>Current V429 runtime asset; classified in asset-manifest v144.</x:v>
      </x:c>
    </x:row>
    <x:row r="3" ht="34" customHeight="1">
      <x:c r="A3" s="14" t="str">
        <x:v>Required</x:v>
      </x:c>
      <x:c r="B3" s="14" t="str">
        <x:v>Background</x:v>
      </x:c>
      <x:c r="C3" s="14" t="str">
        <x:v>classroom.png</x:v>
      </x:c>
      <x:c r="D3" s="14" t="str">
        <x:v>assets/images/backgrounds/</x:v>
      </x:c>
      <x:c r="E3" s="14" t="str">
        <x:v>assets/images/backgrounds/classroom.png</x:v>
      </x:c>
      <x:c r="F3" s="14" t="str">
        <x:v>Scenario scene fallback</x:v>
      </x:c>
      <x:c r="G3" s="14" t="str">
        <x:v>Background image</x:v>
      </x:c>
      <x:c r="H3" s="14" t="str">
        <x:v>Classroom/lab background used behind scenario content.</x:v>
      </x:c>
      <x:c r="I3" s="14" t="str">
        <x:v>Landscape PNG, 16:9 recommended, 1920×1080 or larger</x:v>
      </x:c>
      <x:c r="J3" s="14" t="str">
        <x:v>In Use</x:v>
      </x:c>
      <x:c r="K3" s="14" t="str">
        <x:v>High</x:v>
      </x:c>
      <x:c r="L3" s="14"/>
      <x:c r="M3" s="18" t="n">
        <x:v>46253</x:v>
      </x:c>
      <x:c r="N3" s="14" t="str">
        <x:v>Current V429 runtime asset; classified in asset-manifest v144.</x:v>
      </x:c>
    </x:row>
    <x:row r="4" ht="34" customHeight="1">
      <x:c r="A4" s="14" t="str">
        <x:v>Required</x:v>
      </x:c>
      <x:c r="B4" s="14" t="str">
        <x:v>Character</x:v>
      </x:c>
      <x:c r="C4" s="14" t="str">
        <x:v>neutral.png</x:v>
      </x:c>
      <x:c r="D4" s="14" t="str">
        <x:v>assets/images/characters/professor-pixel/</x:v>
      </x:c>
      <x:c r="E4" s="14" t="str">
        <x:v>assets/images/characters/professor-pixel/neutral.png</x:v>
      </x:c>
      <x:c r="F4" s="14" t="str">
        <x:v>Professor Pixel portrait system</x:v>
      </x:c>
      <x:c r="G4" s="14" t="str">
        <x:v>Transparent character PNG</x:v>
      </x:c>
      <x:c r="H4" s="14" t="str">
        <x:v>Professor Pixel neutral expression. Default and explanatory dialogue.</x:v>
      </x:c>
      <x:c r="I4" s="14" t="str">
        <x:v>Transparent PNG, portrait orientation, 1200–1800 px tall</x:v>
      </x:c>
      <x:c r="J4" s="14" t="str">
        <x:v>In Use</x:v>
      </x:c>
      <x:c r="K4" s="14" t="str">
        <x:v>High</x:v>
      </x:c>
      <x:c r="L4" s="14"/>
      <x:c r="M4" s="18" t="n">
        <x:v>46253</x:v>
      </x:c>
      <x:c r="N4" s="14" t="str">
        <x:v>Current V429 runtime asset; classified in asset-manifest v144.</x:v>
      </x:c>
    </x:row>
    <x:row r="5" ht="34" customHeight="1">
      <x:c r="A5" s="14" t="str">
        <x:v>Required</x:v>
      </x:c>
      <x:c r="B5" s="14" t="str">
        <x:v>Character</x:v>
      </x:c>
      <x:c r="C5" s="14" t="str">
        <x:v>thinking.png</x:v>
      </x:c>
      <x:c r="D5" s="14" t="str">
        <x:v>assets/images/characters/professor-pixel/</x:v>
      </x:c>
      <x:c r="E5" s="14" t="str">
        <x:v>assets/images/characters/professor-pixel/thinking.png</x:v>
      </x:c>
      <x:c r="F5" s="14" t="str">
        <x:v>Professor Pixel portrait system</x:v>
      </x:c>
      <x:c r="G5" s="14" t="str">
        <x:v>Transparent character PNG</x:v>
      </x:c>
      <x:c r="H5" s="14" t="str">
        <x:v>Professor Pixel thinking expression. Reflective and analytical dialogue.</x:v>
      </x:c>
      <x:c r="I5" s="14" t="str">
        <x:v>Transparent PNG, portrait orientation, 1200–1800 px tall</x:v>
      </x:c>
      <x:c r="J5" s="14" t="str">
        <x:v>In Use</x:v>
      </x:c>
      <x:c r="K5" s="14" t="str">
        <x:v>High</x:v>
      </x:c>
      <x:c r="L5" s="14"/>
      <x:c r="M5" s="18" t="n">
        <x:v>46253</x:v>
      </x:c>
      <x:c r="N5" s="14" t="str">
        <x:v>Current V429 runtime asset; classified in asset-manifest v144.</x:v>
      </x:c>
    </x:row>
    <x:row r="6" ht="34" customHeight="1">
      <x:c r="A6" s="14" t="str">
        <x:v>Required</x:v>
      </x:c>
      <x:c r="B6" s="14" t="str">
        <x:v>Character</x:v>
      </x:c>
      <x:c r="C6" s="14" t="str">
        <x:v>excited.png</x:v>
      </x:c>
      <x:c r="D6" s="14" t="str">
        <x:v>assets/images/characters/professor-pixel/</x:v>
      </x:c>
      <x:c r="E6" s="14" t="str">
        <x:v>assets/images/characters/professor-pixel/excited.png</x:v>
      </x:c>
      <x:c r="F6" s="14" t="str">
        <x:v>Professor Pixel portrait system</x:v>
      </x:c>
      <x:c r="G6" s="14" t="str">
        <x:v>Transparent character PNG</x:v>
      </x:c>
      <x:c r="H6" s="14" t="str">
        <x:v>Professor Pixel excited expression. High-energy and celebratory moments.</x:v>
      </x:c>
      <x:c r="I6" s="14" t="str">
        <x:v>Transparent PNG, portrait orientation, 1200–1800 px tall</x:v>
      </x:c>
      <x:c r="J6" s="14" t="str">
        <x:v>In Use</x:v>
      </x:c>
      <x:c r="K6" s="14" t="str">
        <x:v>High</x:v>
      </x:c>
      <x:c r="L6" s="14"/>
      <x:c r="M6" s="18" t="n">
        <x:v>46253</x:v>
      </x:c>
      <x:c r="N6" s="14" t="str">
        <x:v>Current V429 runtime asset; classified in asset-manifest v144.</x:v>
      </x:c>
    </x:row>
    <x:row r="7" ht="34" customHeight="1">
      <x:c r="A7" s="14" t="str">
        <x:v>Required</x:v>
      </x:c>
      <x:c r="B7" s="14" t="str">
        <x:v>Character</x:v>
      </x:c>
      <x:c r="C7" s="14" t="str">
        <x:v>encouraging.png</x:v>
      </x:c>
      <x:c r="D7" s="14" t="str">
        <x:v>assets/images/characters/professor-pixel/</x:v>
      </x:c>
      <x:c r="E7" s="14" t="str">
        <x:v>assets/images/characters/professor-pixel/encouraging.png</x:v>
      </x:c>
      <x:c r="F7" s="14" t="str">
        <x:v>Professor Pixel portrait system</x:v>
      </x:c>
      <x:c r="G7" s="14" t="str">
        <x:v>Transparent character PNG</x:v>
      </x:c>
      <x:c r="H7" s="14" t="str">
        <x:v>Professor Pixel encouraging expression. Coaching and supportive dialogue.</x:v>
      </x:c>
      <x:c r="I7" s="14" t="str">
        <x:v>Transparent PNG, portrait orientation, 1200–1800 px tall</x:v>
      </x:c>
      <x:c r="J7" s="14" t="str">
        <x:v>In Use</x:v>
      </x:c>
      <x:c r="K7" s="14" t="str">
        <x:v>High</x:v>
      </x:c>
      <x:c r="L7" s="14"/>
      <x:c r="M7" s="18" t="n">
        <x:v>46253</x:v>
      </x:c>
      <x:c r="N7" s="14" t="str">
        <x:v>Current V429 runtime asset; classified in asset-manifest v144.</x:v>
      </x:c>
    </x:row>
    <x:row r="8" ht="34" customHeight="1">
      <x:c r="A8" s="14" t="str">
        <x:v>Required</x:v>
      </x:c>
      <x:c r="B8" s="14" t="str">
        <x:v>Character</x:v>
      </x:c>
      <x:c r="C8" s="14" t="str">
        <x:v>skeptical.png</x:v>
      </x:c>
      <x:c r="D8" s="14" t="str">
        <x:v>assets/images/characters/professor-pixel/</x:v>
      </x:c>
      <x:c r="E8" s="14" t="str">
        <x:v>assets/images/characters/professor-pixel/skeptical.png</x:v>
      </x:c>
      <x:c r="F8" s="14" t="str">
        <x:v>Professor Pixel portrait system</x:v>
      </x:c>
      <x:c r="G8" s="14" t="str">
        <x:v>Transparent character PNG</x:v>
      </x:c>
      <x:c r="H8" s="14" t="str">
        <x:v>Professor Pixel skeptical expression. Critical evaluation and caution.</x:v>
      </x:c>
      <x:c r="I8" s="14" t="str">
        <x:v>Transparent PNG, portrait orientation, 1200–1800 px tall</x:v>
      </x:c>
      <x:c r="J8" s="14" t="str">
        <x:v>In Use</x:v>
      </x:c>
      <x:c r="K8" s="14" t="str">
        <x:v>High</x:v>
      </x:c>
      <x:c r="L8" s="14"/>
      <x:c r="M8" s="18" t="n">
        <x:v>46253</x:v>
      </x:c>
      <x:c r="N8" s="14" t="str">
        <x:v>Current V429 runtime asset; classified in asset-manifest v144.</x:v>
      </x:c>
    </x:row>
    <x:row r="9" ht="34" customHeight="1">
      <x:c r="A9" s="14" t="str">
        <x:v>Required</x:v>
      </x:c>
      <x:c r="B9" s="14" t="str">
        <x:v>Character</x:v>
      </x:c>
      <x:c r="C9" s="14" t="str">
        <x:v>proud.png</x:v>
      </x:c>
      <x:c r="D9" s="14" t="str">
        <x:v>assets/images/characters/professor-pixel/</x:v>
      </x:c>
      <x:c r="E9" s="14" t="str">
        <x:v>assets/images/characters/professor-pixel/proud.png</x:v>
      </x:c>
      <x:c r="F9" s="14" t="str">
        <x:v>Professor Pixel portrait system</x:v>
      </x:c>
      <x:c r="G9" s="14" t="str">
        <x:v>Transparent character PNG</x:v>
      </x:c>
      <x:c r="H9" s="14" t="str">
        <x:v>Professor Pixel proud expression. Completion and success moments.</x:v>
      </x:c>
      <x:c r="I9" s="14" t="str">
        <x:v>Transparent PNG, portrait orientation, 1200–1800 px tall</x:v>
      </x:c>
      <x:c r="J9" s="14" t="str">
        <x:v>In Use</x:v>
      </x:c>
      <x:c r="K9" s="14" t="str">
        <x:v>High</x:v>
      </x:c>
      <x:c r="L9" s="14"/>
      <x:c r="M9" s="18" t="n">
        <x:v>46253</x:v>
      </x:c>
      <x:c r="N9" s="14" t="str">
        <x:v>Current V429 runtime asset; classified in asset-manifest v144.</x:v>
      </x:c>
    </x:row>
    <x:row r="10" ht="34" customHeight="1">
      <x:c r="A10" s="14" t="str">
        <x:v>Required</x:v>
      </x:c>
      <x:c r="B10" s="14" t="str">
        <x:v>Scene art</x:v>
      </x:c>
      <x:c r="C10" s="14" t="str">
        <x:v>scene.png</x:v>
      </x:c>
      <x:c r="D10" s="14" t="str">
        <x:v>assets/images/scenes/scenario-01-engagement/</x:v>
      </x:c>
      <x:c r="E10" s="14" t="str">
        <x:v>assets/images/scenes/scenario-01-engagement/scene.png</x:v>
      </x:c>
      <x:c r="F10" s="14" t="str">
        <x:v>S1: Engagement</x:v>
      </x:c>
      <x:c r="G10" s="14" t="str">
        <x:v>Scenario scene illustration</x:v>
      </x:c>
      <x:c r="H10" s="14" t="str">
        <x:v>Dead discussion board scenario illustration.</x:v>
      </x:c>
      <x:c r="I10" s="14" t="str">
        <x:v>Landscape PNG, 16:9 recommended, 1600×900 or larger</x:v>
      </x:c>
      <x:c r="J10" s="14" t="str">
        <x:v>In Use</x:v>
      </x:c>
      <x:c r="K10" s="14" t="str">
        <x:v>High</x:v>
      </x:c>
      <x:c r="L10" s="14"/>
      <x:c r="M10" s="18" t="n">
        <x:v>46253</x:v>
      </x:c>
      <x:c r="N10" s="14" t="str">
        <x:v>Current V429 runtime asset; classified in asset-manifest v144.</x:v>
      </x:c>
    </x:row>
    <x:row r="11" ht="34" customHeight="1">
      <x:c r="A11" s="14" t="str">
        <x:v>Required</x:v>
      </x:c>
      <x:c r="B11" s="14" t="str">
        <x:v>Scene art</x:v>
      </x:c>
      <x:c r="C11" s="14" t="str">
        <x:v>scene.png</x:v>
      </x:c>
      <x:c r="D11" s="14" t="str">
        <x:v>assets/images/scenes/scenario-02-metacognition/</x:v>
      </x:c>
      <x:c r="E11" s="14" t="str">
        <x:v>assets/images/scenes/scenario-02-metacognition/scene.png</x:v>
      </x:c>
      <x:c r="F11" s="14" t="str">
        <x:v>S2: Metacognition</x:v>
      </x:c>
      <x:c r="G11" s="14" t="str">
        <x:v>Scenario scene illustration</x:v>
      </x:c>
      <x:c r="H11" s="14" t="str">
        <x:v>Metacognition scenario illustration. May be revised as Jordan is implemented.</x:v>
      </x:c>
      <x:c r="I11" s="14" t="str">
        <x:v>Landscape PNG, 16:9 recommended, 1600×900 or larger</x:v>
      </x:c>
      <x:c r="J11" s="14" t="str">
        <x:v>In Use</x:v>
      </x:c>
      <x:c r="K11" s="14" t="str">
        <x:v>High</x:v>
      </x:c>
      <x:c r="L11" s="14"/>
      <x:c r="M11" s="18" t="n">
        <x:v>46253</x:v>
      </x:c>
      <x:c r="N11" s="14" t="str">
        <x:v>Current V429 runtime asset; classified in asset-manifest v144.</x:v>
      </x:c>
    </x:row>
    <x:row r="12" ht="34" customHeight="1">
      <x:c r="A12" s="14" t="str">
        <x:v>Required</x:v>
      </x:c>
      <x:c r="B12" s="14" t="str">
        <x:v>Scene art</x:v>
      </x:c>
      <x:c r="C12" s="14" t="str">
        <x:v>scene.png</x:v>
      </x:c>
      <x:c r="D12" s="14" t="str">
        <x:v>assets/images/scenes/scenario-03-authentic-assessment/</x:v>
      </x:c>
      <x:c r="E12" s="14" t="str">
        <x:v>assets/images/scenes/scenario-03-authentic-assessment/scene.png</x:v>
      </x:c>
      <x:c r="F12" s="14" t="str">
        <x:v>S3: Authentic Assessment</x:v>
      </x:c>
      <x:c r="G12" s="14" t="str">
        <x:v>Scenario scene illustration</x:v>
      </x:c>
      <x:c r="H12" s="14" t="str">
        <x:v>Authentic assessment scenario illustration.</x:v>
      </x:c>
      <x:c r="I12" s="14" t="str">
        <x:v>Landscape PNG, 16:9 recommended, 1600×900 or larger</x:v>
      </x:c>
      <x:c r="J12" s="14" t="str">
        <x:v>In Use</x:v>
      </x:c>
      <x:c r="K12" s="14" t="str">
        <x:v>High</x:v>
      </x:c>
      <x:c r="L12" s="14"/>
      <x:c r="M12" s="18" t="n">
        <x:v>46253</x:v>
      </x:c>
      <x:c r="N12" s="14" t="str">
        <x:v>Current V429 runtime asset; classified in asset-manifest v144.</x:v>
      </x:c>
    </x:row>
    <x:row r="13" ht="34" customHeight="1">
      <x:c r="A13" s="14" t="str">
        <x:v>Required</x:v>
      </x:c>
      <x:c r="B13" s="14" t="str">
        <x:v>Scene art</x:v>
      </x:c>
      <x:c r="C13" s="14" t="str">
        <x:v>scene.png</x:v>
      </x:c>
      <x:c r="D13" s="14" t="str">
        <x:v>assets/images/scenes/scenario-04-sync-bias/</x:v>
      </x:c>
      <x:c r="E13" s="14" t="str">
        <x:v>assets/images/scenes/scenario-04-sync-bias/scene.png</x:v>
      </x:c>
      <x:c r="F13" s="14" t="str">
        <x:v>S4: Sync Bias</x:v>
      </x:c>
      <x:c r="G13" s="14" t="str">
        <x:v>Scenario scene illustration</x:v>
      </x:c>
      <x:c r="H13" s="14" t="str">
        <x:v>Synchronous-bias and access scenario illustration.</x:v>
      </x:c>
      <x:c r="I13" s="14" t="str">
        <x:v>Landscape PNG, 16:9 recommended, 1600×900 or larger</x:v>
      </x:c>
      <x:c r="J13" s="14" t="str">
        <x:v>In Use</x:v>
      </x:c>
      <x:c r="K13" s="14" t="str">
        <x:v>High</x:v>
      </x:c>
      <x:c r="L13" s="14"/>
      <x:c r="M13" s="18" t="n">
        <x:v>46253</x:v>
      </x:c>
      <x:c r="N13" s="14" t="str">
        <x:v>Current V429 runtime asset; classified in asset-manifest v144.</x:v>
      </x:c>
    </x:row>
    <x:row r="14" ht="34" customHeight="1">
      <x:c r="A14" s="14" t="str">
        <x:v>Required</x:v>
      </x:c>
      <x:c r="B14" s="14" t="str">
        <x:v>Scene art</x:v>
      </x:c>
      <x:c r="C14" s="14" t="str">
        <x:v>scene.png</x:v>
      </x:c>
      <x:c r="D14" s="14" t="str">
        <x:v>assets/images/scenes/scenario-05-hallucination-hunt/</x:v>
      </x:c>
      <x:c r="E14" s="14" t="str">
        <x:v>assets/images/scenes/scenario-05-hallucination-hunt/scene.png</x:v>
      </x:c>
      <x:c r="F14" s="14" t="str">
        <x:v>S5: Hallucination Hunt</x:v>
      </x:c>
      <x:c r="G14" s="14" t="str">
        <x:v>Scenario scene illustration</x:v>
      </x:c>
      <x:c r="H14" s="14" t="str">
        <x:v>Evidence-verification scenario illustration.</x:v>
      </x:c>
      <x:c r="I14" s="14" t="str">
        <x:v>Landscape PNG, 16:9 recommended, 1600×900 or larger</x:v>
      </x:c>
      <x:c r="J14" s="14" t="str">
        <x:v>In Use</x:v>
      </x:c>
      <x:c r="K14" s="14" t="str">
        <x:v>High</x:v>
      </x:c>
      <x:c r="L14" s="14"/>
      <x:c r="M14" s="18" t="n">
        <x:v>46253</x:v>
      </x:c>
      <x:c r="N14" s="14" t="str">
        <x:v>Current V429 runtime asset; classified in asset-manifest v144.</x:v>
      </x:c>
    </x:row>
    <x:row r="15" ht="34" customHeight="1">
      <x:c r="A15" s="14" t="str">
        <x:v>Required</x:v>
      </x:c>
      <x:c r="B15" s="14" t="str">
        <x:v>Scene art</x:v>
      </x:c>
      <x:c r="C15" s="14" t="str">
        <x:v>scene.png</x:v>
      </x:c>
      <x:c r="D15" s="14" t="str">
        <x:v>assets/images/scenes/scenario-06-predict-output/</x:v>
      </x:c>
      <x:c r="E15" s="14" t="str">
        <x:v>assets/images/scenes/scenario-06-predict-output/scene.png</x:v>
      </x:c>
      <x:c r="F15" s="14" t="str">
        <x:v>S6: Predict the Output</x:v>
      </x:c>
      <x:c r="G15" s="14" t="str">
        <x:v>Scenario scene illustration</x:v>
      </x:c>
      <x:c r="H15" s="14" t="str">
        <x:v>Prompt prediction scenario illustration.</x:v>
      </x:c>
      <x:c r="I15" s="14" t="str">
        <x:v>Landscape PNG, 16:9 recommended, 1600×900 or larger</x:v>
      </x:c>
      <x:c r="J15" s="14" t="str">
        <x:v>In Use</x:v>
      </x:c>
      <x:c r="K15" s="14" t="str">
        <x:v>High</x:v>
      </x:c>
      <x:c r="L15" s="14"/>
      <x:c r="M15" s="18" t="n">
        <x:v>46253</x:v>
      </x:c>
      <x:c r="N15" s="14" t="str">
        <x:v>Current V429 runtime asset; classified in asset-manifest v144.</x:v>
      </x:c>
    </x:row>
    <x:row r="16" ht="34" customHeight="1">
      <x:c r="A16" s="14" t="str">
        <x:v>Required</x:v>
      </x:c>
      <x:c r="B16" s="14" t="str">
        <x:v>Scene art</x:v>
      </x:c>
      <x:c r="C16" s="14" t="str">
        <x:v>scene.png</x:v>
      </x:c>
      <x:c r="D16" s="14" t="str">
        <x:v>assets/images/scenes/scenario-07-overreliance/</x:v>
      </x:c>
      <x:c r="E16" s="14" t="str">
        <x:v>assets/images/scenes/scenario-07-overreliance/scene.png</x:v>
      </x:c>
      <x:c r="F16" s="14" t="str">
        <x:v>S7: Overreliance</x:v>
      </x:c>
      <x:c r="G16" s="14" t="str">
        <x:v>Scenario scene illustration</x:v>
      </x:c>
      <x:c r="H16" s="14" t="str">
        <x:v>Planned scene art for Lena's scenario.</x:v>
      </x:c>
      <x:c r="I16" s="14" t="str">
        <x:v>Landscape PNG, 16:9 recommended, 1600×900 or larger</x:v>
      </x:c>
      <x:c r="J16" s="14" t="str">
        <x:v>Planned</x:v>
      </x:c>
      <x:c r="K16" s="14" t="str">
        <x:v>High</x:v>
      </x:c>
      <x:c r="L16" s="14"/>
      <x:c r="M16" s="18" t="n">
        <x:v>46253</x:v>
      </x:c>
      <x:c r="N16" s="14" t="str">
        <x:v>Artwork file is present; current app keeps this scenario locked until gameplay is rebuilt.</x:v>
      </x:c>
    </x:row>
    <x:row r="17" ht="34" customHeight="1">
      <x:c r="A17" s="14" t="str">
        <x:v>Required</x:v>
      </x:c>
      <x:c r="B17" s="14" t="str">
        <x:v>Scene art</x:v>
      </x:c>
      <x:c r="C17" s="14" t="str">
        <x:v>scene.png</x:v>
      </x:c>
      <x:c r="D17" s="14" t="str">
        <x:v>assets/images/scenes/scenario-08-reflect-revise/</x:v>
      </x:c>
      <x:c r="E17" s="14" t="str">
        <x:v>assets/images/scenes/scenario-08-reflect-revise/scene.png</x:v>
      </x:c>
      <x:c r="F17" s="14" t="str">
        <x:v>S8: Reflect &amp; Revise</x:v>
      </x:c>
      <x:c r="G17" s="14" t="str">
        <x:v>Scenario scene illustration</x:v>
      </x:c>
      <x:c r="H17" s="14" t="str">
        <x:v>Planned ensemble/final scenario art.</x:v>
      </x:c>
      <x:c r="I17" s="14" t="str">
        <x:v>Landscape PNG, 16:9 recommended, 1600×900 or larger</x:v>
      </x:c>
      <x:c r="J17" s="14" t="str">
        <x:v>Planned</x:v>
      </x:c>
      <x:c r="K17" s="14" t="str">
        <x:v>High</x:v>
      </x:c>
      <x:c r="L17" s="14"/>
      <x:c r="M17" s="18" t="n">
        <x:v>46253</x:v>
      </x:c>
      <x:c r="N17" s="14" t="str">
        <x:v>Artwork file is present; current app keeps this scenario locked until gameplay is rebuilt.</x:v>
      </x:c>
    </x:row>
    <x:row r="18" ht="34" customHeight="1">
      <x:c r="A18" s="14" t="str">
        <x:v>Required</x:v>
      </x:c>
      <x:c r="B18" s="14" t="str">
        <x:v>Scene art</x:v>
      </x:c>
      <x:c r="C18" s="14" t="str">
        <x:v>all-scenarios-complete.png</x:v>
      </x:c>
      <x:c r="D18" s="14" t="str">
        <x:v>assets/images/scenes/completion/</x:v>
      </x:c>
      <x:c r="E18" s="14" t="str">
        <x:v>assets/images/scenes/completion/all-scenarios-complete.png</x:v>
      </x:c>
      <x:c r="F18" s="14" t="str">
        <x:v>Completion screen</x:v>
      </x:c>
      <x:c r="G18" s="14" t="str">
        <x:v>Scenario completion illustration</x:v>
      </x:c>
      <x:c r="H18" s="14" t="str">
        <x:v>Illustration shown after all scenarios are complete.</x:v>
      </x:c>
      <x:c r="I18" s="14" t="str">
        <x:v>Landscape PNG, 16:9 recommended, 1600×900 or larger</x:v>
      </x:c>
      <x:c r="J18" s="14" t="str">
        <x:v>In Use</x:v>
      </x:c>
      <x:c r="K18" s="14" t="str">
        <x:v>High</x:v>
      </x:c>
      <x:c r="L18" s="14"/>
      <x:c r="M18" s="18" t="n">
        <x:v>46253</x:v>
      </x:c>
      <x:c r="N18" s="14" t="str">
        <x:v>Current V429 runtime asset; classified in asset-manifest v144.</x:v>
      </x:c>
    </x:row>
    <x:row r="19" ht="34" customHeight="1">
      <x:c r="A19" s="14" t="str">
        <x:v>Reference</x:v>
      </x:c>
      <x:c r="B19" s="14" t="str">
        <x:v>Character reference</x:v>
      </x:c>
      <x:c r="C19" s="14" t="str">
        <x:v>student-cast-concept-sheet.png</x:v>
      </x:c>
      <x:c r="D19" s="14" t="str">
        <x:v>assets/images/characters/students/</x:v>
      </x:c>
      <x:c r="E19" s="14" t="str">
        <x:v>assets/images/characters/students/student-cast-concept-sheet.png</x:v>
      </x:c>
      <x:c r="F19" s="14" t="str">
        <x:v>Cast development</x:v>
      </x:c>
      <x:c r="G19" s="14" t="str">
        <x:v>Reference sheet</x:v>
      </x:c>
      <x:c r="H19" s="14" t="str">
        <x:v>Combined concept sheet for the six planned student characters.</x:v>
      </x:c>
      <x:c r="I19" s="14" t="str">
        <x:v>PNG reference sheet; not loaded by the app</x:v>
      </x:c>
      <x:c r="J19" s="14" t="str">
        <x:v>Reference Only</x:v>
      </x:c>
      <x:c r="K19" s="14" t="str">
        <x:v>Medium</x:v>
      </x:c>
      <x:c r="L19" s="14"/>
      <x:c r="M19" s="18" t="n">
        <x:v>46253</x:v>
      </x:c>
      <x:c r="N19" s="14" t="str">
        <x:v>Development reference only; not loaded by the application.</x:v>
      </x:c>
    </x:row>
    <x:row r="20" ht="34" customHeight="1">
      <x:c r="A20" s="14" t="str">
        <x:v>Reference</x:v>
      </x:c>
      <x:c r="B20" s="14" t="str">
        <x:v>Character reference</x:v>
      </x:c>
      <x:c r="C20" s="14" t="str">
        <x:v>concept-sheet.png</x:v>
      </x:c>
      <x:c r="D20" s="14" t="str">
        <x:v>assets/images/characters/students/jordan/references/</x:v>
      </x:c>
      <x:c r="E20" s="14" t="str">
        <x:v>assets/images/characters/students/jordan/references/concept-sheet.png</x:v>
      </x:c>
      <x:c r="F20" s="14" t="str">
        <x:v>Jordan design development</x:v>
      </x:c>
      <x:c r="G20" s="14" t="str">
        <x:v>Reference sheet</x:v>
      </x:c>
      <x:c r="H20" s="14" t="str">
        <x:v>Individual concept reference for Jordan.</x:v>
      </x:c>
      <x:c r="I20" s="14" t="str">
        <x:v>PNG reference sheet; not loaded by the app</x:v>
      </x:c>
      <x:c r="J20" s="14" t="str">
        <x:v>Reference Only</x:v>
      </x:c>
      <x:c r="K20" s="14" t="str">
        <x:v>Medium</x:v>
      </x:c>
      <x:c r="L20" s="14"/>
      <x:c r="M20" s="18" t="n">
        <x:v>46253</x:v>
      </x:c>
      <x:c r="N20" s="14" t="str">
        <x:v>Development reference only; not loaded by the application.</x:v>
      </x:c>
    </x:row>
    <x:row r="21" ht="34" customHeight="1">
      <x:c r="A21" s="14" t="str">
        <x:v>Required</x:v>
      </x:c>
      <x:c r="B21" s="14" t="str">
        <x:v>Student portrait</x:v>
      </x:c>
      <x:c r="C21" s="14" t="str">
        <x:v>neutral.png</x:v>
      </x:c>
      <x:c r="D21" s="14" t="str">
        <x:v>assets/images/characters/students/jordan/</x:v>
      </x:c>
      <x:c r="E21" s="14" t="str">
        <x:v>assets/images/characters/students/jordan/neutral.png</x:v>
      </x:c>
      <x:c r="F21" s="14" t="str">
        <x:v>S2: Metacognition</x:v>
      </x:c>
      <x:c r="G21" s="14" t="str">
        <x:v>Transparent character PNG</x:v>
      </x:c>
      <x:c r="H21" s="14" t="str">
        <x:v>Jordan neutral expression.</x:v>
      </x:c>
      <x:c r="I21" s="14" t="str">
        <x:v>Transparent PNG, portrait orientation, match Professor Pixel scale</x:v>
      </x:c>
      <x:c r="J21" s="14" t="str">
        <x:v>In Use</x:v>
      </x:c>
      <x:c r="K21" s="14" t="str">
        <x:v>High</x:v>
      </x:c>
      <x:c r="L21" s="14"/>
      <x:c r="M21" s="18" t="n">
        <x:v>46253</x:v>
      </x:c>
      <x:c r="N21" s="14" t="str">
        <x:v>Current S2 production portrait loaded by V429.</x:v>
      </x:c>
    </x:row>
    <x:row r="22" ht="34" customHeight="1">
      <x:c r="A22" s="14" t="str">
        <x:v>Required</x:v>
      </x:c>
      <x:c r="B22" s="14" t="str">
        <x:v>Student portrait</x:v>
      </x:c>
      <x:c r="C22" s="14" t="str">
        <x:v>uncertain.png</x:v>
      </x:c>
      <x:c r="D22" s="14" t="str">
        <x:v>assets/images/characters/students/jordan/</x:v>
      </x:c>
      <x:c r="E22" s="14" t="str">
        <x:v>assets/images/characters/students/jordan/uncertain.png</x:v>
      </x:c>
      <x:c r="F22" s="14" t="str">
        <x:v>S2: Metacognition</x:v>
      </x:c>
      <x:c r="G22" s="14" t="str">
        <x:v>Transparent character PNG</x:v>
      </x:c>
      <x:c r="H22" s="14" t="str">
        <x:v>Jordan uncertain expression.</x:v>
      </x:c>
      <x:c r="I22" s="14" t="str">
        <x:v>Transparent PNG, portrait orientation, match Professor Pixel scale</x:v>
      </x:c>
      <x:c r="J22" s="14" t="str">
        <x:v>In Use</x:v>
      </x:c>
      <x:c r="K22" s="14" t="str">
        <x:v>High</x:v>
      </x:c>
      <x:c r="L22" s="14"/>
      <x:c r="M22" s="18" t="n">
        <x:v>46253</x:v>
      </x:c>
      <x:c r="N22" s="14" t="str">
        <x:v>Current S2 production portrait loaded by V429.</x:v>
      </x:c>
    </x:row>
    <x:row r="23" ht="34" customHeight="1">
      <x:c r="A23" s="14" t="str">
        <x:v>Required</x:v>
      </x:c>
      <x:c r="B23" s="14" t="str">
        <x:v>Student portrait</x:v>
      </x:c>
      <x:c r="C23" s="14" t="str">
        <x:v>frustrated.png</x:v>
      </x:c>
      <x:c r="D23" s="14" t="str">
        <x:v>assets/images/characters/students/jordan/</x:v>
      </x:c>
      <x:c r="E23" s="14" t="str">
        <x:v>assets/images/characters/students/jordan/frustrated.png</x:v>
      </x:c>
      <x:c r="F23" s="14" t="str">
        <x:v>S2: Metacognition</x:v>
      </x:c>
      <x:c r="G23" s="14" t="str">
        <x:v>Transparent character PNG</x:v>
      </x:c>
      <x:c r="H23" s="14" t="str">
        <x:v>Jordan frustrated expression.</x:v>
      </x:c>
      <x:c r="I23" s="14" t="str">
        <x:v>Transparent PNG, portrait orientation, match Professor Pixel scale</x:v>
      </x:c>
      <x:c r="J23" s="14" t="str">
        <x:v>In Use</x:v>
      </x:c>
      <x:c r="K23" s="14" t="str">
        <x:v>High</x:v>
      </x:c>
      <x:c r="L23" s="14"/>
      <x:c r="M23" s="18" t="n">
        <x:v>46253</x:v>
      </x:c>
      <x:c r="N23" s="14" t="str">
        <x:v>Current S2 production portrait loaded by V429.</x:v>
      </x:c>
    </x:row>
    <x:row r="24" ht="34" customHeight="1">
      <x:c r="A24" s="14" t="str">
        <x:v>Required</x:v>
      </x:c>
      <x:c r="B24" s="14" t="str">
        <x:v>Student portrait</x:v>
      </x:c>
      <x:c r="C24" s="14" t="str">
        <x:v>thinking.png</x:v>
      </x:c>
      <x:c r="D24" s="14" t="str">
        <x:v>assets/images/characters/students/jordan/</x:v>
      </x:c>
      <x:c r="E24" s="14" t="str">
        <x:v>assets/images/characters/students/jordan/thinking.png</x:v>
      </x:c>
      <x:c r="F24" s="14" t="str">
        <x:v>S2: Metacognition</x:v>
      </x:c>
      <x:c r="G24" s="14" t="str">
        <x:v>Transparent character PNG</x:v>
      </x:c>
      <x:c r="H24" s="14" t="str">
        <x:v>Jordan thinking expression.</x:v>
      </x:c>
      <x:c r="I24" s="14" t="str">
        <x:v>Transparent PNG, portrait orientation, match Professor Pixel scale</x:v>
      </x:c>
      <x:c r="J24" s="14" t="str">
        <x:v>In Use</x:v>
      </x:c>
      <x:c r="K24" s="14" t="str">
        <x:v>High</x:v>
      </x:c>
      <x:c r="L24" s="14"/>
      <x:c r="M24" s="18" t="n">
        <x:v>46253</x:v>
      </x:c>
      <x:c r="N24" s="14" t="str">
        <x:v>Current S2 production portrait loaded by V429.</x:v>
      </x:c>
    </x:row>
    <x:row r="25" ht="34" customHeight="1">
      <x:c r="A25" s="14" t="str">
        <x:v>Required</x:v>
      </x:c>
      <x:c r="B25" s="14" t="str">
        <x:v>Student portrait</x:v>
      </x:c>
      <x:c r="C25" s="14" t="str">
        <x:v>dryly-amused.png</x:v>
      </x:c>
      <x:c r="D25" s="14" t="str">
        <x:v>assets/images/characters/students/jordan/</x:v>
      </x:c>
      <x:c r="E25" s="14" t="str">
        <x:v>assets/images/characters/students/jordan/dryly-amused.png</x:v>
      </x:c>
      <x:c r="F25" s="14" t="str">
        <x:v>S2: Metacognition</x:v>
      </x:c>
      <x:c r="G25" s="14" t="str">
        <x:v>Transparent character PNG</x:v>
      </x:c>
      <x:c r="H25" s="14" t="str">
        <x:v>Jordan dryly amused expression.</x:v>
      </x:c>
      <x:c r="I25" s="14" t="str">
        <x:v>Transparent PNG, portrait orientation, match Professor Pixel scale</x:v>
      </x:c>
      <x:c r="J25" s="14" t="str">
        <x:v>Not Required</x:v>
      </x:c>
      <x:c r="K25" s="14" t="str">
        <x:v>Low</x:v>
      </x:c>
      <x:c r="L25" s="14"/>
      <x:c r="M25" s="18" t="n">
        <x:v>46253</x:v>
      </x:c>
      <x:c r="N25" s="14" t="str">
        <x:v>Historical planned expression; not present in the current S2 asset registry.</x:v>
      </x:c>
    </x:row>
    <x:row r="26" ht="34" customHeight="1">
      <x:c r="A26" s="14" t="str">
        <x:v>Required</x:v>
      </x:c>
      <x:c r="B26" s="14" t="str">
        <x:v>Student portrait</x:v>
      </x:c>
      <x:c r="C26" s="14" t="str">
        <x:v>confident.png</x:v>
      </x:c>
      <x:c r="D26" s="14" t="str">
        <x:v>assets/images/characters/students/jordan/</x:v>
      </x:c>
      <x:c r="E26" s="14" t="str">
        <x:v>assets/images/characters/students/jordan/confident.png</x:v>
      </x:c>
      <x:c r="F26" s="14" t="str">
        <x:v>S2: Metacognition</x:v>
      </x:c>
      <x:c r="G26" s="14" t="str">
        <x:v>Transparent character PNG</x:v>
      </x:c>
      <x:c r="H26" s="14" t="str">
        <x:v>Jordan confident expression.</x:v>
      </x:c>
      <x:c r="I26" s="14" t="str">
        <x:v>Transparent PNG, portrait orientation, match Professor Pixel scale</x:v>
      </x:c>
      <x:c r="J26" s="14" t="str">
        <x:v>In Use</x:v>
      </x:c>
      <x:c r="K26" s="14" t="str">
        <x:v>High</x:v>
      </x:c>
      <x:c r="L26" s="14"/>
      <x:c r="M26" s="18" t="n">
        <x:v>46253</x:v>
      </x:c>
      <x:c r="N26" s="14" t="str">
        <x:v>Current S2 production portrait loaded by V429.</x:v>
      </x:c>
    </x:row>
    <x:row r="27" ht="34" customHeight="1">
      <x:c r="A27" s="14" t="str">
        <x:v>Reference</x:v>
      </x:c>
      <x:c r="B27" s="14" t="str">
        <x:v>Character reference</x:v>
      </x:c>
      <x:c r="C27" s="14" t="str">
        <x:v>concept-sheet.png</x:v>
      </x:c>
      <x:c r="D27" s="14" t="str">
        <x:v>assets/images/characters/students/eli/references/</x:v>
      </x:c>
      <x:c r="E27" s="14" t="str">
        <x:v>assets/images/characters/students/eli/references/concept-sheet.png</x:v>
      </x:c>
      <x:c r="F27" s="14" t="str">
        <x:v>Eli design development</x:v>
      </x:c>
      <x:c r="G27" s="14" t="str">
        <x:v>Reference sheet</x:v>
      </x:c>
      <x:c r="H27" s="14" t="str">
        <x:v>Individual concept reference for Eli.</x:v>
      </x:c>
      <x:c r="I27" s="14" t="str">
        <x:v>PNG reference sheet; not loaded by the app</x:v>
      </x:c>
      <x:c r="J27" s="14" t="str">
        <x:v>Reference Only</x:v>
      </x:c>
      <x:c r="K27" s="14" t="str">
        <x:v>Medium</x:v>
      </x:c>
      <x:c r="L27" s="14"/>
      <x:c r="M27" s="18" t="n">
        <x:v>46253</x:v>
      </x:c>
      <x:c r="N27" s="14" t="str">
        <x:v>Development reference only; not loaded by the application.</x:v>
      </x:c>
    </x:row>
    <x:row r="28" ht="34" customHeight="1">
      <x:c r="A28" s="14" t="str">
        <x:v>Required</x:v>
      </x:c>
      <x:c r="B28" s="14" t="str">
        <x:v>Student portrait</x:v>
      </x:c>
      <x:c r="C28" s="14" t="str">
        <x:v>neutral.png</x:v>
      </x:c>
      <x:c r="D28" s="14" t="str">
        <x:v>assets/images/characters/students/eli/</x:v>
      </x:c>
      <x:c r="E28" s="14" t="str">
        <x:v>assets/images/characters/students/eli/neutral.png</x:v>
      </x:c>
      <x:c r="F28" s="14" t="str">
        <x:v>S3: Authentic Assessment</x:v>
      </x:c>
      <x:c r="G28" s="14" t="str">
        <x:v>Transparent character PNG</x:v>
      </x:c>
      <x:c r="H28" s="14" t="str">
        <x:v>Eli neutral expression.</x:v>
      </x:c>
      <x:c r="I28" s="14" t="str">
        <x:v>Transparent PNG, portrait orientation, match Professor Pixel scale</x:v>
      </x:c>
      <x:c r="J28" s="14" t="str">
        <x:v>Not Started</x:v>
      </x:c>
      <x:c r="K28" s="14" t="str">
        <x:v>Medium</x:v>
      </x:c>
      <x:c r="L28" s="14"/>
      <x:c r="M28" s="18" t="n">
        <x:v>46253</x:v>
      </x:c>
      <x:c r="N28" s="14" t="str">
        <x:v>He/him. Older veteran returning to school in a CTE program.</x:v>
      </x:c>
    </x:row>
    <x:row r="29" ht="34" customHeight="1">
      <x:c r="A29" s="14" t="str">
        <x:v>Required</x:v>
      </x:c>
      <x:c r="B29" s="14" t="str">
        <x:v>Student portrait</x:v>
      </x:c>
      <x:c r="C29" s="14" t="str">
        <x:v>concentrating.png</x:v>
      </x:c>
      <x:c r="D29" s="14" t="str">
        <x:v>assets/images/characters/students/eli/</x:v>
      </x:c>
      <x:c r="E29" s="14" t="str">
        <x:v>assets/images/characters/students/eli/concentrating.png</x:v>
      </x:c>
      <x:c r="F29" s="14" t="str">
        <x:v>S3: Authentic Assessment</x:v>
      </x:c>
      <x:c r="G29" s="14" t="str">
        <x:v>Transparent character PNG</x:v>
      </x:c>
      <x:c r="H29" s="14" t="str">
        <x:v>Eli concentrating expression.</x:v>
      </x:c>
      <x:c r="I29" s="14" t="str">
        <x:v>Transparent PNG, portrait orientation, match Professor Pixel scale</x:v>
      </x:c>
      <x:c r="J29" s="14" t="str">
        <x:v>Not Started</x:v>
      </x:c>
      <x:c r="K29" s="14" t="str">
        <x:v>Medium</x:v>
      </x:c>
      <x:c r="L29" s="14"/>
      <x:c r="M29" s="18" t="n">
        <x:v>46253</x:v>
      </x:c>
      <x:c r="N29" s="14" t="str">
        <x:v>He/him. Older veteran returning to school in a CTE program.</x:v>
      </x:c>
    </x:row>
    <x:row r="30" ht="34" customHeight="1">
      <x:c r="A30" s="14" t="str">
        <x:v>Required</x:v>
      </x:c>
      <x:c r="B30" s="14" t="str">
        <x:v>Student portrait</x:v>
      </x:c>
      <x:c r="C30" s="14" t="str">
        <x:v>skeptical.png</x:v>
      </x:c>
      <x:c r="D30" s="14" t="str">
        <x:v>assets/images/characters/students/eli/</x:v>
      </x:c>
      <x:c r="E30" s="14" t="str">
        <x:v>assets/images/characters/students/eli/skeptical.png</x:v>
      </x:c>
      <x:c r="F30" s="14" t="str">
        <x:v>S3: Authentic Assessment</x:v>
      </x:c>
      <x:c r="G30" s="14" t="str">
        <x:v>Transparent character PNG</x:v>
      </x:c>
      <x:c r="H30" s="14" t="str">
        <x:v>Eli skeptical expression.</x:v>
      </x:c>
      <x:c r="I30" s="14" t="str">
        <x:v>Transparent PNG, portrait orientation, match Professor Pixel scale</x:v>
      </x:c>
      <x:c r="J30" s="14" t="str">
        <x:v>Not Started</x:v>
      </x:c>
      <x:c r="K30" s="14" t="str">
        <x:v>Medium</x:v>
      </x:c>
      <x:c r="L30" s="14"/>
      <x:c r="M30" s="18" t="n">
        <x:v>46253</x:v>
      </x:c>
      <x:c r="N30" s="14" t="str">
        <x:v>He/him. Older veteran returning to school in a CTE program.</x:v>
      </x:c>
    </x:row>
    <x:row r="31" ht="34" customHeight="1">
      <x:c r="A31" s="14" t="str">
        <x:v>Required</x:v>
      </x:c>
      <x:c r="B31" s="14" t="str">
        <x:v>Student portrait</x:v>
      </x:c>
      <x:c r="C31" s="14" t="str">
        <x:v>irritated.png</x:v>
      </x:c>
      <x:c r="D31" s="14" t="str">
        <x:v>assets/images/characters/students/eli/</x:v>
      </x:c>
      <x:c r="E31" s="14" t="str">
        <x:v>assets/images/characters/students/eli/irritated.png</x:v>
      </x:c>
      <x:c r="F31" s="14" t="str">
        <x:v>S3: Authentic Assessment</x:v>
      </x:c>
      <x:c r="G31" s="14" t="str">
        <x:v>Transparent character PNG</x:v>
      </x:c>
      <x:c r="H31" s="14" t="str">
        <x:v>Eli irritated expression.</x:v>
      </x:c>
      <x:c r="I31" s="14" t="str">
        <x:v>Transparent PNG, portrait orientation, match Professor Pixel scale</x:v>
      </x:c>
      <x:c r="J31" s="14" t="str">
        <x:v>Not Started</x:v>
      </x:c>
      <x:c r="K31" s="14" t="str">
        <x:v>Medium</x:v>
      </x:c>
      <x:c r="L31" s="14"/>
      <x:c r="M31" s="18" t="n">
        <x:v>46253</x:v>
      </x:c>
      <x:c r="N31" s="14" t="str">
        <x:v>He/him. Older veteran returning to school in a CTE program.</x:v>
      </x:c>
    </x:row>
    <x:row r="32" ht="34" customHeight="1">
      <x:c r="A32" s="14" t="str">
        <x:v>Required</x:v>
      </x:c>
      <x:c r="B32" s="14" t="str">
        <x:v>Student portrait</x:v>
      </x:c>
      <x:c r="C32" s="14" t="str">
        <x:v>amused.png</x:v>
      </x:c>
      <x:c r="D32" s="14" t="str">
        <x:v>assets/images/characters/students/eli/</x:v>
      </x:c>
      <x:c r="E32" s="14" t="str">
        <x:v>assets/images/characters/students/eli/amused.png</x:v>
      </x:c>
      <x:c r="F32" s="14" t="str">
        <x:v>S3: Authentic Assessment</x:v>
      </x:c>
      <x:c r="G32" s="14" t="str">
        <x:v>Transparent character PNG</x:v>
      </x:c>
      <x:c r="H32" s="14" t="str">
        <x:v>Eli amused expression.</x:v>
      </x:c>
      <x:c r="I32" s="14" t="str">
        <x:v>Transparent PNG, portrait orientation, match Professor Pixel scale</x:v>
      </x:c>
      <x:c r="J32" s="14" t="str">
        <x:v>Not Started</x:v>
      </x:c>
      <x:c r="K32" s="14" t="str">
        <x:v>Medium</x:v>
      </x:c>
      <x:c r="L32" s="14"/>
      <x:c r="M32" s="18" t="n">
        <x:v>46253</x:v>
      </x:c>
      <x:c r="N32" s="14" t="str">
        <x:v>He/him. Older veteran returning to school in a CTE program.</x:v>
      </x:c>
    </x:row>
    <x:row r="33" ht="34" customHeight="1">
      <x:c r="A33" s="14" t="str">
        <x:v>Required</x:v>
      </x:c>
      <x:c r="B33" s="14" t="str">
        <x:v>Student portrait</x:v>
      </x:c>
      <x:c r="C33" s="14" t="str">
        <x:v>confident.png</x:v>
      </x:c>
      <x:c r="D33" s="14" t="str">
        <x:v>assets/images/characters/students/eli/</x:v>
      </x:c>
      <x:c r="E33" s="14" t="str">
        <x:v>assets/images/characters/students/eli/confident.png</x:v>
      </x:c>
      <x:c r="F33" s="14" t="str">
        <x:v>S3: Authentic Assessment</x:v>
      </x:c>
      <x:c r="G33" s="14" t="str">
        <x:v>Transparent character PNG</x:v>
      </x:c>
      <x:c r="H33" s="14" t="str">
        <x:v>Eli confident expression.</x:v>
      </x:c>
      <x:c r="I33" s="14" t="str">
        <x:v>Transparent PNG, portrait orientation, match Professor Pixel scale</x:v>
      </x:c>
      <x:c r="J33" s="14" t="str">
        <x:v>Not Started</x:v>
      </x:c>
      <x:c r="K33" s="14" t="str">
        <x:v>Medium</x:v>
      </x:c>
      <x:c r="L33" s="14"/>
      <x:c r="M33" s="18" t="n">
        <x:v>46253</x:v>
      </x:c>
      <x:c r="N33" s="14" t="str">
        <x:v>He/him. Older veteran returning to school in a CTE program.</x:v>
      </x:c>
    </x:row>
    <x:row r="34" ht="34" customHeight="1">
      <x:c r="A34" s="14" t="str">
        <x:v>Reference</x:v>
      </x:c>
      <x:c r="B34" s="14" t="str">
        <x:v>Character reference</x:v>
      </x:c>
      <x:c r="C34" s="14" t="str">
        <x:v>concept-sheet.png</x:v>
      </x:c>
      <x:c r="D34" s="14" t="str">
        <x:v>assets/images/characters/students/maya/references/</x:v>
      </x:c>
      <x:c r="E34" s="14" t="str">
        <x:v>assets/images/characters/students/maya/references/concept-sheet.png</x:v>
      </x:c>
      <x:c r="F34" s="14" t="str">
        <x:v>Maya design development</x:v>
      </x:c>
      <x:c r="G34" s="14" t="str">
        <x:v>Reference sheet</x:v>
      </x:c>
      <x:c r="H34" s="14" t="str">
        <x:v>Individual concept reference for Maya.</x:v>
      </x:c>
      <x:c r="I34" s="14" t="str">
        <x:v>PNG reference sheet; not loaded by the app</x:v>
      </x:c>
      <x:c r="J34" s="14" t="str">
        <x:v>Reference Only</x:v>
      </x:c>
      <x:c r="K34" s="14" t="str">
        <x:v>Medium</x:v>
      </x:c>
      <x:c r="L34" s="14"/>
      <x:c r="M34" s="18" t="n">
        <x:v>46253</x:v>
      </x:c>
      <x:c r="N34" s="14" t="str">
        <x:v>Development reference only; not loaded by the application.</x:v>
      </x:c>
    </x:row>
    <x:row r="35" ht="34" customHeight="1">
      <x:c r="A35" s="14" t="str">
        <x:v>Required</x:v>
      </x:c>
      <x:c r="B35" s="14" t="str">
        <x:v>Student portrait</x:v>
      </x:c>
      <x:c r="C35" s="14" t="str">
        <x:v>neutral.png</x:v>
      </x:c>
      <x:c r="D35" s="14" t="str">
        <x:v>assets/images/characters/students/maya/</x:v>
      </x:c>
      <x:c r="E35" s="14" t="str">
        <x:v>assets/images/characters/students/maya/neutral.png</x:v>
      </x:c>
      <x:c r="F35" s="14" t="str">
        <x:v>S4: Sync Bias</x:v>
      </x:c>
      <x:c r="G35" s="14" t="str">
        <x:v>Transparent character PNG</x:v>
      </x:c>
      <x:c r="H35" s="14" t="str">
        <x:v>Maya neutral expression.</x:v>
      </x:c>
      <x:c r="I35" s="14" t="str">
        <x:v>Transparent PNG, portrait orientation, match Professor Pixel scale</x:v>
      </x:c>
      <x:c r="J35" s="14" t="str">
        <x:v>Not Started</x:v>
      </x:c>
      <x:c r="K35" s="14" t="str">
        <x:v>Medium</x:v>
      </x:c>
      <x:c r="L35" s="14"/>
      <x:c r="M35" s="18" t="n">
        <x:v>46253</x:v>
      </x:c>
      <x:c r="N35" s="14" t="str">
        <x:v>She/her. Rural adult learner balancing several responsibilities.</x:v>
      </x:c>
    </x:row>
    <x:row r="36" ht="34" customHeight="1">
      <x:c r="A36" s="14" t="str">
        <x:v>Required</x:v>
      </x:c>
      <x:c r="B36" s="14" t="str">
        <x:v>Student portrait</x:v>
      </x:c>
      <x:c r="C36" s="14" t="str">
        <x:v>focused.png</x:v>
      </x:c>
      <x:c r="D36" s="14" t="str">
        <x:v>assets/images/characters/students/maya/</x:v>
      </x:c>
      <x:c r="E36" s="14" t="str">
        <x:v>assets/images/characters/students/maya/focused.png</x:v>
      </x:c>
      <x:c r="F36" s="14" t="str">
        <x:v>S4: Sync Bias</x:v>
      </x:c>
      <x:c r="G36" s="14" t="str">
        <x:v>Transparent character PNG</x:v>
      </x:c>
      <x:c r="H36" s="14" t="str">
        <x:v>Maya focused expression.</x:v>
      </x:c>
      <x:c r="I36" s="14" t="str">
        <x:v>Transparent PNG, portrait orientation, match Professor Pixel scale</x:v>
      </x:c>
      <x:c r="J36" s="14" t="str">
        <x:v>Not Started</x:v>
      </x:c>
      <x:c r="K36" s="14" t="str">
        <x:v>Medium</x:v>
      </x:c>
      <x:c r="L36" s="14"/>
      <x:c r="M36" s="18" t="n">
        <x:v>46253</x:v>
      </x:c>
      <x:c r="N36" s="14" t="str">
        <x:v>She/her. Rural adult learner balancing several responsibilities.</x:v>
      </x:c>
    </x:row>
    <x:row r="37" ht="34" customHeight="1">
      <x:c r="A37" s="14" t="str">
        <x:v>Required</x:v>
      </x:c>
      <x:c r="B37" s="14" t="str">
        <x:v>Student portrait</x:v>
      </x:c>
      <x:c r="C37" s="14" t="str">
        <x:v>concerned.png</x:v>
      </x:c>
      <x:c r="D37" s="14" t="str">
        <x:v>assets/images/characters/students/maya/</x:v>
      </x:c>
      <x:c r="E37" s="14" t="str">
        <x:v>assets/images/characters/students/maya/concerned.png</x:v>
      </x:c>
      <x:c r="F37" s="14" t="str">
        <x:v>S4: Sync Bias</x:v>
      </x:c>
      <x:c r="G37" s="14" t="str">
        <x:v>Transparent character PNG</x:v>
      </x:c>
      <x:c r="H37" s="14" t="str">
        <x:v>Maya concerned expression.</x:v>
      </x:c>
      <x:c r="I37" s="14" t="str">
        <x:v>Transparent PNG, portrait orientation, match Professor Pixel scale</x:v>
      </x:c>
      <x:c r="J37" s="14" t="str">
        <x:v>Not Started</x:v>
      </x:c>
      <x:c r="K37" s="14" t="str">
        <x:v>Medium</x:v>
      </x:c>
      <x:c r="L37" s="14"/>
      <x:c r="M37" s="18" t="n">
        <x:v>46253</x:v>
      </x:c>
      <x:c r="N37" s="14" t="str">
        <x:v>She/her. Rural adult learner balancing several responsibilities.</x:v>
      </x:c>
    </x:row>
    <x:row r="38" ht="34" customHeight="1">
      <x:c r="A38" s="14" t="str">
        <x:v>Required</x:v>
      </x:c>
      <x:c r="B38" s="14" t="str">
        <x:v>Student portrait</x:v>
      </x:c>
      <x:c r="C38" s="14" t="str">
        <x:v>frustrated.png</x:v>
      </x:c>
      <x:c r="D38" s="14" t="str">
        <x:v>assets/images/characters/students/maya/</x:v>
      </x:c>
      <x:c r="E38" s="14" t="str">
        <x:v>assets/images/characters/students/maya/frustrated.png</x:v>
      </x:c>
      <x:c r="F38" s="14" t="str">
        <x:v>S4: Sync Bias</x:v>
      </x:c>
      <x:c r="G38" s="14" t="str">
        <x:v>Transparent character PNG</x:v>
      </x:c>
      <x:c r="H38" s="14" t="str">
        <x:v>Maya frustrated expression.</x:v>
      </x:c>
      <x:c r="I38" s="14" t="str">
        <x:v>Transparent PNG, portrait orientation, match Professor Pixel scale</x:v>
      </x:c>
      <x:c r="J38" s="14" t="str">
        <x:v>Not Started</x:v>
      </x:c>
      <x:c r="K38" s="14" t="str">
        <x:v>Medium</x:v>
      </x:c>
      <x:c r="L38" s="14"/>
      <x:c r="M38" s="18" t="n">
        <x:v>46253</x:v>
      </x:c>
      <x:c r="N38" s="14" t="str">
        <x:v>She/her. Rural adult learner balancing several responsibilities.</x:v>
      </x:c>
    </x:row>
    <x:row r="39" ht="34" customHeight="1">
      <x:c r="A39" s="14" t="str">
        <x:v>Required</x:v>
      </x:c>
      <x:c r="B39" s="14" t="str">
        <x:v>Student portrait</x:v>
      </x:c>
      <x:c r="C39" s="14" t="str">
        <x:v>relieved.png</x:v>
      </x:c>
      <x:c r="D39" s="14" t="str">
        <x:v>assets/images/characters/students/maya/</x:v>
      </x:c>
      <x:c r="E39" s="14" t="str">
        <x:v>assets/images/characters/students/maya/relieved.png</x:v>
      </x:c>
      <x:c r="F39" s="14" t="str">
        <x:v>S4: Sync Bias</x:v>
      </x:c>
      <x:c r="G39" s="14" t="str">
        <x:v>Transparent character PNG</x:v>
      </x:c>
      <x:c r="H39" s="14" t="str">
        <x:v>Maya relieved expression.</x:v>
      </x:c>
      <x:c r="I39" s="14" t="str">
        <x:v>Transparent PNG, portrait orientation, match Professor Pixel scale</x:v>
      </x:c>
      <x:c r="J39" s="14" t="str">
        <x:v>Not Started</x:v>
      </x:c>
      <x:c r="K39" s="14" t="str">
        <x:v>Medium</x:v>
      </x:c>
      <x:c r="L39" s="14"/>
      <x:c r="M39" s="18" t="n">
        <x:v>46253</x:v>
      </x:c>
      <x:c r="N39" s="14" t="str">
        <x:v>She/her. Rural adult learner balancing several responsibilities.</x:v>
      </x:c>
    </x:row>
    <x:row r="40" ht="34" customHeight="1">
      <x:c r="A40" s="14" t="str">
        <x:v>Required</x:v>
      </x:c>
      <x:c r="B40" s="14" t="str">
        <x:v>Student portrait</x:v>
      </x:c>
      <x:c r="C40" s="14" t="str">
        <x:v>confident.png</x:v>
      </x:c>
      <x:c r="D40" s="14" t="str">
        <x:v>assets/images/characters/students/maya/</x:v>
      </x:c>
      <x:c r="E40" s="14" t="str">
        <x:v>assets/images/characters/students/maya/confident.png</x:v>
      </x:c>
      <x:c r="F40" s="14" t="str">
        <x:v>S4: Sync Bias</x:v>
      </x:c>
      <x:c r="G40" s="14" t="str">
        <x:v>Transparent character PNG</x:v>
      </x:c>
      <x:c r="H40" s="14" t="str">
        <x:v>Maya confident expression.</x:v>
      </x:c>
      <x:c r="I40" s="14" t="str">
        <x:v>Transparent PNG, portrait orientation, match Professor Pixel scale</x:v>
      </x:c>
      <x:c r="J40" s="14" t="str">
        <x:v>Not Started</x:v>
      </x:c>
      <x:c r="K40" s="14" t="str">
        <x:v>Medium</x:v>
      </x:c>
      <x:c r="L40" s="14"/>
      <x:c r="M40" s="18" t="n">
        <x:v>46253</x:v>
      </x:c>
      <x:c r="N40" s="14" t="str">
        <x:v>She/her. Rural adult learner balancing several responsibilities.</x:v>
      </x:c>
    </x:row>
    <x:row r="41" ht="34" customHeight="1">
      <x:c r="A41" s="14" t="str">
        <x:v>Reference</x:v>
      </x:c>
      <x:c r="B41" s="14" t="str">
        <x:v>Character reference</x:v>
      </x:c>
      <x:c r="C41" s="14" t="str">
        <x:v>concept-sheet.png</x:v>
      </x:c>
      <x:c r="D41" s="14" t="str">
        <x:v>assets/images/characters/students/samira/references/</x:v>
      </x:c>
      <x:c r="E41" s="14" t="str">
        <x:v>assets/images/characters/students/samira/references/concept-sheet.png</x:v>
      </x:c>
      <x:c r="F41" s="14" t="str">
        <x:v>Samira design development</x:v>
      </x:c>
      <x:c r="G41" s="14" t="str">
        <x:v>Reference sheet</x:v>
      </x:c>
      <x:c r="H41" s="14" t="str">
        <x:v>Individual concept reference for Samira.</x:v>
      </x:c>
      <x:c r="I41" s="14" t="str">
        <x:v>PNG reference sheet; not loaded by the app</x:v>
      </x:c>
      <x:c r="J41" s="14" t="str">
        <x:v>Reference Only</x:v>
      </x:c>
      <x:c r="K41" s="14" t="str">
        <x:v>Medium</x:v>
      </x:c>
      <x:c r="L41" s="14"/>
      <x:c r="M41" s="18" t="n">
        <x:v>46253</x:v>
      </x:c>
      <x:c r="N41" s="14" t="str">
        <x:v>Development reference only; not loaded by the application.</x:v>
      </x:c>
    </x:row>
    <x:row r="42" ht="34" customHeight="1">
      <x:c r="A42" s="14" t="str">
        <x:v>Required</x:v>
      </x:c>
      <x:c r="B42" s="14" t="str">
        <x:v>Student portrait</x:v>
      </x:c>
      <x:c r="C42" s="14" t="str">
        <x:v>neutral.png</x:v>
      </x:c>
      <x:c r="D42" s="14" t="str">
        <x:v>assets/images/characters/students/samira/</x:v>
      </x:c>
      <x:c r="E42" s="14" t="str">
        <x:v>assets/images/characters/students/samira/neutral.png</x:v>
      </x:c>
      <x:c r="F42" s="14" t="str">
        <x:v>S5: Hallucination Hunt</x:v>
      </x:c>
      <x:c r="G42" s="14" t="str">
        <x:v>Transparent character PNG</x:v>
      </x:c>
      <x:c r="H42" s="14" t="str">
        <x:v>Samira neutral expression.</x:v>
      </x:c>
      <x:c r="I42" s="14" t="str">
        <x:v>Transparent PNG, portrait orientation, match Professor Pixel scale</x:v>
      </x:c>
      <x:c r="J42" s="14" t="str">
        <x:v>Not Started</x:v>
      </x:c>
      <x:c r="K42" s="14" t="str">
        <x:v>Medium</x:v>
      </x:c>
      <x:c r="L42" s="14"/>
      <x:c r="M42" s="18" t="n">
        <x:v>46253</x:v>
      </x:c>
      <x:c r="N42" s="14" t="str">
        <x:v>She/her. First-generation Native American learner from or near Browning; low-income and resourceful.</x:v>
      </x:c>
    </x:row>
    <x:row r="43" ht="34" customHeight="1">
      <x:c r="A43" s="14" t="str">
        <x:v>Required</x:v>
      </x:c>
      <x:c r="B43" s="14" t="str">
        <x:v>Student portrait</x:v>
      </x:c>
      <x:c r="C43" s="14" t="str">
        <x:v>curious.png</x:v>
      </x:c>
      <x:c r="D43" s="14" t="str">
        <x:v>assets/images/characters/students/samira/</x:v>
      </x:c>
      <x:c r="E43" s="14" t="str">
        <x:v>assets/images/characters/students/samira/curious.png</x:v>
      </x:c>
      <x:c r="F43" s="14" t="str">
        <x:v>S5: Hallucination Hunt</x:v>
      </x:c>
      <x:c r="G43" s="14" t="str">
        <x:v>Transparent character PNG</x:v>
      </x:c>
      <x:c r="H43" s="14" t="str">
        <x:v>Samira curious expression.</x:v>
      </x:c>
      <x:c r="I43" s="14" t="str">
        <x:v>Transparent PNG, portrait orientation, match Professor Pixel scale</x:v>
      </x:c>
      <x:c r="J43" s="14" t="str">
        <x:v>Not Started</x:v>
      </x:c>
      <x:c r="K43" s="14" t="str">
        <x:v>Medium</x:v>
      </x:c>
      <x:c r="L43" s="14"/>
      <x:c r="M43" s="18" t="n">
        <x:v>46253</x:v>
      </x:c>
      <x:c r="N43" s="14" t="str">
        <x:v>She/her. First-generation Native American learner from or near Browning; low-income and resourceful.</x:v>
      </x:c>
    </x:row>
    <x:row r="44" ht="34" customHeight="1">
      <x:c r="A44" s="14" t="str">
        <x:v>Required</x:v>
      </x:c>
      <x:c r="B44" s="14" t="str">
        <x:v>Student portrait</x:v>
      </x:c>
      <x:c r="C44" s="14" t="str">
        <x:v>suspicious.png</x:v>
      </x:c>
      <x:c r="D44" s="14" t="str">
        <x:v>assets/images/characters/students/samira/</x:v>
      </x:c>
      <x:c r="E44" s="14" t="str">
        <x:v>assets/images/characters/students/samira/suspicious.png</x:v>
      </x:c>
      <x:c r="F44" s="14" t="str">
        <x:v>S5: Hallucination Hunt</x:v>
      </x:c>
      <x:c r="G44" s="14" t="str">
        <x:v>Transparent character PNG</x:v>
      </x:c>
      <x:c r="H44" s="14" t="str">
        <x:v>Samira suspicious expression.</x:v>
      </x:c>
      <x:c r="I44" s="14" t="str">
        <x:v>Transparent PNG, portrait orientation, match Professor Pixel scale</x:v>
      </x:c>
      <x:c r="J44" s="14" t="str">
        <x:v>Not Started</x:v>
      </x:c>
      <x:c r="K44" s="14" t="str">
        <x:v>Medium</x:v>
      </x:c>
      <x:c r="L44" s="14"/>
      <x:c r="M44" s="18" t="n">
        <x:v>46253</x:v>
      </x:c>
      <x:c r="N44" s="14" t="str">
        <x:v>She/her. First-generation Native American learner from or near Browning; low-income and resourceful.</x:v>
      </x:c>
    </x:row>
    <x:row r="45" ht="34" customHeight="1">
      <x:c r="A45" s="14" t="str">
        <x:v>Required</x:v>
      </x:c>
      <x:c r="B45" s="14" t="str">
        <x:v>Student portrait</x:v>
      </x:c>
      <x:c r="C45" s="14" t="str">
        <x:v>concentrating.png</x:v>
      </x:c>
      <x:c r="D45" s="14" t="str">
        <x:v>assets/images/characters/students/samira/</x:v>
      </x:c>
      <x:c r="E45" s="14" t="str">
        <x:v>assets/images/characters/students/samira/concentrating.png</x:v>
      </x:c>
      <x:c r="F45" s="14" t="str">
        <x:v>S5: Hallucination Hunt</x:v>
      </x:c>
      <x:c r="G45" s="14" t="str">
        <x:v>Transparent character PNG</x:v>
      </x:c>
      <x:c r="H45" s="14" t="str">
        <x:v>Samira concentrating expression.</x:v>
      </x:c>
      <x:c r="I45" s="14" t="str">
        <x:v>Transparent PNG, portrait orientation, match Professor Pixel scale</x:v>
      </x:c>
      <x:c r="J45" s="14" t="str">
        <x:v>Not Started</x:v>
      </x:c>
      <x:c r="K45" s="14" t="str">
        <x:v>Medium</x:v>
      </x:c>
      <x:c r="L45" s="14"/>
      <x:c r="M45" s="18" t="n">
        <x:v>46253</x:v>
      </x:c>
      <x:c r="N45" s="14" t="str">
        <x:v>She/her. First-generation Native American learner from or near Browning; low-income and resourceful.</x:v>
      </x:c>
    </x:row>
    <x:row r="46" ht="34" customHeight="1">
      <x:c r="A46" s="14" t="str">
        <x:v>Required</x:v>
      </x:c>
      <x:c r="B46" s="14" t="str">
        <x:v>Student portrait</x:v>
      </x:c>
      <x:c r="C46" s="14" t="str">
        <x:v>disappointed.png</x:v>
      </x:c>
      <x:c r="D46" s="14" t="str">
        <x:v>assets/images/characters/students/samira/</x:v>
      </x:c>
      <x:c r="E46" s="14" t="str">
        <x:v>assets/images/characters/students/samira/disappointed.png</x:v>
      </x:c>
      <x:c r="F46" s="14" t="str">
        <x:v>S5: Hallucination Hunt</x:v>
      </x:c>
      <x:c r="G46" s="14" t="str">
        <x:v>Transparent character PNG</x:v>
      </x:c>
      <x:c r="H46" s="14" t="str">
        <x:v>Samira disappointed expression.</x:v>
      </x:c>
      <x:c r="I46" s="14" t="str">
        <x:v>Transparent PNG, portrait orientation, match Professor Pixel scale</x:v>
      </x:c>
      <x:c r="J46" s="14" t="str">
        <x:v>Not Started</x:v>
      </x:c>
      <x:c r="K46" s="14" t="str">
        <x:v>Medium</x:v>
      </x:c>
      <x:c r="L46" s="14"/>
      <x:c r="M46" s="18" t="n">
        <x:v>46253</x:v>
      </x:c>
      <x:c r="N46" s="14" t="str">
        <x:v>She/her. First-generation Native American learner from or near Browning; low-income and resourceful.</x:v>
      </x:c>
    </x:row>
    <x:row r="47" ht="34" customHeight="1">
      <x:c r="A47" s="14" t="str">
        <x:v>Required</x:v>
      </x:c>
      <x:c r="B47" s="14" t="str">
        <x:v>Student portrait</x:v>
      </x:c>
      <x:c r="C47" s="14" t="str">
        <x:v>satisfied.png</x:v>
      </x:c>
      <x:c r="D47" s="14" t="str">
        <x:v>assets/images/characters/students/samira/</x:v>
      </x:c>
      <x:c r="E47" s="14" t="str">
        <x:v>assets/images/characters/students/samira/satisfied.png</x:v>
      </x:c>
      <x:c r="F47" s="14" t="str">
        <x:v>S5: Hallucination Hunt</x:v>
      </x:c>
      <x:c r="G47" s="14" t="str">
        <x:v>Transparent character PNG</x:v>
      </x:c>
      <x:c r="H47" s="14" t="str">
        <x:v>Samira satisfied expression.</x:v>
      </x:c>
      <x:c r="I47" s="14" t="str">
        <x:v>Transparent PNG, portrait orientation, match Professor Pixel scale</x:v>
      </x:c>
      <x:c r="J47" s="14" t="str">
        <x:v>Not Started</x:v>
      </x:c>
      <x:c r="K47" s="14" t="str">
        <x:v>Medium</x:v>
      </x:c>
      <x:c r="L47" s="14"/>
      <x:c r="M47" s="18" t="n">
        <x:v>46253</x:v>
      </x:c>
      <x:c r="N47" s="14" t="str">
        <x:v>She/her. First-generation Native American learner from or near Browning; low-income and resourceful.</x:v>
      </x:c>
    </x:row>
    <x:row r="48" ht="34" customHeight="1">
      <x:c r="A48" s="14" t="str">
        <x:v>Reference</x:v>
      </x:c>
      <x:c r="B48" s="14" t="str">
        <x:v>Character reference</x:v>
      </x:c>
      <x:c r="C48" s="14" t="str">
        <x:v>concept-sheet.png</x:v>
      </x:c>
      <x:c r="D48" s="14" t="str">
        <x:v>assets/images/characters/students/devon/references/</x:v>
      </x:c>
      <x:c r="E48" s="14" t="str">
        <x:v>assets/images/characters/students/devon/references/concept-sheet.png</x:v>
      </x:c>
      <x:c r="F48" s="14" t="str">
        <x:v>Devon design development</x:v>
      </x:c>
      <x:c r="G48" s="14" t="str">
        <x:v>Reference sheet</x:v>
      </x:c>
      <x:c r="H48" s="14" t="str">
        <x:v>Individual concept reference for Devon.</x:v>
      </x:c>
      <x:c r="I48" s="14" t="str">
        <x:v>PNG reference sheet; not loaded by the app</x:v>
      </x:c>
      <x:c r="J48" s="14" t="str">
        <x:v>Reference Only</x:v>
      </x:c>
      <x:c r="K48" s="14" t="str">
        <x:v>Medium</x:v>
      </x:c>
      <x:c r="L48" s="14"/>
      <x:c r="M48" s="18" t="n">
        <x:v>46253</x:v>
      </x:c>
      <x:c r="N48" s="14" t="str">
        <x:v>Development reference only; not loaded by the application.</x:v>
      </x:c>
    </x:row>
    <x:row r="49" ht="34" customHeight="1">
      <x:c r="A49" s="14" t="str">
        <x:v>Required</x:v>
      </x:c>
      <x:c r="B49" s="14" t="str">
        <x:v>Student portrait</x:v>
      </x:c>
      <x:c r="C49" s="14" t="str">
        <x:v>neutral.png</x:v>
      </x:c>
      <x:c r="D49" s="14" t="str">
        <x:v>assets/images/characters/students/devon/</x:v>
      </x:c>
      <x:c r="E49" s="14" t="str">
        <x:v>assets/images/characters/students/devon/neutral.png</x:v>
      </x:c>
      <x:c r="F49" s="14" t="str">
        <x:v>S6: Predict the Output</x:v>
      </x:c>
      <x:c r="G49" s="14" t="str">
        <x:v>Transparent character PNG</x:v>
      </x:c>
      <x:c r="H49" s="14" t="str">
        <x:v>Devon neutral expression.</x:v>
      </x:c>
      <x:c r="I49" s="14" t="str">
        <x:v>Transparent PNG, portrait orientation, match Professor Pixel scale</x:v>
      </x:c>
      <x:c r="J49" s="14" t="str">
        <x:v>Not Started</x:v>
      </x:c>
      <x:c r="K49" s="14" t="str">
        <x:v>Medium</x:v>
      </x:c>
      <x:c r="L49" s="14"/>
      <x:c r="M49" s="18" t="n">
        <x:v>46253</x:v>
      </x:c>
      <x:c r="N49" s="14" t="str">
        <x:v>He/him. Social-media fluent but challenged by institutional technology; may be dyslexic and/or autistic.</x:v>
      </x:c>
    </x:row>
    <x:row r="50" ht="34" customHeight="1">
      <x:c r="A50" s="14" t="str">
        <x:v>Required</x:v>
      </x:c>
      <x:c r="B50" s="14" t="str">
        <x:v>Student portrait</x:v>
      </x:c>
      <x:c r="C50" s="14" t="str">
        <x:v>confident.png</x:v>
      </x:c>
      <x:c r="D50" s="14" t="str">
        <x:v>assets/images/characters/students/devon/</x:v>
      </x:c>
      <x:c r="E50" s="14" t="str">
        <x:v>assets/images/characters/students/devon/confident.png</x:v>
      </x:c>
      <x:c r="F50" s="14" t="str">
        <x:v>S6: Predict the Output</x:v>
      </x:c>
      <x:c r="G50" s="14" t="str">
        <x:v>Transparent character PNG</x:v>
      </x:c>
      <x:c r="H50" s="14" t="str">
        <x:v>Devon confident expression.</x:v>
      </x:c>
      <x:c r="I50" s="14" t="str">
        <x:v>Transparent PNG, portrait orientation, match Professor Pixel scale</x:v>
      </x:c>
      <x:c r="J50" s="14" t="str">
        <x:v>Not Started</x:v>
      </x:c>
      <x:c r="K50" s="14" t="str">
        <x:v>Medium</x:v>
      </x:c>
      <x:c r="L50" s="14"/>
      <x:c r="M50" s="18" t="n">
        <x:v>46253</x:v>
      </x:c>
      <x:c r="N50" s="14" t="str">
        <x:v>He/him. Social-media fluent but challenged by institutional technology; may be dyslexic and/or autistic.</x:v>
      </x:c>
    </x:row>
    <x:row r="51" ht="34" customHeight="1">
      <x:c r="A51" s="14" t="str">
        <x:v>Required</x:v>
      </x:c>
      <x:c r="B51" s="14" t="str">
        <x:v>Student portrait</x:v>
      </x:c>
      <x:c r="C51" s="14" t="str">
        <x:v>skeptical.png</x:v>
      </x:c>
      <x:c r="D51" s="14" t="str">
        <x:v>assets/images/characters/students/devon/</x:v>
      </x:c>
      <x:c r="E51" s="14" t="str">
        <x:v>assets/images/characters/students/devon/skeptical.png</x:v>
      </x:c>
      <x:c r="F51" s="14" t="str">
        <x:v>S6: Predict the Output</x:v>
      </x:c>
      <x:c r="G51" s="14" t="str">
        <x:v>Transparent character PNG</x:v>
      </x:c>
      <x:c r="H51" s="14" t="str">
        <x:v>Devon skeptical expression.</x:v>
      </x:c>
      <x:c r="I51" s="14" t="str">
        <x:v>Transparent PNG, portrait orientation, match Professor Pixel scale</x:v>
      </x:c>
      <x:c r="J51" s="14" t="str">
        <x:v>Not Started</x:v>
      </x:c>
      <x:c r="K51" s="14" t="str">
        <x:v>Medium</x:v>
      </x:c>
      <x:c r="L51" s="14"/>
      <x:c r="M51" s="18" t="n">
        <x:v>46253</x:v>
      </x:c>
      <x:c r="N51" s="14" t="str">
        <x:v>He/him. Social-media fluent but challenged by institutional technology; may be dyslexic and/or autistic.</x:v>
      </x:c>
    </x:row>
    <x:row r="52" ht="34" customHeight="1">
      <x:c r="A52" s="14" t="str">
        <x:v>Required</x:v>
      </x:c>
      <x:c r="B52" s="14" t="str">
        <x:v>Student portrait</x:v>
      </x:c>
      <x:c r="C52" s="14" t="str">
        <x:v>overwhelmed.png</x:v>
      </x:c>
      <x:c r="D52" s="14" t="str">
        <x:v>assets/images/characters/students/devon/</x:v>
      </x:c>
      <x:c r="E52" s="14" t="str">
        <x:v>assets/images/characters/students/devon/overwhelmed.png</x:v>
      </x:c>
      <x:c r="F52" s="14" t="str">
        <x:v>S6: Predict the Output</x:v>
      </x:c>
      <x:c r="G52" s="14" t="str">
        <x:v>Transparent character PNG</x:v>
      </x:c>
      <x:c r="H52" s="14" t="str">
        <x:v>Devon overwhelmed expression.</x:v>
      </x:c>
      <x:c r="I52" s="14" t="str">
        <x:v>Transparent PNG, portrait orientation, match Professor Pixel scale</x:v>
      </x:c>
      <x:c r="J52" s="14" t="str">
        <x:v>Not Started</x:v>
      </x:c>
      <x:c r="K52" s="14" t="str">
        <x:v>Medium</x:v>
      </x:c>
      <x:c r="L52" s="14"/>
      <x:c r="M52" s="18" t="n">
        <x:v>46253</x:v>
      </x:c>
      <x:c r="N52" s="14" t="str">
        <x:v>He/him. Social-media fluent but challenged by institutional technology; may be dyslexic and/or autistic.</x:v>
      </x:c>
    </x:row>
    <x:row r="53" ht="34" customHeight="1">
      <x:c r="A53" s="14" t="str">
        <x:v>Required</x:v>
      </x:c>
      <x:c r="B53" s="14" t="str">
        <x:v>Student portrait</x:v>
      </x:c>
      <x:c r="C53" s="14" t="str">
        <x:v>irritated.png</x:v>
      </x:c>
      <x:c r="D53" s="14" t="str">
        <x:v>assets/images/characters/students/devon/</x:v>
      </x:c>
      <x:c r="E53" s="14" t="str">
        <x:v>assets/images/characters/students/devon/irritated.png</x:v>
      </x:c>
      <x:c r="F53" s="14" t="str">
        <x:v>S6: Predict the Output</x:v>
      </x:c>
      <x:c r="G53" s="14" t="str">
        <x:v>Transparent character PNG</x:v>
      </x:c>
      <x:c r="H53" s="14" t="str">
        <x:v>Devon irritated expression.</x:v>
      </x:c>
      <x:c r="I53" s="14" t="str">
        <x:v>Transparent PNG, portrait orientation, match Professor Pixel scale</x:v>
      </x:c>
      <x:c r="J53" s="14" t="str">
        <x:v>Not Started</x:v>
      </x:c>
      <x:c r="K53" s="14" t="str">
        <x:v>Medium</x:v>
      </x:c>
      <x:c r="L53" s="14"/>
      <x:c r="M53" s="18" t="n">
        <x:v>46253</x:v>
      </x:c>
      <x:c r="N53" s="14" t="str">
        <x:v>He/him. Social-media fluent but challenged by institutional technology; may be dyslexic and/or autistic.</x:v>
      </x:c>
    </x:row>
    <x:row r="54" ht="34" customHeight="1">
      <x:c r="A54" s="14" t="str">
        <x:v>Required</x:v>
      </x:c>
      <x:c r="B54" s="14" t="str">
        <x:v>Student portrait</x:v>
      </x:c>
      <x:c r="C54" s="14" t="str">
        <x:v>relieved.png</x:v>
      </x:c>
      <x:c r="D54" s="14" t="str">
        <x:v>assets/images/characters/students/devon/</x:v>
      </x:c>
      <x:c r="E54" s="14" t="str">
        <x:v>assets/images/characters/students/devon/relieved.png</x:v>
      </x:c>
      <x:c r="F54" s="14" t="str">
        <x:v>S6: Predict the Output</x:v>
      </x:c>
      <x:c r="G54" s="14" t="str">
        <x:v>Transparent character PNG</x:v>
      </x:c>
      <x:c r="H54" s="14" t="str">
        <x:v>Devon relieved expression.</x:v>
      </x:c>
      <x:c r="I54" s="14" t="str">
        <x:v>Transparent PNG, portrait orientation, match Professor Pixel scale</x:v>
      </x:c>
      <x:c r="J54" s="14" t="str">
        <x:v>Not Started</x:v>
      </x:c>
      <x:c r="K54" s="14" t="str">
        <x:v>Medium</x:v>
      </x:c>
      <x:c r="L54" s="14"/>
      <x:c r="M54" s="18" t="n">
        <x:v>46253</x:v>
      </x:c>
      <x:c r="N54" s="14" t="str">
        <x:v>He/him. Social-media fluent but challenged by institutional technology; may be dyslexic and/or autistic.</x:v>
      </x:c>
    </x:row>
    <x:row r="55" ht="34" customHeight="1">
      <x:c r="A55" s="14" t="str">
        <x:v>Reference</x:v>
      </x:c>
      <x:c r="B55" s="14" t="str">
        <x:v>Character reference</x:v>
      </x:c>
      <x:c r="C55" s="14" t="str">
        <x:v>concept-sheet.png</x:v>
      </x:c>
      <x:c r="D55" s="14" t="str">
        <x:v>assets/images/characters/students/lena/references/</x:v>
      </x:c>
      <x:c r="E55" s="14" t="str">
        <x:v>assets/images/characters/students/lena/references/concept-sheet.png</x:v>
      </x:c>
      <x:c r="F55" s="14" t="str">
        <x:v>Lena design development</x:v>
      </x:c>
      <x:c r="G55" s="14" t="str">
        <x:v>Reference sheet</x:v>
      </x:c>
      <x:c r="H55" s="14" t="str">
        <x:v>Individual concept reference for Lena.</x:v>
      </x:c>
      <x:c r="I55" s="14" t="str">
        <x:v>PNG reference sheet; not loaded by the app</x:v>
      </x:c>
      <x:c r="J55" s="14" t="str">
        <x:v>Reference Only</x:v>
      </x:c>
      <x:c r="K55" s="14" t="str">
        <x:v>Medium</x:v>
      </x:c>
      <x:c r="L55" s="14"/>
      <x:c r="M55" s="18" t="n">
        <x:v>46253</x:v>
      </x:c>
      <x:c r="N55" s="14" t="str">
        <x:v>Development reference only; not loaded by the application.</x:v>
      </x:c>
    </x:row>
    <x:row r="56" ht="34" customHeight="1">
      <x:c r="A56" s="14" t="str">
        <x:v>Required</x:v>
      </x:c>
      <x:c r="B56" s="14" t="str">
        <x:v>Student portrait</x:v>
      </x:c>
      <x:c r="C56" s="14" t="str">
        <x:v>neutral.png</x:v>
      </x:c>
      <x:c r="D56" s="14" t="str">
        <x:v>assets/images/characters/students/lena/</x:v>
      </x:c>
      <x:c r="E56" s="14" t="str">
        <x:v>assets/images/characters/students/lena/neutral.png</x:v>
      </x:c>
      <x:c r="F56" s="14" t="str">
        <x:v>S7: Overreliance</x:v>
      </x:c>
      <x:c r="G56" s="14" t="str">
        <x:v>Transparent character PNG</x:v>
      </x:c>
      <x:c r="H56" s="14" t="str">
        <x:v>Lena neutral expression.</x:v>
      </x:c>
      <x:c r="I56" s="14" t="str">
        <x:v>Transparent PNG, portrait orientation, match Professor Pixel scale</x:v>
      </x:c>
      <x:c r="J56" s="14" t="str">
        <x:v>Not Started</x:v>
      </x:c>
      <x:c r="K56" s="14" t="str">
        <x:v>Medium</x:v>
      </x:c>
      <x:c r="L56" s="14"/>
      <x:c r="M56" s="18" t="n">
        <x:v>46253</x:v>
      </x:c>
      <x:c r="N56" s="14" t="str">
        <x:v>She/her. Dual-enrollment high school student with a giant iced coffee and matcha.</x:v>
      </x:c>
    </x:row>
    <x:row r="57" ht="34" customHeight="1">
      <x:c r="A57" s="14" t="str">
        <x:v>Required</x:v>
      </x:c>
      <x:c r="B57" s="14" t="str">
        <x:v>Student portrait</x:v>
      </x:c>
      <x:c r="C57" s="14" t="str">
        <x:v>guarded.png</x:v>
      </x:c>
      <x:c r="D57" s="14" t="str">
        <x:v>assets/images/characters/students/lena/</x:v>
      </x:c>
      <x:c r="E57" s="14" t="str">
        <x:v>assets/images/characters/students/lena/guarded.png</x:v>
      </x:c>
      <x:c r="F57" s="14" t="str">
        <x:v>S7: Overreliance</x:v>
      </x:c>
      <x:c r="G57" s="14" t="str">
        <x:v>Transparent character PNG</x:v>
      </x:c>
      <x:c r="H57" s="14" t="str">
        <x:v>Lena guarded expression.</x:v>
      </x:c>
      <x:c r="I57" s="14" t="str">
        <x:v>Transparent PNG, portrait orientation, match Professor Pixel scale</x:v>
      </x:c>
      <x:c r="J57" s="14" t="str">
        <x:v>Not Started</x:v>
      </x:c>
      <x:c r="K57" s="14" t="str">
        <x:v>Medium</x:v>
      </x:c>
      <x:c r="L57" s="14"/>
      <x:c r="M57" s="18" t="n">
        <x:v>46253</x:v>
      </x:c>
      <x:c r="N57" s="14" t="str">
        <x:v>She/her. Dual-enrollment high school student with a giant iced coffee and matcha.</x:v>
      </x:c>
    </x:row>
    <x:row r="58" ht="34" customHeight="1">
      <x:c r="A58" s="14" t="str">
        <x:v>Required</x:v>
      </x:c>
      <x:c r="B58" s="14" t="str">
        <x:v>Student portrait</x:v>
      </x:c>
      <x:c r="C58" s="14" t="str">
        <x:v>uncertain.png</x:v>
      </x:c>
      <x:c r="D58" s="14" t="str">
        <x:v>assets/images/characters/students/lena/</x:v>
      </x:c>
      <x:c r="E58" s="14" t="str">
        <x:v>assets/images/characters/students/lena/uncertain.png</x:v>
      </x:c>
      <x:c r="F58" s="14" t="str">
        <x:v>S7: Overreliance</x:v>
      </x:c>
      <x:c r="G58" s="14" t="str">
        <x:v>Transparent character PNG</x:v>
      </x:c>
      <x:c r="H58" s="14" t="str">
        <x:v>Lena uncertain expression.</x:v>
      </x:c>
      <x:c r="I58" s="14" t="str">
        <x:v>Transparent PNG, portrait orientation, match Professor Pixel scale</x:v>
      </x:c>
      <x:c r="J58" s="14" t="str">
        <x:v>Not Started</x:v>
      </x:c>
      <x:c r="K58" s="14" t="str">
        <x:v>Medium</x:v>
      </x:c>
      <x:c r="L58" s="14"/>
      <x:c r="M58" s="18" t="n">
        <x:v>46253</x:v>
      </x:c>
      <x:c r="N58" s="14" t="str">
        <x:v>She/her. Dual-enrollment high school student with a giant iced coffee and matcha.</x:v>
      </x:c>
    </x:row>
    <x:row r="59" ht="34" customHeight="1">
      <x:c r="A59" s="14" t="str">
        <x:v>Required</x:v>
      </x:c>
      <x:c r="B59" s="14" t="str">
        <x:v>Student portrait</x:v>
      </x:c>
      <x:c r="C59" s="14" t="str">
        <x:v>frustrated.png</x:v>
      </x:c>
      <x:c r="D59" s="14" t="str">
        <x:v>assets/images/characters/students/lena/</x:v>
      </x:c>
      <x:c r="E59" s="14" t="str">
        <x:v>assets/images/characters/students/lena/frustrated.png</x:v>
      </x:c>
      <x:c r="F59" s="14" t="str">
        <x:v>S7: Overreliance</x:v>
      </x:c>
      <x:c r="G59" s="14" t="str">
        <x:v>Transparent character PNG</x:v>
      </x:c>
      <x:c r="H59" s="14" t="str">
        <x:v>Lena frustrated expression.</x:v>
      </x:c>
      <x:c r="I59" s="14" t="str">
        <x:v>Transparent PNG, portrait orientation, match Professor Pixel scale</x:v>
      </x:c>
      <x:c r="J59" s="14" t="str">
        <x:v>Not Started</x:v>
      </x:c>
      <x:c r="K59" s="14" t="str">
        <x:v>Medium</x:v>
      </x:c>
      <x:c r="L59" s="14"/>
      <x:c r="M59" s="18" t="n">
        <x:v>46253</x:v>
      </x:c>
      <x:c r="N59" s="14" t="str">
        <x:v>She/her. Dual-enrollment high school student with a giant iced coffee and matcha.</x:v>
      </x:c>
    </x:row>
    <x:row r="60" ht="34" customHeight="1">
      <x:c r="A60" s="14" t="str">
        <x:v>Required</x:v>
      </x:c>
      <x:c r="B60" s="14" t="str">
        <x:v>Student portrait</x:v>
      </x:c>
      <x:c r="C60" s="14" t="str">
        <x:v>inspired.png</x:v>
      </x:c>
      <x:c r="D60" s="14" t="str">
        <x:v>assets/images/characters/students/lena/</x:v>
      </x:c>
      <x:c r="E60" s="14" t="str">
        <x:v>assets/images/characters/students/lena/inspired.png</x:v>
      </x:c>
      <x:c r="F60" s="14" t="str">
        <x:v>S7: Overreliance</x:v>
      </x:c>
      <x:c r="G60" s="14" t="str">
        <x:v>Transparent character PNG</x:v>
      </x:c>
      <x:c r="H60" s="14" t="str">
        <x:v>Lena inspired expression.</x:v>
      </x:c>
      <x:c r="I60" s="14" t="str">
        <x:v>Transparent PNG, portrait orientation, match Professor Pixel scale</x:v>
      </x:c>
      <x:c r="J60" s="14" t="str">
        <x:v>Not Started</x:v>
      </x:c>
      <x:c r="K60" s="14" t="str">
        <x:v>Medium</x:v>
      </x:c>
      <x:c r="L60" s="14"/>
      <x:c r="M60" s="18" t="n">
        <x:v>46253</x:v>
      </x:c>
      <x:c r="N60" s="14" t="str">
        <x:v>She/her. Dual-enrollment high school student with a giant iced coffee and matcha.</x:v>
      </x:c>
    </x:row>
    <x:row r="61" ht="34" customHeight="1">
      <x:c r="A61" s="14" t="str">
        <x:v>Required</x:v>
      </x:c>
      <x:c r="B61" s="14" t="str">
        <x:v>Student portrait</x:v>
      </x:c>
      <x:c r="C61" s="14" t="str">
        <x:v>proud.png</x:v>
      </x:c>
      <x:c r="D61" s="14" t="str">
        <x:v>assets/images/characters/students/lena/</x:v>
      </x:c>
      <x:c r="E61" s="14" t="str">
        <x:v>assets/images/characters/students/lena/proud.png</x:v>
      </x:c>
      <x:c r="F61" s="14" t="str">
        <x:v>S7: Overreliance</x:v>
      </x:c>
      <x:c r="G61" s="14" t="str">
        <x:v>Transparent character PNG</x:v>
      </x:c>
      <x:c r="H61" s="14" t="str">
        <x:v>Lena proud expression.</x:v>
      </x:c>
      <x:c r="I61" s="14" t="str">
        <x:v>Transparent PNG, portrait orientation, match Professor Pixel scale</x:v>
      </x:c>
      <x:c r="J61" s="14" t="str">
        <x:v>Not Started</x:v>
      </x:c>
      <x:c r="K61" s="14" t="str">
        <x:v>Medium</x:v>
      </x:c>
      <x:c r="L61" s="14"/>
      <x:c r="M61" s="18" t="n">
        <x:v>46253</x:v>
      </x:c>
      <x:c r="N61" s="14" t="str">
        <x:v>She/her. Dual-enrollment high school student with a giant iced coffee and matcha.</x:v>
      </x:c>
    </x:row>
    <x:row r="62" ht="34" customHeight="1">
      <x:c r="A62" s="14" t="str">
        <x:v>Required</x:v>
      </x:c>
      <x:c r="B62" s="14" t="str">
        <x:v>Background</x:v>
      </x:c>
      <x:c r="C62" s="14" t="str">
        <x:v>s1-science-wing.jpg</x:v>
      </x:c>
      <x:c r="D62" s="14" t="str">
        <x:v>assets/images/backgrounds/gfc/</x:v>
      </x:c>
      <x:c r="E62" s="14" t="str">
        <x:v>assets/images/backgrounds/gfc/s1-science-wing.jpg</x:v>
      </x:c>
      <x:c r="F62" s="14" t="str">
        <x:v>S1: Engagement VN/workstation</x:v>
      </x:c>
      <x:c r="G62" s="14" t="str">
        <x:v>GFC campus background</x:v>
      </x:c>
      <x:c r="H62" s="14" t="str">
        <x:v>Great Falls College Science Wing environment used by S1.</x:v>
      </x:c>
      <x:c r="I62" s="14" t="str">
        <x:v>Landscape JPG, high-resolution</x:v>
      </x:c>
      <x:c r="J62" s="14" t="str">
        <x:v>In Use</x:v>
      </x:c>
      <x:c r="K62" s="14" t="str">
        <x:v>High</x:v>
      </x:c>
      <x:c r="L62" s="14"/>
      <x:c r="M62" s="18" t="n">
        <x:v>46253</x:v>
      </x:c>
      <x:c r="N62" s="14" t="str">
        <x:v>Current V429 scenario background registry.</x:v>
      </x:c>
    </x:row>
    <x:row r="63" ht="34" customHeight="1">
      <x:c r="A63" s="14" t="str">
        <x:v>Required</x:v>
      </x:c>
      <x:c r="B63" s="14" t="str">
        <x:v>Background</x:v>
      </x:c>
      <x:c r="C63" s="14" t="str">
        <x:v>s2-study-lounge.jpg</x:v>
      </x:c>
      <x:c r="D63" s="14" t="str">
        <x:v>assets/images/backgrounds/gfc/</x:v>
      </x:c>
      <x:c r="E63" s="14" t="str">
        <x:v>assets/images/backgrounds/gfc/s2-study-lounge.jpg</x:v>
      </x:c>
      <x:c r="F63" s="14" t="str">
        <x:v>S2: Metacognition VN/workstation</x:v>
      </x:c>
      <x:c r="G63" s="14" t="str">
        <x:v>GFC campus background</x:v>
      </x:c>
      <x:c r="H63" s="14" t="str">
        <x:v>Great Falls College Study Lounge environment used by S2.</x:v>
      </x:c>
      <x:c r="I63" s="14" t="str">
        <x:v>Landscape JPG, high-resolution</x:v>
      </x:c>
      <x:c r="J63" s="14" t="str">
        <x:v>In Use</x:v>
      </x:c>
      <x:c r="K63" s="14" t="str">
        <x:v>High</x:v>
      </x:c>
      <x:c r="L63" s="14"/>
      <x:c r="M63" s="18" t="n">
        <x:v>46253</x:v>
      </x:c>
      <x:c r="N63" s="14" t="str">
        <x:v>Current V429 scenario background registry.</x:v>
      </x:c>
    </x:row>
    <x:row r="64" ht="34" customHeight="1">
      <x:c r="A64" s="14" t="str">
        <x:v>Required</x:v>
      </x:c>
      <x:c r="B64" s="14" t="str">
        <x:v>UI / Babbage</x:v>
      </x:c>
      <x:c r="C64" s="14" t="str">
        <x:v>babbage-mark.svg</x:v>
      </x:c>
      <x:c r="D64" s="14" t="str">
        <x:v>assets/images/ui/</x:v>
      </x:c>
      <x:c r="E64" s="14" t="str">
        <x:v>assets/images/ui/babbage-mark.svg</x:v>
      </x:c>
      <x:c r="F64" s="14" t="str">
        <x:v>PromptCraft brand menus and Babbage identity</x:v>
      </x:c>
      <x:c r="G64" s="14" t="str">
        <x:v>SVG mark</x:v>
      </x:c>
      <x:c r="H64" s="14" t="str">
        <x:v>Compact Babbage portrait/mark used in PromptCraft branding and interface chrome.</x:v>
      </x:c>
      <x:c r="I64" s="14" t="str">
        <x:v>SVG, transparent</x:v>
      </x:c>
      <x:c r="J64" s="14" t="str">
        <x:v>In Use</x:v>
      </x:c>
      <x:c r="K64" s="14" t="str">
        <x:v>High</x:v>
      </x:c>
      <x:c r="L64" s="14"/>
      <x:c r="M64" s="18" t="n">
        <x:v>46253</x:v>
      </x:c>
      <x:c r="N64" s="14" t="str">
        <x:v>Current V429 runtime image; asset-manifest v144.</x:v>
      </x:c>
    </x:row>
    <x:row r="65" ht="34" customHeight="1">
      <x:c r="A65" s="14" t="str">
        <x:v>Required</x:v>
      </x:c>
      <x:c r="B65" s="14" t="str">
        <x:v>UI / Babbage</x:v>
      </x:c>
      <x:c r="C65" s="14" t="str">
        <x:v>charles-babbage.png</x:v>
      </x:c>
      <x:c r="D65" s="14" t="str">
        <x:v>assets/images/ui/</x:v>
      </x:c>
      <x:c r="E65" s="14" t="str">
        <x:v>assets/images/ui/charles-babbage.png</x:v>
      </x:c>
      <x:c r="F65" s="14" t="str">
        <x:v>Meet Babbage page</x:v>
      </x:c>
      <x:c r="G65" s="14" t="str">
        <x:v>Portrait image</x:v>
      </x:c>
      <x:c r="H65" s="14" t="str">
        <x:v>Charles Babbage portrait used on the Meet Babbage information page.</x:v>
      </x:c>
      <x:c r="I65" s="14" t="str">
        <x:v>PNG</x:v>
      </x:c>
      <x:c r="J65" s="14" t="str">
        <x:v>In Use</x:v>
      </x:c>
      <x:c r="K65" s="14" t="str">
        <x:v>Medium</x:v>
      </x:c>
      <x:c r="L65" s="14"/>
      <x:c r="M65" s="18" t="n">
        <x:v>46253</x:v>
      </x:c>
      <x:c r="N65" s="14" t="str">
        <x:v>Current V429 runtime image; asset-manifest v144.</x:v>
      </x:c>
    </x:row>
    <x:row r="66">
      <x:c r="A66" t="str">
        <x:v>Required</x:v>
      </x:c>
      <x:c r="B66" t="str">
        <x:v>Background</x:v>
      </x:c>
      <x:c r="C66" t="str">
        <x:v>desk-extension.png</x:v>
      </x:c>
      <x:c r="D66" t="str">
        <x:v>assets/images/backgrounds/</x:v>
      </x:c>
      <x:c r="E66" t="str">
        <x:v>assets/images/backgrounds/desk-extension.png</x:v>
      </x:c>
      <x:c r="F66" t="str">
        <x:v>Shared workstation composition</x:v>
      </x:c>
      <x:c r="G66" t="str">
        <x:v>Background extension</x:v>
      </x:c>
      <x:c r="H66" t="str">
        <x:v>Desk/workstation extension used by shared Babbage layouts.</x:v>
      </x:c>
      <x:c r="I66" t="str">
        <x:v>PNG</x:v>
      </x:c>
      <x:c r="J66" t="str">
        <x:v>In Use</x:v>
      </x:c>
      <x:c r="K66" t="str">
        <x:v>Medium</x:v>
      </x:c>
      <x:c r="L66"/>
      <x:c r="M66" s="77" t="n">
        <x:v>46253</x:v>
      </x:c>
      <x:c r="N66" t="str">
        <x:v>Current V429 runtime image; asset-manifest v144.</x:v>
      </x:c>
    </x:row>
    <x:row r="67">
      <x:c r="A67" t="str">
        <x:v>Required</x:v>
      </x:c>
      <x:c r="B67" t="str">
        <x:v>Brand / Print</x:v>
      </x:c>
      <x:c r="C67" t="str">
        <x:v>great-falls-college-logo.jpg</x:v>
      </x:c>
      <x:c r="D67" t="str">
        <x:v>assets/images/brand/</x:v>
      </x:c>
      <x:c r="E67" t="str">
        <x:v>assets/images/brand/great-falls-college-logo.jpg</x:v>
      </x:c>
      <x:c r="F67" t="str">
        <x:v>Printable Babbage report</x:v>
      </x:c>
      <x:c r="G67" t="str">
        <x:v>Institutional logo</x:v>
      </x:c>
      <x:c r="H67" t="str">
        <x:v>Great Falls College logo used in the document-first printable diagnosis report.</x:v>
      </x:c>
      <x:c r="I67" t="str">
        <x:v>JPG</x:v>
      </x:c>
      <x:c r="J67" t="str">
        <x:v>In Use</x:v>
      </x:c>
      <x:c r="K67" t="str">
        <x:v>Medium</x:v>
      </x:c>
      <x:c r="L67"/>
      <x:c r="M67" s="77" t="n">
        <x:v>46253</x:v>
      </x:c>
      <x:c r="N67" t="str">
        <x:v>Current V429 runtime image; print/report use.</x:v>
      </x:c>
    </x:row>
    <x:row r="68">
      <x:c r="A68" t="str">
        <x:v>Required</x:v>
      </x:c>
      <x:c r="B68" t="str">
        <x:v>UI / Babbage</x:v>
      </x:c>
      <x:c r="C68" t="str">
        <x:v>babbage-engine.webp</x:v>
      </x:c>
      <x:c r="D68" t="str">
        <x:v>assets/images/ui/</x:v>
      </x:c>
      <x:c r="E68" t="str">
        <x:v>assets/images/ui/babbage-engine.webp</x:v>
      </x:c>
      <x:c r="F68" t="str">
        <x:v>Teaching Progress panel</x:v>
      </x:c>
      <x:c r="G68" t="str">
        <x:v>Historical machine image</x:v>
      </x:c>
      <x:c r="H68" t="str">
        <x:v>Historic Babbage engine image used in the expanded teaching-progression panel.</x:v>
      </x:c>
      <x:c r="I68" t="str">
        <x:v>WEBP</x:v>
      </x:c>
      <x:c r="J68" t="str">
        <x:v>In Use</x:v>
      </x:c>
      <x:c r="K68" t="str">
        <x:v>Medium</x:v>
      </x:c>
      <x:c r="L68"/>
      <x:c r="M68" s="77" t="n">
        <x:v>46253</x:v>
      </x:c>
      <x:c r="N68" t="str">
        <x:v>Current V429 runtime image; Teaching Progress.</x:v>
      </x:c>
    </x:row>
    <x:row r="69">
      <x:c r="A69" t="str">
        <x:v>Reference</x:v>
      </x:c>
      <x:c r="B69" t="str">
        <x:v>UI / Babbage</x:v>
      </x:c>
      <x:c r="C69" t="str">
        <x:v>babbage-engine-plate.svg</x:v>
      </x:c>
      <x:c r="D69" t="str">
        <x:v>assets/images/ui/</x:v>
      </x:c>
      <x:c r="E69" t="str">
        <x:v>assets/images/ui/babbage-engine-plate.svg</x:v>
      </x:c>
      <x:c r="F69" t="str">
        <x:v>Development reference</x:v>
      </x:c>
      <x:c r="G69" t="str">
        <x:v>Legacy/reference plate</x:v>
      </x:c>
      <x:c r="H69" t="str">
        <x:v>Earlier Babbage engine plate retained only as a development reference.</x:v>
      </x:c>
      <x:c r="I69" t="str">
        <x:v>SVG</x:v>
      </x:c>
      <x:c r="J69" t="str">
        <x:v>Reference Only</x:v>
      </x:c>
      <x:c r="K69" t="str">
        <x:v>Low</x:v>
      </x:c>
      <x:c r="L69"/>
      <x:c r="M69" s="77" t="n">
        <x:v>46253</x:v>
      </x:c>
      <x:c r="N69" t="str">
        <x:v>Not loaded by the current application.</x:v>
      </x:c>
    </x:row>
    <x:row r="70">
      <x:c r="A70" t="str">
        <x:v>Required</x:v>
      </x:c>
      <x:c r="B70" t="str">
        <x:v>UI / Utility</x:v>
      </x:c>
      <x:c r="C70" t="str">
        <x:v>promptcraft-qr.png</x:v>
      </x:c>
      <x:c r="D70" t="str">
        <x:v>assets/ui/</x:v>
      </x:c>
      <x:c r="E70" t="str">
        <x:v>assets/ui/promptcraft-qr.png</x:v>
      </x:c>
      <x:c r="F70" t="str">
        <x:v>Main menu / Prompt Lab launch</x:v>
      </x:c>
      <x:c r="G70" t="str">
        <x:v>QR code</x:v>
      </x:c>
      <x:c r="H70" t="str">
        <x:v>PromptCraft QR code shown in the Prompt Lab landing experience.</x:v>
      </x:c>
      <x:c r="I70" t="str">
        <x:v>PNG</x:v>
      </x:c>
      <x:c r="J70" t="str">
        <x:v>In Use</x:v>
      </x:c>
      <x:c r="K70" t="str">
        <x:v>Medium</x:v>
      </x:c>
      <x:c r="L70"/>
      <x:c r="M70" s="77" t="n">
        <x:v>46253</x:v>
      </x:c>
      <x:c r="N70" t="str">
        <x:v>Current V429 runtime image; asset-manifest v144.</x:v>
      </x:c>
    </x:row>
  </x:sheetData>
  <x:conditionalFormatting sqref="J2:J65">
    <x:cfRule type="expression" dxfId="0" priority="1">
      <x:formula>$J2="In Use"</x:formula>
    </x:cfRule>
    <x:cfRule type="expression" dxfId="1" priority="2">
      <x:formula>$J2="Reference Only"</x:formula>
    </x:cfRule>
    <x:cfRule type="expression" dxfId="2" priority="3">
      <x:formula>$J2="Not Started"</x:formula>
    </x:cfRule>
    <x:cfRule type="expression" dxfId="3" priority="4">
      <x:formula>$J2="Draft"</x:formula>
    </x:cfRule>
    <x:cfRule type="expression" dxfId="4" priority="5">
      <x:formula>$J2="Archived"</x:formula>
    </x:cfRule>
  </x:conditionalFormatting>
  <x:conditionalFormatting sqref="K2:K65">
    <x:cfRule type="expression" dxfId="5" priority="6">
      <x:formula>$K2="High"</x:formula>
    </x:cfRule>
    <x:cfRule type="expression" dxfId="6" priority="7">
      <x:formula>$K2="Medium"</x:formula>
    </x:cfRule>
  </x:conditionalFormatting>
  <x:dataValidations count="2">
    <x:dataValidation type="list" sqref="J2:J65">
      <x:formula1>"In Use,Reference Only,Not Started,Draft,Available,Archived,In Progress,Complete"</x:formula1>
    </x:dataValidation>
    <x:dataValidation type="list" sqref="K2:K65">
      <x:formula1>"High,Medium,Low"</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25" hidden="0" customWidth="1"/>
    <x:col min="2" max="2" width="28" hidden="0" customWidth="1"/>
    <x:col min="3" max="3" width="52" hidden="0" customWidth="1"/>
    <x:col min="4" max="4" width="80" hidden="0" customWidth="1"/>
    <x:col min="5" max="5" width="12" hidden="0" customWidth="1"/>
    <x:col min="6" max="6" width="18" hidden="0" customWidth="1"/>
    <x:col min="7" max="7" width="28" hidden="0" customWidth="1"/>
    <x:col min="8" max="8" width="42" hidden="0" customWidth="1"/>
    <x:col min="9" max="9" width="16" hidden="0" customWidth="1"/>
    <x:col min="10" max="10" width="18" hidden="0" customWidth="1"/>
    <x:col min="11" max="11" width="28" hidden="0" customWidth="1"/>
    <x:col min="12" max="12" width="55" hidden="0" customWidth="1"/>
  </x:cols>
  <x:sheetData>
    <x:row r="1" ht="30" customHeight="1">
      <x:c r="A1" s="6" t="str">
        <x:v>Asset ID</x:v>
      </x:c>
      <x:c r="B1" s="6" t="str">
        <x:v>File name</x:v>
      </x:c>
      <x:c r="C1" s="6" t="str">
        <x:v>Folder</x:v>
      </x:c>
      <x:c r="D1" s="6" t="str">
        <x:v>Full path</x:v>
      </x:c>
      <x:c r="E1" s="6" t="str">
        <x:v>Type</x:v>
      </x:c>
      <x:c r="F1" s="6" t="str">
        <x:v>Speaker</x:v>
      </x:c>
      <x:c r="G1" s="6" t="str">
        <x:v>Used in</x:v>
      </x:c>
      <x:c r="H1" s="6" t="str">
        <x:v>Code key / source</x:v>
      </x:c>
      <x:c r="I1" s="6" t="str">
        <x:v>Runtime status</x:v>
      </x:c>
      <x:c r="J1" s="6" t="str">
        <x:v>Production status</x:v>
      </x:c>
      <x:c r="K1" s="6" t="str">
        <x:v>Original flat-file source</x:v>
      </x:c>
      <x:c r="L1" s="6" t="str">
        <x:v>Notes</x:v>
      </x:c>
    </x:row>
    <x:row r="2" ht="34" customHeight="1">
      <x:c r="A2" s="14" t="str">
        <x:v>music-background</x:v>
      </x:c>
      <x:c r="B2" s="14" t="str">
        <x:v>background.mp3</x:v>
      </x:c>
      <x:c r="C2" s="14" t="str">
        <x:v>assets/audio/music/</x:v>
      </x:c>
      <x:c r="D2" s="14" t="str">
        <x:v>assets/audio/music/background.mp3</x:v>
      </x:c>
      <x:c r="E2" s="14" t="str">
        <x:v>Music</x:v>
      </x:c>
      <x:c r="F2" s="14" t="str">
        <x:v>N/A</x:v>
      </x:c>
      <x:c r="G2" s="14" t="str">
        <x:v>Global background music</x:v>
      </x:c>
      <x:c r="H2" s="14" t="str">
        <x:v>ASSETS.audio.music.background</x:v>
      </x:c>
      <x:c r="I2" s="14" t="str">
        <x:v>Active</x:v>
      </x:c>
      <x:c r="J2" s="14" t="str">
        <x:v>In Use</x:v>
      </x:c>
      <x:c r="K2" s="14" t="str">
        <x:v>audio/background.mp3</x:v>
      </x:c>
      <x:c r="L2" s="14" t="str">
        <x:v>Current V429 runtime audio; classified in asset-manifest v144.</x:v>
      </x:c>
    </x:row>
    <x:row r="3" ht="34" customHeight="1">
      <x:c r="A3" s="14" t="str">
        <x:v>pixel-welcome</x:v>
      </x:c>
      <x:c r="B3" s="14" t="str">
        <x:v>welcome.mp3</x:v>
      </x:c>
      <x:c r="C3" s="14" t="str">
        <x:v>assets/audio/voice/professor-pixel/system/</x:v>
      </x:c>
      <x:c r="D3" s="14" t="str">
        <x:v>assets/audio/voice/professor-pixel/system/welcome.mp3</x:v>
      </x:c>
      <x:c r="E3" s="14" t="str">
        <x:v>Voice</x:v>
      </x:c>
      <x:c r="F3" s="14" t="str">
        <x:v>Professor Pixel</x:v>
      </x:c>
      <x:c r="G3" s="14" t="str">
        <x:v>Welcome sequence</x:v>
      </x:c>
      <x:c r="H3" s="14" t="str">
        <x:v>ASSETS.audio.professorPixel.welcome</x:v>
      </x:c>
      <x:c r="I3" s="14" t="str">
        <x:v>Active</x:v>
      </x:c>
      <x:c r="J3" s="14" t="str">
        <x:v>In Use</x:v>
      </x:c>
      <x:c r="K3" s="14" t="str">
        <x:v>audio/welcome.mp3</x:v>
      </x:c>
      <x:c r="L3" s="14" t="str">
        <x:v>Current V429 runtime audio; classified in asset-manifest v144.</x:v>
      </x:c>
    </x:row>
    <x:row r="4" ht="34" customHeight="1">
      <x:c r="A4" s="14" t="str">
        <x:v>pixel-vague</x:v>
      </x:c>
      <x:c r="B4" s="14" t="str">
        <x:v>vague.mp3</x:v>
      </x:c>
      <x:c r="C4" s="14" t="str">
        <x:v>assets/audio/voice/professor-pixel/feedback/</x:v>
      </x:c>
      <x:c r="D4" s="14" t="str">
        <x:v>assets/audio/voice/professor-pixel/feedback/vague.mp3</x:v>
      </x:c>
      <x:c r="E4" s="14" t="str">
        <x:v>Voice</x:v>
      </x:c>
      <x:c r="F4" s="14" t="str">
        <x:v>Professor Pixel</x:v>
      </x:c>
      <x:c r="G4" s="14" t="str">
        <x:v>Vague prompt feedback</x:v>
      </x:c>
      <x:c r="H4" s="14" t="str">
        <x:v>ASSETS.audio.professorPixel.vague</x:v>
      </x:c>
      <x:c r="I4" s="14" t="str">
        <x:v>Active</x:v>
      </x:c>
      <x:c r="J4" s="14" t="str">
        <x:v>In Use</x:v>
      </x:c>
      <x:c r="K4" s="14" t="str">
        <x:v>audio/vague.mp3</x:v>
      </x:c>
      <x:c r="L4" s="14" t="str">
        <x:v>Current V429 runtime audio; classified in asset-manifest v144.</x:v>
      </x:c>
    </x:row>
    <x:row r="5" ht="34" customHeight="1">
      <x:c r="A5" s="14" t="str">
        <x:v>pixel-decent</x:v>
      </x:c>
      <x:c r="B5" s="14" t="str">
        <x:v>decent.mp3</x:v>
      </x:c>
      <x:c r="C5" s="14" t="str">
        <x:v>assets/audio/voice/professor-pixel/feedback/</x:v>
      </x:c>
      <x:c r="D5" s="14" t="str">
        <x:v>assets/audio/voice/professor-pixel/feedback/decent.mp3</x:v>
      </x:c>
      <x:c r="E5" s="14" t="str">
        <x:v>Voice</x:v>
      </x:c>
      <x:c r="F5" s="14" t="str">
        <x:v>Professor Pixel</x:v>
      </x:c>
      <x:c r="G5" s="14" t="str">
        <x:v>Developing prompt feedback</x:v>
      </x:c>
      <x:c r="H5" s="14" t="str">
        <x:v>ASSETS.audio.professorPixel.decent</x:v>
      </x:c>
      <x:c r="I5" s="14" t="str">
        <x:v>Active</x:v>
      </x:c>
      <x:c r="J5" s="14" t="str">
        <x:v>In Use</x:v>
      </x:c>
      <x:c r="K5" s="14" t="str">
        <x:v>audio/decent.mp3</x:v>
      </x:c>
      <x:c r="L5" s="14" t="str">
        <x:v>Current V429 runtime audio; classified in asset-manifest v144.</x:v>
      </x:c>
    </x:row>
    <x:row r="6" ht="34" customHeight="1">
      <x:c r="A6" s="14" t="str">
        <x:v>pixel-strong</x:v>
      </x:c>
      <x:c r="B6" s="14" t="str">
        <x:v>strong.mp3</x:v>
      </x:c>
      <x:c r="C6" s="14" t="str">
        <x:v>assets/audio/voice/professor-pixel/feedback/</x:v>
      </x:c>
      <x:c r="D6" s="14" t="str">
        <x:v>assets/audio/voice/professor-pixel/feedback/strong.mp3</x:v>
      </x:c>
      <x:c r="E6" s="14" t="str">
        <x:v>Voice</x:v>
      </x:c>
      <x:c r="F6" s="14" t="str">
        <x:v>Professor Pixel</x:v>
      </x:c>
      <x:c r="G6" s="14" t="str">
        <x:v>Strong prompt feedback</x:v>
      </x:c>
      <x:c r="H6" s="14" t="str">
        <x:v>ASSETS.audio.professorPixel.strong</x:v>
      </x:c>
      <x:c r="I6" s="14" t="str">
        <x:v>Active</x:v>
      </x:c>
      <x:c r="J6" s="14" t="str">
        <x:v>In Use</x:v>
      </x:c>
      <x:c r="K6" s="14" t="str">
        <x:v>audio/strong.mp3</x:v>
      </x:c>
      <x:c r="L6" s="14" t="str">
        <x:v>Current V429 runtime audio; classified in asset-manifest v144.</x:v>
      </x:c>
    </x:row>
    <x:row r="7" ht="34" customHeight="1">
      <x:c r="A7" s="14" t="str">
        <x:v>pixel-s1-intro</x:v>
      </x:c>
      <x:c r="B7" s="14" t="str">
        <x:v>intro.mp3</x:v>
      </x:c>
      <x:c r="C7" s="14" t="str">
        <x:v>assets/audio/voice/professor-pixel/scenario-01/</x:v>
      </x:c>
      <x:c r="D7" s="14" t="str">
        <x:v>assets/audio/voice/professor-pixel/scenario-01/intro.mp3</x:v>
      </x:c>
      <x:c r="E7" s="14" t="str">
        <x:v>Voice</x:v>
      </x:c>
      <x:c r="F7" s="14" t="str">
        <x:v>Professor Pixel</x:v>
      </x:c>
      <x:c r="G7" s="14" t="str">
        <x:v>S1 opening</x:v>
      </x:c>
      <x:c r="H7" s="14" t="str">
        <x:v>ASSETS.audio.professorPixel.scenarioIntro0</x:v>
      </x:c>
      <x:c r="I7" s="14" t="str">
        <x:v>Active</x:v>
      </x:c>
      <x:c r="J7" s="14" t="str">
        <x:v>In Use</x:v>
      </x:c>
      <x:c r="K7" s="14" t="str">
        <x:v>audio/scenario-1-intro.mp3</x:v>
      </x:c>
      <x:c r="L7" s="14" t="str">
        <x:v>Current V429 runtime audio; classified in asset-manifest v144.</x:v>
      </x:c>
    </x:row>
    <x:row r="8" ht="34" customHeight="1">
      <x:c r="A8" s="14" t="str">
        <x:v>pixel-scenario-complete</x:v>
      </x:c>
      <x:c r="B8" s="14" t="str">
        <x:v>scenario-complete.mp3</x:v>
      </x:c>
      <x:c r="C8" s="14" t="str">
        <x:v>assets/audio/voice/professor-pixel/completion/</x:v>
      </x:c>
      <x:c r="D8" s="14" t="str">
        <x:v>assets/audio/voice/professor-pixel/completion/scenario-complete.mp3</x:v>
      </x:c>
      <x:c r="E8" s="14" t="str">
        <x:v>Voice</x:v>
      </x:c>
      <x:c r="F8" s="14" t="str">
        <x:v>Professor Pixel</x:v>
      </x:c>
      <x:c r="G8" s="14" t="str">
        <x:v>Scenario completion</x:v>
      </x:c>
      <x:c r="H8" s="14" t="str">
        <x:v>ASSETS.audio.professorPixel.scenarioComplete</x:v>
      </x:c>
      <x:c r="I8" s="14" t="str">
        <x:v>Active</x:v>
      </x:c>
      <x:c r="J8" s="14" t="str">
        <x:v>In Use</x:v>
      </x:c>
      <x:c r="K8" s="14" t="str">
        <x:v>audio/scenario-complete.mp3</x:v>
      </x:c>
      <x:c r="L8" s="14" t="str">
        <x:v>Current V429 runtime audio; classified in asset-manifest v144.</x:v>
      </x:c>
    </x:row>
    <x:row r="9" ht="34" customHeight="1">
      <x:c r="A9" s="14" t="str">
        <x:v>pixel-all-complete</x:v>
      </x:c>
      <x:c r="B9" s="14" t="str">
        <x:v>all-complete.mp3</x:v>
      </x:c>
      <x:c r="C9" s="14" t="str">
        <x:v>assets/audio/voice/professor-pixel/completion/</x:v>
      </x:c>
      <x:c r="D9" s="14" t="str">
        <x:v>assets/audio/voice/professor-pixel/completion/all-complete.mp3</x:v>
      </x:c>
      <x:c r="E9" s="14" t="str">
        <x:v>Voice</x:v>
      </x:c>
      <x:c r="F9" s="14" t="str">
        <x:v>Professor Pixel</x:v>
      </x:c>
      <x:c r="G9" s="14" t="str">
        <x:v>All scenarios complete</x:v>
      </x:c>
      <x:c r="H9" s="14" t="str">
        <x:v>ASSETS.audio.professorPixel.allComplete</x:v>
      </x:c>
      <x:c r="I9" s="14" t="str">
        <x:v>Active</x:v>
      </x:c>
      <x:c r="J9" s="14" t="str">
        <x:v>In Use</x:v>
      </x:c>
      <x:c r="K9" s="14" t="str">
        <x:v>audio/all-complete.mp3</x:v>
      </x:c>
      <x:c r="L9" s="14" t="str">
        <x:v>Current V429 runtime audio; classified in asset-manifest v144.</x:v>
      </x:c>
    </x:row>
    <x:row r="10" ht="34" customHeight="1">
      <x:c r="A10" s="14" t="str">
        <x:v>pixel-reflection-open</x:v>
      </x:c>
      <x:c r="B10" s="14" t="str">
        <x:v>open.mp3</x:v>
      </x:c>
      <x:c r="C10" s="14" t="str">
        <x:v>assets/audio/voice/professor-pixel/reflection/</x:v>
      </x:c>
      <x:c r="D10" s="14" t="str">
        <x:v>assets/audio/voice/professor-pixel/reflection/open.mp3</x:v>
      </x:c>
      <x:c r="E10" s="14" t="str">
        <x:v>Voice</x:v>
      </x:c>
      <x:c r="F10" s="14" t="str">
        <x:v>Professor Pixel</x:v>
      </x:c>
      <x:c r="G10" s="14" t="str">
        <x:v>Reflection Room opening</x:v>
      </x:c>
      <x:c r="H10" s="14" t="str">
        <x:v>ASSETS.audio.professorPixel.reflectionOpen</x:v>
      </x:c>
      <x:c r="I10" s="14" t="str">
        <x:v>Active</x:v>
      </x:c>
      <x:c r="J10" s="14" t="str">
        <x:v>In Use</x:v>
      </x:c>
      <x:c r="K10" s="14" t="str">
        <x:v>audio/reflection-open.mp3</x:v>
      </x:c>
      <x:c r="L10" s="14" t="str">
        <x:v>Current V429 runtime audio; classified in asset-manifest v144.</x:v>
      </x:c>
    </x:row>
    <x:row r="11" ht="34" customHeight="1">
      <x:c r="A11" s="14" t="str">
        <x:v>legacy-s4-interrupt</x:v>
      </x:c>
      <x:c r="B11" s="14" t="str">
        <x:v>s4-interrupt.mp3</x:v>
      </x:c>
      <x:c r="C11" s="14" t="str">
        <x:v>archive/legacy-assets/audio/</x:v>
      </x:c>
      <x:c r="D11" s="14" t="str">
        <x:v>archive/legacy-assets/audio/s4-interrupt.mp3</x:v>
      </x:c>
      <x:c r="E11" s="14" t="str">
        <x:v>Voice</x:v>
      </x:c>
      <x:c r="F11" s="14" t="str">
        <x:v>Professor Pixel</x:v>
      </x:c>
      <x:c r="G11" s="14" t="str">
        <x:v>Legacy S2–S8 implementation</x:v>
      </x:c>
      <x:c r="H11" s="14" t="str">
        <x:v>Not loaded</x:v>
      </x:c>
      <x:c r="I11" s="14" t="str">
        <x:v>Archived</x:v>
      </x:c>
      <x:c r="J11" s="14" t="str">
        <x:v>Available</x:v>
      </x:c>
      <x:c r="K11" s="14" t="str">
        <x:v>audio/s4-interrupt.mp3</x:v>
      </x:c>
      <x:c r="L11" s="14" t="str">
        <x:v>Preserved for reference. Do not reconnect without reviewing the redesigned scenario dialogue.</x:v>
      </x:c>
    </x:row>
    <x:row r="12" ht="34" customHeight="1">
      <x:c r="A12" s="14" t="str">
        <x:v>legacy-s4-reveal</x:v>
      </x:c>
      <x:c r="B12" s="14" t="str">
        <x:v>s4-reveal.mp3</x:v>
      </x:c>
      <x:c r="C12" s="14" t="str">
        <x:v>archive/legacy-assets/audio/</x:v>
      </x:c>
      <x:c r="D12" s="14" t="str">
        <x:v>archive/legacy-assets/audio/s4-reveal.mp3</x:v>
      </x:c>
      <x:c r="E12" s="14" t="str">
        <x:v>Voice</x:v>
      </x:c>
      <x:c r="F12" s="14" t="str">
        <x:v>Professor Pixel</x:v>
      </x:c>
      <x:c r="G12" s="14" t="str">
        <x:v>Legacy S2–S8 implementation</x:v>
      </x:c>
      <x:c r="H12" s="14" t="str">
        <x:v>Not loaded</x:v>
      </x:c>
      <x:c r="I12" s="14" t="str">
        <x:v>Archived</x:v>
      </x:c>
      <x:c r="J12" s="14" t="str">
        <x:v>Available</x:v>
      </x:c>
      <x:c r="K12" s="14" t="str">
        <x:v>audio/s4-reveal.mp3</x:v>
      </x:c>
      <x:c r="L12" s="14" t="str">
        <x:v>Preserved for reference. Do not reconnect without reviewing the redesigned scenario dialogue.</x:v>
      </x:c>
    </x:row>
    <x:row r="13" ht="34" customHeight="1">
      <x:c r="A13" s="14" t="str">
        <x:v>legacy-s7-closing</x:v>
      </x:c>
      <x:c r="B13" s="14" t="str">
        <x:v>s7-closing.mp3</x:v>
      </x:c>
      <x:c r="C13" s="14" t="str">
        <x:v>archive/legacy-assets/audio/</x:v>
      </x:c>
      <x:c r="D13" s="14" t="str">
        <x:v>archive/legacy-assets/audio/s7-closing.mp3</x:v>
      </x:c>
      <x:c r="E13" s="14" t="str">
        <x:v>Voice</x:v>
      </x:c>
      <x:c r="F13" s="14" t="str">
        <x:v>Professor Pixel</x:v>
      </x:c>
      <x:c r="G13" s="14" t="str">
        <x:v>Legacy S2–S8 implementation</x:v>
      </x:c>
      <x:c r="H13" s="14" t="str">
        <x:v>Not loaded</x:v>
      </x:c>
      <x:c r="I13" s="14" t="str">
        <x:v>Archived</x:v>
      </x:c>
      <x:c r="J13" s="14" t="str">
        <x:v>Available</x:v>
      </x:c>
      <x:c r="K13" s="14" t="str">
        <x:v>audio/s7-closing.mp3</x:v>
      </x:c>
      <x:c r="L13" s="14" t="str">
        <x:v>Preserved for reference. Do not reconnect without reviewing the redesigned scenario dialogue.</x:v>
      </x:c>
    </x:row>
    <x:row r="14" ht="34" customHeight="1">
      <x:c r="A14" s="14" t="str">
        <x:v>legacy-scenario-2-intro</x:v>
      </x:c>
      <x:c r="B14" s="14" t="str">
        <x:v>scenario-2-intro.mp3</x:v>
      </x:c>
      <x:c r="C14" s="14" t="str">
        <x:v>archive/legacy-assets/audio/</x:v>
      </x:c>
      <x:c r="D14" s="14" t="str">
        <x:v>archive/legacy-assets/audio/scenario-2-intro.mp3</x:v>
      </x:c>
      <x:c r="E14" s="14" t="str">
        <x:v>Voice</x:v>
      </x:c>
      <x:c r="F14" s="14" t="str">
        <x:v>Professor Pixel</x:v>
      </x:c>
      <x:c r="G14" s="14" t="str">
        <x:v>Legacy S2–S8 implementation</x:v>
      </x:c>
      <x:c r="H14" s="14" t="str">
        <x:v>Not loaded</x:v>
      </x:c>
      <x:c r="I14" s="14" t="str">
        <x:v>Archived</x:v>
      </x:c>
      <x:c r="J14" s="14" t="str">
        <x:v>Available</x:v>
      </x:c>
      <x:c r="K14" s="14" t="str">
        <x:v>audio/scenario-2-intro.mp3</x:v>
      </x:c>
      <x:c r="L14" s="14" t="str">
        <x:v>Preserved for reference. Do not reconnect without reviewing the redesigned scenario dialogue.</x:v>
      </x:c>
    </x:row>
    <x:row r="15" ht="34" customHeight="1">
      <x:c r="A15" s="14" t="str">
        <x:v>legacy-scenario-3-intro</x:v>
      </x:c>
      <x:c r="B15" s="14" t="str">
        <x:v>scenario-3-intro.mp3</x:v>
      </x:c>
      <x:c r="C15" s="14" t="str">
        <x:v>archive/legacy-assets/audio/</x:v>
      </x:c>
      <x:c r="D15" s="14" t="str">
        <x:v>archive/legacy-assets/audio/scenario-3-intro.mp3</x:v>
      </x:c>
      <x:c r="E15" s="14" t="str">
        <x:v>Voice</x:v>
      </x:c>
      <x:c r="F15" s="14" t="str">
        <x:v>Professor Pixel</x:v>
      </x:c>
      <x:c r="G15" s="14" t="str">
        <x:v>Legacy S2–S8 implementation</x:v>
      </x:c>
      <x:c r="H15" s="14" t="str">
        <x:v>Not loaded</x:v>
      </x:c>
      <x:c r="I15" s="14" t="str">
        <x:v>Archived</x:v>
      </x:c>
      <x:c r="J15" s="14" t="str">
        <x:v>Available</x:v>
      </x:c>
      <x:c r="K15" s="14" t="str">
        <x:v>audio/scenario-3-intro.mp3</x:v>
      </x:c>
      <x:c r="L15" s="14" t="str">
        <x:v>Preserved for reference. Do not reconnect without reviewing the redesigned scenario dialogue.</x:v>
      </x:c>
    </x:row>
    <x:row r="16" ht="34" customHeight="1">
      <x:c r="A16" s="14" t="str">
        <x:v>legacy-scenario-4-intro</x:v>
      </x:c>
      <x:c r="B16" s="14" t="str">
        <x:v>scenario-4-intro.mp3</x:v>
      </x:c>
      <x:c r="C16" s="14" t="str">
        <x:v>archive/legacy-assets/audio/</x:v>
      </x:c>
      <x:c r="D16" s="14" t="str">
        <x:v>archive/legacy-assets/audio/scenario-4-intro.mp3</x:v>
      </x:c>
      <x:c r="E16" s="14" t="str">
        <x:v>Voice</x:v>
      </x:c>
      <x:c r="F16" s="14" t="str">
        <x:v>Professor Pixel</x:v>
      </x:c>
      <x:c r="G16" s="14" t="str">
        <x:v>Legacy S2–S8 implementation</x:v>
      </x:c>
      <x:c r="H16" s="14" t="str">
        <x:v>Not loaded</x:v>
      </x:c>
      <x:c r="I16" s="14" t="str">
        <x:v>Archived</x:v>
      </x:c>
      <x:c r="J16" s="14" t="str">
        <x:v>Available</x:v>
      </x:c>
      <x:c r="K16" s="14" t="str">
        <x:v>audio/scenario-4-intro.mp3</x:v>
      </x:c>
      <x:c r="L16" s="14" t="str">
        <x:v>Preserved for reference. Do not reconnect without reviewing the redesigned scenario dialogue.</x:v>
      </x:c>
    </x:row>
    <x:row r="17" ht="34" customHeight="1">
      <x:c r="A17" s="14" t="str">
        <x:v>legacy-scenario-5-intro</x:v>
      </x:c>
      <x:c r="B17" s="14" t="str">
        <x:v>scenario-5-intro.mp3</x:v>
      </x:c>
      <x:c r="C17" s="14" t="str">
        <x:v>archive/legacy-assets/audio/</x:v>
      </x:c>
      <x:c r="D17" s="14" t="str">
        <x:v>archive/legacy-assets/audio/scenario-5-intro.mp3</x:v>
      </x:c>
      <x:c r="E17" s="14" t="str">
        <x:v>Voice</x:v>
      </x:c>
      <x:c r="F17" s="14" t="str">
        <x:v>Professor Pixel</x:v>
      </x:c>
      <x:c r="G17" s="14" t="str">
        <x:v>Legacy S2–S8 implementation</x:v>
      </x:c>
      <x:c r="H17" s="14" t="str">
        <x:v>Not loaded</x:v>
      </x:c>
      <x:c r="I17" s="14" t="str">
        <x:v>Archived</x:v>
      </x:c>
      <x:c r="J17" s="14" t="str">
        <x:v>Available</x:v>
      </x:c>
      <x:c r="K17" s="14" t="str">
        <x:v>audio/scenario-5-intro.mp3</x:v>
      </x:c>
      <x:c r="L17" s="14" t="str">
        <x:v>Preserved for reference. Do not reconnect without reviewing the redesigned scenario dialogue.</x:v>
      </x:c>
    </x:row>
    <x:row r="18" ht="34" customHeight="1">
      <x:c r="A18" s="14" t="str">
        <x:v>legacy-scenario-6-intro</x:v>
      </x:c>
      <x:c r="B18" s="14" t="str">
        <x:v>scenario-6-intro.mp3</x:v>
      </x:c>
      <x:c r="C18" s="14" t="str">
        <x:v>archive/legacy-assets/audio/</x:v>
      </x:c>
      <x:c r="D18" s="14" t="str">
        <x:v>archive/legacy-assets/audio/scenario-6-intro.mp3</x:v>
      </x:c>
      <x:c r="E18" s="14" t="str">
        <x:v>Voice</x:v>
      </x:c>
      <x:c r="F18" s="14" t="str">
        <x:v>Professor Pixel</x:v>
      </x:c>
      <x:c r="G18" s="14" t="str">
        <x:v>Legacy S2–S8 implementation</x:v>
      </x:c>
      <x:c r="H18" s="14" t="str">
        <x:v>Not loaded</x:v>
      </x:c>
      <x:c r="I18" s="14" t="str">
        <x:v>Archived</x:v>
      </x:c>
      <x:c r="J18" s="14" t="str">
        <x:v>Available</x:v>
      </x:c>
      <x:c r="K18" s="14" t="str">
        <x:v>audio/scenario-6-intro.mp3</x:v>
      </x:c>
      <x:c r="L18" s="14" t="str">
        <x:v>Preserved for reference. Do not reconnect without reviewing the redesigned scenario dialogue.</x:v>
      </x:c>
    </x:row>
    <x:row r="19" ht="34" customHeight="1">
      <x:c r="A19" s="14" t="str">
        <x:v>legacy-scenario-7-intro</x:v>
      </x:c>
      <x:c r="B19" s="14" t="str">
        <x:v>scenario-7-intro.mp3</x:v>
      </x:c>
      <x:c r="C19" s="14" t="str">
        <x:v>archive/legacy-assets/audio/</x:v>
      </x:c>
      <x:c r="D19" s="14" t="str">
        <x:v>archive/legacy-assets/audio/scenario-7-intro.mp3</x:v>
      </x:c>
      <x:c r="E19" s="14" t="str">
        <x:v>Voice</x:v>
      </x:c>
      <x:c r="F19" s="14" t="str">
        <x:v>Professor Pixel</x:v>
      </x:c>
      <x:c r="G19" s="14" t="str">
        <x:v>Legacy S2–S8 implementation</x:v>
      </x:c>
      <x:c r="H19" s="14" t="str">
        <x:v>Not loaded</x:v>
      </x:c>
      <x:c r="I19" s="14" t="str">
        <x:v>Archived</x:v>
      </x:c>
      <x:c r="J19" s="14" t="str">
        <x:v>Available</x:v>
      </x:c>
      <x:c r="K19" s="14" t="str">
        <x:v>audio/scenario-7-intro.mp3</x:v>
      </x:c>
      <x:c r="L19" s="14" t="str">
        <x:v>Preserved for reference. Do not reconnect without reviewing the redesigned scenario dialogue.</x:v>
      </x:c>
    </x:row>
    <x:row r="20" ht="34" customHeight="1">
      <x:c r="A20" s="14" t="str">
        <x:v>legacy-scenario-8-intro</x:v>
      </x:c>
      <x:c r="B20" s="14" t="str">
        <x:v>scenario-8-intro.mp3</x:v>
      </x:c>
      <x:c r="C20" s="14" t="str">
        <x:v>archive/legacy-assets/audio/</x:v>
      </x:c>
      <x:c r="D20" s="14" t="str">
        <x:v>archive/legacy-assets/audio/scenario-8-intro.mp3</x:v>
      </x:c>
      <x:c r="E20" s="14" t="str">
        <x:v>Voice</x:v>
      </x:c>
      <x:c r="F20" s="14" t="str">
        <x:v>Professor Pixel</x:v>
      </x:c>
      <x:c r="G20" s="14" t="str">
        <x:v>Legacy S2–S8 implementation</x:v>
      </x:c>
      <x:c r="H20" s="14" t="str">
        <x:v>Not loaded</x:v>
      </x:c>
      <x:c r="I20" s="14" t="str">
        <x:v>Archived</x:v>
      </x:c>
      <x:c r="J20" s="14" t="str">
        <x:v>Available</x:v>
      </x:c>
      <x:c r="K20" s="14" t="str">
        <x:v>audio/scenario-8-intro.mp3</x:v>
      </x:c>
      <x:c r="L20" s="14" t="str">
        <x:v>Preserved for reference. Do not reconnect without reviewing the redesigned scenario dialogue.</x:v>
      </x:c>
    </x:row>
  </x:sheetData>
  <x:conditionalFormatting sqref="J2:J20">
    <x:cfRule type="expression" dxfId="7" priority="1">
      <x:formula>$J2="In Use"</x:formula>
    </x:cfRule>
    <x:cfRule type="expression" dxfId="8" priority="2">
      <x:formula>$J2="Reference Only"</x:formula>
    </x:cfRule>
    <x:cfRule type="expression" dxfId="9" priority="3">
      <x:formula>$J2="Not Started"</x:formula>
    </x:cfRule>
    <x:cfRule type="expression" dxfId="10" priority="4">
      <x:formula>$J2="Draft"</x:formula>
    </x:cfRule>
    <x:cfRule type="expression" dxfId="11" priority="5">
      <x:formula>$J2="Archived"</x:formula>
    </x:cfRule>
  </x:conditionalFormatting>
  <x:dataValidations count="2">
    <x:dataValidation type="list" sqref="J2:J20">
      <x:formula1>"In Use,Reference Only,Not Started,Draft,Available,Archived,In Progress,Complete"</x:formula1>
    </x:dataValidation>
    <x:dataValidation type="list" sqref="I2:I20">
      <x:formula1>"Active,Archived,Planned,Not connected"</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15" hidden="0" customWidth="1"/>
    <x:col min="2" max="2" width="18" hidden="0" customWidth="1"/>
    <x:col min="3" max="3" width="24" hidden="0" customWidth="1"/>
    <x:col min="4" max="4" width="52" hidden="0" customWidth="1"/>
    <x:col min="5" max="5" width="80" hidden="0" customWidth="1"/>
    <x:col min="6" max="6" width="24" hidden="0" customWidth="1"/>
    <x:col min="7" max="7" width="34" hidden="0" customWidth="1"/>
    <x:col min="8" max="8" width="15" hidden="0" customWidth="1"/>
    <x:col min="9" max="9" width="90" hidden="0" customWidth="1"/>
    <x:col min="10" max="10" width="30" hidden="0" customWidth="1"/>
    <x:col min="11" max="11" width="11" hidden="0" customWidth="1"/>
    <x:col min="12" max="12" width="18" hidden="0" customWidth="1"/>
    <x:col min="13" max="13" width="16" hidden="0" customWidth="1"/>
    <x:col min="14" max="14" width="20" hidden="0" customWidth="1"/>
    <x:col min="15" max="15" width="55" hidden="0" customWidth="1"/>
  </x:cols>
  <x:sheetData>
    <x:row r="1" ht="30" customHeight="1">
      <x:c r="A1" s="6" t="str">
        <x:v>Label</x:v>
      </x:c>
      <x:c r="B1" s="6" t="str">
        <x:v>Speaker</x:v>
      </x:c>
      <x:c r="C1" s="6" t="str">
        <x:v>File name</x:v>
      </x:c>
      <x:c r="D1" s="6" t="str">
        <x:v>Folder</x:v>
      </x:c>
      <x:c r="E1" s="6" t="str">
        <x:v>Full path</x:v>
      </x:c>
      <x:c r="F1" s="6" t="str">
        <x:v>Scenario / group</x:v>
      </x:c>
      <x:c r="G1" s="6" t="str">
        <x:v>Source / scene</x:v>
      </x:c>
      <x:c r="H1" s="6" t="str">
        <x:v>Expression</x:v>
      </x:c>
      <x:c r="I1" s="6" t="str">
        <x:v>Dialogue line</x:v>
      </x:c>
      <x:c r="J1" s="6" t="str">
        <x:v>Recording recommendation</x:v>
      </x:c>
      <x:c r="K1" s="6" t="str">
        <x:v>Priority</x:v>
      </x:c>
      <x:c r="L1" s="6" t="str">
        <x:v>Production status</x:v>
      </x:c>
      <x:c r="M1" s="6" t="str">
        <x:v>Needs re-record?</x:v>
      </x:c>
      <x:c r="N1" s="6" t="str">
        <x:v>Runtime status</x:v>
      </x:c>
      <x:c r="O1" s="6" t="str">
        <x:v>Notes</x:v>
      </x:c>
    </x:row>
    <x:row r="2" ht="34" customHeight="1">
      <x:c r="A2" s="14" t="str">
        <x:v>p1</x:v>
      </x:c>
      <x:c r="B2" s="14" t="str">
        <x:v>Professor Pixel</x:v>
      </x:c>
      <x:c r="C2" s="14" t="str">
        <x:v>p1.mp3</x:v>
      </x:c>
      <x:c r="D2" s="14" t="str">
        <x:v>assets/audio/voice/professor-pixel/system/</x:v>
      </x:c>
      <x:c r="E2" s="14" t="str">
        <x:v>assets/audio/voice/professor-pixel/system/p1.mp3</x:v>
      </x:c>
      <x:c r="F2" s="14" t="str">
        <x:v>Scenario 1 / Shared</x:v>
      </x:c>
      <x:c r="G2" s="14" t="str">
        <x:v>welcome</x:v>
      </x:c>
      <x:c r="H2" s="14" t="str">
        <x:v>excited</x:v>
      </x:c>
      <x:c r="I2" s="14" t="str">
        <x:v>Welcome to the Prompt Lab! I am Professor Pixel, your AI coaching companion.</x:v>
      </x:c>
      <x:c r="J2" s="14" t="str">
        <x:v>Record</x:v>
      </x:c>
      <x:c r="K2" s="14" t="str">
        <x:v>High</x:v>
      </x:c>
      <x:c r="L2" s="14" t="str">
        <x:v>Not Started</x:v>
      </x:c>
      <x:c r="M2" s="14"/>
      <x:c r="N2" s="14" t="str">
        <x:v>Active S1 / shared</x:v>
      </x:c>
      <x:c r="O2" s="14"/>
    </x:row>
    <x:row r="3" ht="34" customHeight="1">
      <x:c r="A3" s="14" t="str">
        <x:v>p2</x:v>
      </x:c>
      <x:c r="B3" s="14" t="str">
        <x:v>Professor Pixel</x:v>
      </x:c>
      <x:c r="C3" s="14" t="str">
        <x:v>p2.mp3</x:v>
      </x:c>
      <x:c r="D3" s="14" t="str">
        <x:v>assets/audio/voice/professor-pixel/system/</x:v>
      </x:c>
      <x:c r="E3" s="14" t="str">
        <x:v>assets/audio/voice/professor-pixel/system/p2.mp3</x:v>
      </x:c>
      <x:c r="F3" s="14" t="str">
        <x:v>Scenario 1 / Shared</x:v>
      </x:c>
      <x:c r="G3" s="14" t="str">
        <x:v>welcome</x:v>
      </x:c>
      <x:c r="H3" s="14" t="str">
        <x:v>encouraging</x:v>
      </x:c>
      <x:c r="I3" s="14" t="str">
        <x:v>Read the challenge on the smartboard, then write your prompt in the box below.</x:v>
      </x:c>
      <x:c r="J3" s="14" t="str">
        <x:v>Record</x:v>
      </x:c>
      <x:c r="K3" s="14" t="str">
        <x:v>High</x:v>
      </x:c>
      <x:c r="L3" s="14" t="str">
        <x:v>Not Started</x:v>
      </x:c>
      <x:c r="M3" s="14"/>
      <x:c r="N3" s="14" t="str">
        <x:v>Active S1 / shared</x:v>
      </x:c>
      <x:c r="O3" s="14"/>
    </x:row>
    <x:row r="4" ht="34" customHeight="1">
      <x:c r="A4" s="14" t="str">
        <x:v>p3</x:v>
      </x:c>
      <x:c r="B4" s="14" t="str">
        <x:v>Professor Pixel</x:v>
      </x:c>
      <x:c r="C4" s="14" t="str">
        <x:v>p3.mp3</x:v>
      </x:c>
      <x:c r="D4" s="14" t="str">
        <x:v>assets/audio/voice/professor-pixel/system/</x:v>
      </x:c>
      <x:c r="E4" s="14" t="str">
        <x:v>assets/audio/voice/professor-pixel/system/p3.mp3</x:v>
      </x:c>
      <x:c r="F4" s="14" t="str">
        <x:v>Scenario 1 / Shared</x:v>
      </x:c>
      <x:c r="G4" s="14" t="str">
        <x:v>welcome</x:v>
      </x:c>
      <x:c r="H4" s="14" t="str">
        <x:v>neutral</x:v>
      </x:c>
      <x:c r="I4" s="14" t="str">
        <x:v>The more specific and contextual your prompt, the more useful the AI will be. Let us get started!</x:v>
      </x:c>
      <x:c r="J4" s="14" t="str">
        <x:v>Record</x:v>
      </x:c>
      <x:c r="K4" s="14" t="str">
        <x:v>High</x:v>
      </x:c>
      <x:c r="L4" s="14" t="str">
        <x:v>Not Started</x:v>
      </x:c>
      <x:c r="M4" s="14"/>
      <x:c r="N4" s="14" t="str">
        <x:v>Active S1 / shared</x:v>
      </x:c>
      <x:c r="O4" s="14"/>
    </x:row>
    <x:row r="5" ht="34" customHeight="1">
      <x:c r="A5" s="14" t="str">
        <x:v>p4</x:v>
      </x:c>
      <x:c r="B5" s="14" t="str">
        <x:v>Professor Pixel</x:v>
      </x:c>
      <x:c r="C5" s="14" t="str">
        <x:v>p4.mp3</x:v>
      </x:c>
      <x:c r="D5" s="14" t="str">
        <x:v>assets/audio/voice/professor-pixel/feedback/</x:v>
      </x:c>
      <x:c r="E5" s="14" t="str">
        <x:v>assets/audio/voice/professor-pixel/feedback/p4.mp3</x:v>
      </x:c>
      <x:c r="F5" s="14" t="str">
        <x:v>Scenario 1 / Shared</x:v>
      </x:c>
      <x:c r="G5" s="14" t="str">
        <x:v>vague</x:v>
      </x:c>
      <x:c r="H5" s="14" t="str">
        <x:v>thinking</x:v>
      </x:c>
      <x:c r="I5" s="14" t="str">
        <x:v>Hmm. The AI did its best, but that prompt could have been written by anyone, for anyone.</x:v>
      </x:c>
      <x:c r="J5" s="14" t="str">
        <x:v>Record</x:v>
      </x:c>
      <x:c r="K5" s="14" t="str">
        <x:v>High</x:v>
      </x:c>
      <x:c r="L5" s="14" t="str">
        <x:v>Not Started</x:v>
      </x:c>
      <x:c r="M5" s="14"/>
      <x:c r="N5" s="14" t="str">
        <x:v>Active S1 / shared</x:v>
      </x:c>
      <x:c r="O5" s="14"/>
    </x:row>
    <x:row r="6" ht="34" customHeight="1">
      <x:c r="A6" s="14" t="str">
        <x:v>p5</x:v>
      </x:c>
      <x:c r="B6" s="14" t="str">
        <x:v>Professor Pixel</x:v>
      </x:c>
      <x:c r="C6" s="14" t="str">
        <x:v>p5.mp3</x:v>
      </x:c>
      <x:c r="D6" s="14" t="str">
        <x:v>assets/audio/voice/professor-pixel/feedback/</x:v>
      </x:c>
      <x:c r="E6" s="14" t="str">
        <x:v>assets/audio/voice/professor-pixel/feedback/p5.mp3</x:v>
      </x:c>
      <x:c r="F6" s="14" t="str">
        <x:v>Scenario 1 / Shared</x:v>
      </x:c>
      <x:c r="G6" s="14" t="str">
        <x:v>vague</x:v>
      </x:c>
      <x:c r="H6" s="14" t="str">
        <x:v>skeptical</x:v>
      </x:c>
      <x:c r="I6" s="14" t="str">
        <x:v>Try telling it who your students actually are and what you specifically need from them.</x:v>
      </x:c>
      <x:c r="J6" s="14" t="str">
        <x:v>Record</x:v>
      </x:c>
      <x:c r="K6" s="14" t="str">
        <x:v>High</x:v>
      </x:c>
      <x:c r="L6" s="14" t="str">
        <x:v>Not Started</x:v>
      </x:c>
      <x:c r="M6" s="14"/>
      <x:c r="N6" s="14" t="str">
        <x:v>Active S1 / shared</x:v>
      </x:c>
      <x:c r="O6" s="14"/>
    </x:row>
    <x:row r="7" ht="34" customHeight="1">
      <x:c r="A7" s="14" t="str">
        <x:v>p6</x:v>
      </x:c>
      <x:c r="B7" s="14" t="str">
        <x:v>Professor Pixel</x:v>
      </x:c>
      <x:c r="C7" s="14" t="str">
        <x:v>p6.mp3</x:v>
      </x:c>
      <x:c r="D7" s="14" t="str">
        <x:v>assets/audio/voice/professor-pixel/feedback/</x:v>
      </x:c>
      <x:c r="E7" s="14" t="str">
        <x:v>assets/audio/voice/professor-pixel/feedback/p6.mp3</x:v>
      </x:c>
      <x:c r="F7" s="14" t="str">
        <x:v>Scenario 1 / Shared</x:v>
      </x:c>
      <x:c r="G7" s="14" t="str">
        <x:v>decent</x:v>
      </x:c>
      <x:c r="H7" s="14" t="str">
        <x:v>encouraging</x:v>
      </x:c>
      <x:c r="I7" s="14" t="str">
        <x:v>Getting warmer! You gave the AI something real to work with.</x:v>
      </x:c>
      <x:c r="J7" s="14" t="str">
        <x:v>Record</x:v>
      </x:c>
      <x:c r="K7" s="14" t="str">
        <x:v>High</x:v>
      </x:c>
      <x:c r="L7" s="14" t="str">
        <x:v>Not Started</x:v>
      </x:c>
      <x:c r="M7" s="14"/>
      <x:c r="N7" s="14" t="str">
        <x:v>Active S1 / shared</x:v>
      </x:c>
      <x:c r="O7" s="14"/>
    </x:row>
    <x:row r="8" ht="34" customHeight="1">
      <x:c r="A8" s="14" t="str">
        <x:v>p7</x:v>
      </x:c>
      <x:c r="B8" s="14" t="str">
        <x:v>Professor Pixel</x:v>
      </x:c>
      <x:c r="C8" s="14" t="str">
        <x:v>p7.mp3</x:v>
      </x:c>
      <x:c r="D8" s="14" t="str">
        <x:v>assets/audio/voice/professor-pixel/feedback/</x:v>
      </x:c>
      <x:c r="E8" s="14" t="str">
        <x:v>assets/audio/voice/professor-pixel/feedback/p7.mp3</x:v>
      </x:c>
      <x:c r="F8" s="14" t="str">
        <x:v>Scenario 1 / Shared</x:v>
      </x:c>
      <x:c r="G8" s="14" t="str">
        <x:v>decent</x:v>
      </x:c>
      <x:c r="H8" s="14" t="str">
        <x:v>neutral</x:v>
      </x:c>
      <x:c r="I8" s="14" t="str">
        <x:v>Now push a little further — what constraints or context would make this even more useful in your actual classroom?</x:v>
      </x:c>
      <x:c r="J8" s="14" t="str">
        <x:v>Record</x:v>
      </x:c>
      <x:c r="K8" s="14" t="str">
        <x:v>High</x:v>
      </x:c>
      <x:c r="L8" s="14" t="str">
        <x:v>Not Started</x:v>
      </x:c>
      <x:c r="M8" s="14"/>
      <x:c r="N8" s="14" t="str">
        <x:v>Active S1 / shared</x:v>
      </x:c>
      <x:c r="O8" s="14"/>
    </x:row>
    <x:row r="9" ht="34" customHeight="1">
      <x:c r="A9" s="14" t="str">
        <x:v>p8</x:v>
      </x:c>
      <x:c r="B9" s="14" t="str">
        <x:v>Professor Pixel</x:v>
      </x:c>
      <x:c r="C9" s="14" t="str">
        <x:v>p8.mp3</x:v>
      </x:c>
      <x:c r="D9" s="14" t="str">
        <x:v>assets/audio/voice/professor-pixel/feedback/</x:v>
      </x:c>
      <x:c r="E9" s="14" t="str">
        <x:v>assets/audio/voice/professor-pixel/feedback/p8.mp3</x:v>
      </x:c>
      <x:c r="F9" s="14" t="str">
        <x:v>Scenario 1 / Shared</x:v>
      </x:c>
      <x:c r="G9" s="14" t="str">
        <x:v>strong</x:v>
      </x:c>
      <x:c r="H9" s="14" t="str">
        <x:v>excited</x:v>
      </x:c>
      <x:c r="I9" s="14" t="str">
        <x:v>Now that is what I am talking about!</x:v>
      </x:c>
      <x:c r="J9" s="14" t="str">
        <x:v>Record</x:v>
      </x:c>
      <x:c r="K9" s="14" t="str">
        <x:v>High</x:v>
      </x:c>
      <x:c r="L9" s="14" t="str">
        <x:v>Not Started</x:v>
      </x:c>
      <x:c r="M9" s="14"/>
      <x:c r="N9" s="14" t="str">
        <x:v>Active S1 / shared</x:v>
      </x:c>
      <x:c r="O9" s="14"/>
    </x:row>
    <x:row r="10" ht="34" customHeight="1">
      <x:c r="A10" s="14" t="str">
        <x:v>p9</x:v>
      </x:c>
      <x:c r="B10" s="14" t="str">
        <x:v>Professor Pixel</x:v>
      </x:c>
      <x:c r="C10" s="14" t="str">
        <x:v>p9.mp3</x:v>
      </x:c>
      <x:c r="D10" s="14" t="str">
        <x:v>assets/audio/voice/professor-pixel/feedback/</x:v>
      </x:c>
      <x:c r="E10" s="14" t="str">
        <x:v>assets/audio/voice/professor-pixel/feedback/p9.mp3</x:v>
      </x:c>
      <x:c r="F10" s="14" t="str">
        <x:v>Scenario 1 / Shared</x:v>
      </x:c>
      <x:c r="G10" s="14" t="str">
        <x:v>strong</x:v>
      </x:c>
      <x:c r="H10" s="14" t="str">
        <x:v>proud</x:v>
      </x:c>
      <x:c r="I10" s="14" t="str">
        <x:v>Did you notice how much more specific and useful that response was? That is what happens when you treat AI like a capable colleague.</x:v>
      </x:c>
      <x:c r="J10" s="14" t="str">
        <x:v>Record</x:v>
      </x:c>
      <x:c r="K10" s="14" t="str">
        <x:v>High</x:v>
      </x:c>
      <x:c r="L10" s="14" t="str">
        <x:v>Not Started</x:v>
      </x:c>
      <x:c r="M10" s="14"/>
      <x:c r="N10" s="14" t="str">
        <x:v>Active S1 / shared</x:v>
      </x:c>
      <x:c r="O10" s="14"/>
    </x:row>
    <x:row r="11" ht="34" customHeight="1">
      <x:c r="A11" s="14" t="str">
        <x:v>p10</x:v>
      </x:c>
      <x:c r="B11" s="14" t="str">
        <x:v>Professor Pixel</x:v>
      </x:c>
      <x:c r="C11" s="14" t="str">
        <x:v>p10.mp3</x:v>
      </x:c>
      <x:c r="D11" s="14" t="str">
        <x:v>assets/audio/voice/professor-pixel/completion/</x:v>
      </x:c>
      <x:c r="E11" s="14" t="str">
        <x:v>assets/audio/voice/professor-pixel/completion/p10.mp3</x:v>
      </x:c>
      <x:c r="F11" s="14" t="str">
        <x:v>Shared / Completion</x:v>
      </x:c>
      <x:c r="G11" s="14" t="str">
        <x:v>scenarioComplete</x:v>
      </x:c>
      <x:c r="H11" s="14" t="str">
        <x:v>encouraging</x:v>
      </x:c>
      <x:c r="I11" s="14" t="str">
        <x:v>Nice work finishing that one. Each scenario builds on the last.</x:v>
      </x:c>
      <x:c r="J11" s="14" t="str">
        <x:v>Record</x:v>
      </x:c>
      <x:c r="K11" s="14" t="str">
        <x:v>High</x:v>
      </x:c>
      <x:c r="L11" s="14" t="str">
        <x:v>Not Started</x:v>
      </x:c>
      <x:c r="M11" s="14"/>
      <x:c r="N11" s="14" t="str">
        <x:v>Active S1 / shared</x:v>
      </x:c>
      <x:c r="O11" s="14"/>
    </x:row>
    <x:row r="12" ht="34" customHeight="1">
      <x:c r="A12" s="14" t="str">
        <x:v>p11</x:v>
      </x:c>
      <x:c r="B12" s="14" t="str">
        <x:v>Professor Pixel</x:v>
      </x:c>
      <x:c r="C12" s="14" t="str">
        <x:v>p11.mp3</x:v>
      </x:c>
      <x:c r="D12" s="14" t="str">
        <x:v>assets/audio/voice/professor-pixel/completion/</x:v>
      </x:c>
      <x:c r="E12" s="14" t="str">
        <x:v>assets/audio/voice/professor-pixel/completion/p11.mp3</x:v>
      </x:c>
      <x:c r="F12" s="14" t="str">
        <x:v>Shared / Completion</x:v>
      </x:c>
      <x:c r="G12" s="14" t="str">
        <x:v>scenarioComplete</x:v>
      </x:c>
      <x:c r="H12" s="14" t="str">
        <x:v>neutral</x:v>
      </x:c>
      <x:c r="I12" s="14" t="str">
        <x:v>Your prompting instincts are already getting sharper.</x:v>
      </x:c>
      <x:c r="J12" s="14" t="str">
        <x:v>Record</x:v>
      </x:c>
      <x:c r="K12" s="14" t="str">
        <x:v>High</x:v>
      </x:c>
      <x:c r="L12" s="14" t="str">
        <x:v>Not Started</x:v>
      </x:c>
      <x:c r="M12" s="14"/>
      <x:c r="N12" s="14" t="str">
        <x:v>Active S1 / shared</x:v>
      </x:c>
      <x:c r="O12" s="14"/>
    </x:row>
    <x:row r="13" ht="34" customHeight="1">
      <x:c r="A13" s="14" t="str">
        <x:v>p12</x:v>
      </x:c>
      <x:c r="B13" s="14" t="str">
        <x:v>Professor Pixel</x:v>
      </x:c>
      <x:c r="C13" s="14" t="str">
        <x:v>p12.mp3</x:v>
      </x:c>
      <x:c r="D13" s="14" t="str">
        <x:v>assets/audio/voice/professor-pixel/completion/</x:v>
      </x:c>
      <x:c r="E13" s="14" t="str">
        <x:v>assets/audio/voice/professor-pixel/completion/p12.mp3</x:v>
      </x:c>
      <x:c r="F13" s="14" t="str">
        <x:v>Shared / Completion</x:v>
      </x:c>
      <x:c r="G13" s="14" t="str">
        <x:v>allComplete</x:v>
      </x:c>
      <x:c r="H13" s="14" t="str">
        <x:v>excited</x:v>
      </x:c>
      <x:c r="I13" s="14" t="str">
        <x:v>You made it through all eight scenarios!</x:v>
      </x:c>
      <x:c r="J13" s="14" t="str">
        <x:v>Record</x:v>
      </x:c>
      <x:c r="K13" s="14" t="str">
        <x:v>High</x:v>
      </x:c>
      <x:c r="L13" s="14" t="str">
        <x:v>Not Started</x:v>
      </x:c>
      <x:c r="M13" s="14"/>
      <x:c r="N13" s="14" t="str">
        <x:v>Active S1 / shared</x:v>
      </x:c>
      <x:c r="O13" s="14"/>
    </x:row>
    <x:row r="14" ht="34" customHeight="1">
      <x:c r="A14" s="14" t="str">
        <x:v>p13</x:v>
      </x:c>
      <x:c r="B14" s="14" t="str">
        <x:v>Professor Pixel</x:v>
      </x:c>
      <x:c r="C14" s="14" t="str">
        <x:v>p13.mp3</x:v>
      </x:c>
      <x:c r="D14" s="14" t="str">
        <x:v>assets/audio/voice/professor-pixel/completion/</x:v>
      </x:c>
      <x:c r="E14" s="14" t="str">
        <x:v>assets/audio/voice/professor-pixel/completion/p13.mp3</x:v>
      </x:c>
      <x:c r="F14" s="14" t="str">
        <x:v>Shared / Completion</x:v>
      </x:c>
      <x:c r="G14" s="14" t="str">
        <x:v>allComplete</x:v>
      </x:c>
      <x:c r="H14" s="14" t="str">
        <x:v>proud</x:v>
      </x:c>
      <x:c r="I14" s="14" t="str">
        <x:v>Head into the Reflection Room when you are ready — I would love to know what surprised you.</x:v>
      </x:c>
      <x:c r="J14" s="14" t="str">
        <x:v>Record</x:v>
      </x:c>
      <x:c r="K14" s="14" t="str">
        <x:v>High</x:v>
      </x:c>
      <x:c r="L14" s="14" t="str">
        <x:v>Not Started</x:v>
      </x:c>
      <x:c r="M14" s="14"/>
      <x:c r="N14" s="14" t="str">
        <x:v>Active S1 / shared</x:v>
      </x:c>
      <x:c r="O14" s="14"/>
    </x:row>
    <x:row r="15" ht="34" customHeight="1">
      <x:c r="A15" s="14" t="str">
        <x:v>p14</x:v>
      </x:c>
      <x:c r="B15" s="14" t="str">
        <x:v>Professor Pixel</x:v>
      </x:c>
      <x:c r="C15" s="14" t="str">
        <x:v>p14.mp3</x:v>
      </x:c>
      <x:c r="D15" s="14" t="str">
        <x:v>assets/audio/voice/professor-pixel/scenario-01/</x:v>
      </x:c>
      <x:c r="E15" s="14" t="str">
        <x:v>assets/audio/voice/professor-pixel/scenario-01/p14.mp3</x:v>
      </x:c>
      <x:c r="F15" s="14" t="str">
        <x:v>Scenario 1 / Shared</x:v>
      </x:c>
      <x:c r="G15" s="14" t="str">
        <x:v>scenarioStart_engagement</x:v>
      </x:c>
      <x:c r="H15" s="14" t="str">
        <x:v>neutral</x:v>
      </x:c>
      <x:c r="I15" s="14" t="str">
        <x:v>A faculty member brought me this discussion prompt. Nothing is technically wrong with it.</x:v>
      </x:c>
      <x:c r="J15" s="14" t="str">
        <x:v>Record</x:v>
      </x:c>
      <x:c r="K15" s="14" t="str">
        <x:v>High</x:v>
      </x:c>
      <x:c r="L15" s="14" t="str">
        <x:v>Not Started</x:v>
      </x:c>
      <x:c r="M15" s="14"/>
      <x:c r="N15" s="14" t="str">
        <x:v>Active S1 / shared</x:v>
      </x:c>
      <x:c r="O15" s="14"/>
    </x:row>
    <x:row r="16" ht="34" customHeight="1">
      <x:c r="A16" s="14" t="str">
        <x:v>p15</x:v>
      </x:c>
      <x:c r="B16" s="14" t="str">
        <x:v>Professor Pixel</x:v>
      </x:c>
      <x:c r="C16" s="14" t="str">
        <x:v>p15.mp3</x:v>
      </x:c>
      <x:c r="D16" s="14" t="str">
        <x:v>assets/audio/voice/professor-pixel/scenario-01/</x:v>
      </x:c>
      <x:c r="E16" s="14" t="str">
        <x:v>assets/audio/voice/professor-pixel/scenario-01/p15.mp3</x:v>
      </x:c>
      <x:c r="F16" s="14" t="str">
        <x:v>Scenario 1 / Shared</x:v>
      </x:c>
      <x:c r="G16" s="14" t="str">
        <x:v>scenarioStart_engagement</x:v>
      </x:c>
      <x:c r="H16" s="14" t="str">
        <x:v>thinking</x:v>
      </x:c>
      <x:c r="I16" s="14" t="str">
        <x:v>Students are posting. Students are replying. The assignment is being completed.</x:v>
      </x:c>
      <x:c r="J16" s="14" t="str">
        <x:v>Record</x:v>
      </x:c>
      <x:c r="K16" s="14" t="str">
        <x:v>High</x:v>
      </x:c>
      <x:c r="L16" s="14" t="str">
        <x:v>Not Started</x:v>
      </x:c>
      <x:c r="M16" s="14"/>
      <x:c r="N16" s="14" t="str">
        <x:v>Active S1 / shared</x:v>
      </x:c>
      <x:c r="O16" s="14"/>
    </x:row>
    <x:row r="17" ht="34" customHeight="1">
      <x:c r="A17" s="14" t="str">
        <x:v>p16</x:v>
      </x:c>
      <x:c r="B17" s="14" t="str">
        <x:v>Professor Pixel</x:v>
      </x:c>
      <x:c r="C17" s="14" t="str">
        <x:v>p16.mp3</x:v>
      </x:c>
      <x:c r="D17" s="14" t="str">
        <x:v>assets/audio/voice/professor-pixel/scenario-01/</x:v>
      </x:c>
      <x:c r="E17" s="14" t="str">
        <x:v>assets/audio/voice/professor-pixel/scenario-01/p16.mp3</x:v>
      </x:c>
      <x:c r="F17" s="14" t="str">
        <x:v>Scenario 1 / Shared</x:v>
      </x:c>
      <x:c r="G17" s="14" t="str">
        <x:v>scenarioStart_engagement</x:v>
      </x:c>
      <x:c r="H17" s="14" t="str">
        <x:v>encouraging</x:v>
      </x:c>
      <x:c r="I17" s="14" t="str">
        <x:v>But the conversation dies after a single exchange. Let's figure out why.</x:v>
      </x:c>
      <x:c r="J17" s="14" t="str">
        <x:v>Record</x:v>
      </x:c>
      <x:c r="K17" s="14" t="str">
        <x:v>High</x:v>
      </x:c>
      <x:c r="L17" s="14" t="str">
        <x:v>Not Started</x:v>
      </x:c>
      <x:c r="M17" s="14"/>
      <x:c r="N17" s="14" t="str">
        <x:v>Active S1 / shared</x:v>
      </x:c>
      <x:c r="O17" s="14"/>
    </x:row>
    <x:row r="18" ht="34" customHeight="1">
      <x:c r="A18" s="14" t="str">
        <x:v>p17</x:v>
      </x:c>
      <x:c r="B18" s="14" t="str">
        <x:v>Professor Pixel</x:v>
      </x:c>
      <x:c r="C18" s="14" t="str">
        <x:v>p17.mp3</x:v>
      </x:c>
      <x:c r="D18" s="14" t="str">
        <x:v>assets/audio/voice/professor-pixel/scenario-02/</x:v>
      </x:c>
      <x:c r="E18" s="14" t="str">
        <x:v>assets/audio/voice/professor-pixel/scenario-02/p17.mp3</x:v>
      </x:c>
      <x:c r="F18" s="14" t="str">
        <x:v>Scenario 2</x:v>
      </x:c>
      <x:c r="G18" s="14" t="str">
        <x:v>scenarioStart_metacognition</x:v>
      </x:c>
      <x:c r="H18" s="14" t="str">
        <x:v>thinking</x:v>
      </x:c>
      <x:c r="I18" s="14" t="str">
        <x:v>This scenario is about metacognition — helping online learners become more aware of how they are actually learning.</x:v>
      </x:c>
      <x:c r="J18" s="14" t="str">
        <x:v>Do not record — legacy</x:v>
      </x:c>
      <x:c r="K18" s="14" t="str">
        <x:v>High</x:v>
      </x:c>
      <x:c r="L18" s="14" t="str">
        <x:v>Archived</x:v>
      </x:c>
      <x:c r="M18" s="14"/>
      <x:c r="N18" s="14" t="str">
        <x:v>Legacy v133</x:v>
      </x:c>
      <x:c r="O18" s="14" t="str">
        <x:v>Removed from the active clean-shell runtime; retain only as design history.</x:v>
      </x:c>
    </x:row>
    <x:row r="19" ht="34" customHeight="1">
      <x:c r="A19" s="14" t="str">
        <x:v>p18</x:v>
      </x:c>
      <x:c r="B19" s="14" t="str">
        <x:v>Professor Pixel</x:v>
      </x:c>
      <x:c r="C19" s="14" t="str">
        <x:v>p18.mp3</x:v>
      </x:c>
      <x:c r="D19" s="14" t="str">
        <x:v>assets/audio/voice/professor-pixel/scenario-02/</x:v>
      </x:c>
      <x:c r="E19" s="14" t="str">
        <x:v>assets/audio/voice/professor-pixel/scenario-02/p18.mp3</x:v>
      </x:c>
      <x:c r="F19" s="14" t="str">
        <x:v>Scenario 2</x:v>
      </x:c>
      <x:c r="G19" s="14" t="str">
        <x:v>scenarioStart_metacognition</x:v>
      </x:c>
      <x:c r="H19" s="14" t="str">
        <x:v>encouraging</x:v>
      </x:c>
      <x:c r="I19" s="14" t="str">
        <x:v>Think about what self-regulation looks like in an async course and what a realistic, low-barrier activity could be.</x:v>
      </x:c>
      <x:c r="J19" s="14" t="str">
        <x:v>Do not record — legacy</x:v>
      </x:c>
      <x:c r="K19" s="14" t="str">
        <x:v>High</x:v>
      </x:c>
      <x:c r="L19" s="14" t="str">
        <x:v>Archived</x:v>
      </x:c>
      <x:c r="M19" s="14"/>
      <x:c r="N19" s="14" t="str">
        <x:v>Legacy v133</x:v>
      </x:c>
      <x:c r="O19" s="14" t="str">
        <x:v>Removed from the active clean-shell runtime; retain only as design history.</x:v>
      </x:c>
    </x:row>
    <x:row r="20" ht="34" customHeight="1">
      <x:c r="A20" s="14" t="str">
        <x:v>p19</x:v>
      </x:c>
      <x:c r="B20" s="14" t="str">
        <x:v>Professor Pixel</x:v>
      </x:c>
      <x:c r="C20" s="14" t="str">
        <x:v>p19.mp3</x:v>
      </x:c>
      <x:c r="D20" s="14" t="str">
        <x:v>assets/audio/voice/professor-pixel/scenario-03/</x:v>
      </x:c>
      <x:c r="E20" s="14" t="str">
        <x:v>assets/audio/voice/professor-pixel/scenario-03/p19.mp3</x:v>
      </x:c>
      <x:c r="F20" s="14" t="str">
        <x:v>Scenario 3</x:v>
      </x:c>
      <x:c r="G20" s="14" t="str">
        <x:v>scenarioStart_assessment</x:v>
      </x:c>
      <x:c r="H20" s="14" t="str">
        <x:v>neutral</x:v>
      </x:c>
      <x:c r="I20" s="14" t="str">
        <x:v>Your third scenario is about authentic assessment in online higher education.</x:v>
      </x:c>
      <x:c r="J20" s="14" t="str">
        <x:v>Do not record — legacy</x:v>
      </x:c>
      <x:c r="K20" s="14" t="str">
        <x:v>High</x:v>
      </x:c>
      <x:c r="L20" s="14" t="str">
        <x:v>Archived</x:v>
      </x:c>
      <x:c r="M20" s="14"/>
      <x:c r="N20" s="14" t="str">
        <x:v>Legacy v133</x:v>
      </x:c>
      <x:c r="O20" s="14" t="str">
        <x:v>Removed from the active clean-shell runtime; retain only as design history.</x:v>
      </x:c>
    </x:row>
    <x:row r="21" ht="34" customHeight="1">
      <x:c r="A21" s="14" t="str">
        <x:v>p20</x:v>
      </x:c>
      <x:c r="B21" s="14" t="str">
        <x:v>Professor Pixel</x:v>
      </x:c>
      <x:c r="C21" s="14" t="str">
        <x:v>p20.mp3</x:v>
      </x:c>
      <x:c r="D21" s="14" t="str">
        <x:v>assets/audio/voice/professor-pixel/scenario-03/</x:v>
      </x:c>
      <x:c r="E21" s="14" t="str">
        <x:v>assets/audio/voice/professor-pixel/scenario-03/p20.mp3</x:v>
      </x:c>
      <x:c r="F21" s="14" t="str">
        <x:v>Scenario 3</x:v>
      </x:c>
      <x:c r="G21" s="14" t="str">
        <x:v>scenarioStart_assessment</x:v>
      </x:c>
      <x:c r="H21" s="14" t="str">
        <x:v>excited</x:v>
      </x:c>
      <x:c r="I21" s="14" t="str">
        <x:v>Think real professional practice, student agency, and meaningful feedback. This one is really satisfying to get right.</x:v>
      </x:c>
      <x:c r="J21" s="14" t="str">
        <x:v>Do not record — legacy</x:v>
      </x:c>
      <x:c r="K21" s="14" t="str">
        <x:v>High</x:v>
      </x:c>
      <x:c r="L21" s="14" t="str">
        <x:v>Archived</x:v>
      </x:c>
      <x:c r="M21" s="14"/>
      <x:c r="N21" s="14" t="str">
        <x:v>Legacy v133</x:v>
      </x:c>
      <x:c r="O21" s="14" t="str">
        <x:v>Removed from the active clean-shell runtime; retain only as design history.</x:v>
      </x:c>
    </x:row>
    <x:row r="22" ht="34" customHeight="1">
      <x:c r="A22" s="14" t="str">
        <x:v>p21</x:v>
      </x:c>
      <x:c r="B22" s="14" t="str">
        <x:v>Professor Pixel</x:v>
      </x:c>
      <x:c r="C22" s="14" t="str">
        <x:v>p21.mp3</x:v>
      </x:c>
      <x:c r="D22" s="14" t="str">
        <x:v>assets/audio/voice/professor-pixel/scenario-05/</x:v>
      </x:c>
      <x:c r="E22" s="14" t="str">
        <x:v>assets/audio/voice/professor-pixel/scenario-05/p21.mp3</x:v>
      </x:c>
      <x:c r="F22" s="14" t="str">
        <x:v>Scenario 5</x:v>
      </x:c>
      <x:c r="G22" s="14" t="str">
        <x:v>scenarioStart_hallucination</x:v>
      </x:c>
      <x:c r="H22" s="14" t="str">
        <x:v>thinking</x:v>
      </x:c>
      <x:c r="I22" s="14" t="str">
        <x:v>This challenge is a little different from the others. I want you to stay alert.</x:v>
      </x:c>
      <x:c r="J22" s="14" t="str">
        <x:v>Do not record — legacy</x:v>
      </x:c>
      <x:c r="K22" s="14" t="str">
        <x:v>High</x:v>
      </x:c>
      <x:c r="L22" s="14" t="str">
        <x:v>Archived</x:v>
      </x:c>
      <x:c r="M22" s="14"/>
      <x:c r="N22" s="14" t="str">
        <x:v>Legacy v133</x:v>
      </x:c>
      <x:c r="O22" s="14" t="str">
        <x:v>Removed from the active clean-shell runtime; retain only as design history.</x:v>
      </x:c>
    </x:row>
    <x:row r="23" ht="34" customHeight="1">
      <x:c r="A23" s="14" t="str">
        <x:v>p22</x:v>
      </x:c>
      <x:c r="B23" s="14" t="str">
        <x:v>Professor Pixel</x:v>
      </x:c>
      <x:c r="C23" s="14" t="str">
        <x:v>p22.mp3</x:v>
      </x:c>
      <x:c r="D23" s="14" t="str">
        <x:v>assets/audio/voice/professor-pixel/scenario-05/</x:v>
      </x:c>
      <x:c r="E23" s="14" t="str">
        <x:v>assets/audio/voice/professor-pixel/scenario-05/p22.mp3</x:v>
      </x:c>
      <x:c r="F23" s="14" t="str">
        <x:v>Scenario 5</x:v>
      </x:c>
      <x:c r="G23" s="14" t="str">
        <x:v>scenarioStart_hallucination</x:v>
      </x:c>
      <x:c r="H23" s="14" t="str">
        <x:v>skeptical</x:v>
      </x:c>
      <x:c r="I23" s="14" t="str">
        <x:v>AI can sound confident and authoritative while recommending things the field has already moved past. Read carefully.</x:v>
      </x:c>
      <x:c r="J23" s="14" t="str">
        <x:v>Do not record — legacy</x:v>
      </x:c>
      <x:c r="K23" s="14" t="str">
        <x:v>High</x:v>
      </x:c>
      <x:c r="L23" s="14" t="str">
        <x:v>Archived</x:v>
      </x:c>
      <x:c r="M23" s="14"/>
      <x:c r="N23" s="14" t="str">
        <x:v>Legacy v133</x:v>
      </x:c>
      <x:c r="O23" s="14" t="str">
        <x:v>Removed from the active clean-shell runtime; retain only as design history.</x:v>
      </x:c>
    </x:row>
    <x:row r="24" ht="34" customHeight="1">
      <x:c r="A24" s="14" t="str">
        <x:v>p23</x:v>
      </x:c>
      <x:c r="B24" s="14" t="str">
        <x:v>Professor Pixel</x:v>
      </x:c>
      <x:c r="C24" s="14" t="str">
        <x:v>p23.mp3</x:v>
      </x:c>
      <x:c r="D24" s="14" t="str">
        <x:v>assets/audio/voice/professor-pixel/scenario-06/</x:v>
      </x:c>
      <x:c r="E24" s="14" t="str">
        <x:v>assets/audio/voice/professor-pixel/scenario-06/p23.mp3</x:v>
      </x:c>
      <x:c r="F24" s="14" t="str">
        <x:v>Scenario 6</x:v>
      </x:c>
      <x:c r="G24" s="14" t="str">
        <x:v>scenarioStart_prediction</x:v>
      </x:c>
      <x:c r="H24" s="14" t="str">
        <x:v>thinking</x:v>
      </x:c>
      <x:c r="I24" s="14" t="str">
        <x:v>This scenario is about your mental model of how AI actually processes a request.</x:v>
      </x:c>
      <x:c r="J24" s="14" t="str">
        <x:v>Do not record — legacy</x:v>
      </x:c>
      <x:c r="K24" s="14" t="str">
        <x:v>High</x:v>
      </x:c>
      <x:c r="L24" s="14" t="str">
        <x:v>Archived</x:v>
      </x:c>
      <x:c r="M24" s="14"/>
      <x:c r="N24" s="14" t="str">
        <x:v>Legacy v133</x:v>
      </x:c>
      <x:c r="O24" s="14" t="str">
        <x:v>Removed from the active clean-shell runtime; retain only as design history.</x:v>
      </x:c>
    </x:row>
    <x:row r="25" ht="34" customHeight="1">
      <x:c r="A25" s="14" t="str">
        <x:v>p24</x:v>
      </x:c>
      <x:c r="B25" s="14" t="str">
        <x:v>Professor Pixel</x:v>
      </x:c>
      <x:c r="C25" s="14" t="str">
        <x:v>p24.mp3</x:v>
      </x:c>
      <x:c r="D25" s="14" t="str">
        <x:v>assets/audio/voice/professor-pixel/scenario-06/</x:v>
      </x:c>
      <x:c r="E25" s="14" t="str">
        <x:v>assets/audio/voice/professor-pixel/scenario-06/p24.mp3</x:v>
      </x:c>
      <x:c r="F25" s="14" t="str">
        <x:v>Scenario 6</x:v>
      </x:c>
      <x:c r="G25" s="14" t="str">
        <x:v>scenarioStart_prediction</x:v>
      </x:c>
      <x:c r="H25" s="14" t="str">
        <x:v>encouraging</x:v>
      </x:c>
      <x:c r="I25" s="14" t="str">
        <x:v>Before you see the response, you are going to predict what happened. That predictive instinct is the skill we are building.</x:v>
      </x:c>
      <x:c r="J25" s="14" t="str">
        <x:v>Do not record — legacy</x:v>
      </x:c>
      <x:c r="K25" s="14" t="str">
        <x:v>High</x:v>
      </x:c>
      <x:c r="L25" s="14" t="str">
        <x:v>Archived</x:v>
      </x:c>
      <x:c r="M25" s="14"/>
      <x:c r="N25" s="14" t="str">
        <x:v>Legacy v133</x:v>
      </x:c>
      <x:c r="O25" s="14" t="str">
        <x:v>Removed from the active clean-shell runtime; retain only as design history.</x:v>
      </x:c>
    </x:row>
    <x:row r="26" ht="34" customHeight="1">
      <x:c r="A26" s="14" t="str">
        <x:v>p25</x:v>
      </x:c>
      <x:c r="B26" s="14" t="str">
        <x:v>Professor Pixel</x:v>
      </x:c>
      <x:c r="C26" s="14" t="str">
        <x:v>p25.mp3</x:v>
      </x:c>
      <x:c r="D26" s="14" t="str">
        <x:v>assets/audio/voice/professor-pixel/scenario-04/</x:v>
      </x:c>
      <x:c r="E26" s="14" t="str">
        <x:v>assets/audio/voice/professor-pixel/scenario-04/p25.mp3</x:v>
      </x:c>
      <x:c r="F26" s="14" t="str">
        <x:v>Scenario 4</x:v>
      </x:c>
      <x:c r="G26" s="14" t="str">
        <x:v>scenarioStart_sync-bias</x:v>
      </x:c>
      <x:c r="H26" s="14" t="str">
        <x:v>skeptical</x:v>
      </x:c>
      <x:c r="I26" s="14" t="str">
        <x:v>This scenario is about something subtle — AI making assumptions about your teaching context that are not true.</x:v>
      </x:c>
      <x:c r="J26" s="14" t="str">
        <x:v>Do not record — legacy</x:v>
      </x:c>
      <x:c r="K26" s="14" t="str">
        <x:v>High</x:v>
      </x:c>
      <x:c r="L26" s="14" t="str">
        <x:v>Archived</x:v>
      </x:c>
      <x:c r="M26" s="14"/>
      <x:c r="N26" s="14" t="str">
        <x:v>Legacy v133</x:v>
      </x:c>
      <x:c r="O26" s="14" t="str">
        <x:v>Removed from the active clean-shell runtime; retain only as design history.</x:v>
      </x:c>
    </x:row>
    <x:row r="27" ht="34" customHeight="1">
      <x:c r="A27" s="14" t="str">
        <x:v>p26</x:v>
      </x:c>
      <x:c r="B27" s="14" t="str">
        <x:v>Professor Pixel</x:v>
      </x:c>
      <x:c r="C27" s="14" t="str">
        <x:v>p26.mp3</x:v>
      </x:c>
      <x:c r="D27" s="14" t="str">
        <x:v>assets/audio/voice/professor-pixel/scenario-04/</x:v>
      </x:c>
      <x:c r="E27" s="14" t="str">
        <x:v>assets/audio/voice/professor-pixel/scenario-04/p26.mp3</x:v>
      </x:c>
      <x:c r="F27" s="14" t="str">
        <x:v>Scenario 4</x:v>
      </x:c>
      <x:c r="G27" s="14" t="str">
        <x:v>scenarioStart_sync-bias</x:v>
      </x:c>
      <x:c r="H27" s="14" t="str">
        <x:v>neutral</x:v>
      </x:c>
      <x:c r="I27" s="14" t="str">
        <x:v>Read the AI output carefully. Count what it assumes about how your students meet and collaborate. Then fix it.</x:v>
      </x:c>
      <x:c r="J27" s="14" t="str">
        <x:v>Do not record — legacy</x:v>
      </x:c>
      <x:c r="K27" s="14" t="str">
        <x:v>High</x:v>
      </x:c>
      <x:c r="L27" s="14" t="str">
        <x:v>Archived</x:v>
      </x:c>
      <x:c r="M27" s="14"/>
      <x:c r="N27" s="14" t="str">
        <x:v>Legacy v133</x:v>
      </x:c>
      <x:c r="O27" s="14" t="str">
        <x:v>Removed from the active clean-shell runtime; retain only as design history.</x:v>
      </x:c>
    </x:row>
    <x:row r="28" ht="34" customHeight="1">
      <x:c r="A28" s="14" t="str">
        <x:v>p27</x:v>
      </x:c>
      <x:c r="B28" s="14" t="str">
        <x:v>Professor Pixel</x:v>
      </x:c>
      <x:c r="C28" s="14" t="str">
        <x:v>p27.mp3</x:v>
      </x:c>
      <x:c r="D28" s="14" t="str">
        <x:v>assets/audio/voice/professor-pixel/scenario-07/</x:v>
      </x:c>
      <x:c r="E28" s="14" t="str">
        <x:v>assets/audio/voice/professor-pixel/scenario-07/p27.mp3</x:v>
      </x:c>
      <x:c r="F28" s="14" t="str">
        <x:v>Scenario 7</x:v>
      </x:c>
      <x:c r="G28" s="14" t="str">
        <x:v>scenarioStart_overreliance</x:v>
      </x:c>
      <x:c r="H28" s="14" t="str">
        <x:v>thinking</x:v>
      </x:c>
      <x:c r="I28" s="14" t="str">
        <x:v>This one is different from everything before it.</x:v>
      </x:c>
      <x:c r="J28" s="14" t="str">
        <x:v>Do not record — legacy</x:v>
      </x:c>
      <x:c r="K28" s="14" t="str">
        <x:v>High</x:v>
      </x:c>
      <x:c r="L28" s="14" t="str">
        <x:v>Archived</x:v>
      </x:c>
      <x:c r="M28" s="14"/>
      <x:c r="N28" s="14" t="str">
        <x:v>Legacy v133</x:v>
      </x:c>
      <x:c r="O28" s="14" t="str">
        <x:v>Removed from the active clean-shell runtime; retain only as design history.</x:v>
      </x:c>
    </x:row>
    <x:row r="29" ht="34" customHeight="1">
      <x:c r="A29" s="14" t="str">
        <x:v>p28</x:v>
      </x:c>
      <x:c r="B29" s="14" t="str">
        <x:v>Professor Pixel</x:v>
      </x:c>
      <x:c r="C29" s="14" t="str">
        <x:v>p28.mp3</x:v>
      </x:c>
      <x:c r="D29" s="14" t="str">
        <x:v>assets/audio/voice/professor-pixel/scenario-07/</x:v>
      </x:c>
      <x:c r="E29" s="14" t="str">
        <x:v>assets/audio/voice/professor-pixel/scenario-07/p28.mp3</x:v>
      </x:c>
      <x:c r="F29" s="14" t="str">
        <x:v>Scenario 7</x:v>
      </x:c>
      <x:c r="G29" s="14" t="str">
        <x:v>scenarioStart_overreliance</x:v>
      </x:c>
      <x:c r="H29" s="14" t="str">
        <x:v>neutral</x:v>
      </x:c>
      <x:c r="I29" s="14" t="str">
        <x:v>The AI did not hallucinate. It did not show bias. The output is genuinely good. Your job is to decide what that means for how you use it.</x:v>
      </x:c>
      <x:c r="J29" s="14" t="str">
        <x:v>Do not record — legacy</x:v>
      </x:c>
      <x:c r="K29" s="14" t="str">
        <x:v>High</x:v>
      </x:c>
      <x:c r="L29" s="14" t="str">
        <x:v>Archived</x:v>
      </x:c>
      <x:c r="M29" s="14"/>
      <x:c r="N29" s="14" t="str">
        <x:v>Legacy v133</x:v>
      </x:c>
      <x:c r="O29" s="14" t="str">
        <x:v>Removed from the active clean-shell runtime; retain only as design history.</x:v>
      </x:c>
    </x:row>
    <x:row r="30" ht="34" customHeight="1">
      <x:c r="A30" s="14" t="str">
        <x:v>p29</x:v>
      </x:c>
      <x:c r="B30" s="14" t="str">
        <x:v>Professor Pixel</x:v>
      </x:c>
      <x:c r="C30" s="14" t="str">
        <x:v>p29.mp3</x:v>
      </x:c>
      <x:c r="D30" s="14" t="str">
        <x:v>assets/audio/voice/professor-pixel/scenario-08/</x:v>
      </x:c>
      <x:c r="E30" s="14" t="str">
        <x:v>assets/audio/voice/professor-pixel/scenario-08/p29.mp3</x:v>
      </x:c>
      <x:c r="F30" s="14" t="str">
        <x:v>Scenario 8</x:v>
      </x:c>
      <x:c r="G30" s="14" t="str">
        <x:v>scenarioStart_reflect-revise</x:v>
      </x:c>
      <x:c r="H30" s="14" t="str">
        <x:v>encouraging</x:v>
      </x:c>
      <x:c r="I30" s="14" t="str">
        <x:v>You have written prompts, spotted hallucinations, caught bias, and evaluated AI judgment. Now I want you to look at your own thinking.</x:v>
      </x:c>
      <x:c r="J30" s="14" t="str">
        <x:v>Do not record — legacy</x:v>
      </x:c>
      <x:c r="K30" s="14" t="str">
        <x:v>High</x:v>
      </x:c>
      <x:c r="L30" s="14" t="str">
        <x:v>Archived</x:v>
      </x:c>
      <x:c r="M30" s="14"/>
      <x:c r="N30" s="14" t="str">
        <x:v>Legacy v133</x:v>
      </x:c>
      <x:c r="O30" s="14" t="str">
        <x:v>Removed from the active clean-shell runtime; retain only as design history.</x:v>
      </x:c>
    </x:row>
    <x:row r="31" ht="34" customHeight="1">
      <x:c r="A31" s="14" t="str">
        <x:v>p30</x:v>
      </x:c>
      <x:c r="B31" s="14" t="str">
        <x:v>Professor Pixel</x:v>
      </x:c>
      <x:c r="C31" s="14" t="str">
        <x:v>p30.mp3</x:v>
      </x:c>
      <x:c r="D31" s="14" t="str">
        <x:v>assets/audio/voice/professor-pixel/scenario-08/</x:v>
      </x:c>
      <x:c r="E31" s="14" t="str">
        <x:v>assets/audio/voice/professor-pixel/scenario-08/p30.mp3</x:v>
      </x:c>
      <x:c r="F31" s="14" t="str">
        <x:v>Scenario 8</x:v>
      </x:c>
      <x:c r="G31" s="14" t="str">
        <x:v>scenarioStart_reflect-revise</x:v>
      </x:c>
      <x:c r="H31" s="14" t="str">
        <x:v>thinking</x:v>
      </x:c>
      <x:c r="I31" s="14" t="str">
        <x:v>Build your prompt using the fields below. After you see what the AI gives you, I will ask you three questions before you revise.</x:v>
      </x:c>
      <x:c r="J31" s="14" t="str">
        <x:v>Do not record — legacy</x:v>
      </x:c>
      <x:c r="K31" s="14" t="str">
        <x:v>High</x:v>
      </x:c>
      <x:c r="L31" s="14" t="str">
        <x:v>Archived</x:v>
      </x:c>
      <x:c r="M31" s="14"/>
      <x:c r="N31" s="14" t="str">
        <x:v>Legacy v133</x:v>
      </x:c>
      <x:c r="O31" s="14" t="str">
        <x:v>Removed from the active clean-shell runtime; retain only as design history.</x:v>
      </x:c>
    </x:row>
    <x:row r="32" ht="34" customHeight="1">
      <x:c r="A32" s="14" t="str">
        <x:v>p31</x:v>
      </x:c>
      <x:c r="B32" s="14" t="str">
        <x:v>Professor Pixel</x:v>
      </x:c>
      <x:c r="C32" s="14" t="str">
        <x:v>p31.mp3</x:v>
      </x:c>
      <x:c r="D32" s="14" t="str">
        <x:v>assets/audio/voice/professor-pixel/scenario-01/</x:v>
      </x:c>
      <x:c r="E32" s="14" t="str">
        <x:v>assets/audio/voice/professor-pixel/scenario-01/p31.mp3</x:v>
      </x:c>
      <x:c r="F32" s="14" t="str">
        <x:v>Scenario 1 / Shared</x:v>
      </x:c>
      <x:c r="G32" s="14" t="str">
        <x:v>scoreReflection_0_1</x:v>
      </x:c>
      <x:c r="H32" s="14" t="str">
        <x:v>skeptical</x:v>
      </x:c>
      <x:c r="I32" s="14" t="str">
        <x:v>Claude had to make a lot of assumptions there.</x:v>
      </x:c>
      <x:c r="J32" s="14" t="str">
        <x:v>Do not record — replaced by v356</x:v>
      </x:c>
      <x:c r="K32" s="14" t="str">
        <x:v>High</x:v>
      </x:c>
      <x:c r="L32" s="14" t="str">
        <x:v>Retired</x:v>
      </x:c>
      <x:c r="M32" s="14"/>
      <x:c r="N32" s="14" t="str">
        <x:v>Retired v356</x:v>
      </x:c>
      <x:c r="O32" s="14" t="str">
        <x:v>Replaced by exact 0–5 score-specific Pixel reactions with stable s1-score-* audio cue IDs.</x:v>
      </x:c>
    </x:row>
    <x:row r="33" ht="34" customHeight="1">
      <x:c r="A33" s="14" t="str">
        <x:v>p32</x:v>
      </x:c>
      <x:c r="B33" s="14" t="str">
        <x:v>Professor Pixel</x:v>
      </x:c>
      <x:c r="C33" s="14" t="str">
        <x:v>p32.mp3</x:v>
      </x:c>
      <x:c r="D33" s="14" t="str">
        <x:v>assets/audio/voice/professor-pixel/scenario-01/</x:v>
      </x:c>
      <x:c r="E33" s="14" t="str">
        <x:v>assets/audio/voice/professor-pixel/scenario-01/p32.mp3</x:v>
      </x:c>
      <x:c r="F33" s="14" t="str">
        <x:v>Scenario 1 / Shared</x:v>
      </x:c>
      <x:c r="G33" s="14" t="str">
        <x:v>scoreReflection_0_1</x:v>
      </x:c>
      <x:c r="H33" s="14" t="str">
        <x:v>thinking</x:v>
      </x:c>
      <x:c r="I33" s="14" t="str">
        <x:v>Give it clearer learner context, the specific discussion failure, and what a stronger reply should actually do.</x:v>
      </x:c>
      <x:c r="J33" s="14" t="str">
        <x:v>Do not record — replaced by v356</x:v>
      </x:c>
      <x:c r="K33" s="14" t="str">
        <x:v>High</x:v>
      </x:c>
      <x:c r="L33" s="14" t="str">
        <x:v>Retired</x:v>
      </x:c>
      <x:c r="M33" s="14"/>
      <x:c r="N33" s="14" t="str">
        <x:v>Retired v356</x:v>
      </x:c>
      <x:c r="O33" s="14" t="str">
        <x:v>Replaced by exact 0–5 score-specific Pixel reactions with stable s1-score-* audio cue IDs.</x:v>
      </x:c>
    </x:row>
    <x:row r="34" ht="34" customHeight="1">
      <x:c r="A34" s="14" t="str">
        <x:v>p33</x:v>
      </x:c>
      <x:c r="B34" s="14" t="str">
        <x:v>Professor Pixel</x:v>
      </x:c>
      <x:c r="C34" s="14" t="str">
        <x:v>p33.mp3</x:v>
      </x:c>
      <x:c r="D34" s="14" t="str">
        <x:v>assets/audio/voice/professor-pixel/scenario-01/</x:v>
      </x:c>
      <x:c r="E34" s="14" t="str">
        <x:v>assets/audio/voice/professor-pixel/scenario-01/p33.mp3</x:v>
      </x:c>
      <x:c r="F34" s="14" t="str">
        <x:v>Scenario 1 / Shared</x:v>
      </x:c>
      <x:c r="G34" s="14" t="str">
        <x:v>scoreReflection_2</x:v>
      </x:c>
      <x:c r="H34" s="14" t="str">
        <x:v>encouraging</x:v>
      </x:c>
      <x:c r="I34" s="14" t="str">
        <x:v>You are starting to give Claude useful context.</x:v>
      </x:c>
      <x:c r="J34" s="14" t="str">
        <x:v>Do not record — replaced by v356</x:v>
      </x:c>
      <x:c r="K34" s="14" t="str">
        <x:v>High</x:v>
      </x:c>
      <x:c r="L34" s="14" t="str">
        <x:v>Retired</x:v>
      </x:c>
      <x:c r="M34" s="14"/>
      <x:c r="N34" s="14" t="str">
        <x:v>Retired v356</x:v>
      </x:c>
      <x:c r="O34" s="14" t="str">
        <x:v>Replaced by exact 0–5 score-specific Pixel reactions with stable s1-score-* audio cue IDs.</x:v>
      </x:c>
    </x:row>
    <x:row r="35" ht="34" customHeight="1">
      <x:c r="A35" s="14" t="str">
        <x:v>p34</x:v>
      </x:c>
      <x:c r="B35" s="14" t="str">
        <x:v>Professor Pixel</x:v>
      </x:c>
      <x:c r="C35" s="14" t="str">
        <x:v>p34.mp3</x:v>
      </x:c>
      <x:c r="D35" s="14" t="str">
        <x:v>assets/audio/voice/professor-pixel/scenario-01/</x:v>
      </x:c>
      <x:c r="E35" s="14" t="str">
        <x:v>assets/audio/voice/professor-pixel/scenario-01/p34.mp3</x:v>
      </x:c>
      <x:c r="F35" s="14" t="str">
        <x:v>Scenario 1 / Shared</x:v>
      </x:c>
      <x:c r="G35" s="14" t="str">
        <x:v>scoreReflection_2</x:v>
      </x:c>
      <x:c r="H35" s="14" t="str">
        <x:v>thinking</x:v>
      </x:c>
      <x:c r="I35" s="14" t="str">
        <x:v>Now tighten the connection to the original problem: shallow replies and conversations that stop after one exchange.</x:v>
      </x:c>
      <x:c r="J35" s="14" t="str">
        <x:v>Do not record — replaced by v356</x:v>
      </x:c>
      <x:c r="K35" s="14" t="str">
        <x:v>High</x:v>
      </x:c>
      <x:c r="L35" s="14" t="str">
        <x:v>Retired</x:v>
      </x:c>
      <x:c r="M35" s="14"/>
      <x:c r="N35" s="14" t="str">
        <x:v>Retired v356</x:v>
      </x:c>
      <x:c r="O35" s="14" t="str">
        <x:v>Replaced by exact 0–5 score-specific Pixel reactions with stable s1-score-* audio cue IDs.</x:v>
      </x:c>
    </x:row>
    <x:row r="36" ht="34" customHeight="1">
      <x:c r="A36" s="14" t="str">
        <x:v>p35</x:v>
      </x:c>
      <x:c r="B36" s="14" t="str">
        <x:v>Professor Pixel</x:v>
      </x:c>
      <x:c r="C36" s="14" t="str">
        <x:v>p35.mp3</x:v>
      </x:c>
      <x:c r="D36" s="14" t="str">
        <x:v>assets/audio/voice/professor-pixel/scenario-01/</x:v>
      </x:c>
      <x:c r="E36" s="14" t="str">
        <x:v>assets/audio/voice/professor-pixel/scenario-01/p35.mp3</x:v>
      </x:c>
      <x:c r="F36" s="14" t="str">
        <x:v>Scenario 1 / Shared</x:v>
      </x:c>
      <x:c r="G36" s="14" t="str">
        <x:v>scoreReflection_3</x:v>
      </x:c>
      <x:c r="H36" s="14" t="str">
        <x:v>encouraging</x:v>
      </x:c>
      <x:c r="I36" s="14" t="str">
        <x:v>Much better. Claude is responding to the teaching problem instead of guessing at a generic discussion activity.</x:v>
      </x:c>
      <x:c r="J36" s="14" t="str">
        <x:v>Do not record — replaced by v356</x:v>
      </x:c>
      <x:c r="K36" s="14" t="str">
        <x:v>High</x:v>
      </x:c>
      <x:c r="L36" s="14" t="str">
        <x:v>Retired</x:v>
      </x:c>
      <x:c r="M36" s="14"/>
      <x:c r="N36" s="14" t="str">
        <x:v>Retired v356</x:v>
      </x:c>
      <x:c r="O36" s="14" t="str">
        <x:v>Replaced by exact 0–5 score-specific Pixel reactions with stable s1-score-* audio cue IDs.</x:v>
      </x:c>
    </x:row>
    <x:row r="37" ht="34" customHeight="1">
      <x:c r="A37" s="14" t="str">
        <x:v>p36</x:v>
      </x:c>
      <x:c r="B37" s="14" t="str">
        <x:v>Professor Pixel</x:v>
      </x:c>
      <x:c r="C37" s="14" t="str">
        <x:v>p36.mp3</x:v>
      </x:c>
      <x:c r="D37" s="14" t="str">
        <x:v>assets/audio/voice/professor-pixel/scenario-01/</x:v>
      </x:c>
      <x:c r="E37" s="14" t="str">
        <x:v>assets/audio/voice/professor-pixel/scenario-01/p36.mp3</x:v>
      </x:c>
      <x:c r="F37" s="14" t="str">
        <x:v>Scenario 1 / Shared</x:v>
      </x:c>
      <x:c r="G37" s="14" t="str">
        <x:v>scoreReflection_3</x:v>
      </x:c>
      <x:c r="H37" s="14" t="str">
        <x:v>neutral</x:v>
      </x:c>
      <x:c r="I37" s="14" t="str">
        <x:v>The next improvement is to make the interaction move and success criteria more explicit.</x:v>
      </x:c>
      <x:c r="J37" s="14" t="str">
        <x:v>Do not record — replaced by v356</x:v>
      </x:c>
      <x:c r="K37" s="14" t="str">
        <x:v>High</x:v>
      </x:c>
      <x:c r="L37" s="14" t="str">
        <x:v>Retired</x:v>
      </x:c>
      <x:c r="M37" s="14"/>
      <x:c r="N37" s="14" t="str">
        <x:v>Retired v356</x:v>
      </x:c>
      <x:c r="O37" s="14" t="str">
        <x:v>Replaced by exact 0–5 score-specific Pixel reactions with stable s1-score-* audio cue IDs.</x:v>
      </x:c>
    </x:row>
    <x:row r="38" ht="34" customHeight="1">
      <x:c r="A38" s="14" t="str">
        <x:v>p37</x:v>
      </x:c>
      <x:c r="B38" s="14" t="str">
        <x:v>Professor Pixel</x:v>
      </x:c>
      <x:c r="C38" s="14" t="str">
        <x:v>p37.mp3</x:v>
      </x:c>
      <x:c r="D38" s="14" t="str">
        <x:v>assets/audio/voice/professor-pixel/scenario-01/</x:v>
      </x:c>
      <x:c r="E38" s="14" t="str">
        <x:v>assets/audio/voice/professor-pixel/scenario-01/p37.mp3</x:v>
      </x:c>
      <x:c r="F38" s="14" t="str">
        <x:v>Scenario 1 / Shared</x:v>
      </x:c>
      <x:c r="G38" s="14" t="str">
        <x:v>scoreReflection_4</x:v>
      </x:c>
      <x:c r="H38" s="14" t="str">
        <x:v>proud</x:v>
      </x:c>
      <x:c r="I38" s="14" t="str">
        <x:v>Nice work. The prompt gives Claude enough context to address the dead-discussion problem directly.</x:v>
      </x:c>
      <x:c r="J38" s="14" t="str">
        <x:v>Do not record — replaced by v356</x:v>
      </x:c>
      <x:c r="K38" s="14" t="str">
        <x:v>High</x:v>
      </x:c>
      <x:c r="L38" s="14" t="str">
        <x:v>Retired</x:v>
      </x:c>
      <x:c r="M38" s="14"/>
      <x:c r="N38" s="14" t="str">
        <x:v>Retired v356</x:v>
      </x:c>
      <x:c r="O38" s="14" t="str">
        <x:v>Replaced by exact 0–5 score-specific Pixel reactions with stable s1-score-* audio cue IDs.</x:v>
      </x:c>
    </x:row>
    <x:row r="39" ht="34" customHeight="1">
      <x:c r="A39" s="14" t="str">
        <x:v>p38</x:v>
      </x:c>
      <x:c r="B39" s="14" t="str">
        <x:v>Professor Pixel</x:v>
      </x:c>
      <x:c r="C39" s="14" t="str">
        <x:v>p38.mp3</x:v>
      </x:c>
      <x:c r="D39" s="14" t="str">
        <x:v>assets/audio/voice/professor-pixel/scenario-01/</x:v>
      </x:c>
      <x:c r="E39" s="14" t="str">
        <x:v>assets/audio/voice/professor-pixel/scenario-01/p38.mp3</x:v>
      </x:c>
      <x:c r="F39" s="14" t="str">
        <x:v>Scenario 1 / Shared</x:v>
      </x:c>
      <x:c r="G39" s="14" t="str">
        <x:v>scoreReflection_4</x:v>
      </x:c>
      <x:c r="H39" s="14" t="str">
        <x:v>encouraging</x:v>
      </x:c>
      <x:c r="I39" s="14" t="str">
        <x:v>Notice how the response changes when the prompt includes learners, constraints, and a clear interaction strategy.</x:v>
      </x:c>
      <x:c r="J39" s="14" t="str">
        <x:v>Do not record — replaced by v356</x:v>
      </x:c>
      <x:c r="K39" s="14" t="str">
        <x:v>High</x:v>
      </x:c>
      <x:c r="L39" s="14" t="str">
        <x:v>Retired</x:v>
      </x:c>
      <x:c r="M39" s="14"/>
      <x:c r="N39" s="14" t="str">
        <x:v>Retired v356</x:v>
      </x:c>
      <x:c r="O39" s="14" t="str">
        <x:v>Replaced by exact 0–5 score-specific Pixel reactions with stable s1-score-* audio cue IDs.</x:v>
      </x:c>
    </x:row>
    <x:row r="40" ht="34" customHeight="1">
      <x:c r="A40" s="14" t="str">
        <x:v>p39</x:v>
      </x:c>
      <x:c r="B40" s="14" t="str">
        <x:v>Professor Pixel</x:v>
      </x:c>
      <x:c r="C40" s="14" t="str">
        <x:v>p39.mp3</x:v>
      </x:c>
      <x:c r="D40" s="14" t="str">
        <x:v>assets/audio/voice/professor-pixel/scenario-01/</x:v>
      </x:c>
      <x:c r="E40" s="14" t="str">
        <x:v>assets/audio/voice/professor-pixel/scenario-01/p39.mp3</x:v>
      </x:c>
      <x:c r="F40" s="14" t="str">
        <x:v>Scenario 1 / Shared</x:v>
      </x:c>
      <x:c r="G40" s="14" t="str">
        <x:v>scoreReflection_5</x:v>
      </x:c>
      <x:c r="H40" s="14" t="str">
        <x:v>excited</x:v>
      </x:c>
      <x:c r="I40" s="14" t="str">
        <x:v>Claude spotted the core issue. Students were complying with the requirements, but the prompt was not creating meaningful interaction.</x:v>
      </x:c>
      <x:c r="J40" s="14" t="str">
        <x:v>Do not record — replaced by v356</x:v>
      </x:c>
      <x:c r="K40" s="14" t="str">
        <x:v>High</x:v>
      </x:c>
      <x:c r="L40" s="14" t="str">
        <x:v>Retired</x:v>
      </x:c>
      <x:c r="M40" s="14"/>
      <x:c r="N40" s="14" t="str">
        <x:v>Retired v356</x:v>
      </x:c>
      <x:c r="O40" s="14" t="str">
        <x:v>Replaced by exact 0–5 score-specific Pixel reactions with stable s1-score-* audio cue IDs.</x:v>
      </x:c>
    </x:row>
    <x:row r="41" ht="34" customHeight="1">
      <x:c r="A41" s="14" t="str">
        <x:v>p40</x:v>
      </x:c>
      <x:c r="B41" s="14" t="str">
        <x:v>Professor Pixel</x:v>
      </x:c>
      <x:c r="C41" s="14" t="str">
        <x:v>p40.mp3</x:v>
      </x:c>
      <x:c r="D41" s="14" t="str">
        <x:v>assets/audio/voice/professor-pixel/scenario-01/</x:v>
      </x:c>
      <x:c r="E41" s="14" t="str">
        <x:v>assets/audio/voice/professor-pixel/scenario-01/p40.mp3</x:v>
      </x:c>
      <x:c r="F41" s="14" t="str">
        <x:v>Scenario 1 / Shared</x:v>
      </x:c>
      <x:c r="G41" s="14" t="str">
        <x:v>scoreReflection_5</x:v>
      </x:c>
      <x:c r="H41" s="14" t="str">
        <x:v>proud</x:v>
      </x:c>
      <x:c r="I41" s="14" t="str">
        <x:v>To improve discussion quality, we need prompts that ask learners to extend, challenge, compare, or build on one another's ideas. That is exactly what your repair helped Claude design.</x:v>
      </x:c>
      <x:c r="J41" s="14" t="str">
        <x:v>Do not record — replaced by v356</x:v>
      </x:c>
      <x:c r="K41" s="14" t="str">
        <x:v>High</x:v>
      </x:c>
      <x:c r="L41" s="14" t="str">
        <x:v>Retired</x:v>
      </x:c>
      <x:c r="M41" s="14"/>
      <x:c r="N41" s="14" t="str">
        <x:v>Retired v356</x:v>
      </x:c>
      <x:c r="O41" s="14" t="str">
        <x:v>Replaced by exact 0–5 score-specific Pixel reactions with stable s1-score-* audio cue IDs.</x:v>
      </x:c>
    </x:row>
    <x:row r="42" ht="34" customHeight="1">
      <x:c r="A42" s="14" t="str">
        <x:v>p41</x:v>
      </x:c>
      <x:c r="B42" s="14" t="str">
        <x:v>Professor Pixel</x:v>
      </x:c>
      <x:c r="C42" s="14" t="str">
        <x:v>p41.mp3</x:v>
      </x:c>
      <x:c r="D42" s="14" t="str">
        <x:v>assets/audio/voice/professor-pixel/scenario-02/</x:v>
      </x:c>
      <x:c r="E42" s="14" t="str">
        <x:v>assets/audio/voice/professor-pixel/scenario-02/p41.mp3</x:v>
      </x:c>
      <x:c r="F42" s="14" t="str">
        <x:v>Scenario 2</x:v>
      </x:c>
      <x:c r="G42" s="14" t="str">
        <x:v>s2_scoreReflection_0_2</x:v>
      </x:c>
      <x:c r="H42" s="14" t="str">
        <x:v>skeptical</x:v>
      </x:c>
      <x:c r="I42" s="14" t="str">
        <x:v>Claude had to guess what metacognitive behavior you wanted students to practice.</x:v>
      </x:c>
      <x:c r="J42" s="14" t="str">
        <x:v>Do not record — legacy</x:v>
      </x:c>
      <x:c r="K42" s="14" t="str">
        <x:v>High</x:v>
      </x:c>
      <x:c r="L42" s="14" t="str">
        <x:v>Archived</x:v>
      </x:c>
      <x:c r="M42" s="14"/>
      <x:c r="N42" s="14" t="str">
        <x:v>Legacy v133</x:v>
      </x:c>
      <x:c r="O42" s="14" t="str">
        <x:v>Removed from the active clean-shell runtime; retain only as design history.</x:v>
      </x:c>
    </x:row>
    <x:row r="43" ht="34" customHeight="1">
      <x:c r="A43" s="14" t="str">
        <x:v>p42</x:v>
      </x:c>
      <x:c r="B43" s="14" t="str">
        <x:v>Professor Pixel</x:v>
      </x:c>
      <x:c r="C43" s="14" t="str">
        <x:v>p42.mp3</x:v>
      </x:c>
      <x:c r="D43" s="14" t="str">
        <x:v>assets/audio/voice/professor-pixel/scenario-02/</x:v>
      </x:c>
      <x:c r="E43" s="14" t="str">
        <x:v>assets/audio/voice/professor-pixel/scenario-02/p42.mp3</x:v>
      </x:c>
      <x:c r="F43" s="14" t="str">
        <x:v>Scenario 2</x:v>
      </x:c>
      <x:c r="G43" s="14" t="str">
        <x:v>s2_scoreReflection_0_2</x:v>
      </x:c>
      <x:c r="H43" s="14" t="str">
        <x:v>thinking</x:v>
      </x:c>
      <x:c r="I43" s="14" t="str">
        <x:v>For a stronger activity, name the student struggle and the learning strategy you want them to notice or transfer.</x:v>
      </x:c>
      <x:c r="J43" s="14" t="str">
        <x:v>Do not record — legacy</x:v>
      </x:c>
      <x:c r="K43" s="14" t="str">
        <x:v>High</x:v>
      </x:c>
      <x:c r="L43" s="14" t="str">
        <x:v>Archived</x:v>
      </x:c>
      <x:c r="M43" s="14"/>
      <x:c r="N43" s="14" t="str">
        <x:v>Legacy v133</x:v>
      </x:c>
      <x:c r="O43" s="14" t="str">
        <x:v>Removed from the active clean-shell runtime; retain only as design history.</x:v>
      </x:c>
    </x:row>
    <x:row r="44" ht="34" customHeight="1">
      <x:c r="A44" s="14" t="str">
        <x:v>p43</x:v>
      </x:c>
      <x:c r="B44" s="14" t="str">
        <x:v>Professor Pixel</x:v>
      </x:c>
      <x:c r="C44" s="14" t="str">
        <x:v>p43.mp3</x:v>
      </x:c>
      <x:c r="D44" s="14" t="str">
        <x:v>assets/audio/voice/professor-pixel/scenario-02/</x:v>
      </x:c>
      <x:c r="E44" s="14" t="str">
        <x:v>assets/audio/voice/professor-pixel/scenario-02/p43.mp3</x:v>
      </x:c>
      <x:c r="F44" s="14" t="str">
        <x:v>Scenario 2</x:v>
      </x:c>
      <x:c r="G44" s="14" t="str">
        <x:v>s2_scoreReflection_3</x:v>
      </x:c>
      <x:c r="H44" s="14" t="str">
        <x:v>encouraging</x:v>
      </x:c>
      <x:c r="I44" s="14" t="str">
        <x:v>This is moving in the right direction. You gave Claude a real learning problem, not just make a reflection.</x:v>
      </x:c>
      <x:c r="J44" s="14" t="str">
        <x:v>Do not record — legacy</x:v>
      </x:c>
      <x:c r="K44" s="14" t="str">
        <x:v>High</x:v>
      </x:c>
      <x:c r="L44" s="14" t="str">
        <x:v>Archived</x:v>
      </x:c>
      <x:c r="M44" s="14"/>
      <x:c r="N44" s="14" t="str">
        <x:v>Legacy v133</x:v>
      </x:c>
      <x:c r="O44" s="14" t="str">
        <x:v>Removed from the active clean-shell runtime; retain only as design history.</x:v>
      </x:c>
    </x:row>
    <x:row r="45" ht="34" customHeight="1">
      <x:c r="A45" s="14" t="str">
        <x:v>p44</x:v>
      </x:c>
      <x:c r="B45" s="14" t="str">
        <x:v>Professor Pixel</x:v>
      </x:c>
      <x:c r="C45" s="14" t="str">
        <x:v>p44.mp3</x:v>
      </x:c>
      <x:c r="D45" s="14" t="str">
        <x:v>assets/audio/voice/professor-pixel/scenario-02/</x:v>
      </x:c>
      <x:c r="E45" s="14" t="str">
        <x:v>assets/audio/voice/professor-pixel/scenario-02/p44.mp3</x:v>
      </x:c>
      <x:c r="F45" s="14" t="str">
        <x:v>Scenario 2</x:v>
      </x:c>
      <x:c r="G45" s="14" t="str">
        <x:v>s2_scoreReflection_3</x:v>
      </x:c>
      <x:c r="H45" s="14" t="str">
        <x:v>thinking</x:v>
      </x:c>
      <x:c r="I45" s="14" t="str">
        <x:v>Push it one step further by naming what students should do differently after the reflection.</x:v>
      </x:c>
      <x:c r="J45" s="14" t="str">
        <x:v>Do not record — legacy</x:v>
      </x:c>
      <x:c r="K45" s="14" t="str">
        <x:v>High</x:v>
      </x:c>
      <x:c r="L45" s="14" t="str">
        <x:v>Archived</x:v>
      </x:c>
      <x:c r="M45" s="14"/>
      <x:c r="N45" s="14" t="str">
        <x:v>Legacy v133</x:v>
      </x:c>
      <x:c r="O45" s="14" t="str">
        <x:v>Removed from the active clean-shell runtime; retain only as design history.</x:v>
      </x:c>
    </x:row>
    <x:row r="46" ht="34" customHeight="1">
      <x:c r="A46" s="14" t="str">
        <x:v>p45</x:v>
      </x:c>
      <x:c r="B46" s="14" t="str">
        <x:v>Professor Pixel</x:v>
      </x:c>
      <x:c r="C46" s="14" t="str">
        <x:v>p45.mp3</x:v>
      </x:c>
      <x:c r="D46" s="14" t="str">
        <x:v>assets/audio/voice/professor-pixel/scenario-02/</x:v>
      </x:c>
      <x:c r="E46" s="14" t="str">
        <x:v>assets/audio/voice/professor-pixel/scenario-02/p45.mp3</x:v>
      </x:c>
      <x:c r="F46" s="14" t="str">
        <x:v>Scenario 2</x:v>
      </x:c>
      <x:c r="G46" s="14" t="str">
        <x:v>s2_scoreReflection_4_5</x:v>
      </x:c>
      <x:c r="H46" s="14" t="str">
        <x:v>proud</x:v>
      </x:c>
      <x:c r="I46" s="14" t="str">
        <x:v>Notice what changed: Claude could design for metacognition because you described the learners, the struggle, and the desired behavior.</x:v>
      </x:c>
      <x:c r="J46" s="14" t="str">
        <x:v>Do not record — legacy</x:v>
      </x:c>
      <x:c r="K46" s="14" t="str">
        <x:v>High</x:v>
      </x:c>
      <x:c r="L46" s="14" t="str">
        <x:v>Archived</x:v>
      </x:c>
      <x:c r="M46" s="14"/>
      <x:c r="N46" s="14" t="str">
        <x:v>Legacy v133</x:v>
      </x:c>
      <x:c r="O46" s="14" t="str">
        <x:v>Removed from the active clean-shell runtime; retain only as design history.</x:v>
      </x:c>
    </x:row>
    <x:row r="47" ht="34" customHeight="1">
      <x:c r="A47" s="14" t="str">
        <x:v>p46</x:v>
      </x:c>
      <x:c r="B47" s="14" t="str">
        <x:v>Professor Pixel</x:v>
      </x:c>
      <x:c r="C47" s="14" t="str">
        <x:v>p46.mp3</x:v>
      </x:c>
      <x:c r="D47" s="14" t="str">
        <x:v>assets/audio/voice/professor-pixel/scenario-02/</x:v>
      </x:c>
      <x:c r="E47" s="14" t="str">
        <x:v>assets/audio/voice/professor-pixel/scenario-02/p46.mp3</x:v>
      </x:c>
      <x:c r="F47" s="14" t="str">
        <x:v>Scenario 2</x:v>
      </x:c>
      <x:c r="G47" s="14" t="str">
        <x:v>s2_scoreReflection_4_5</x:v>
      </x:c>
      <x:c r="H47" s="14" t="str">
        <x:v>encouraging</x:v>
      </x:c>
      <x:c r="I47" s="14" t="str">
        <x:v>That is the useful pattern: identify the thinking you want students to practice before asking AI to create the activity.</x:v>
      </x:c>
      <x:c r="J47" s="14" t="str">
        <x:v>Do not record — legacy</x:v>
      </x:c>
      <x:c r="K47" s="14" t="str">
        <x:v>High</x:v>
      </x:c>
      <x:c r="L47" s="14" t="str">
        <x:v>Archived</x:v>
      </x:c>
      <x:c r="M47" s="14"/>
      <x:c r="N47" s="14" t="str">
        <x:v>Legacy v133</x:v>
      </x:c>
      <x:c r="O47" s="14" t="str">
        <x:v>Removed from the active clean-shell runtime; retain only as design history.</x:v>
      </x:c>
    </x:row>
    <x:row r="48" ht="34" customHeight="1">
      <x:c r="A48" s="14" t="str">
        <x:v>p47</x:v>
      </x:c>
      <x:c r="B48" s="14" t="str">
        <x:v>Professor Pixel</x:v>
      </x:c>
      <x:c r="C48" s="14" t="str">
        <x:v>p47.mp3</x:v>
      </x:c>
      <x:c r="D48" s="14" t="str">
        <x:v>assets/audio/voice/professor-pixel/scenario-01/</x:v>
      </x:c>
      <x:c r="E48" s="14" t="str">
        <x:v>assets/audio/voice/professor-pixel/scenario-01/p47.mp3</x:v>
      </x:c>
      <x:c r="F48" s="14" t="str">
        <x:v>Scenario 1 / Shared</x:v>
      </x:c>
      <x:c r="G48" s="14" t="str">
        <x:v>predictionReaction_targeted</x:v>
      </x:c>
      <x:c r="H48" s="14"/>
      <x:c r="I48" s="14" t="str">
        <x:v>That prediction makes sense. You gave Claude learner context, the actual discussion failure, and a clear interaction move, so it should have enough to give a targeted repair.</x:v>
      </x:c>
      <x:c r="J48" s="14" t="str">
        <x:v>Record</x:v>
      </x:c>
      <x:c r="K48" s="14" t="str">
        <x:v>High</x:v>
      </x:c>
      <x:c r="L48" s="14" t="str">
        <x:v>Not Started</x:v>
      </x:c>
      <x:c r="M48" s="14"/>
      <x:c r="N48" s="14" t="str">
        <x:v>Active S1 / shared</x:v>
      </x:c>
      <x:c r="O48" s="14" t="str">
        <x:v>Displayed after learner chooses a prediction.</x:v>
      </x:c>
    </x:row>
    <x:row r="49" ht="34" customHeight="1">
      <x:c r="A49" s="14" t="str">
        <x:v>p48</x:v>
      </x:c>
      <x:c r="B49" s="14" t="str">
        <x:v>Professor Pixel</x:v>
      </x:c>
      <x:c r="C49" s="14" t="str">
        <x:v>p48.mp3</x:v>
      </x:c>
      <x:c r="D49" s="14" t="str">
        <x:v>assets/audio/voice/professor-pixel/scenario-01/</x:v>
      </x:c>
      <x:c r="E49" s="14" t="str">
        <x:v>assets/audio/voice/professor-pixel/scenario-01/p48.mp3</x:v>
      </x:c>
      <x:c r="F49" s="14" t="str">
        <x:v>Scenario 1 / Shared</x:v>
      </x:c>
      <x:c r="G49" s="14" t="str">
        <x:v>predictionReaction_generic</x:v>
      </x:c>
      <x:c r="H49" s="14"/>
      <x:c r="I49" s="14" t="str">
        <x:v>That could happen. Claude can still drift into polite template language if it treats the issue as make this better instead of fix this exact discussion breakdown.</x:v>
      </x:c>
      <x:c r="J49" s="14" t="str">
        <x:v>Record</x:v>
      </x:c>
      <x:c r="K49" s="14" t="str">
        <x:v>High</x:v>
      </x:c>
      <x:c r="L49" s="14" t="str">
        <x:v>Not Started</x:v>
      </x:c>
      <x:c r="M49" s="14"/>
      <x:c r="N49" s="14" t="str">
        <x:v>Active S1 / shared</x:v>
      </x:c>
      <x:c r="O49" s="14" t="str">
        <x:v>Displayed after learner chooses a prediction.</x:v>
      </x:c>
    </x:row>
    <x:row r="50" ht="34" customHeight="1">
      <x:c r="A50" s="14" t="str">
        <x:v>p49</x:v>
      </x:c>
      <x:c r="B50" s="14" t="str">
        <x:v>Professor Pixel</x:v>
      </x:c>
      <x:c r="C50" s="14" t="str">
        <x:v>p49.mp3</x:v>
      </x:c>
      <x:c r="D50" s="14" t="str">
        <x:v>assets/audio/voice/professor-pixel/scenario-01/</x:v>
      </x:c>
      <x:c r="E50" s="14" t="str">
        <x:v>assets/audio/voice/professor-pixel/scenario-01/p49.mp3</x:v>
      </x:c>
      <x:c r="F50" s="14" t="str">
        <x:v>Scenario 1 / Shared</x:v>
      </x:c>
      <x:c r="G50" s="14" t="str">
        <x:v>predictionReaction_ignores_constraints</x:v>
      </x:c>
      <x:c r="H50" s="14"/>
      <x:c r="I50" s="14" t="str">
        <x:v>Good caution. Constraints are where AI often gets mushy. Naming them before the output helps you check whether Claude actually respected them.</x:v>
      </x:c>
      <x:c r="J50" s="14" t="str">
        <x:v>Record</x:v>
      </x:c>
      <x:c r="K50" s="14" t="str">
        <x:v>High</x:v>
      </x:c>
      <x:c r="L50" s="14" t="str">
        <x:v>Not Started</x:v>
      </x:c>
      <x:c r="M50" s="14"/>
      <x:c r="N50" s="14" t="str">
        <x:v>Active S1 / shared</x:v>
      </x:c>
      <x:c r="O50" s="14" t="str">
        <x:v>Displayed after learner chooses a prediction.</x:v>
      </x:c>
    </x:row>
    <x:row r="51" ht="34" customHeight="1">
      <x:c r="A51" s="14" t="str">
        <x:v>p50</x:v>
      </x:c>
      <x:c r="B51" s="14" t="str">
        <x:v>Professor Pixel</x:v>
      </x:c>
      <x:c r="C51" s="14" t="str">
        <x:v>p50.mp3</x:v>
      </x:c>
      <x:c r="D51" s="14" t="str">
        <x:v>assets/audio/voice/professor-pixel/scenario-01/</x:v>
      </x:c>
      <x:c r="E51" s="14" t="str">
        <x:v>assets/audio/voice/professor-pixel/scenario-01/p50.mp3</x:v>
      </x:c>
      <x:c r="F51" s="14" t="str">
        <x:v>Scenario 1 / Shared</x:v>
      </x:c>
      <x:c r="G51" s="14" t="str">
        <x:v>predictionReaction_not_sure</x:v>
      </x:c>
      <x:c r="H51" s="14"/>
      <x:c r="I51" s="14" t="str">
        <x:v>That is a useful answer too. Predicting before you look helps you notice what Claude changes, misses, or invents instead of just accepting the shiny paragraph.</x:v>
      </x:c>
      <x:c r="J51" s="14" t="str">
        <x:v>Record</x:v>
      </x:c>
      <x:c r="K51" s="14" t="str">
        <x:v>High</x:v>
      </x:c>
      <x:c r="L51" s="14" t="str">
        <x:v>Not Started</x:v>
      </x:c>
      <x:c r="M51" s="14"/>
      <x:c r="N51" s="14" t="str">
        <x:v>Active S1 / shared</x:v>
      </x:c>
      <x:c r="O51" s="14" t="str">
        <x:v>Displayed after learner chooses a prediction.</x:v>
      </x:c>
    </x:row>
    <x:row r="52" ht="34" customHeight="1">
      <x:c r="A52" s="14" t="str">
        <x:v>p51</x:v>
      </x:c>
      <x:c r="B52" s="14" t="str">
        <x:v>Professor Pixel</x:v>
      </x:c>
      <x:c r="C52" s="14" t="str">
        <x:v>p51.mp3</x:v>
      </x:c>
      <x:c r="D52" s="14" t="str">
        <x:v>assets/audio/voice/professor-pixel/system/</x:v>
      </x:c>
      <x:c r="E52" s="14" t="str">
        <x:v>assets/audio/voice/professor-pixel/system/p51.mp3</x:v>
      </x:c>
      <x:c r="F52" s="14" t="str">
        <x:v>Shared / Utility</x:v>
      </x:c>
      <x:c r="G52" s="14" t="str">
        <x:v>name_modal_dynamic_welcome</x:v>
      </x:c>
      <x:c r="H52" s="14" t="str">
        <x:v>excited</x:v>
      </x:c>
      <x:c r="I52" s="14" t="str">
        <x:v>Welcome to the Prompt Lab, [player name]! I am Professor Pixel, your AI coaching companion.</x:v>
      </x:c>
      <x:c r="J52" s="14" t="str">
        <x:v>Dynamic / rewrite before recording</x:v>
      </x:c>
      <x:c r="K52" s="14" t="str">
        <x:v>Medium</x:v>
      </x:c>
      <x:c r="L52" s="14" t="str">
        <x:v>Not Started</x:v>
      </x:c>
      <x:c r="M52" s="14"/>
      <x:c r="N52" s="14" t="str">
        <x:v>Active S1 / shared</x:v>
      </x:c>
      <x:c r="O52" s="14" t="str">
        <x:v>Dynamic variant if the learner enters a name. Consider recording the generic welcome only, unless you remove name personalization.</x:v>
      </x:c>
    </x:row>
    <x:row r="53" ht="34" customHeight="1">
      <x:c r="A53" s="14" t="str">
        <x:v>p52</x:v>
      </x:c>
      <x:c r="B53" s="14" t="str">
        <x:v>Professor Pixel</x:v>
      </x:c>
      <x:c r="C53" s="14" t="str">
        <x:v>p52.mp3</x:v>
      </x:c>
      <x:c r="D53" s="14" t="str">
        <x:v>assets/audio/voice/professor-pixel/system/</x:v>
      </x:c>
      <x:c r="E53" s="14" t="str">
        <x:v>assets/audio/voice/professor-pixel/system/p52.mp3</x:v>
      </x:c>
      <x:c r="F53" s="14" t="str">
        <x:v>Shared / Utility</x:v>
      </x:c>
      <x:c r="G53" s="14" t="str">
        <x:v>pixel_status</x:v>
      </x:c>
      <x:c r="H53" s="14" t="str">
        <x:v>thinking</x:v>
      </x:c>
      <x:c r="I53" s="14" t="str">
        <x:v>Professor Pixel is thinking.</x:v>
      </x:c>
      <x:c r="J53" s="14" t="str">
        <x:v>Optional</x:v>
      </x:c>
      <x:c r="K53" s="14" t="str">
        <x:v>Low</x:v>
      </x:c>
      <x:c r="L53" s="14" t="str">
        <x:v>Not Started</x:v>
      </x:c>
      <x:c r="M53" s="14"/>
      <x:c r="N53" s="14" t="str">
        <x:v>Active S1 / shared</x:v>
      </x:c>
      <x:c r="O53" s="14" t="str">
        <x:v>Status text. Optional for voiceover.</x:v>
      </x:c>
    </x:row>
    <x:row r="54" ht="34" customHeight="1">
      <x:c r="A54" s="14" t="str">
        <x:v>p53</x:v>
      </x:c>
      <x:c r="B54" s="14" t="str">
        <x:v>Professor Pixel</x:v>
      </x:c>
      <x:c r="C54" s="14" t="str">
        <x:v>p53.mp3</x:v>
      </x:c>
      <x:c r="D54" s="14" t="str">
        <x:v>assets/audio/voice/professor-pixel/system/</x:v>
      </x:c>
      <x:c r="E54" s="14" t="str">
        <x:v>assets/audio/voice/professor-pixel/system/p53.mp3</x:v>
      </x:c>
      <x:c r="F54" s="14" t="str">
        <x:v>Shared / Utility</x:v>
      </x:c>
      <x:c r="G54" s="14" t="str">
        <x:v>pixel_reveal_button</x:v>
      </x:c>
      <x:c r="H54" s="14"/>
      <x:c r="I54" s="14" t="str">
        <x:v>Professor Pixel has thoughts — tap to hear them.</x:v>
      </x:c>
      <x:c r="J54" s="14" t="str">
        <x:v>Optional</x:v>
      </x:c>
      <x:c r="K54" s="14" t="str">
        <x:v>Low</x:v>
      </x:c>
      <x:c r="L54" s="14" t="str">
        <x:v>Not Started</x:v>
      </x:c>
      <x:c r="M54" s="14"/>
      <x:c r="N54" s="14" t="str">
        <x:v>Active S1 / shared</x:v>
      </x:c>
      <x:c r="O54" s="14" t="str">
        <x:v>Button text. Optional for voiceover.</x:v>
      </x:c>
    </x:row>
    <x:row r="55" ht="34" customHeight="1">
      <x:c r="A55" s="14" t="str">
        <x:v>p54</x:v>
      </x:c>
      <x:c r="B55" s="14" t="str">
        <x:v>Professor Pixel</x:v>
      </x:c>
      <x:c r="C55" s="14" t="str">
        <x:v>p54.mp3</x:v>
      </x:c>
      <x:c r="D55" s="14" t="str">
        <x:v>assets/audio/voice/professor-pixel/system/</x:v>
      </x:c>
      <x:c r="E55" s="14" t="str">
        <x:v>assets/audio/voice/professor-pixel/system/p54.mp3</x:v>
      </x:c>
      <x:c r="F55" s="14" t="str">
        <x:v>Shared / Utility</x:v>
      </x:c>
      <x:c r="G55" s="14" t="str">
        <x:v>pixel_dynamic_feedback_fallback</x:v>
      </x:c>
      <x:c r="H55" s="14" t="str">
        <x:v>thinking</x:v>
      </x:c>
      <x:c r="I55" s="14" t="str">
        <x:v>Hmm, I lost my train of thought — take a look at the Prompt Analysis panel and try another attempt.</x:v>
      </x:c>
      <x:c r="J55" s="14" t="str">
        <x:v>Record</x:v>
      </x:c>
      <x:c r="K55" s="14" t="str">
        <x:v>High</x:v>
      </x:c>
      <x:c r="L55" s="14" t="str">
        <x:v>Not Started</x:v>
      </x:c>
      <x:c r="M55" s="14"/>
      <x:c r="N55" s="14" t="str">
        <x:v>Active S1 / shared</x:v>
      </x:c>
      <x:c r="O55" s="14" t="str">
        <x:v>Fallback if dynamic Pixel feedback fails.</x:v>
      </x:c>
    </x:row>
    <x:row r="56" ht="34" customHeight="1">
      <x:c r="A56" s="14" t="str">
        <x:v>p55</x:v>
      </x:c>
      <x:c r="B56" s="14" t="str">
        <x:v>Professor Pixel</x:v>
      </x:c>
      <x:c r="C56" s="14" t="str">
        <x:v>p55.mp3</x:v>
      </x:c>
      <x:c r="D56" s="14" t="str">
        <x:v>assets/audio/voice/professor-pixel/system/</x:v>
      </x:c>
      <x:c r="E56" s="14" t="str">
        <x:v>assets/audio/voice/professor-pixel/system/p55.mp3</x:v>
      </x:c>
      <x:c r="F56" s="14" t="str">
        <x:v>Shared / Unlock</x:v>
      </x:c>
      <x:c r="G56" s="14" t="str">
        <x:v>scenario_unlock_s4</x:v>
      </x:c>
      <x:c r="H56" s="14" t="str">
        <x:v>thinking</x:v>
      </x:c>
      <x:c r="I56" s="14" t="str">
        <x:v>Scenario 4 is now unlocked. Watch out — this AI has some assumptions baked in.</x:v>
      </x:c>
      <x:c r="J56" s="14" t="str">
        <x:v>Do not record — legacy</x:v>
      </x:c>
      <x:c r="K56" s="14" t="str">
        <x:v>High</x:v>
      </x:c>
      <x:c r="L56" s="14" t="str">
        <x:v>Archived</x:v>
      </x:c>
      <x:c r="M56" s="14"/>
      <x:c r="N56" s="14" t="str">
        <x:v>Legacy v133</x:v>
      </x:c>
      <x:c r="O56" s="14" t="str">
        <x:v>Floating Pixel coach card. Removed from the active clean-shell runtime; retain only as design history.</x:v>
      </x:c>
    </x:row>
    <x:row r="57" ht="34" customHeight="1">
      <x:c r="A57" s="14" t="str">
        <x:v>p56</x:v>
      </x:c>
      <x:c r="B57" s="14" t="str">
        <x:v>Professor Pixel</x:v>
      </x:c>
      <x:c r="C57" s="14" t="str">
        <x:v>p56.mp3</x:v>
      </x:c>
      <x:c r="D57" s="14" t="str">
        <x:v>assets/audio/voice/professor-pixel/system/</x:v>
      </x:c>
      <x:c r="E57" s="14" t="str">
        <x:v>assets/audio/voice/professor-pixel/system/p56.mp3</x:v>
      </x:c>
      <x:c r="F57" s="14" t="str">
        <x:v>Shared / Unlock</x:v>
      </x:c>
      <x:c r="G57" s="14" t="str">
        <x:v>scenario_unlock_s7</x:v>
      </x:c>
      <x:c r="H57" s="14"/>
      <x:c r="I57" s="14" t="str">
        <x:v>Scenario 7 is now unlocked. This one is the hardest — not because the AI got something wrong, but because it got it right.</x:v>
      </x:c>
      <x:c r="J57" s="14" t="str">
        <x:v>Do not record — legacy</x:v>
      </x:c>
      <x:c r="K57" s="14" t="str">
        <x:v>High</x:v>
      </x:c>
      <x:c r="L57" s="14" t="str">
        <x:v>Archived</x:v>
      </x:c>
      <x:c r="M57" s="14"/>
      <x:c r="N57" s="14" t="str">
        <x:v>Legacy v133</x:v>
      </x:c>
      <x:c r="O57" s="14" t="str">
        <x:v>Floating Pixel coach card. Removed from the active clean-shell runtime; retain only as design history.</x:v>
      </x:c>
    </x:row>
    <x:row r="58" ht="34" customHeight="1">
      <x:c r="A58" s="14" t="str">
        <x:v>p57</x:v>
      </x:c>
      <x:c r="B58" s="14" t="str">
        <x:v>Professor Pixel</x:v>
      </x:c>
      <x:c r="C58" s="14" t="str">
        <x:v>p57.mp3</x:v>
      </x:c>
      <x:c r="D58" s="14" t="str">
        <x:v>assets/audio/voice/professor-pixel/system/</x:v>
      </x:c>
      <x:c r="E58" s="14" t="str">
        <x:v>assets/audio/voice/professor-pixel/system/p57.mp3</x:v>
      </x:c>
      <x:c r="F58" s="14" t="str">
        <x:v>Shared / Unlock</x:v>
      </x:c>
      <x:c r="G58" s="14" t="str">
        <x:v>scenario_unlock_s8</x:v>
      </x:c>
      <x:c r="H58" s="14"/>
      <x:c r="I58" s="14" t="str">
        <x:v>Scenario 8 is now unlocked. This one is about understanding your own thinking — not just writing a better prompt.</x:v>
      </x:c>
      <x:c r="J58" s="14" t="str">
        <x:v>Do not record — legacy</x:v>
      </x:c>
      <x:c r="K58" s="14" t="str">
        <x:v>High</x:v>
      </x:c>
      <x:c r="L58" s="14" t="str">
        <x:v>Archived</x:v>
      </x:c>
      <x:c r="M58" s="14"/>
      <x:c r="N58" s="14" t="str">
        <x:v>Legacy v133</x:v>
      </x:c>
      <x:c r="O58" s="14" t="str">
        <x:v>Floating Pixel coach card. Removed from the active clean-shell runtime; retain only as design history.</x:v>
      </x:c>
    </x:row>
    <x:row r="59" ht="34" customHeight="1">
      <x:c r="A59" s="14" t="str">
        <x:v>p58</x:v>
      </x:c>
      <x:c r="B59" s="14" t="str">
        <x:v>Professor Pixel</x:v>
      </x:c>
      <x:c r="C59" s="14" t="str">
        <x:v>p58.mp3</x:v>
      </x:c>
      <x:c r="D59" s="14" t="str">
        <x:v>assets/audio/voice/professor-pixel/scenario-01/</x:v>
      </x:c>
      <x:c r="E59" s="14" t="str">
        <x:v>assets/audio/voice/professor-pixel/scenario-01/p58.mp3</x:v>
      </x:c>
      <x:c r="F59" s="14" t="str">
        <x:v>Scenario 1 / Shared</x:v>
      </x:c>
      <x:c r="G59" s="14" t="str">
        <x:v>claude_analyzing_bridge_1</x:v>
      </x:c>
      <x:c r="H59" s="14"/>
      <x:c r="I59" s="14" t="str">
        <x:v>Let's ask Claude what it notices.</x:v>
      </x:c>
      <x:c r="J59" s="14" t="str">
        <x:v>Record</x:v>
      </x:c>
      <x:c r="K59" s="14" t="str">
        <x:v>High</x:v>
      </x:c>
      <x:c r="L59" s="14" t="str">
        <x:v>Not Started</x:v>
      </x:c>
      <x:c r="M59" s="14"/>
      <x:c r="N59" s="14" t="str">
        <x:v>Active S1 / shared</x:v>
      </x:c>
      <x:c r="O59" s="14" t="str">
        <x:v>VN dialogue during Claude analysis.</x:v>
      </x:c>
    </x:row>
    <x:row r="60" ht="34" customHeight="1">
      <x:c r="A60" s="14" t="str">
        <x:v>p59</x:v>
      </x:c>
      <x:c r="B60" s="14" t="str">
        <x:v>Professor Pixel</x:v>
      </x:c>
      <x:c r="C60" s="14" t="str">
        <x:v>p59.mp3</x:v>
      </x:c>
      <x:c r="D60" s="14" t="str">
        <x:v>assets/audio/voice/professor-pixel/scenario-01/</x:v>
      </x:c>
      <x:c r="E60" s="14" t="str">
        <x:v>assets/audio/voice/professor-pixel/scenario-01/p59.mp3</x:v>
      </x:c>
      <x:c r="F60" s="14" t="str">
        <x:v>Scenario 1 / Shared</x:v>
      </x:c>
      <x:c r="G60" s="14" t="str">
        <x:v>claude_analyzing_bridge_2</x:v>
      </x:c>
      <x:c r="H60" s="14"/>
      <x:c r="I60" s="14" t="str">
        <x:v>Claude is analyzing the teaching problem now.</x:v>
      </x:c>
      <x:c r="J60" s="14" t="str">
        <x:v>Record</x:v>
      </x:c>
      <x:c r="K60" s="14" t="str">
        <x:v>High</x:v>
      </x:c>
      <x:c r="L60" s="14" t="str">
        <x:v>Not Started</x:v>
      </x:c>
      <x:c r="M60" s="14"/>
      <x:c r="N60" s="14" t="str">
        <x:v>Active S1 / shared</x:v>
      </x:c>
      <x:c r="O60" s="14" t="str">
        <x:v>VN dialogue during Claude analysis.</x:v>
      </x:c>
    </x:row>
    <x:row r="61" ht="34" customHeight="1">
      <x:c r="A61" s="14" t="str">
        <x:v>p60</x:v>
      </x:c>
      <x:c r="B61" s="14" t="str">
        <x:v>Professor Pixel</x:v>
      </x:c>
      <x:c r="C61" s="14" t="str">
        <x:v>p60.mp3</x:v>
      </x:c>
      <x:c r="D61" s="14" t="str">
        <x:v>assets/audio/voice/professor-pixel/scenario-01/</x:v>
      </x:c>
      <x:c r="E61" s="14" t="str">
        <x:v>assets/audio/voice/professor-pixel/scenario-01/p60.mp3</x:v>
      </x:c>
      <x:c r="F61" s="14" t="str">
        <x:v>Scenario 1 / Shared</x:v>
      </x:c>
      <x:c r="G61" s="14" t="str">
        <x:v>prediction_gate_intro_1</x:v>
      </x:c>
      <x:c r="H61" s="14" t="str">
        <x:v>thinking</x:v>
      </x:c>
      <x:c r="I61" s="14" t="str">
        <x:v>Before we consult Claude...</x:v>
      </x:c>
      <x:c r="J61" s="14" t="str">
        <x:v>Record</x:v>
      </x:c>
      <x:c r="K61" s="14" t="str">
        <x:v>High</x:v>
      </x:c>
      <x:c r="L61" s="14" t="str">
        <x:v>Not Started</x:v>
      </x:c>
      <x:c r="M61" s="14"/>
      <x:c r="N61" s="14" t="str">
        <x:v>Active S1 / shared</x:v>
      </x:c>
      <x:c r="O61" s="14" t="str">
        <x:v>VN prediction screen.</x:v>
      </x:c>
    </x:row>
    <x:row r="62" ht="34" customHeight="1">
      <x:c r="A62" s="14" t="str">
        <x:v>p61</x:v>
      </x:c>
      <x:c r="B62" s="14" t="str">
        <x:v>Professor Pixel</x:v>
      </x:c>
      <x:c r="C62" s="14" t="str">
        <x:v>p61.mp3</x:v>
      </x:c>
      <x:c r="D62" s="14" t="str">
        <x:v>assets/audio/voice/professor-pixel/scenario-01/</x:v>
      </x:c>
      <x:c r="E62" s="14" t="str">
        <x:v>assets/audio/voice/professor-pixel/scenario-01/p61.mp3</x:v>
      </x:c>
      <x:c r="F62" s="14" t="str">
        <x:v>Scenario 1 / Shared</x:v>
      </x:c>
      <x:c r="G62" s="14" t="str">
        <x:v>prediction_gate_intro_2</x:v>
      </x:c>
      <x:c r="H62" s="14" t="str">
        <x:v>thinking</x:v>
      </x:c>
      <x:c r="I62" s="14" t="str">
        <x:v>Based on the context you gave, what do you predict Claude will do?</x:v>
      </x:c>
      <x:c r="J62" s="14" t="str">
        <x:v>Record</x:v>
      </x:c>
      <x:c r="K62" s="14" t="str">
        <x:v>High</x:v>
      </x:c>
      <x:c r="L62" s="14" t="str">
        <x:v>Not Started</x:v>
      </x:c>
      <x:c r="M62" s="14"/>
      <x:c r="N62" s="14" t="str">
        <x:v>Active S1 / shared</x:v>
      </x:c>
      <x:c r="O62" s="14" t="str">
        <x:v>VN prediction screen.</x:v>
      </x:c>
    </x:row>
    <x:row r="63" ht="34" customHeight="1">
      <x:c r="A63" s="14" t="str">
        <x:v>p62</x:v>
      </x:c>
      <x:c r="B63" s="14" t="str">
        <x:v>Professor Pixel</x:v>
      </x:c>
      <x:c r="C63" s="14" t="str">
        <x:v>p62.mp3</x:v>
      </x:c>
      <x:c r="D63" s="14" t="str">
        <x:v>assets/audio/voice/professor-pixel/scenario-01/</x:v>
      </x:c>
      <x:c r="E63" s="14" t="str">
        <x:v>assets/audio/voice/professor-pixel/scenario-01/p62.mp3</x:v>
      </x:c>
      <x:c r="F63" s="14" t="str">
        <x:v>Scenario 1 / Shared</x:v>
      </x:c>
      <x:c r="G63" s="14" t="str">
        <x:v>prediction_logged</x:v>
      </x:c>
      <x:c r="H63" s="14"/>
      <x:c r="I63" s="14" t="str">
        <x:v>Your prediction is logged.</x:v>
      </x:c>
      <x:c r="J63" s="14" t="str">
        <x:v>Record</x:v>
      </x:c>
      <x:c r="K63" s="14" t="str">
        <x:v>High</x:v>
      </x:c>
      <x:c r="L63" s="14" t="str">
        <x:v>Not Started</x:v>
      </x:c>
      <x:c r="M63" s="14"/>
      <x:c r="N63" s="14" t="str">
        <x:v>Active S1 / shared</x:v>
      </x:c>
      <x:c r="O63" s="14" t="str">
        <x:v>Shown after learner chooses a prediction.</x:v>
      </x:c>
    </x:row>
    <x:row r="64" ht="34" customHeight="1">
      <x:c r="A64" s="14" t="str">
        <x:v>p63</x:v>
      </x:c>
      <x:c r="B64" s="14" t="str">
        <x:v>Professor Pixel</x:v>
      </x:c>
      <x:c r="C64" s="14" t="str">
        <x:v>p63.mp3</x:v>
      </x:c>
      <x:c r="D64" s="14" t="str">
        <x:v>assets/audio/voice/professor-pixel/scenario-01/</x:v>
      </x:c>
      <x:c r="E64" s="14" t="str">
        <x:v>assets/audio/voice/professor-pixel/scenario-01/p63.mp3</x:v>
      </x:c>
      <x:c r="F64" s="14" t="str">
        <x:v>Scenario 1 / Shared</x:v>
      </x:c>
      <x:c r="G64" s="14" t="str">
        <x:v>s1_post_analysis_1</x:v>
      </x:c>
      <x:c r="H64" s="14" t="str">
        <x:v>encouraging</x:v>
      </x:c>
      <x:c r="I64" s="14" t="str">
        <x:v>Now we have something useful. Claude found that the original prompt was not broken because students ignored it. It was broken because students were doing exactly what it asked.</x:v>
      </x:c>
      <x:c r="J64" s="14" t="str">
        <x:v>Do not record — replaced by v356</x:v>
      </x:c>
      <x:c r="K64" s="14" t="str">
        <x:v>High</x:v>
      </x:c>
      <x:c r="L64" s="14" t="str">
        <x:v>Retired</x:v>
      </x:c>
      <x:c r="M64" s="14"/>
      <x:c r="N64" s="14" t="str">
        <x:v>Retired v356</x:v>
      </x:c>
      <x:c r="O64" s="14" t="str">
        <x:v>Replaced by exact 0–5 score-specific Pixel reactions with stable s1-score-* audio cue IDs.</x:v>
      </x:c>
    </x:row>
    <x:row r="65" ht="34" customHeight="1">
      <x:c r="A65" s="14" t="str">
        <x:v>p64</x:v>
      </x:c>
      <x:c r="B65" s="14" t="str">
        <x:v>Professor Pixel</x:v>
      </x:c>
      <x:c r="C65" s="14" t="str">
        <x:v>p64.mp3</x:v>
      </x:c>
      <x:c r="D65" s="14" t="str">
        <x:v>assets/audio/voice/professor-pixel/scenario-01/</x:v>
      </x:c>
      <x:c r="E65" s="14" t="str">
        <x:v>assets/audio/voice/professor-pixel/scenario-01/p64.mp3</x:v>
      </x:c>
      <x:c r="F65" s="14" t="str">
        <x:v>Scenario 1 / Shared</x:v>
      </x:c>
      <x:c r="G65" s="14" t="str">
        <x:v>s1_post_analysis_2</x:v>
      </x:c>
      <x:c r="H65" s="14" t="str">
        <x:v>thinking</x:v>
      </x:c>
      <x:c r="I65" s="14" t="str">
        <x:v>That is the design problem: compliance is not the same thing as interaction. A reply requirement can create activity without creating a reason to continue the conversation.</x:v>
      </x:c>
      <x:c r="J65" s="14" t="str">
        <x:v>Do not record — replaced by v356</x:v>
      </x:c>
      <x:c r="K65" s="14" t="str">
        <x:v>High</x:v>
      </x:c>
      <x:c r="L65" s="14" t="str">
        <x:v>Retired</x:v>
      </x:c>
      <x:c r="M65" s="14"/>
      <x:c r="N65" s="14" t="str">
        <x:v>Retired v356</x:v>
      </x:c>
      <x:c r="O65" s="14" t="str">
        <x:v>Replaced by exact 0–5 score-specific Pixel reactions with stable s1-score-* audio cue IDs.</x:v>
      </x:c>
    </x:row>
    <x:row r="66" ht="34" customHeight="1">
      <x:c r="A66" s="14" t="str">
        <x:v>p65</x:v>
      </x:c>
      <x:c r="B66" s="14" t="str">
        <x:v>Professor Pixel</x:v>
      </x:c>
      <x:c r="C66" s="14" t="str">
        <x:v>p65.mp3</x:v>
      </x:c>
      <x:c r="D66" s="14" t="str">
        <x:v>assets/audio/voice/professor-pixel/scenario-01/</x:v>
      </x:c>
      <x:c r="E66" s="14" t="str">
        <x:v>assets/audio/voice/professor-pixel/scenario-01/p65.mp3</x:v>
      </x:c>
      <x:c r="F66" s="14" t="str">
        <x:v>Scenario 1 / Shared</x:v>
      </x:c>
      <x:c r="G66" s="14" t="str">
        <x:v>s1_post_analysis_success</x:v>
      </x:c>
      <x:c r="H66" s="14" t="str">
        <x:v>proud</x:v>
      </x:c>
      <x:c r="I66" s="14" t="str">
        <x:v>Your revision gives students a clearer interaction move, a purpose for replying, and criteria for what a stronger response should include. That is a real repair, not just prettier wording.</x:v>
      </x:c>
      <x:c r="J66" s="14" t="str">
        <x:v>Do not record — replaced by v356</x:v>
      </x:c>
      <x:c r="K66" s="14" t="str">
        <x:v>High</x:v>
      </x:c>
      <x:c r="L66" s="14" t="str">
        <x:v>Retired</x:v>
      </x:c>
      <x:c r="M66" s="14"/>
      <x:c r="N66" s="14" t="str">
        <x:v>Retired v356</x:v>
      </x:c>
      <x:c r="O66" s="14" t="str">
        <x:v>Replaced by exact 0–5 score-specific Pixel reactions with stable s1-score-* audio cue IDs.</x:v>
      </x:c>
    </x:row>
    <x:row r="67" ht="34" customHeight="1">
      <x:c r="A67" s="14" t="str">
        <x:v>p66</x:v>
      </x:c>
      <x:c r="B67" s="14" t="str">
        <x:v>Professor Pixel</x:v>
      </x:c>
      <x:c r="C67" s="14" t="str">
        <x:v>p66.mp3</x:v>
      </x:c>
      <x:c r="D67" s="14" t="str">
        <x:v>assets/audio/voice/professor-pixel/scenario-01/</x:v>
      </x:c>
      <x:c r="E67" s="14" t="str">
        <x:v>assets/audio/voice/professor-pixel/scenario-01/p66.mp3</x:v>
      </x:c>
      <x:c r="F67" s="14" t="str">
        <x:v>Scenario 1 / Shared</x:v>
      </x:c>
      <x:c r="G67" s="14" t="str">
        <x:v>s1_post_analysis_retry</x:v>
      </x:c>
      <x:c r="H67" s="14" t="str">
        <x:v>encouraging</x:v>
      </x:c>
      <x:c r="I67" s="14" t="str">
        <x:v>Your revision is moving in the right direction. Before moving on, strengthen the prompt so students know how to extend, challenge, compare, or build on a peer's idea.</x:v>
      </x:c>
      <x:c r="J67" s="14" t="str">
        <x:v>Do not record — replaced by v356</x:v>
      </x:c>
      <x:c r="K67" s="14" t="str">
        <x:v>High</x:v>
      </x:c>
      <x:c r="L67" s="14" t="str">
        <x:v>Retired</x:v>
      </x:c>
      <x:c r="M67" s="14"/>
      <x:c r="N67" s="14" t="str">
        <x:v>Retired v356</x:v>
      </x:c>
      <x:c r="O67" s="14" t="str">
        <x:v>Replaced by exact 0–5 score-specific Pixel reactions with stable s1-score-* audio cue IDs.</x:v>
      </x:c>
    </x:row>
    <x:row r="68" ht="34" customHeight="1">
      <x:c r="A68" s="14" t="str">
        <x:v>p67</x:v>
      </x:c>
      <x:c r="B68" s="14" t="str">
        <x:v>Professor Pixel</x:v>
      </x:c>
      <x:c r="C68" s="14" t="str">
        <x:v>p67.mp3</x:v>
      </x:c>
      <x:c r="D68" s="14" t="str">
        <x:v>assets/audio/voice/professor-pixel/scenario-01/</x:v>
      </x:c>
      <x:c r="E68" s="14" t="str">
        <x:v>assets/audio/voice/professor-pixel/scenario-01/p67.mp3</x:v>
      </x:c>
      <x:c r="F68" s="14" t="str">
        <x:v>Scenario 1 / Shared</x:v>
      </x:c>
      <x:c r="G68" s="14" t="str">
        <x:v>s1_builder_nudge</x:v>
      </x:c>
      <x:c r="H68" s="14"/>
      <x:c r="I68" s="14" t="str">
        <x:v>Before we test this, connect your prompt back to the dead discussion board. Add: [missing items].</x:v>
      </x:c>
      <x:c r="J68" s="14" t="str">
        <x:v>Dynamic / rewrite before recording</x:v>
      </x:c>
      <x:c r="K68" s="14" t="str">
        <x:v>Medium</x:v>
      </x:c>
      <x:c r="L68" s="14" t="str">
        <x:v>Not Started</x:v>
      </x:c>
      <x:c r="M68" s="14"/>
      <x:c r="N68" s="14" t="str">
        <x:v>Active S1 / shared</x:v>
      </x:c>
      <x:c r="O68" s="14" t="str">
        <x:v>Dynamic nudge. The missing items are inserted by the app.</x:v>
      </x:c>
    </x:row>
    <x:row r="69" ht="34" customHeight="1">
      <x:c r="A69" s="14" t="str">
        <x:v>p68</x:v>
      </x:c>
      <x:c r="B69" s="14" t="str">
        <x:v>Professor Pixel</x:v>
      </x:c>
      <x:c r="C69" s="14" t="str">
        <x:v>p68.mp3</x:v>
      </x:c>
      <x:c r="D69" s="14" t="str">
        <x:v>assets/audio/voice/professor-pixel/scenario-05/</x:v>
      </x:c>
      <x:c r="E69" s="14" t="str">
        <x:v>assets/audio/voice/professor-pixel/scenario-05/p68.mp3</x:v>
      </x:c>
      <x:c r="F69" s="14" t="str">
        <x:v>Scenario 5</x:v>
      </x:c>
      <x:c r="G69" s="14" t="str">
        <x:v>s4_interrupt</x:v>
      </x:c>
      <x:c r="H69" s="14" t="str">
        <x:v>skeptical</x:v>
      </x:c>
      <x:c r="I69" s="14" t="str">
        <x:v>Wait. Before you use any of that — did something seem off to you? Read it again carefully. I want you to think critically about what the AI just told you.</x:v>
      </x:c>
      <x:c r="J69" s="14" t="str">
        <x:v>Do not record — legacy</x:v>
      </x:c>
      <x:c r="K69" s="14" t="str">
        <x:v>High</x:v>
      </x:c>
      <x:c r="L69" s="14" t="str">
        <x:v>Archived</x:v>
      </x:c>
      <x:c r="M69" s="14"/>
      <x:c r="N69" s="14" t="str">
        <x:v>Legacy v133</x:v>
      </x:c>
      <x:c r="O69" s="14" t="str">
        <x:v>Scenario 4/critical thinking interrupt. Removed from the active clean-shell runtime; retain only as design history.</x:v>
      </x:c>
    </x:row>
    <x:row r="70" ht="34" customHeight="1">
      <x:c r="A70" s="14" t="str">
        <x:v>p69</x:v>
      </x:c>
      <x:c r="B70" s="14" t="str">
        <x:v>Professor Pixel</x:v>
      </x:c>
      <x:c r="C70" s="14" t="str">
        <x:v>p69.mp3</x:v>
      </x:c>
      <x:c r="D70" s="14" t="str">
        <x:v>assets/audio/voice/professor-pixel/scenario-05/</x:v>
      </x:c>
      <x:c r="E70" s="14" t="str">
        <x:v>assets/audio/voice/professor-pixel/scenario-05/p69.mp3</x:v>
      </x:c>
      <x:c r="F70" s="14" t="str">
        <x:v>Scenario 5</x:v>
      </x:c>
      <x:c r="G70" s="14" t="str">
        <x:v>s4_self_report_question</x:v>
      </x:c>
      <x:c r="H70" s="14" t="str">
        <x:v>thinking</x:v>
      </x:c>
      <x:c r="I70" s="14" t="str">
        <x:v>Before I explain — did you notice anything that seemed questionable in that response?</x:v>
      </x:c>
      <x:c r="J70" s="14" t="str">
        <x:v>Do not record — legacy</x:v>
      </x:c>
      <x:c r="K70" s="14" t="str">
        <x:v>High</x:v>
      </x:c>
      <x:c r="L70" s="14" t="str">
        <x:v>Archived</x:v>
      </x:c>
      <x:c r="M70" s="14"/>
      <x:c r="N70" s="14" t="str">
        <x:v>Legacy v133</x:v>
      </x:c>
      <x:c r="O70" s="14" t="str">
        <x:v>Scenario 4 self-report prompt. Removed from the active clean-shell runtime; retain only as design history.</x:v>
      </x:c>
    </x:row>
    <x:row r="71" ht="34" customHeight="1">
      <x:c r="A71" s="14" t="str">
        <x:v>p70</x:v>
      </x:c>
      <x:c r="B71" s="14" t="str">
        <x:v>Professor Pixel</x:v>
      </x:c>
      <x:c r="C71" s="14" t="str">
        <x:v>p70.mp3</x:v>
      </x:c>
      <x:c r="D71" s="14" t="str">
        <x:v>assets/audio/voice/professor-pixel/scenario-05/</x:v>
      </x:c>
      <x:c r="E71" s="14" t="str">
        <x:v>assets/audio/voice/professor-pixel/scenario-05/p70.mp3</x:v>
      </x:c>
      <x:c r="F71" s="14" t="str">
        <x:v>Scenario 5</x:v>
      </x:c>
      <x:c r="G71" s="14" t="str">
        <x:v>s4_closing</x:v>
      </x:c>
      <x:c r="H71" s="14" t="str">
        <x:v>proud</x:v>
      </x:c>
      <x:c r="I71" s="14" t="str">
        <x:v>This is the most important thing I can teach you about working with AI. Being a great AI prompter is not just about asking better questions — it is about knowing when to question the answers.</x:v>
      </x:c>
      <x:c r="J71" s="14" t="str">
        <x:v>Do not record — legacy</x:v>
      </x:c>
      <x:c r="K71" s="14" t="str">
        <x:v>High</x:v>
      </x:c>
      <x:c r="L71" s="14" t="str">
        <x:v>Archived</x:v>
      </x:c>
      <x:c r="M71" s="14"/>
      <x:c r="N71" s="14" t="str">
        <x:v>Legacy v133</x:v>
      </x:c>
      <x:c r="O71" s="14" t="str">
        <x:v>Scenario 4 closing. Removed from the active clean-shell runtime; retain only as design history.</x:v>
      </x:c>
    </x:row>
    <x:row r="72" ht="34" customHeight="1">
      <x:c r="A72" s="14" t="str">
        <x:v>p71</x:v>
      </x:c>
      <x:c r="B72" s="14" t="str">
        <x:v>Professor Pixel</x:v>
      </x:c>
      <x:c r="C72" s="14" t="str">
        <x:v>p71.mp3</x:v>
      </x:c>
      <x:c r="D72" s="14" t="str">
        <x:v>assets/audio/voice/professor-pixel/scenario-06/</x:v>
      </x:c>
      <x:c r="E72" s="14" t="str">
        <x:v>assets/audio/voice/professor-pixel/scenario-06/p71.mp3</x:v>
      </x:c>
      <x:c r="F72" s="14" t="str">
        <x:v>Scenario 6</x:v>
      </x:c>
      <x:c r="G72" s="14" t="str">
        <x:v>s5_prediction_correct</x:v>
      </x:c>
      <x:c r="H72" s="14" t="str">
        <x:v>excited</x:v>
      </x:c>
      <x:c r="I72" s="14" t="str">
        <x:v>You got it — and that instinct is exactly what we are building. Now let's see the actual response.</x:v>
      </x:c>
      <x:c r="J72" s="14" t="str">
        <x:v>Do not record — legacy</x:v>
      </x:c>
      <x:c r="K72" s="14" t="str">
        <x:v>High</x:v>
      </x:c>
      <x:c r="L72" s="14" t="str">
        <x:v>Archived</x:v>
      </x:c>
      <x:c r="M72" s="14"/>
      <x:c r="N72" s="14" t="str">
        <x:v>Legacy v133</x:v>
      </x:c>
      <x:c r="O72" s="14" t="str">
        <x:v>Scenario 5 prediction result if correct. Removed from the active clean-shell runtime; retain only as design history.</x:v>
      </x:c>
    </x:row>
    <x:row r="73" ht="34" customHeight="1">
      <x:c r="A73" s="14" t="str">
        <x:v>p72</x:v>
      </x:c>
      <x:c r="B73" s="14" t="str">
        <x:v>Professor Pixel</x:v>
      </x:c>
      <x:c r="C73" s="14" t="str">
        <x:v>p72.mp3</x:v>
      </x:c>
      <x:c r="D73" s="14" t="str">
        <x:v>assets/audio/voice/professor-pixel/scenario-06/</x:v>
      </x:c>
      <x:c r="E73" s="14" t="str">
        <x:v>assets/audio/voice/professor-pixel/scenario-06/p72.mp3</x:v>
      </x:c>
      <x:c r="F73" s="14" t="str">
        <x:v>Scenario 6</x:v>
      </x:c>
      <x:c r="G73" s="14" t="str">
        <x:v>s5_prediction_incorrect</x:v>
      </x:c>
      <x:c r="H73" s="14" t="str">
        <x:v>encouraging</x:v>
      </x:c>
      <x:c r="I73" s="14" t="str">
        <x:v>Not quite — but that is what this exercise is for. Watch what actually came back.</x:v>
      </x:c>
      <x:c r="J73" s="14" t="str">
        <x:v>Do not record — legacy</x:v>
      </x:c>
      <x:c r="K73" s="14" t="str">
        <x:v>High</x:v>
      </x:c>
      <x:c r="L73" s="14" t="str">
        <x:v>Archived</x:v>
      </x:c>
      <x:c r="M73" s="14"/>
      <x:c r="N73" s="14" t="str">
        <x:v>Legacy v133</x:v>
      </x:c>
      <x:c r="O73" s="14" t="str">
        <x:v>Scenario 5 prediction result if incorrect. Removed from the active clean-shell runtime; retain only as design history.</x:v>
      </x:c>
    </x:row>
    <x:row r="74" ht="34" customHeight="1">
      <x:c r="A74" s="14" t="str">
        <x:v>p73</x:v>
      </x:c>
      <x:c r="B74" s="14" t="str">
        <x:v>Professor Pixel</x:v>
      </x:c>
      <x:c r="C74" s="14" t="str">
        <x:v>p73.mp3</x:v>
      </x:c>
      <x:c r="D74" s="14" t="str">
        <x:v>assets/audio/voice/professor-pixel/scenario-06/</x:v>
      </x:c>
      <x:c r="E74" s="14" t="str">
        <x:v>assets/audio/voice/professor-pixel/scenario-06/p73.mp3</x:v>
      </x:c>
      <x:c r="F74" s="14" t="str">
        <x:v>Scenario 6</x:v>
      </x:c>
      <x:c r="G74" s="14" t="str">
        <x:v>s5_try_again_prompt</x:v>
      </x:c>
      <x:c r="H74" s="14" t="str">
        <x:v>encouraging</x:v>
      </x:c>
      <x:c r="I74" s="14" t="str">
        <x:v>Now you try. Write a better prompt for the same goal — designing a quiz for an online biology class. Show the AI who the learners are, what kind of quiz you need, and any constraints.</x:v>
      </x:c>
      <x:c r="J74" s="14" t="str">
        <x:v>Do not record — legacy</x:v>
      </x:c>
      <x:c r="K74" s="14" t="str">
        <x:v>High</x:v>
      </x:c>
      <x:c r="L74" s="14" t="str">
        <x:v>Archived</x:v>
      </x:c>
      <x:c r="M74" s="14"/>
      <x:c r="N74" s="14" t="str">
        <x:v>Legacy v133</x:v>
      </x:c>
      <x:c r="O74" s="14" t="str">
        <x:v>Scenario 5 follow-up. Removed from the active clean-shell runtime; retain only as design history.</x:v>
      </x:c>
    </x:row>
    <x:row r="75" ht="34" customHeight="1">
      <x:c r="A75" s="14" t="str">
        <x:v>p74</x:v>
      </x:c>
      <x:c r="B75" s="14" t="str">
        <x:v>Professor Pixel</x:v>
      </x:c>
      <x:c r="C75" s="14" t="str">
        <x:v>p74.mp3</x:v>
      </x:c>
      <x:c r="D75" s="14" t="str">
        <x:v>assets/audio/voice/professor-pixel/scenario-04/</x:v>
      </x:c>
      <x:c r="E75" s="14" t="str">
        <x:v>assets/audio/voice/professor-pixel/scenario-04/p74.mp3</x:v>
      </x:c>
      <x:c r="F75" s="14" t="str">
        <x:v>Scenario 4</x:v>
      </x:c>
      <x:c r="G75" s="14" t="str">
        <x:v>s6_sync_bias_prompt</x:v>
      </x:c>
      <x:c r="H75" s="14" t="str">
        <x:v>skeptical</x:v>
      </x:c>
      <x:c r="I75" s="14" t="str">
        <x:v>This plan looks polished — but would it actually work in your district? Count how many things it assumes you have that you might not. Then rewrite the prompt to get something that actually fits your context.</x:v>
      </x:c>
      <x:c r="J75" s="14" t="str">
        <x:v>Do not record — legacy</x:v>
      </x:c>
      <x:c r="K75" s="14" t="str">
        <x:v>High</x:v>
      </x:c>
      <x:c r="L75" s="14" t="str">
        <x:v>Archived</x:v>
      </x:c>
      <x:c r="M75" s="14"/>
      <x:c r="N75" s="14" t="str">
        <x:v>Legacy v133</x:v>
      </x:c>
      <x:c r="O75" s="14" t="str">
        <x:v>Scenario 6 sync bias prompt. Removed from the active clean-shell runtime; retain only as design history.</x:v>
      </x:c>
    </x:row>
    <x:row r="76" ht="34" customHeight="1">
      <x:c r="A76" s="14" t="str">
        <x:v>p75</x:v>
      </x:c>
      <x:c r="B76" s="14" t="str">
        <x:v>Professor Pixel</x:v>
      </x:c>
      <x:c r="C76" s="14" t="str">
        <x:v>p75.mp3</x:v>
      </x:c>
      <x:c r="D76" s="14" t="str">
        <x:v>assets/audio/voice/professor-pixel/scenario-07/</x:v>
      </x:c>
      <x:c r="E76" s="14" t="str">
        <x:v>assets/audio/voice/professor-pixel/scenario-07/p75.mp3</x:v>
      </x:c>
      <x:c r="F76" s="14" t="str">
        <x:v>Scenario 7</x:v>
      </x:c>
      <x:c r="G76" s="14" t="str">
        <x:v>s7_overreliance_intro</x:v>
      </x:c>
      <x:c r="H76" s="14" t="str">
        <x:v>thinking</x:v>
      </x:c>
      <x:c r="I76" s="14" t="str">
        <x:v>Take a moment to read through this. It looks good — maybe very good. But good-looking AI output is exactly where overreliance happens. For each section below, tell me: is it safe to use, does it need your judgment, or must it be original?</x:v>
      </x:c>
      <x:c r="J76" s="14" t="str">
        <x:v>Do not record — legacy</x:v>
      </x:c>
      <x:c r="K76" s="14" t="str">
        <x:v>High</x:v>
      </x:c>
      <x:c r="L76" s="14" t="str">
        <x:v>Archived</x:v>
      </x:c>
      <x:c r="M76" s="14"/>
      <x:c r="N76" s="14" t="str">
        <x:v>Legacy v133</x:v>
      </x:c>
      <x:c r="O76" s="14" t="str">
        <x:v>Scenario 7 decision task. Removed from the active clean-shell runtime; retain only as design history.</x:v>
      </x:c>
    </x:row>
    <x:row r="77" ht="34" customHeight="1">
      <x:c r="A77" s="14" t="str">
        <x:v>p76</x:v>
      </x:c>
      <x:c r="B77" s="14" t="str">
        <x:v>Professor Pixel</x:v>
      </x:c>
      <x:c r="C77" s="14" t="str">
        <x:v>p76.mp3</x:v>
      </x:c>
      <x:c r="D77" s="14" t="str">
        <x:v>assets/audio/voice/professor-pixel/scenario-07/</x:v>
      </x:c>
      <x:c r="E77" s="14" t="str">
        <x:v>assets/audio/voice/professor-pixel/scenario-07/p76.mp3</x:v>
      </x:c>
      <x:c r="F77" s="14" t="str">
        <x:v>Scenario 7</x:v>
      </x:c>
      <x:c r="G77" s="14" t="str">
        <x:v>s7_closing_strong</x:v>
      </x:c>
      <x:c r="H77" s="14" t="str">
        <x:v>proud</x:v>
      </x:c>
      <x:c r="I77" s="14" t="str">
        <x:v>[correct] out of [total] — you have strong AI judgment. You are thinking like an expert user, not a passive consumer.</x:v>
      </x:c>
      <x:c r="J77" s="14" t="str">
        <x:v>Do not record — legacy</x:v>
      </x:c>
      <x:c r="K77" s="14" t="str">
        <x:v>Medium</x:v>
      </x:c>
      <x:c r="L77" s="14" t="str">
        <x:v>Archived</x:v>
      </x:c>
      <x:c r="M77" s="14"/>
      <x:c r="N77" s="14" t="str">
        <x:v>Legacy v133</x:v>
      </x:c>
      <x:c r="O77" s="14" t="str">
        <x:v>Dynamic score values inserted. Removed from the active clean-shell runtime; retain only as design history.</x:v>
      </x:c>
    </x:row>
    <x:row r="78" ht="34" customHeight="1">
      <x:c r="A78" s="14" t="str">
        <x:v>p77</x:v>
      </x:c>
      <x:c r="B78" s="14" t="str">
        <x:v>Professor Pixel</x:v>
      </x:c>
      <x:c r="C78" s="14" t="str">
        <x:v>p77.mp3</x:v>
      </x:c>
      <x:c r="D78" s="14" t="str">
        <x:v>assets/audio/voice/professor-pixel/scenario-07/</x:v>
      </x:c>
      <x:c r="E78" s="14" t="str">
        <x:v>assets/audio/voice/professor-pixel/scenario-07/p77.mp3</x:v>
      </x:c>
      <x:c r="F78" s="14" t="str">
        <x:v>Scenario 7</x:v>
      </x:c>
      <x:c r="G78" s="14" t="str">
        <x:v>s7_closing_mixed</x:v>
      </x:c>
      <x:c r="H78" s="14" t="str">
        <x:v>encouraging</x:v>
      </x:c>
      <x:c r="I78" s="14" t="str">
        <x:v>[correct] out of [total]. The ones you got right show real critical thinking. The ones you missed are worth reflecting on — they are where overreliance usually happens.</x:v>
      </x:c>
      <x:c r="J78" s="14" t="str">
        <x:v>Do not record — legacy</x:v>
      </x:c>
      <x:c r="K78" s="14" t="str">
        <x:v>Medium</x:v>
      </x:c>
      <x:c r="L78" s="14" t="str">
        <x:v>Archived</x:v>
      </x:c>
      <x:c r="M78" s="14"/>
      <x:c r="N78" s="14" t="str">
        <x:v>Legacy v133</x:v>
      </x:c>
      <x:c r="O78" s="14" t="str">
        <x:v>Dynamic score values inserted. Removed from the active clean-shell runtime; retain only as design history.</x:v>
      </x:c>
    </x:row>
    <x:row r="79" ht="34" customHeight="1">
      <x:c r="A79" s="14" t="str">
        <x:v>p78</x:v>
      </x:c>
      <x:c r="B79" s="14" t="str">
        <x:v>Professor Pixel</x:v>
      </x:c>
      <x:c r="C79" s="14" t="str">
        <x:v>p78.mp3</x:v>
      </x:c>
      <x:c r="D79" s="14" t="str">
        <x:v>assets/audio/voice/professor-pixel/scenario-07/</x:v>
      </x:c>
      <x:c r="E79" s="14" t="str">
        <x:v>assets/audio/voice/professor-pixel/scenario-07/p78.mp3</x:v>
      </x:c>
      <x:c r="F79" s="14" t="str">
        <x:v>Scenario 7</x:v>
      </x:c>
      <x:c r="G79" s="14" t="str">
        <x:v>s7_closing_low</x:v>
      </x:c>
      <x:c r="H79" s="14" t="str">
        <x:v>thinking</x:v>
      </x:c>
      <x:c r="I79" s="14" t="str">
        <x:v>This one is genuinely hard. The goal is not to avoid using AI — it is to know exactly where your judgment is irreplaceable. That awareness is the skill.</x:v>
      </x:c>
      <x:c r="J79" s="14" t="str">
        <x:v>Do not record — legacy</x:v>
      </x:c>
      <x:c r="K79" s="14" t="str">
        <x:v>High</x:v>
      </x:c>
      <x:c r="L79" s="14" t="str">
        <x:v>Archived</x:v>
      </x:c>
      <x:c r="M79" s="14"/>
      <x:c r="N79" s="14" t="str">
        <x:v>Legacy v133</x:v>
      </x:c>
      <x:c r="O79" s="14" t="str">
        <x:v>Scenario 7 low-score closing. Removed from the active clean-shell runtime; retain only as design history.</x:v>
      </x:c>
    </x:row>
    <x:row r="80" ht="34" customHeight="1">
      <x:c r="A80" s="14" t="str">
        <x:v>p79</x:v>
      </x:c>
      <x:c r="B80" s="14" t="str">
        <x:v>Professor Pixel</x:v>
      </x:c>
      <x:c r="C80" s="14" t="str">
        <x:v>p79.mp3</x:v>
      </x:c>
      <x:c r="D80" s="14" t="str">
        <x:v>assets/audio/voice/professor-pixel/scenario-08/</x:v>
      </x:c>
      <x:c r="E80" s="14" t="str">
        <x:v>assets/audio/voice/professor-pixel/scenario-08/p79.mp3</x:v>
      </x:c>
      <x:c r="F80" s="14" t="str">
        <x:v>Scenario 8</x:v>
      </x:c>
      <x:c r="G80" s="14" t="str">
        <x:v>s8_before_revise_title</x:v>
      </x:c>
      <x:c r="H80" s="14"/>
      <x:c r="I80" s="14" t="str">
        <x:v>Professor Pixel — Before you revise.</x:v>
      </x:c>
      <x:c r="J80" s="14" t="str">
        <x:v>Do not record — legacy</x:v>
      </x:c>
      <x:c r="K80" s="14" t="str">
        <x:v>Low</x:v>
      </x:c>
      <x:c r="L80" s="14" t="str">
        <x:v>Archived</x:v>
      </x:c>
      <x:c r="M80" s="14"/>
      <x:c r="N80" s="14" t="str">
        <x:v>Legacy v133</x:v>
      </x:c>
      <x:c r="O80" s="14" t="str">
        <x:v>UI heading. Optional for voiceover. Removed from the active clean-shell runtime; retain only as design history.</x:v>
      </x:c>
    </x:row>
    <x:row r="81" ht="34" customHeight="1">
      <x:c r="A81" s="14" t="str">
        <x:v>p80</x:v>
      </x:c>
      <x:c r="B81" s="14" t="str">
        <x:v>Professor Pixel</x:v>
      </x:c>
      <x:c r="C81" s="14" t="str">
        <x:v>p80.mp3</x:v>
      </x:c>
      <x:c r="D81" s="14" t="str">
        <x:v>assets/audio/voice/professor-pixel/scenario-08/</x:v>
      </x:c>
      <x:c r="E81" s="14" t="str">
        <x:v>assets/audio/voice/professor-pixel/scenario-08/p80.mp3</x:v>
      </x:c>
      <x:c r="F81" s="14" t="str">
        <x:v>Scenario 8</x:v>
      </x:c>
      <x:c r="G81" s="14" t="str">
        <x:v>s8_reflection_q1</x:v>
      </x:c>
      <x:c r="H81" s="14"/>
      <x:c r="I81" s="14" t="str">
        <x:v>Why did you write your prompt that way?</x:v>
      </x:c>
      <x:c r="J81" s="14" t="str">
        <x:v>Do not record — legacy</x:v>
      </x:c>
      <x:c r="K81" s="14" t="str">
        <x:v>Medium</x:v>
      </x:c>
      <x:c r="L81" s="14" t="str">
        <x:v>Archived</x:v>
      </x:c>
      <x:c r="M81" s="14"/>
      <x:c r="N81" s="14" t="str">
        <x:v>Legacy v133</x:v>
      </x:c>
      <x:c r="O81" s="14" t="str">
        <x:v>Scenario 8 reflection question. Removed from the active clean-shell runtime; retain only as design history.</x:v>
      </x:c>
    </x:row>
    <x:row r="82" ht="34" customHeight="1">
      <x:c r="A82" s="14" t="str">
        <x:v>p81</x:v>
      </x:c>
      <x:c r="B82" s="14" t="str">
        <x:v>Professor Pixel</x:v>
      </x:c>
      <x:c r="C82" s="14" t="str">
        <x:v>p81.mp3</x:v>
      </x:c>
      <x:c r="D82" s="14" t="str">
        <x:v>assets/audio/voice/professor-pixel/scenario-08/</x:v>
      </x:c>
      <x:c r="E82" s="14" t="str">
        <x:v>assets/audio/voice/professor-pixel/scenario-08/p81.mp3</x:v>
      </x:c>
      <x:c r="F82" s="14" t="str">
        <x:v>Scenario 8</x:v>
      </x:c>
      <x:c r="G82" s="14" t="str">
        <x:v>s8_reflection_q2</x:v>
      </x:c>
      <x:c r="H82" s="14"/>
      <x:c r="I82" s="14" t="str">
        <x:v>What worked in the AI response?</x:v>
      </x:c>
      <x:c r="J82" s="14" t="str">
        <x:v>Do not record — legacy</x:v>
      </x:c>
      <x:c r="K82" s="14" t="str">
        <x:v>Medium</x:v>
      </x:c>
      <x:c r="L82" s="14" t="str">
        <x:v>Archived</x:v>
      </x:c>
      <x:c r="M82" s="14"/>
      <x:c r="N82" s="14" t="str">
        <x:v>Legacy v133</x:v>
      </x:c>
      <x:c r="O82" s="14" t="str">
        <x:v>Scenario 8 reflection question. Removed from the active clean-shell runtime; retain only as design history.</x:v>
      </x:c>
    </x:row>
    <x:row r="83" ht="34" customHeight="1">
      <x:c r="A83" s="14" t="str">
        <x:v>p82</x:v>
      </x:c>
      <x:c r="B83" s="14" t="str">
        <x:v>Professor Pixel</x:v>
      </x:c>
      <x:c r="C83" s="14" t="str">
        <x:v>p82.mp3</x:v>
      </x:c>
      <x:c r="D83" s="14" t="str">
        <x:v>assets/audio/voice/professor-pixel/scenario-08/</x:v>
      </x:c>
      <x:c r="E83" s="14" t="str">
        <x:v>assets/audio/voice/professor-pixel/scenario-08/p82.mp3</x:v>
      </x:c>
      <x:c r="F83" s="14" t="str">
        <x:v>Scenario 8</x:v>
      </x:c>
      <x:c r="G83" s="14" t="str">
        <x:v>s8_reflection_q3</x:v>
      </x:c>
      <x:c r="H83" s="14"/>
      <x:c r="I83" s="14" t="str">
        <x:v>What fell short or surprised you?</x:v>
      </x:c>
      <x:c r="J83" s="14" t="str">
        <x:v>Do not record — legacy</x:v>
      </x:c>
      <x:c r="K83" s="14" t="str">
        <x:v>Medium</x:v>
      </x:c>
      <x:c r="L83" s="14" t="str">
        <x:v>Archived</x:v>
      </x:c>
      <x:c r="M83" s="14"/>
      <x:c r="N83" s="14" t="str">
        <x:v>Legacy v133</x:v>
      </x:c>
      <x:c r="O83" s="14" t="str">
        <x:v>Scenario 8 reflection question. Removed from the active clean-shell runtime; retain only as design history.</x:v>
      </x:c>
    </x:row>
    <x:row r="84" ht="34" customHeight="1">
      <x:c r="A84" s="14" t="str">
        <x:v>p83</x:v>
      </x:c>
      <x:c r="B84" s="14" t="str">
        <x:v>Professor Pixel</x:v>
      </x:c>
      <x:c r="C84" s="14" t="str">
        <x:v>p83.mp3</x:v>
      </x:c>
      <x:c r="D84" s="14" t="str">
        <x:v>assets/audio/voice/professor-pixel/system/</x:v>
      </x:c>
      <x:c r="E84" s="14" t="str">
        <x:v>assets/audio/voice/professor-pixel/system/p83.mp3</x:v>
      </x:c>
      <x:c r="F84" s="14" t="str">
        <x:v>Development only</x:v>
      </x:c>
      <x:c r="G84" s="14" t="str">
        <x:v>dev_test_welcome</x:v>
      </x:c>
      <x:c r="H84" s="14" t="str">
        <x:v>excited</x:v>
      </x:c>
      <x:c r="I84" s="14" t="str">
        <x:v>Welcome to the Prompt Lab! I am Professor Pixel. This is the dev test sequence.</x:v>
      </x:c>
      <x:c r="J84" s="14" t="str">
        <x:v>Do not record</x:v>
      </x:c>
      <x:c r="K84" s="14" t="str">
        <x:v>Low</x:v>
      </x:c>
      <x:c r="L84" s="14" t="str">
        <x:v>Not Started</x:v>
      </x:c>
      <x:c r="M84" s="14"/>
      <x:c r="N84" s="14" t="str">
        <x:v>Active S1 / shared</x:v>
      </x:c>
      <x:c r="O84" s="14" t="str">
        <x:v>Dev-only line. Do not record unless you want audio for the dev tools.</x:v>
      </x:c>
    </x:row>
    <x:row r="85" ht="34" customHeight="1">
      <x:c r="A85" s="14" t="str">
        <x:v>p84</x:v>
      </x:c>
      <x:c r="B85" s="14" t="str">
        <x:v>Professor Pixel</x:v>
      </x:c>
      <x:c r="C85" s="14" t="str">
        <x:v>p84.mp3</x:v>
      </x:c>
      <x:c r="D85" s="14" t="str">
        <x:v>assets/audio/voice/professor-pixel/system/</x:v>
      </x:c>
      <x:c r="E85" s="14" t="str">
        <x:v>assets/audio/voice/professor-pixel/system/p84.mp3</x:v>
      </x:c>
      <x:c r="F85" s="14" t="str">
        <x:v>Development only</x:v>
      </x:c>
      <x:c r="G85" s="14" t="str">
        <x:v>dev_test_excited</x:v>
      </x:c>
      <x:c r="H85" s="14" t="str">
        <x:v>excited</x:v>
      </x:c>
      <x:c r="I85" s="14" t="str">
        <x:v>This is the excited expression. Strong prompts and major moments.</x:v>
      </x:c>
      <x:c r="J85" s="14" t="str">
        <x:v>Do not record</x:v>
      </x:c>
      <x:c r="K85" s="14" t="str">
        <x:v>Low</x:v>
      </x:c>
      <x:c r="L85" s="14" t="str">
        <x:v>Not Started</x:v>
      </x:c>
      <x:c r="M85" s="14"/>
      <x:c r="N85" s="14" t="str">
        <x:v>Active S1 / shared</x:v>
      </x:c>
      <x:c r="O85" s="14" t="str">
        <x:v>Dev-only line. Do not record unless you want audio for the dev tools.</x:v>
      </x:c>
    </x:row>
    <x:row r="86" ht="34" customHeight="1">
      <x:c r="A86" s="14" t="str">
        <x:v>p85</x:v>
      </x:c>
      <x:c r="B86" s="14" t="str">
        <x:v>Professor Pixel</x:v>
      </x:c>
      <x:c r="C86" s="14" t="str">
        <x:v>p85.mp3</x:v>
      </x:c>
      <x:c r="D86" s="14" t="str">
        <x:v>assets/audio/voice/professor-pixel/system/</x:v>
      </x:c>
      <x:c r="E86" s="14" t="str">
        <x:v>assets/audio/voice/professor-pixel/system/p85.mp3</x:v>
      </x:c>
      <x:c r="F86" s="14" t="str">
        <x:v>Development only</x:v>
      </x:c>
      <x:c r="G86" s="14" t="str">
        <x:v>dev_test_skeptical</x:v>
      </x:c>
      <x:c r="H86" s="14" t="str">
        <x:v>skeptical</x:v>
      </x:c>
      <x:c r="I86" s="14" t="str">
        <x:v>Hmm. Skeptical expression — vague prompts and critical moments.</x:v>
      </x:c>
      <x:c r="J86" s="14" t="str">
        <x:v>Do not record</x:v>
      </x:c>
      <x:c r="K86" s="14" t="str">
        <x:v>Low</x:v>
      </x:c>
      <x:c r="L86" s="14" t="str">
        <x:v>Not Started</x:v>
      </x:c>
      <x:c r="M86" s="14"/>
      <x:c r="N86" s="14" t="str">
        <x:v>Active S1 / shared</x:v>
      </x:c>
      <x:c r="O86" s="14" t="str">
        <x:v>Dev-only line. Do not record unless you want audio for the dev tools.</x:v>
      </x:c>
    </x:row>
    <x:row r="87" ht="34" customHeight="1">
      <x:c r="A87" s="14" t="str">
        <x:v>p86</x:v>
      </x:c>
      <x:c r="B87" s="14" t="str">
        <x:v>Professor Pixel</x:v>
      </x:c>
      <x:c r="C87" s="14" t="str">
        <x:v>p86.mp3</x:v>
      </x:c>
      <x:c r="D87" s="14" t="str">
        <x:v>assets/audio/voice/professor-pixel/scenario-02/</x:v>
      </x:c>
      <x:c r="E87" s="14" t="str">
        <x:v>assets/audio/voice/professor-pixel/scenario-02/p86.mp3</x:v>
      </x:c>
      <x:c r="F87" s="14" t="str">
        <x:v>Scenario 2</x:v>
      </x:c>
      <x:c r="G87" s="14" t="str">
        <x:v>scenarioStart_metacognition</x:v>
      </x:c>
      <x:c r="H87" s="14" t="str">
        <x:v>neutral</x:v>
      </x:c>
      <x:c r="I87" s="14" t="str">
        <x:v>Meet Jordan. He submits every assignment on time, earns passing grades, and appears to be keeping up with the course.</x:v>
      </x:c>
      <x:c r="J87" s="14" t="str">
        <x:v>Draft / rewrite before recording</x:v>
      </x:c>
      <x:c r="K87" s="14" t="str">
        <x:v>High</x:v>
      </x:c>
      <x:c r="L87" s="14" t="str">
        <x:v>Draft</x:v>
      </x:c>
      <x:c r="M87" s="14"/>
      <x:c r="N87" s="14" t="str">
        <x:v>Planned S2</x:v>
      </x:c>
      <x:c r="O87" s="14" t="str">
        <x:v>Dialogue is not final until the S2 opening is tested.</x:v>
      </x:c>
    </x:row>
    <x:row r="88" ht="34" customHeight="1">
      <x:c r="A88" s="14" t="str">
        <x:v>p87</x:v>
      </x:c>
      <x:c r="B88" s="14" t="str">
        <x:v>Professor Pixel</x:v>
      </x:c>
      <x:c r="C88" s="14" t="str">
        <x:v>p87.mp3</x:v>
      </x:c>
      <x:c r="D88" s="14" t="str">
        <x:v>assets/audio/voice/professor-pixel/scenario-02/</x:v>
      </x:c>
      <x:c r="E88" s="14" t="str">
        <x:v>assets/audio/voice/professor-pixel/scenario-02/p87.mp3</x:v>
      </x:c>
      <x:c r="F88" s="14" t="str">
        <x:v>Scenario 2</x:v>
      </x:c>
      <x:c r="G88" s="14" t="str">
        <x:v>scenarioStart_metacognition</x:v>
      </x:c>
      <x:c r="H88" s="14" t="str">
        <x:v>thinking</x:v>
      </x:c>
      <x:c r="I88" s="14" t="str">
        <x:v>A better result sounds promising. But it does not necessarily mean Jordan understands what produced it.</x:v>
      </x:c>
      <x:c r="J88" s="14" t="str">
        <x:v>Draft / rewrite before recording</x:v>
      </x:c>
      <x:c r="K88" s="14" t="str">
        <x:v>High</x:v>
      </x:c>
      <x:c r="L88" s="14" t="str">
        <x:v>Draft</x:v>
      </x:c>
      <x:c r="M88" s="14"/>
      <x:c r="N88" s="14" t="str">
        <x:v>Planned S2</x:v>
      </x:c>
      <x:c r="O88" s="14" t="str">
        <x:v>Dialogue is not final until the S2 opening is tested.</x:v>
      </x:c>
    </x:row>
    <x:row r="89" ht="34" customHeight="1">
      <x:c r="A89" s="14" t="str">
        <x:v>p88</x:v>
      </x:c>
      <x:c r="B89" s="14" t="str">
        <x:v>Professor Pixel</x:v>
      </x:c>
      <x:c r="C89" s="14" t="str">
        <x:v>p88.mp3</x:v>
      </x:c>
      <x:c r="D89" s="14" t="str">
        <x:v>assets/audio/voice/professor-pixel/scenario-02/</x:v>
      </x:c>
      <x:c r="E89" s="14" t="str">
        <x:v>assets/audio/voice/professor-pixel/scenario-02/p88.mp3</x:v>
      </x:c>
      <x:c r="F89" s="14" t="str">
        <x:v>Scenario 2</x:v>
      </x:c>
      <x:c r="G89" s="14" t="str">
        <x:v>scenarioStart_metacognition</x:v>
      </x:c>
      <x:c r="H89" s="14" t="str">
        <x:v>skeptical</x:v>
      </x:c>
      <x:c r="I89" s="14" t="str">
        <x:v>Jordan completed the work, so do not assume this is simply a motivation problem. Because his grade improved, the real problem is easy to overlook.</x:v>
      </x:c>
      <x:c r="J89" s="14" t="str">
        <x:v>Draft / rewrite before recording</x:v>
      </x:c>
      <x:c r="K89" s="14" t="str">
        <x:v>High</x:v>
      </x:c>
      <x:c r="L89" s="14" t="str">
        <x:v>Draft</x:v>
      </x:c>
      <x:c r="M89" s="14"/>
      <x:c r="N89" s="14" t="str">
        <x:v>Planned S2</x:v>
      </x:c>
      <x:c r="O89" s="14" t="str">
        <x:v>Dialogue is not final until the S2 opening is tested.</x:v>
      </x:c>
    </x:row>
    <x:row r="90" ht="34" customHeight="1">
      <x:c r="A90" s="14" t="str">
        <x:v>p89</x:v>
      </x:c>
      <x:c r="B90" s="14" t="str">
        <x:v>Professor Pixel</x:v>
      </x:c>
      <x:c r="C90" s="14" t="str">
        <x:v>p89.mp3</x:v>
      </x:c>
      <x:c r="D90" s="14" t="str">
        <x:v>assets/audio/voice/professor-pixel/scenario-02/</x:v>
      </x:c>
      <x:c r="E90" s="14" t="str">
        <x:v>assets/audio/voice/professor-pixel/scenario-02/p89.mp3</x:v>
      </x:c>
      <x:c r="F90" s="14" t="str">
        <x:v>Scenario 2</x:v>
      </x:c>
      <x:c r="G90" s="14" t="str">
        <x:v>scenarioStart_metacognition</x:v>
      </x:c>
      <x:c r="H90" s="14" t="str">
        <x:v>encouraging</x:v>
      </x:c>
      <x:c r="I90" s="14" t="str">
        <x:v>Listen to the evidence Jordan gave you. Choose the two instructional needs most clearly supported by his comments.</x:v>
      </x:c>
      <x:c r="J90" s="14" t="str">
        <x:v>Draft / rewrite before recording</x:v>
      </x:c>
      <x:c r="K90" s="14" t="str">
        <x:v>High</x:v>
      </x:c>
      <x:c r="L90" s="14" t="str">
        <x:v>Draft</x:v>
      </x:c>
      <x:c r="M90" s="14"/>
      <x:c r="N90" s="14" t="str">
        <x:v>Planned S2</x:v>
      </x:c>
      <x:c r="O90" s="14" t="str">
        <x:v>Dialogue is not final until the S2 opening is tested.</x:v>
      </x:c>
    </x:row>
    <x:row r="91" ht="34" customHeight="1">
      <x:c r="A91" s="14" t="str">
        <x:v>p90</x:v>
      </x:c>
      <x:c r="B91" s="14" t="str">
        <x:v>Professor Pixel</x:v>
      </x:c>
      <x:c r="C91" s="14" t="str">
        <x:v>p90.mp3</x:v>
      </x:c>
      <x:c r="D91" s="14" t="str">
        <x:v>assets/audio/voice/professor-pixel/scenario-02/</x:v>
      </x:c>
      <x:c r="E91" s="14" t="str">
        <x:v>assets/audio/voice/professor-pixel/scenario-02/p90.mp3</x:v>
      </x:c>
      <x:c r="F91" s="14" t="str">
        <x:v>Scenario 2</x:v>
      </x:c>
      <x:c r="G91" s="14" t="str">
        <x:v>s2_diagnosis_correct</x:v>
      </x:c>
      <x:c r="H91" s="14" t="str">
        <x:v>proud</x:v>
      </x:c>
      <x:c r="I91" s="14" t="str">
        <x:v>Exactly. Jordan used a strategy, but he cannot name it clearly or judge whether it helped. Before he can improve the process, he needs to make that process visible.</x:v>
      </x:c>
      <x:c r="J91" s="14" t="str">
        <x:v>Draft / rewrite before recording</x:v>
      </x:c>
      <x:c r="K91" s="14" t="str">
        <x:v>High</x:v>
      </x:c>
      <x:c r="L91" s="14" t="str">
        <x:v>Draft</x:v>
      </x:c>
      <x:c r="M91" s="14"/>
      <x:c r="N91" s="14" t="str">
        <x:v>Planned S2</x:v>
      </x:c>
      <x:c r="O91" s="14" t="str">
        <x:v>Dialogue is not final until the S2 opening is tested.</x:v>
      </x:c>
    </x:row>
    <x:row r="92" ht="34" customHeight="1">
      <x:c r="A92" s="14" t="str">
        <x:v>p91</x:v>
      </x:c>
      <x:c r="B92" s="14" t="str">
        <x:v>Professor Pixel</x:v>
      </x:c>
      <x:c r="C92" s="14" t="str">
        <x:v>p91.mp3</x:v>
      </x:c>
      <x:c r="D92" s="14" t="str">
        <x:v>assets/audio/voice/professor-pixel/scenario-02/</x:v>
      </x:c>
      <x:c r="E92" s="14" t="str">
        <x:v>assets/audio/voice/professor-pixel/scenario-02/p91.mp3</x:v>
      </x:c>
      <x:c r="F92" s="14" t="str">
        <x:v>Scenario 2</x:v>
      </x:c>
      <x:c r="G92" s="14" t="str">
        <x:v>s2_diagnosis_transfer</x:v>
      </x:c>
      <x:c r="H92" s="14" t="str">
        <x:v>encouraging</x:v>
      </x:c>
      <x:c r="I92" s="14" t="str">
        <x:v>Transfer matters, but Jordan first needs to identify and evaluate what happened during this task. Otherwise, his next plan is still a guess.</x:v>
      </x:c>
      <x:c r="J92" s="14" t="str">
        <x:v>Draft / rewrite before recording</x:v>
      </x:c>
      <x:c r="K92" s="14" t="str">
        <x:v>High</x:v>
      </x:c>
      <x:c r="L92" s="14" t="str">
        <x:v>Draft</x:v>
      </x:c>
      <x:c r="M92" s="14"/>
      <x:c r="N92" s="14" t="str">
        <x:v>Planned S2</x:v>
      </x:c>
      <x:c r="O92" s="14" t="str">
        <x:v>Dialogue is not final until the S2 opening is tested.</x:v>
      </x:c>
    </x:row>
    <x:row r="93" ht="34" customHeight="1">
      <x:c r="A93" s="14" t="str">
        <x:v>p92</x:v>
      </x:c>
      <x:c r="B93" s="14" t="str">
        <x:v>Professor Pixel</x:v>
      </x:c>
      <x:c r="C93" s="14" t="str">
        <x:v>p92.mp3</x:v>
      </x:c>
      <x:c r="D93" s="14" t="str">
        <x:v>assets/audio/voice/professor-pixel/scenario-02/</x:v>
      </x:c>
      <x:c r="E93" s="14" t="str">
        <x:v>assets/audio/voice/professor-pixel/scenario-02/p92.mp3</x:v>
      </x:c>
      <x:c r="F93" s="14" t="str">
        <x:v>Scenario 2</x:v>
      </x:c>
      <x:c r="G93" s="14" t="str">
        <x:v>s2_diagnosis_motivation</x:v>
      </x:c>
      <x:c r="H93" s="14" t="str">
        <x:v>skeptical</x:v>
      </x:c>
      <x:c r="I93" s="14" t="str">
        <x:v>Jordan completed the assignment and is actively trying to understand the result. His uncertainty is not evidence that he lacks motivation.</x:v>
      </x:c>
      <x:c r="J93" s="14" t="str">
        <x:v>Draft / rewrite before recording</x:v>
      </x:c>
      <x:c r="K93" s="14" t="str">
        <x:v>High</x:v>
      </x:c>
      <x:c r="L93" s="14" t="str">
        <x:v>Draft</x:v>
      </x:c>
      <x:c r="M93" s="14"/>
      <x:c r="N93" s="14" t="str">
        <x:v>Planned S2</x:v>
      </x:c>
      <x:c r="O93" s="14" t="str">
        <x:v>Dialogue is not final until the S2 opening is tested.</x:v>
      </x:c>
    </x:row>
    <x:row r="94" ht="34" customHeight="1">
      <x:c r="A94" s="14" t="str">
        <x:v>p93</x:v>
      </x:c>
      <x:c r="B94" s="14" t="str">
        <x:v>Professor Pixel</x:v>
      </x:c>
      <x:c r="C94" s="14" t="str">
        <x:v>p93.mp3</x:v>
      </x:c>
      <x:c r="D94" s="14" t="str">
        <x:v>assets/audio/voice/professor-pixel/scenario-02/</x:v>
      </x:c>
      <x:c r="E94" s="14" t="str">
        <x:v>assets/audio/voice/professor-pixel/scenario-02/p93.mp3</x:v>
      </x:c>
      <x:c r="F94" s="14" t="str">
        <x:v>Scenario 2</x:v>
      </x:c>
      <x:c r="G94" s="14" t="str">
        <x:v>s2_diagnosis_grade</x:v>
      </x:c>
      <x:c r="H94" s="14" t="str">
        <x:v>neutral</x:v>
      </x:c>
      <x:c r="I94" s="14" t="str">
        <x:v>Jordan already knows the outcome. What he cannot explain is the learning process that produced it.</x:v>
      </x:c>
      <x:c r="J94" s="14" t="str">
        <x:v>Draft / rewrite before recording</x:v>
      </x:c>
      <x:c r="K94" s="14" t="str">
        <x:v>High</x:v>
      </x:c>
      <x:c r="L94" s="14" t="str">
        <x:v>Draft</x:v>
      </x:c>
      <x:c r="M94" s="14"/>
      <x:c r="N94" s="14" t="str">
        <x:v>Planned S2</x:v>
      </x:c>
      <x:c r="O94" s="14" t="str">
        <x:v>Dialogue is not final until the S2 opening is tested.</x:v>
      </x:c>
    </x:row>
    <x:row r="95" ht="34" customHeight="1">
      <x:c r="A95" s="14" t="str">
        <x:v>p94</x:v>
      </x:c>
      <x:c r="B95" s="14" t="str">
        <x:v>Professor Pixel</x:v>
      </x:c>
      <x:c r="C95" s="14" t="str">
        <x:v>p94.mp3</x:v>
      </x:c>
      <x:c r="D95" s="14" t="str">
        <x:v>assets/audio/voice/professor-pixel/scenario-02/</x:v>
      </x:c>
      <x:c r="E95" s="14" t="str">
        <x:v>assets/audio/voice/professor-pixel/scenario-02/p94.mp3</x:v>
      </x:c>
      <x:c r="F95" s="14" t="str">
        <x:v>Scenario 2</x:v>
      </x:c>
      <x:c r="G95" s="14" t="str">
        <x:v>s2_diagnosis_evidence</x:v>
      </x:c>
      <x:c r="H95" s="14" t="str">
        <x:v>thinking</x:v>
      </x:c>
      <x:c r="I95" s="14" t="str">
        <x:v>Nothing Jordan said clearly points to time or task difficulty. Stay with the evidence rather than adding details the student did not provide.</x:v>
      </x:c>
      <x:c r="J95" s="14" t="str">
        <x:v>Draft / rewrite before recording</x:v>
      </x:c>
      <x:c r="K95" s="14" t="str">
        <x:v>High</x:v>
      </x:c>
      <x:c r="L95" s="14" t="str">
        <x:v>Draft</x:v>
      </x:c>
      <x:c r="M95" s="14"/>
      <x:c r="N95" s="14" t="str">
        <x:v>Planned S2</x:v>
      </x:c>
      <x:c r="O95" s="14" t="str">
        <x:v>Dialogue is not final until the S2 opening is tested.</x:v>
      </x:c>
    </x:row>
    <x:row r="96" ht="34" customHeight="1">
      <x:c r="A96" s="14" t="str">
        <x:v>jordan-s2-01</x:v>
      </x:c>
      <x:c r="B96" s="14" t="str">
        <x:v>Jordan</x:v>
      </x:c>
      <x:c r="C96" s="14" t="str">
        <x:v>jordan-s2-01.mp3</x:v>
      </x:c>
      <x:c r="D96" s="14" t="str">
        <x:v>assets/audio/voice/students/jordan/scenario-02/</x:v>
      </x:c>
      <x:c r="E96" s="14" t="str">
        <x:v>assets/audio/voice/students/jordan/scenario-02/jordan-s2-01.mp3</x:v>
      </x:c>
      <x:c r="F96" s="14" t="str">
        <x:v>Scenario 2</x:v>
      </x:c>
      <x:c r="G96" s="14" t="str">
        <x:v>scenarioStart_metacognition</x:v>
      </x:c>
      <x:c r="H96" s="14" t="str">
        <x:v>neutral</x:v>
      </x:c>
      <x:c r="I96" s="14" t="str">
        <x:v>I got an 84 on this assignment. That’s better than last time, so I guess something worked.</x:v>
      </x:c>
      <x:c r="J96" s="14" t="str">
        <x:v>Draft / rewrite before recording</x:v>
      </x:c>
      <x:c r="K96" s="14" t="str">
        <x:v>High</x:v>
      </x:c>
      <x:c r="L96" s="14" t="str">
        <x:v>Draft</x:v>
      </x:c>
      <x:c r="M96" s="14"/>
      <x:c r="N96" s="14" t="str">
        <x:v>Planned S2</x:v>
      </x:c>
      <x:c r="O96" s="14" t="str">
        <x:v>Jordan uses he/him pronouns. Dialogue remains editable.</x:v>
      </x:c>
    </x:row>
    <x:row r="97" ht="34" customHeight="1">
      <x:c r="A97" s="14" t="str">
        <x:v>jordan-s2-02</x:v>
      </x:c>
      <x:c r="B97" s="14" t="str">
        <x:v>Jordan</x:v>
      </x:c>
      <x:c r="C97" s="14" t="str">
        <x:v>jordan-s2-02.mp3</x:v>
      </x:c>
      <x:c r="D97" s="14" t="str">
        <x:v>assets/audio/voice/students/jordan/scenario-02/</x:v>
      </x:c>
      <x:c r="E97" s="14" t="str">
        <x:v>assets/audio/voice/students/jordan/scenario-02/jordan-s2-02.mp3</x:v>
      </x:c>
      <x:c r="F97" s="14" t="str">
        <x:v>Scenario 2</x:v>
      </x:c>
      <x:c r="G97" s="14" t="str">
        <x:v>scenarioStart_metacognition</x:v>
      </x:c>
      <x:c r="H97" s="14" t="str">
        <x:v>uncertain</x:v>
      </x:c>
      <x:c r="I97" s="14" t="str">
        <x:v>I reread the chapter a few times. Some parts finally made more sense, but I couldn’t tell you what actually helped.</x:v>
      </x:c>
      <x:c r="J97" s="14" t="str">
        <x:v>Draft / rewrite before recording</x:v>
      </x:c>
      <x:c r="K97" s="14" t="str">
        <x:v>High</x:v>
      </x:c>
      <x:c r="L97" s="14" t="str">
        <x:v>Draft</x:v>
      </x:c>
      <x:c r="M97" s="14"/>
      <x:c r="N97" s="14" t="str">
        <x:v>Planned S2</x:v>
      </x:c>
      <x:c r="O97" s="14" t="str">
        <x:v>Jordan uses he/him pronouns. Dialogue remains editable.</x:v>
      </x:c>
    </x:row>
    <x:row r="98" ht="34" customHeight="1">
      <x:c r="A98" s="14" t="str">
        <x:v>jordan-s2-03</x:v>
      </x:c>
      <x:c r="B98" s="14" t="str">
        <x:v>Jordan</x:v>
      </x:c>
      <x:c r="C98" s="14" t="str">
        <x:v>jordan-s2-03.mp3</x:v>
      </x:c>
      <x:c r="D98" s="14" t="str">
        <x:v>assets/audio/voice/students/jordan/scenario-02/</x:v>
      </x:c>
      <x:c r="E98" s="14" t="str">
        <x:v>assets/audio/voice/students/jordan/scenario-02/jordan-s2-03.mp3</x:v>
      </x:c>
      <x:c r="F98" s="14" t="str">
        <x:v>Scenario 2</x:v>
      </x:c>
      <x:c r="G98" s="14" t="str">
        <x:v>scenarioStart_metacognition</x:v>
      </x:c>
      <x:c r="H98" s="14" t="str">
        <x:v>frustrated</x:v>
      </x:c>
      <x:c r="I98" s="14" t="str">
        <x:v>When the next assignment starts, I’ll probably reread everything again and hope it works. That is more or less my entire academic strategy.</x:v>
      </x:c>
      <x:c r="J98" s="14" t="str">
        <x:v>Draft / rewrite before recording</x:v>
      </x:c>
      <x:c r="K98" s="14" t="str">
        <x:v>High</x:v>
      </x:c>
      <x:c r="L98" s="14" t="str">
        <x:v>Draft</x:v>
      </x:c>
      <x:c r="M98" s="14"/>
      <x:c r="N98" s="14" t="str">
        <x:v>Planned S2</x:v>
      </x:c>
      <x:c r="O98" s="14" t="str">
        <x:v>Jordan uses he/him pronouns. Dialogue remains editable.</x:v>
      </x:c>
    </x:row>
    <x:row r="99">
      <x:c r="A99" t="str">
        <x:v>s1-score-0-a</x:v>
      </x:c>
      <x:c r="B99" t="str">
        <x:v>Professor Pixel</x:v>
      </x:c>
      <x:c r="C99" t="str">
        <x:v>s1-score-0-a.mp3</x:v>
      </x:c>
      <x:c r="D99" t="str">
        <x:v>assets/audio/voice/professor-pixel/scenario-01/</x:v>
      </x:c>
      <x:c r="E99" t="str">
        <x:v>assets/audio/voice/professor-pixel/scenario-01/s1-score-0-a.mp3</x:v>
      </x:c>
      <x:c r="F99" t="str">
        <x:v>Scenario 1 / Shared</x:v>
      </x:c>
      <x:c r="G99" t="str">
        <x:v>scoreReflection_0</x:v>
      </x:c>
      <x:c r="H99" t="str">
        <x:v>skeptical</x:v>
      </x:c>
      <x:c r="I99" s="53" t="str">
        <x:v>That landed at zero out of five. I am not going to pretend Claude had a usable design brief here. The response either missed the scenario or gave us information we cannot responsibly design from.</x:v>
      </x:c>
      <x:c r="J99" s="53" t="str">
        <x:v>Record</x:v>
      </x:c>
      <x:c r="K99" s="53" t="str">
        <x:v>High</x:v>
      </x:c>
      <x:c r="L99" s="53" t="str">
        <x:v>Not Started</x:v>
      </x:c>
      <x:c r="M99" s="53" t="str"/>
      <x:c r="N99" s="53" t="str">
        <x:v>Active S1 / shared</x:v>
      </x:c>
      <x:c r="O99" s="53" t="str">
        <x:v>Score-specific v356 post-analysis cue for the 0/5 branch.</x:v>
      </x:c>
    </x:row>
    <x:row r="100">
      <x:c r="A100" t="str">
        <x:v>s1-score-0-b</x:v>
      </x:c>
      <x:c r="B100" t="str">
        <x:v>Professor Pixel</x:v>
      </x:c>
      <x:c r="C100" t="str">
        <x:v>s1-score-0-b.mp3</x:v>
      </x:c>
      <x:c r="D100" t="str">
        <x:v>assets/audio/voice/professor-pixel/scenario-01/</x:v>
      </x:c>
      <x:c r="E100" t="str">
        <x:v>assets/audio/voice/professor-pixel/scenario-01/s1-score-0-b.mp3</x:v>
      </x:c>
      <x:c r="F100" t="str">
        <x:v>Scenario 1 / Shared</x:v>
      </x:c>
      <x:c r="G100" t="str">
        <x:v>scoreReflection_0</x:v>
      </x:c>
      <x:c r="H100" t="str">
        <x:v>thinking</x:v>
      </x:c>
      <x:c r="I100" s="53" t="str">
        <x:v>A useful repair needs a real learner context, a specific interaction problem, a meaningful interaction move, practical constraints, and some sign of what success should look like.</x:v>
      </x:c>
      <x:c r="J100" s="53" t="str">
        <x:v>Record</x:v>
      </x:c>
      <x:c r="K100" s="53" t="str">
        <x:v>High</x:v>
      </x:c>
      <x:c r="L100" s="53" t="str">
        <x:v>Not Started</x:v>
      </x:c>
      <x:c r="M100" s="53" t="str"/>
      <x:c r="N100" s="53" t="str">
        <x:v>Active S1 / shared</x:v>
      </x:c>
      <x:c r="O100" s="53" t="str">
        <x:v>Score-specific v356 post-analysis cue for the 0/5 branch.</x:v>
      </x:c>
    </x:row>
    <x:row r="101">
      <x:c r="A101" t="str">
        <x:v>s1-score-0-c</x:v>
      </x:c>
      <x:c r="B101" t="str">
        <x:v>Professor Pixel</x:v>
      </x:c>
      <x:c r="C101" t="str">
        <x:v>s1-score-0-c.mp3</x:v>
      </x:c>
      <x:c r="D101" t="str">
        <x:v>assets/audio/voice/professor-pixel/scenario-01/</x:v>
      </x:c>
      <x:c r="E101" t="str">
        <x:v>assets/audio/voice/professor-pixel/scenario-01/s1-score-0-c.mp3</x:v>
      </x:c>
      <x:c r="F101" t="str">
        <x:v>Scenario 1 / Shared</x:v>
      </x:c>
      <x:c r="G101" t="str">
        <x:v>scoreReflection_0</x:v>
      </x:c>
      <x:c r="H101" t="str">
        <x:v>encouraging</x:v>
      </x:c>
      <x:c r="I101" s="53" t="str">
        <x:v>Go back to the repair notes and rebuild the foundation. Give Claude instructional information, not filler, and the next analysis should change substantially.</x:v>
      </x:c>
      <x:c r="J101" s="53" t="str">
        <x:v>Record</x:v>
      </x:c>
      <x:c r="K101" s="53" t="str">
        <x:v>High</x:v>
      </x:c>
      <x:c r="L101" s="53" t="str">
        <x:v>Not Started</x:v>
      </x:c>
      <x:c r="M101" s="53" t="str"/>
      <x:c r="N101" s="53" t="str">
        <x:v>Active S1 / shared</x:v>
      </x:c>
      <x:c r="O101" s="53" t="str">
        <x:v>Score-specific v356 post-analysis cue for the 0/5 branch.</x:v>
      </x:c>
    </x:row>
    <x:row r="102">
      <x:c r="A102" t="str">
        <x:v>s1-score-1-a</x:v>
      </x:c>
      <x:c r="B102" t="str">
        <x:v>Professor Pixel</x:v>
      </x:c>
      <x:c r="C102" t="str">
        <x:v>s1-score-1-a.mp3</x:v>
      </x:c>
      <x:c r="D102" t="str">
        <x:v>assets/audio/voice/professor-pixel/scenario-01/</x:v>
      </x:c>
      <x:c r="E102" t="str">
        <x:v>assets/audio/voice/professor-pixel/scenario-01/s1-score-1-a.mp3</x:v>
      </x:c>
      <x:c r="F102" t="str">
        <x:v>Scenario 1 / Shared</x:v>
      </x:c>
      <x:c r="G102" t="str">
        <x:v>scoreReflection_1</x:v>
      </x:c>
      <x:c r="H102" t="str">
        <x:v>skeptical</x:v>
      </x:c>
      <x:c r="I102" s="53" t="str">
        <x:v>That scored one out of five. There is one usable signal in the response, but Claude is still being asked to fill in most of the instructional design for you.</x:v>
      </x:c>
      <x:c r="J102" s="53" t="str">
        <x:v>Record</x:v>
      </x:c>
      <x:c r="K102" s="53" t="str">
        <x:v>High</x:v>
      </x:c>
      <x:c r="L102" s="53" t="str">
        <x:v>Not Started</x:v>
      </x:c>
      <x:c r="M102" s="53" t="str"/>
      <x:c r="N102" s="53" t="str">
        <x:v>Active S1 / shared</x:v>
      </x:c>
      <x:c r="O102" s="53" t="str">
        <x:v>Score-specific v356 post-analysis cue for the 1/5 branch.</x:v>
      </x:c>
    </x:row>
    <x:row r="103">
      <x:c r="A103" t="str">
        <x:v>s1-score-1-b</x:v>
      </x:c>
      <x:c r="B103" t="str">
        <x:v>Professor Pixel</x:v>
      </x:c>
      <x:c r="C103" t="str">
        <x:v>s1-score-1-b.mp3</x:v>
      </x:c>
      <x:c r="D103" t="str">
        <x:v>assets/audio/voice/professor-pixel/scenario-01/</x:v>
      </x:c>
      <x:c r="E103" t="str">
        <x:v>assets/audio/voice/professor-pixel/scenario-01/s1-score-1-b.mp3</x:v>
      </x:c>
      <x:c r="F103" t="str">
        <x:v>Scenario 1 / Shared</x:v>
      </x:c>
      <x:c r="G103" t="str">
        <x:v>scoreReflection_1</x:v>
      </x:c>
      <x:c r="H103" t="str">
        <x:v>thinking</x:v>
      </x:c>
      <x:c r="I103" s="53" t="str">
        <x:v>When the design brief is this thin, even a polished AI response can look smarter than the reasoning underneath it. That is exactly the trap this scenario is trying to expose.</x:v>
      </x:c>
      <x:c r="J103" s="53" t="str">
        <x:v>Record</x:v>
      </x:c>
      <x:c r="K103" s="53" t="str">
        <x:v>High</x:v>
      </x:c>
      <x:c r="L103" s="53" t="str">
        <x:v>Not Started</x:v>
      </x:c>
      <x:c r="M103" s="53" t="str"/>
      <x:c r="N103" s="53" t="str">
        <x:v>Active S1 / shared</x:v>
      </x:c>
      <x:c r="O103" s="53" t="str">
        <x:v>Score-specific v356 post-analysis cue for the 1/5 branch.</x:v>
      </x:c>
    </x:row>
    <x:row r="104">
      <x:c r="A104" t="str">
        <x:v>s1-score-1-c</x:v>
      </x:c>
      <x:c r="B104" t="str">
        <x:v>Professor Pixel</x:v>
      </x:c>
      <x:c r="C104" t="str">
        <x:v>s1-score-1-c.mp3</x:v>
      </x:c>
      <x:c r="D104" t="str">
        <x:v>assets/audio/voice/professor-pixel/scenario-01/</x:v>
      </x:c>
      <x:c r="E104" t="str">
        <x:v>assets/audio/voice/professor-pixel/scenario-01/s1-score-1-c.mp3</x:v>
      </x:c>
      <x:c r="F104" t="str">
        <x:v>Scenario 1 / Shared</x:v>
      </x:c>
      <x:c r="G104" t="str">
        <x:v>scoreReflection_1</x:v>
      </x:c>
      <x:c r="H104" t="str">
        <x:v>encouraging</x:v>
      </x:c>
      <x:c r="I104" s="53" t="str">
        <x:v>Strengthen the repair notes before you move on. Make the problem and the interaction you want students to have much more concrete.</x:v>
      </x:c>
      <x:c r="J104" s="53" t="str">
        <x:v>Record</x:v>
      </x:c>
      <x:c r="K104" s="53" t="str">
        <x:v>High</x:v>
      </x:c>
      <x:c r="L104" s="53" t="str">
        <x:v>Not Started</x:v>
      </x:c>
      <x:c r="M104" s="53" t="str"/>
      <x:c r="N104" s="53" t="str">
        <x:v>Active S1 / shared</x:v>
      </x:c>
      <x:c r="O104" s="53" t="str">
        <x:v>Score-specific v356 post-analysis cue for the 1/5 branch.</x:v>
      </x:c>
    </x:row>
    <x:row r="105">
      <x:c r="A105" t="str">
        <x:v>s1-score-2-a</x:v>
      </x:c>
      <x:c r="B105" t="str">
        <x:v>Professor Pixel</x:v>
      </x:c>
      <x:c r="C105" t="str">
        <x:v>s1-score-2-a.mp3</x:v>
      </x:c>
      <x:c r="D105" t="str">
        <x:v>assets/audio/voice/professor-pixel/scenario-01/</x:v>
      </x:c>
      <x:c r="E105" t="str">
        <x:v>assets/audio/voice/professor-pixel/scenario-01/s1-score-2-a.mp3</x:v>
      </x:c>
      <x:c r="F105" t="str">
        <x:v>Scenario 1 / Shared</x:v>
      </x:c>
      <x:c r="G105" t="str">
        <x:v>scoreReflection_2</x:v>
      </x:c>
      <x:c r="H105" t="str">
        <x:v>thinking</x:v>
      </x:c>
      <x:c r="I105" s="53" t="str">
        <x:v>Two out of five. Claude has enough to see part of your intent, but too much of the redesign is still guesswork.</x:v>
      </x:c>
      <x:c r="J105" s="53" t="str">
        <x:v>Record</x:v>
      </x:c>
      <x:c r="K105" s="53" t="str">
        <x:v>High</x:v>
      </x:c>
      <x:c r="L105" s="53" t="str">
        <x:v>Not Started</x:v>
      </x:c>
      <x:c r="M105" s="53" t="str"/>
      <x:c r="N105" s="53" t="str">
        <x:v>Active S1 / shared</x:v>
      </x:c>
      <x:c r="O105" s="53" t="str">
        <x:v>Score-specific v356 post-analysis cue for the 2/5 branch.</x:v>
      </x:c>
    </x:row>
    <x:row r="106">
      <x:c r="A106" t="str">
        <x:v>s1-score-2-b</x:v>
      </x:c>
      <x:c r="B106" t="str">
        <x:v>Professor Pixel</x:v>
      </x:c>
      <x:c r="C106" t="str">
        <x:v>s1-score-2-b.mp3</x:v>
      </x:c>
      <x:c r="D106" t="str">
        <x:v>assets/audio/voice/professor-pixel/scenario-01/</x:v>
      </x:c>
      <x:c r="E106" t="str">
        <x:v>assets/audio/voice/professor-pixel/scenario-01/s1-score-2-b.mp3</x:v>
      </x:c>
      <x:c r="F106" t="str">
        <x:v>Scenario 1 / Shared</x:v>
      </x:c>
      <x:c r="G106" t="str">
        <x:v>scoreReflection_2</x:v>
      </x:c>
      <x:c r="H106" t="str">
        <x:v>skeptical</x:v>
      </x:c>
      <x:c r="I106" s="53" t="str">
        <x:v>The important question is not whether the draft sounds better. It is whether your input gives Claude enough evidence to make the right instructional change instead of inventing one.</x:v>
      </x:c>
      <x:c r="J106" s="53" t="str">
        <x:v>Record</x:v>
      </x:c>
      <x:c r="K106" s="53" t="str">
        <x:v>High</x:v>
      </x:c>
      <x:c r="L106" s="53" t="str">
        <x:v>Not Started</x:v>
      </x:c>
      <x:c r="M106" s="53" t="str"/>
      <x:c r="N106" s="53" t="str">
        <x:v>Active S1 / shared</x:v>
      </x:c>
      <x:c r="O106" s="53" t="str">
        <x:v>Score-specific v356 post-analysis cue for the 2/5 branch.</x:v>
      </x:c>
    </x:row>
    <x:row r="107">
      <x:c r="A107" t="str">
        <x:v>s1-score-2-c</x:v>
      </x:c>
      <x:c r="B107" t="str">
        <x:v>Professor Pixel</x:v>
      </x:c>
      <x:c r="C107" t="str">
        <x:v>s1-score-2-c.mp3</x:v>
      </x:c>
      <x:c r="D107" t="str">
        <x:v>assets/audio/voice/professor-pixel/scenario-01/</x:v>
      </x:c>
      <x:c r="E107" t="str">
        <x:v>assets/audio/voice/professor-pixel/scenario-01/s1-score-2-c.mp3</x:v>
      </x:c>
      <x:c r="F107" t="str">
        <x:v>Scenario 1 / Shared</x:v>
      </x:c>
      <x:c r="G107" t="str">
        <x:v>scoreReflection_2</x:v>
      </x:c>
      <x:c r="H107" t="str">
        <x:v>encouraging</x:v>
      </x:c>
      <x:c r="I107" s="53" t="str">
        <x:v>Add the missing design information and try again. You are close to having a brief Claude can actually reason from.</x:v>
      </x:c>
      <x:c r="J107" s="53" t="str">
        <x:v>Record</x:v>
      </x:c>
      <x:c r="K107" s="53" t="str">
        <x:v>High</x:v>
      </x:c>
      <x:c r="L107" s="53" t="str">
        <x:v>Not Started</x:v>
      </x:c>
      <x:c r="M107" s="53" t="str"/>
      <x:c r="N107" s="53" t="str">
        <x:v>Active S1 / shared</x:v>
      </x:c>
      <x:c r="O107" s="53" t="str">
        <x:v>Score-specific v356 post-analysis cue for the 2/5 branch.</x:v>
      </x:c>
    </x:row>
    <x:row r="108">
      <x:c r="A108" t="str">
        <x:v>s1-score-3-a</x:v>
      </x:c>
      <x:c r="B108" t="str">
        <x:v>Professor Pixel</x:v>
      </x:c>
      <x:c r="C108" t="str">
        <x:v>s1-score-3-a.mp3</x:v>
      </x:c>
      <x:c r="D108" t="str">
        <x:v>assets/audio/voice/professor-pixel/scenario-01/</x:v>
      </x:c>
      <x:c r="E108" t="str">
        <x:v>assets/audio/voice/professor-pixel/scenario-01/s1-score-3-a.mp3</x:v>
      </x:c>
      <x:c r="F108" t="str">
        <x:v>Scenario 1 / Shared</x:v>
      </x:c>
      <x:c r="G108" t="str">
        <x:v>scoreReflection_3</x:v>
      </x:c>
      <x:c r="H108" t="str">
        <x:v>encouraging</x:v>
      </x:c>
      <x:c r="I108" s="53" t="str">
        <x:v>Three out of five. That is enough structure for Claude to attempt a defensible repair, but I would not call the design brief complete yet.</x:v>
      </x:c>
      <x:c r="J108" s="53" t="str">
        <x:v>Record</x:v>
      </x:c>
      <x:c r="K108" s="53" t="str">
        <x:v>High</x:v>
      </x:c>
      <x:c r="L108" s="53" t="str">
        <x:v>Not Started</x:v>
      </x:c>
      <x:c r="M108" s="53" t="str"/>
      <x:c r="N108" s="53" t="str">
        <x:v>Active S1 / shared</x:v>
      </x:c>
      <x:c r="O108" s="53" t="str">
        <x:v>Score-specific v356 post-analysis cue for the 3/5 branch.</x:v>
      </x:c>
    </x:row>
    <x:row r="109">
      <x:c r="A109" t="str">
        <x:v>s1-score-3-b</x:v>
      </x:c>
      <x:c r="B109" t="str">
        <x:v>Professor Pixel</x:v>
      </x:c>
      <x:c r="C109" t="str">
        <x:v>s1-score-3-b.mp3</x:v>
      </x:c>
      <x:c r="D109" t="str">
        <x:v>assets/audio/voice/professor-pixel/scenario-01/</x:v>
      </x:c>
      <x:c r="E109" t="str">
        <x:v>assets/audio/voice/professor-pixel/scenario-01/s1-score-3-b.mp3</x:v>
      </x:c>
      <x:c r="F109" t="str">
        <x:v>Scenario 1 / Shared</x:v>
      </x:c>
      <x:c r="G109" t="str">
        <x:v>scoreReflection_3</x:v>
      </x:c>
      <x:c r="H109" t="str">
        <x:v>thinking</x:v>
      </x:c>
      <x:c r="I109" s="53" t="str">
        <x:v>The draft may work, but some of its quality still depends on Claude making assumptions for you. A stronger prompt reduces those assumptions and makes your instructional intent easier to verify.</x:v>
      </x:c>
      <x:c r="J109" s="53" t="str">
        <x:v>Record</x:v>
      </x:c>
      <x:c r="K109" s="53" t="str">
        <x:v>High</x:v>
      </x:c>
      <x:c r="L109" s="53" t="str">
        <x:v>Not Started</x:v>
      </x:c>
      <x:c r="M109" s="53" t="str"/>
      <x:c r="N109" s="53" t="str">
        <x:v>Active S1 / shared</x:v>
      </x:c>
      <x:c r="O109" s="53" t="str">
        <x:v>Score-specific v356 post-analysis cue for the 3/5 branch.</x:v>
      </x:c>
    </x:row>
    <x:row r="110">
      <x:c r="A110" t="str">
        <x:v>s1-score-3-c</x:v>
      </x:c>
      <x:c r="B110" t="str">
        <x:v>Professor Pixel</x:v>
      </x:c>
      <x:c r="C110" t="str">
        <x:v>s1-score-3-c.mp3</x:v>
      </x:c>
      <x:c r="D110" t="str">
        <x:v>assets/audio/voice/professor-pixel/scenario-01/</x:v>
      </x:c>
      <x:c r="E110" t="str">
        <x:v>assets/audio/voice/professor-pixel/scenario-01/s1-score-3-c.mp3</x:v>
      </x:c>
      <x:c r="F110" t="str">
        <x:v>Scenario 1 / Shared</x:v>
      </x:c>
      <x:c r="G110" t="str">
        <x:v>scoreReflection_3</x:v>
      </x:c>
      <x:c r="H110" t="str">
        <x:v>encouraging</x:v>
      </x:c>
      <x:c r="I110" s="53" t="str">
        <x:v>You can move forward, or revise once more and see whether a more complete brief produces a more precise repair.</x:v>
      </x:c>
      <x:c r="J110" s="53" t="str">
        <x:v>Record</x:v>
      </x:c>
      <x:c r="K110" s="53" t="str">
        <x:v>High</x:v>
      </x:c>
      <x:c r="L110" s="53" t="str">
        <x:v>Not Started</x:v>
      </x:c>
      <x:c r="M110" s="53" t="str"/>
      <x:c r="N110" s="53" t="str">
        <x:v>Active S1 / shared</x:v>
      </x:c>
      <x:c r="O110" s="53" t="str">
        <x:v>Score-specific v356 post-analysis cue for the 3/5 branch.</x:v>
      </x:c>
    </x:row>
    <x:row r="111">
      <x:c r="A111" t="str">
        <x:v>s1-score-4-a</x:v>
      </x:c>
      <x:c r="B111" t="str">
        <x:v>Professor Pixel</x:v>
      </x:c>
      <x:c r="C111" t="str">
        <x:v>s1-score-4-a.mp3</x:v>
      </x:c>
      <x:c r="D111" t="str">
        <x:v>assets/audio/voice/professor-pixel/scenario-01/</x:v>
      </x:c>
      <x:c r="E111" t="str">
        <x:v>assets/audio/voice/professor-pixel/scenario-01/s1-score-4-a.mp3</x:v>
      </x:c>
      <x:c r="F111" t="str">
        <x:v>Scenario 1 / Shared</x:v>
      </x:c>
      <x:c r="G111" t="str">
        <x:v>scoreReflection_4</x:v>
      </x:c>
      <x:c r="H111" t="str">
        <x:v>proud</x:v>
      </x:c>
      <x:c r="I111" s="53" t="str">
        <x:v>Four out of five. This is a strong design brief. Claude had enough context to make a targeted repair instead of simply rewriting the discussion prompt.</x:v>
      </x:c>
      <x:c r="J111" s="53" t="str">
        <x:v>Record</x:v>
      </x:c>
      <x:c r="K111" s="53" t="str">
        <x:v>High</x:v>
      </x:c>
      <x:c r="L111" s="53" t="str">
        <x:v>Not Started</x:v>
      </x:c>
      <x:c r="M111" s="53" t="str"/>
      <x:c r="N111" s="53" t="str">
        <x:v>Active S1 / shared</x:v>
      </x:c>
      <x:c r="O111" s="53" t="str">
        <x:v>Score-specific v356 post-analysis cue for the 4/5 branch.</x:v>
      </x:c>
    </x:row>
    <x:row r="112">
      <x:c r="A112" t="str">
        <x:v>s1-score-4-b</x:v>
      </x:c>
      <x:c r="B112" t="str">
        <x:v>Professor Pixel</x:v>
      </x:c>
      <x:c r="C112" t="str">
        <x:v>s1-score-4-b.mp3</x:v>
      </x:c>
      <x:c r="D112" t="str">
        <x:v>assets/audio/voice/professor-pixel/scenario-01/</x:v>
      </x:c>
      <x:c r="E112" t="str">
        <x:v>assets/audio/voice/professor-pixel/scenario-01/s1-score-4-b.mp3</x:v>
      </x:c>
      <x:c r="F112" t="str">
        <x:v>Scenario 1 / Shared</x:v>
      </x:c>
      <x:c r="G112" t="str">
        <x:v>scoreReflection_4</x:v>
      </x:c>
      <x:c r="H112" t="str">
        <x:v>thinking</x:v>
      </x:c>
      <x:c r="I112" s="53" t="str">
        <x:v>There is still one area that could be clearer, which matters because small gaps are where AI starts making quiet assumptions on your behalf.</x:v>
      </x:c>
      <x:c r="J112" s="53" t="str">
        <x:v>Record</x:v>
      </x:c>
      <x:c r="K112" s="53" t="str">
        <x:v>High</x:v>
      </x:c>
      <x:c r="L112" s="53" t="str">
        <x:v>Not Started</x:v>
      </x:c>
      <x:c r="M112" s="53" t="str"/>
      <x:c r="N112" s="53" t="str">
        <x:v>Active S1 / shared</x:v>
      </x:c>
      <x:c r="O112" s="53" t="str">
        <x:v>Score-specific v356 post-analysis cue for the 4/5 branch.</x:v>
      </x:c>
    </x:row>
    <x:row r="113">
      <x:c r="A113" t="str">
        <x:v>s1-score-4-c</x:v>
      </x:c>
      <x:c r="B113" t="str">
        <x:v>Professor Pixel</x:v>
      </x:c>
      <x:c r="C113" t="str">
        <x:v>s1-score-4-c.mp3</x:v>
      </x:c>
      <x:c r="D113" t="str">
        <x:v>assets/audio/voice/professor-pixel/scenario-01/</x:v>
      </x:c>
      <x:c r="E113" t="str">
        <x:v>assets/audio/voice/professor-pixel/scenario-01/s1-score-4-c.mp3</x:v>
      </x:c>
      <x:c r="F113" t="str">
        <x:v>Scenario 1 / Shared</x:v>
      </x:c>
      <x:c r="G113" t="str">
        <x:v>scoreReflection_4</x:v>
      </x:c>
      <x:c r="H113" t="str">
        <x:v>proud</x:v>
      </x:c>
      <x:c r="I113" s="53" t="str">
        <x:v>The important shift is here: you gave the replies an instructional purpose, not just a participation requirement. That is a meaningful redesign.</x:v>
      </x:c>
      <x:c r="J113" s="53" t="str">
        <x:v>Record</x:v>
      </x:c>
      <x:c r="K113" s="53" t="str">
        <x:v>High</x:v>
      </x:c>
      <x:c r="L113" s="53" t="str">
        <x:v>Not Started</x:v>
      </x:c>
      <x:c r="M113" s="53" t="str"/>
      <x:c r="N113" s="53" t="str">
        <x:v>Active S1 / shared</x:v>
      </x:c>
      <x:c r="O113" s="53" t="str">
        <x:v>Score-specific v356 post-analysis cue for the 4/5 branch.</x:v>
      </x:c>
    </x:row>
    <x:row r="114">
      <x:c r="A114" t="str">
        <x:v>s1-score-5-a</x:v>
      </x:c>
      <x:c r="B114" t="str">
        <x:v>Professor Pixel</x:v>
      </x:c>
      <x:c r="C114" t="str">
        <x:v>s1-score-5-a.mp3</x:v>
      </x:c>
      <x:c r="D114" t="str">
        <x:v>assets/audio/voice/professor-pixel/scenario-01/</x:v>
      </x:c>
      <x:c r="E114" t="str">
        <x:v>assets/audio/voice/professor-pixel/scenario-01/s1-score-5-a.mp3</x:v>
      </x:c>
      <x:c r="F114" t="str">
        <x:v>Scenario 1 / Shared</x:v>
      </x:c>
      <x:c r="G114" t="str">
        <x:v>scoreReflection_5</x:v>
      </x:c>
      <x:c r="H114" t="str">
        <x:v>proud</x:v>
      </x:c>
      <x:c r="I114" s="53" t="str">
        <x:v>Five out of five. You gave Claude a complete design brief: learner context, the actual problem, the interaction you want, the constraints, and a clear success signal.</x:v>
      </x:c>
      <x:c r="J114" s="53" t="str">
        <x:v>Record</x:v>
      </x:c>
      <x:c r="K114" s="53" t="str">
        <x:v>High</x:v>
      </x:c>
      <x:c r="L114" s="53" t="str">
        <x:v>Not Started</x:v>
      </x:c>
      <x:c r="M114" s="53" t="str"/>
      <x:c r="N114" s="53" t="str">
        <x:v>Active S1 / shared</x:v>
      </x:c>
      <x:c r="O114" s="53" t="str">
        <x:v>Score-specific v356 post-analysis cue for the 5/5 branch.</x:v>
      </x:c>
    </x:row>
    <x:row r="115">
      <x:c r="A115" t="str">
        <x:v>s1-score-5-b</x:v>
      </x:c>
      <x:c r="B115" t="str">
        <x:v>Professor Pixel</x:v>
      </x:c>
      <x:c r="C115" t="str">
        <x:v>s1-score-5-b.mp3</x:v>
      </x:c>
      <x:c r="D115" t="str">
        <x:v>assets/audio/voice/professor-pixel/scenario-01/</x:v>
      </x:c>
      <x:c r="E115" t="str">
        <x:v>assets/audio/voice/professor-pixel/scenario-01/s1-score-5-b.mp3</x:v>
      </x:c>
      <x:c r="F115" t="str">
        <x:v>Scenario 1 / Shared</x:v>
      </x:c>
      <x:c r="G115" t="str">
        <x:v>scoreReflection_5</x:v>
      </x:c>
      <x:c r="H115" t="str">
        <x:v>thinking</x:v>
      </x:c>
      <x:c r="I115" s="53" t="str">
        <x:v>That does not mean Claude is automatically right. It means you gave it enough information that you can judge whether its repair actually follows your instructional intent.</x:v>
      </x:c>
      <x:c r="J115" s="53" t="str">
        <x:v>Record</x:v>
      </x:c>
      <x:c r="K115" s="53" t="str">
        <x:v>High</x:v>
      </x:c>
      <x:c r="L115" s="53" t="str">
        <x:v>Not Started</x:v>
      </x:c>
      <x:c r="M115" s="53" t="str"/>
      <x:c r="N115" s="53" t="str">
        <x:v>Active S1 / shared</x:v>
      </x:c>
      <x:c r="O115" s="53" t="str">
        <x:v>Score-specific v356 post-analysis cue for the 5/5 branch.</x:v>
      </x:c>
    </x:row>
    <x:row r="116">
      <x:c r="A116" t="str">
        <x:v>s1-score-5-c</x:v>
      </x:c>
      <x:c r="B116" t="str">
        <x:v>Professor Pixel</x:v>
      </x:c>
      <x:c r="C116" t="str">
        <x:v>s1-score-5-c.mp3</x:v>
      </x:c>
      <x:c r="D116" t="str">
        <x:v>assets/audio/voice/professor-pixel/scenario-01/</x:v>
      </x:c>
      <x:c r="E116" t="str">
        <x:v>assets/audio/voice/professor-pixel/scenario-01/s1-score-5-c.mp3</x:v>
      </x:c>
      <x:c r="F116" t="str">
        <x:v>Scenario 1 / Shared</x:v>
      </x:c>
      <x:c r="G116" t="str">
        <x:v>scoreReflection_5</x:v>
      </x:c>
      <x:c r="H116" t="str">
        <x:v>proud</x:v>
      </x:c>
      <x:c r="I116" s="53" t="str">
        <x:v>That is the habit I want you to carry forward: make the reasoning visible first, then use AI to help execute the design.</x:v>
      </x:c>
      <x:c r="J116" s="53" t="str">
        <x:v>Record</x:v>
      </x:c>
      <x:c r="K116" s="53" t="str">
        <x:v>High</x:v>
      </x:c>
      <x:c r="L116" s="53" t="str">
        <x:v>Not Started</x:v>
      </x:c>
      <x:c r="M116" s="53" t="str"/>
      <x:c r="N116" s="53" t="str">
        <x:v>Active S1 / shared</x:v>
      </x:c>
      <x:c r="O116" s="53" t="str">
        <x:v>Score-specific v356 post-analysis cue for the 5/5 branch.</x:v>
      </x:c>
    </x:row>
  </x:sheetData>
  <x:conditionalFormatting sqref="L2:L98">
    <x:cfRule type="expression" dxfId="12" priority="1">
      <x:formula>$L2="In Use"</x:formula>
    </x:cfRule>
    <x:cfRule type="expression" dxfId="13" priority="2">
      <x:formula>$L2="Reference Only"</x:formula>
    </x:cfRule>
    <x:cfRule type="expression" dxfId="14" priority="3">
      <x:formula>$L2="Not Started"</x:formula>
    </x:cfRule>
    <x:cfRule type="expression" dxfId="15" priority="4">
      <x:formula>$L2="Draft"</x:formula>
    </x:cfRule>
    <x:cfRule type="expression" dxfId="16" priority="5">
      <x:formula>$L2="Archived"</x:formula>
    </x:cfRule>
  </x:conditionalFormatting>
  <x:conditionalFormatting sqref="K2:K98">
    <x:cfRule type="expression" dxfId="17" priority="6">
      <x:formula>$K2="High"</x:formula>
    </x:cfRule>
    <x:cfRule type="expression" dxfId="18" priority="7">
      <x:formula>$K2="Medium"</x:formula>
    </x:cfRule>
  </x:conditionalFormatting>
  <x:dataValidations count="2">
    <x:dataValidation type="list" sqref="L2:L98">
      <x:formula1>"In Use,Reference Only,Not Started,Draft,Available,Archived,In Progress,Complete"</x:formula1>
    </x:dataValidation>
    <x:dataValidation type="list" sqref="K2:K98">
      <x:formula1>"High,Medium,Low"</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14" hidden="0" customWidth="1"/>
    <x:col min="2" max="2" width="28" hidden="0" customWidth="1"/>
    <x:col min="3" max="3" width="30" hidden="0" customWidth="1"/>
    <x:col min="4" max="4" width="34" hidden="0" customWidth="1"/>
    <x:col min="5" max="5" width="70" hidden="0" customWidth="1"/>
    <x:col min="6" max="6" width="70" hidden="0" customWidth="1"/>
    <x:col min="7" max="7" width="55" hidden="0" customWidth="1"/>
  </x:cols>
  <x:sheetData>
    <x:row r="1" ht="30" customHeight="1">
      <x:c r="A1" s="6" t="str">
        <x:v>Label</x:v>
      </x:c>
      <x:c r="B1" s="6" t="str">
        <x:v>Changed fields</x:v>
      </x:c>
      <x:c r="C1" s="6" t="str">
        <x:v>Uploaded source / scene</x:v>
      </x:c>
      <x:c r="D1" s="6" t="str">
        <x:v>Current source / scene</x:v>
      </x:c>
      <x:c r="E1" s="6" t="str">
        <x:v>Uploaded dialogue</x:v>
      </x:c>
      <x:c r="F1" s="6" t="str">
        <x:v>Current dialogue</x:v>
      </x:c>
      <x:c r="G1" s="6" t="str">
        <x:v>Action</x:v>
      </x:c>
    </x:row>
    <x:row r="2" ht="34" customHeight="1">
      <x:c r="A2" s="14" t="str">
        <x:v>v137</x:v>
      </x:c>
      <x:c r="B2" s="14" t="str">
        <x:v>Folder architecture</x:v>
      </x:c>
      <x:c r="C2" s="14" t="str">
        <x:v>audio/ and audio/pixel/</x:v>
      </x:c>
      <x:c r="D2" s="14" t="str">
        <x:v>assets/audio/music/ and assets/audio/voice/...</x:v>
      </x:c>
      <x:c r="E2" s="14" t="str">
        <x:v>Flat audio folders</x:v>
      </x:c>
      <x:c r="F2" s="14" t="str">
        <x:v>Speaker- and scenario-based folder structure</x:v>
      </x:c>
      <x:c r="G2" s="14" t="str">
        <x:v>Use the Full path columns in Runtime Audio and Audio Assets as the current source of truth.</x:v>
      </x:c>
    </x:row>
    <x:row r="3" ht="34" customHeight="1">
      <x:c r="A3" s="14" t="str">
        <x:v>p14</x:v>
      </x:c>
      <x:c r="B3" s="14" t="str">
        <x:v>Source key</x:v>
      </x:c>
      <x:c r="C3" s="14" t="str">
        <x:v>scenarioStart_0</x:v>
      </x:c>
      <x:c r="D3" s="14" t="str">
        <x:v>scenarioStart_engagement</x:v>
      </x:c>
      <x:c r="E3" s="14" t="str">
        <x:v>A faculty member brought me this discussion prompt. Nothing is technically wrong with it.</x:v>
      </x:c>
      <x:c r="F3" s="14" t="str">
        <x:v>A faculty member brought me this discussion prompt. Nothing is technically wrong with it.</x:v>
      </x:c>
      <x:c r="G3" s="14" t="str">
        <x:v>Update recording sheet before recording or re-recording.</x:v>
      </x:c>
    </x:row>
    <x:row r="4" ht="34" customHeight="1">
      <x:c r="A4" s="14" t="str">
        <x:v>p15</x:v>
      </x:c>
      <x:c r="B4" s="14" t="str">
        <x:v>Source key</x:v>
      </x:c>
      <x:c r="C4" s="14" t="str">
        <x:v>scenarioStart_0</x:v>
      </x:c>
      <x:c r="D4" s="14" t="str">
        <x:v>scenarioStart_engagement</x:v>
      </x:c>
      <x:c r="E4" s="14" t="str">
        <x:v>Students are posting. Students are replying. The assignment is being completed.</x:v>
      </x:c>
      <x:c r="F4" s="14" t="str">
        <x:v>Students are posting. Students are replying. The assignment is being completed.</x:v>
      </x:c>
      <x:c r="G4" s="14" t="str">
        <x:v>Update recording sheet before recording or re-recording.</x:v>
      </x:c>
    </x:row>
    <x:row r="5" ht="34" customHeight="1">
      <x:c r="A5" s="14" t="str">
        <x:v>p16</x:v>
      </x:c>
      <x:c r="B5" s="14" t="str">
        <x:v>Source key</x:v>
      </x:c>
      <x:c r="C5" s="14" t="str">
        <x:v>scenarioStart_0</x:v>
      </x:c>
      <x:c r="D5" s="14" t="str">
        <x:v>scenarioStart_engagement</x:v>
      </x:c>
      <x:c r="E5" s="14" t="str">
        <x:v>But the conversation dies after a single exchange. Let's figure out why.</x:v>
      </x:c>
      <x:c r="F5" s="14" t="str">
        <x:v>But the conversation dies after a single exchange. Let's figure out why.</x:v>
      </x:c>
      <x:c r="G5" s="14" t="str">
        <x:v>Update recording sheet before recording or re-recording.</x:v>
      </x:c>
    </x:row>
    <x:row r="6" ht="34" customHeight="1">
      <x:c r="A6" s="14" t="str">
        <x:v>p17</x:v>
      </x:c>
      <x:c r="B6" s="14" t="str">
        <x:v>Source key</x:v>
      </x:c>
      <x:c r="C6" s="14" t="str">
        <x:v>scenarioStart_1</x:v>
      </x:c>
      <x:c r="D6" s="14" t="str">
        <x:v>scenarioStart_metacognition</x:v>
      </x:c>
      <x:c r="E6" s="14" t="str">
        <x:v>This scenario is about metacognition — helping online learners become more aware of how they are actually learning.</x:v>
      </x:c>
      <x:c r="F6" s="14" t="str">
        <x:v>This scenario is about metacognition — helping online learners become more aware of how they are actually learning.</x:v>
      </x:c>
      <x:c r="G6" s="14" t="str">
        <x:v>Update recording sheet before recording or re-recording.</x:v>
      </x:c>
    </x:row>
    <x:row r="7" ht="34" customHeight="1">
      <x:c r="A7" s="14" t="str">
        <x:v>p18</x:v>
      </x:c>
      <x:c r="B7" s="14" t="str">
        <x:v>Source key</x:v>
      </x:c>
      <x:c r="C7" s="14" t="str">
        <x:v>scenarioStart_1</x:v>
      </x:c>
      <x:c r="D7" s="14" t="str">
        <x:v>scenarioStart_metacognition</x:v>
      </x:c>
      <x:c r="E7" s="14" t="str">
        <x:v>Think about what self-regulation looks like in an async course and what a realistic, low-barrier activity could be.</x:v>
      </x:c>
      <x:c r="F7" s="14" t="str">
        <x:v>Think about what self-regulation looks like in an async course and what a realistic, low-barrier activity could be.</x:v>
      </x:c>
      <x:c r="G7" s="14" t="str">
        <x:v>Update recording sheet before recording or re-recording.</x:v>
      </x:c>
    </x:row>
    <x:row r="8" ht="34" customHeight="1">
      <x:c r="A8" s="14" t="str">
        <x:v>p19</x:v>
      </x:c>
      <x:c r="B8" s="14" t="str">
        <x:v>Source key</x:v>
      </x:c>
      <x:c r="C8" s="14" t="str">
        <x:v>scenarioStart_2</x:v>
      </x:c>
      <x:c r="D8" s="14" t="str">
        <x:v>scenarioStart_assessment</x:v>
      </x:c>
      <x:c r="E8" s="14" t="str">
        <x:v>Your third scenario is about authentic assessment in online higher education.</x:v>
      </x:c>
      <x:c r="F8" s="14" t="str">
        <x:v>Your third scenario is about authentic assessment in online higher education.</x:v>
      </x:c>
      <x:c r="G8" s="14" t="str">
        <x:v>Update recording sheet before recording or re-recording.</x:v>
      </x:c>
    </x:row>
    <x:row r="9" ht="34" customHeight="1">
      <x:c r="A9" s="14" t="str">
        <x:v>p20</x:v>
      </x:c>
      <x:c r="B9" s="14" t="str">
        <x:v>Source key</x:v>
      </x:c>
      <x:c r="C9" s="14" t="str">
        <x:v>scenarioStart_2</x:v>
      </x:c>
      <x:c r="D9" s="14" t="str">
        <x:v>scenarioStart_assessment</x:v>
      </x:c>
      <x:c r="E9" s="14" t="str">
        <x:v>Think real professional practice, student agency, and meaningful feedback. This one is really satisfying to get right.</x:v>
      </x:c>
      <x:c r="F9" s="14" t="str">
        <x:v>Think real professional practice, student agency, and meaningful feedback. This one is really satisfying to get right.</x:v>
      </x:c>
      <x:c r="G9" s="14" t="str">
        <x:v>Update recording sheet before recording or re-recording.</x:v>
      </x:c>
    </x:row>
    <x:row r="10" ht="34" customHeight="1">
      <x:c r="A10" s="14" t="str">
        <x:v>p21</x:v>
      </x:c>
      <x:c r="B10" s="14" t="str">
        <x:v>Source key</x:v>
      </x:c>
      <x:c r="C10" s="14" t="str">
        <x:v>scenarioStart_3</x:v>
      </x:c>
      <x:c r="D10" s="14" t="str">
        <x:v>scenarioStart_hallucination</x:v>
      </x:c>
      <x:c r="E10" s="14" t="str">
        <x:v>This challenge is a little different from the others. I want you to stay alert.</x:v>
      </x:c>
      <x:c r="F10" s="14" t="str">
        <x:v>This challenge is a little different from the others. I want you to stay alert.</x:v>
      </x:c>
      <x:c r="G10" s="14" t="str">
        <x:v>Update recording sheet before recording or re-recording.</x:v>
      </x:c>
    </x:row>
    <x:row r="11" ht="34" customHeight="1">
      <x:c r="A11" s="14" t="str">
        <x:v>p22</x:v>
      </x:c>
      <x:c r="B11" s="14" t="str">
        <x:v>Source key</x:v>
      </x:c>
      <x:c r="C11" s="14" t="str">
        <x:v>scenarioStart_3</x:v>
      </x:c>
      <x:c r="D11" s="14" t="str">
        <x:v>scenarioStart_hallucination</x:v>
      </x:c>
      <x:c r="E11" s="14" t="str">
        <x:v>AI can sound confident and authoritative while recommending things the field has already moved past. Read carefully.</x:v>
      </x:c>
      <x:c r="F11" s="14" t="str">
        <x:v>AI can sound confident and authoritative while recommending things the field has already moved past. Read carefully.</x:v>
      </x:c>
      <x:c r="G11" s="14" t="str">
        <x:v>Update recording sheet before recording or re-recording.</x:v>
      </x:c>
    </x:row>
    <x:row r="12" ht="34" customHeight="1">
      <x:c r="A12" s="14" t="str">
        <x:v>p23</x:v>
      </x:c>
      <x:c r="B12" s="14" t="str">
        <x:v>Source key, Dialogue text</x:v>
      </x:c>
      <x:c r="C12" s="14" t="str">
        <x:v>scenarioStart_4</x:v>
      </x:c>
      <x:c r="D12" s="14" t="str">
        <x:v>scenarioStart_prediction</x:v>
      </x:c>
      <x:c r="E12" s="14" t="str">
        <x:v>Scenario 5 is about your mental model of how AI actually processes a request.</x:v>
      </x:c>
      <x:c r="F12" s="14" t="str">
        <x:v>This scenario is about your mental model of how AI actually processes a request.</x:v>
      </x:c>
      <x:c r="G12" s="14" t="str">
        <x:v>Update recording sheet before recording or re-recording.</x:v>
      </x:c>
    </x:row>
    <x:row r="13" ht="34" customHeight="1">
      <x:c r="A13" s="14" t="str">
        <x:v>p24</x:v>
      </x:c>
      <x:c r="B13" s="14" t="str">
        <x:v>Source key</x:v>
      </x:c>
      <x:c r="C13" s="14" t="str">
        <x:v>scenarioStart_4</x:v>
      </x:c>
      <x:c r="D13" s="14" t="str">
        <x:v>scenarioStart_prediction</x:v>
      </x:c>
      <x:c r="E13" s="14" t="str">
        <x:v>Before you see the response, you are going to predict what happened. That predictive instinct is the skill we are building.</x:v>
      </x:c>
      <x:c r="F13" s="14" t="str">
        <x:v>Before you see the response, you are going to predict what happened. That predictive instinct is the skill we are building.</x:v>
      </x:c>
      <x:c r="G13" s="14" t="str">
        <x:v>Update recording sheet before recording or re-recording.</x:v>
      </x:c>
    </x:row>
    <x:row r="14" ht="34" customHeight="1">
      <x:c r="A14" s="14" t="str">
        <x:v>p25</x:v>
      </x:c>
      <x:c r="B14" s="14" t="str">
        <x:v>Source key, Dialogue text</x:v>
      </x:c>
      <x:c r="C14" s="14" t="str">
        <x:v>scenarioStart_5</x:v>
      </x:c>
      <x:c r="D14" s="14" t="str">
        <x:v>scenarioStart_sync-bias</x:v>
      </x:c>
      <x:c r="E14" s="14" t="str">
        <x:v>Scenario 6 is about something subtle — AI making assumptions about your teaching context that are not true.</x:v>
      </x:c>
      <x:c r="F14" s="14" t="str">
        <x:v>This scenario is about something subtle — AI making assumptions about your teaching context that are not true.</x:v>
      </x:c>
      <x:c r="G14" s="14" t="str">
        <x:v>Update recording sheet before recording or re-recording.</x:v>
      </x:c>
    </x:row>
    <x:row r="15" ht="34" customHeight="1">
      <x:c r="A15" s="14" t="str">
        <x:v>p26</x:v>
      </x:c>
      <x:c r="B15" s="14" t="str">
        <x:v>Source key</x:v>
      </x:c>
      <x:c r="C15" s="14" t="str">
        <x:v>scenarioStart_5</x:v>
      </x:c>
      <x:c r="D15" s="14" t="str">
        <x:v>scenarioStart_sync-bias</x:v>
      </x:c>
      <x:c r="E15" s="14" t="str">
        <x:v>Read the AI output carefully. Count what it assumes about how your students meet and collaborate. Then fix it.</x:v>
      </x:c>
      <x:c r="F15" s="14" t="str">
        <x:v>Read the AI output carefully. Count what it assumes about how your students meet and collaborate. Then fix it.</x:v>
      </x:c>
      <x:c r="G15" s="14" t="str">
        <x:v>Update recording sheet before recording or re-recording.</x:v>
      </x:c>
    </x:row>
    <x:row r="16" ht="34" customHeight="1">
      <x:c r="A16" s="14" t="str">
        <x:v>p27</x:v>
      </x:c>
      <x:c r="B16" s="14" t="str">
        <x:v>Source key</x:v>
      </x:c>
      <x:c r="C16" s="14" t="str">
        <x:v>scenarioStart_6</x:v>
      </x:c>
      <x:c r="D16" s="14" t="str">
        <x:v>scenarioStart_overreliance</x:v>
      </x:c>
      <x:c r="E16" s="14" t="str">
        <x:v>This one is different from everything before it.</x:v>
      </x:c>
      <x:c r="F16" s="14" t="str">
        <x:v>This one is different from everything before it.</x:v>
      </x:c>
      <x:c r="G16" s="14" t="str">
        <x:v>Update recording sheet before recording or re-recording.</x:v>
      </x:c>
    </x:row>
    <x:row r="17" ht="34" customHeight="1">
      <x:c r="A17" s="14" t="str">
        <x:v>p28</x:v>
      </x:c>
      <x:c r="B17" s="14" t="str">
        <x:v>Source key</x:v>
      </x:c>
      <x:c r="C17" s="14" t="str">
        <x:v>scenarioStart_6</x:v>
      </x:c>
      <x:c r="D17" s="14" t="str">
        <x:v>scenarioStart_overreliance</x:v>
      </x:c>
      <x:c r="E17" s="14" t="str">
        <x:v>The AI did not hallucinate. It did not show bias. The output is genuinely good. Your job is to decide what that means for how you use it.</x:v>
      </x:c>
      <x:c r="F17" s="14" t="str">
        <x:v>The AI did not hallucinate. It did not show bias. The output is genuinely good. Your job is to decide what that means for how you use it.</x:v>
      </x:c>
      <x:c r="G17" s="14" t="str">
        <x:v>Update recording sheet before recording or re-recording.</x:v>
      </x:c>
    </x:row>
    <x:row r="18" ht="34" customHeight="1">
      <x:c r="A18" s="14" t="str">
        <x:v>p29</x:v>
      </x:c>
      <x:c r="B18" s="14" t="str">
        <x:v>Source key</x:v>
      </x:c>
      <x:c r="C18" s="14" t="str">
        <x:v>scenarioStart_7</x:v>
      </x:c>
      <x:c r="D18" s="14" t="str">
        <x:v>scenarioStart_reflect-revise</x:v>
      </x:c>
      <x:c r="E18" s="14" t="str">
        <x:v>You have written prompts, spotted hallucinations, caught bias, and evaluated AI judgment. Now I want you to look at your own thinking.</x:v>
      </x:c>
      <x:c r="F18" s="14" t="str">
        <x:v>You have written prompts, spotted hallucinations, caught bias, and evaluated AI judgment. Now I want you to look at your own thinking.</x:v>
      </x:c>
      <x:c r="G18" s="14" t="str">
        <x:v>Update recording sheet before recording or re-recording.</x:v>
      </x:c>
    </x:row>
    <x:row r="19" ht="34" customHeight="1">
      <x:c r="A19" s="14" t="str">
        <x:v>p30</x:v>
      </x:c>
      <x:c r="B19" s="14" t="str">
        <x:v>Source key</x:v>
      </x:c>
      <x:c r="C19" s="14" t="str">
        <x:v>scenarioStart_7</x:v>
      </x:c>
      <x:c r="D19" s="14" t="str">
        <x:v>scenarioStart_reflect-revise</x:v>
      </x:c>
      <x:c r="E19" s="14" t="str">
        <x:v>Build your prompt using the fields below. After you see what the AI gives you, I will ask you three questions before you revise.</x:v>
      </x:c>
      <x:c r="F19" s="14" t="str">
        <x:v>Build your prompt using the fields below. After you see what the AI gives you, I will ask you three questions before you revise.</x:v>
      </x:c>
      <x:c r="G19" s="14" t="str">
        <x:v>Update recording sheet before recording or re-recording.</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7" hidden="0" customWidth="1"/>
    <x:col min="2" max="2" width="95" hidden="0" customWidth="1"/>
  </x:cols>
  <x:sheetData>
    <x:row r="1" ht="30" customHeight="1">
      <x:c r="A1" s="65" t="str">
        <x:v>PromptCraft Master Asset Tracker — V429 / asset manifest v144</x:v>
      </x:c>
      <x:c r="B1" s="65"/>
    </x:row>
    <x:row r="2">
      <x:c r="A2"/>
      <x:c r="B2"/>
    </x:row>
    <x:row r="3">
      <x:c r="A3" s="69" t="str">
        <x:v>Workbook purpose</x:v>
      </x:c>
      <x:c r="B3" s="73" t="str">
        <x:v>High-level production inventory for PromptCraft visual assets, current runtime audio, planned audio, and supporting production status.</x:v>
      </x:c>
    </x:row>
    <x:row r="4">
      <x:c r="A4" s="69" t="str">
        <x:v>Code baseline</x:v>
      </x:c>
      <x:c r="B4" s="73" t="str">
        <x:v>PROMPTCRAFT_V429; current documentation/cache revision 446.</x:v>
      </x:c>
    </x:row>
    <x:row r="5">
      <x:c r="A5" s="69" t="str">
        <x:v>Visual source of truth</x:v>
      </x:c>
      <x:c r="B5" s="73" t="str">
        <x:v>assets/asset-manifest.json (v144), src/js/app/config-and-assets.js, and current asset files under assets/.</x:v>
      </x:c>
    </x:row>
    <x:row r="6">
      <x:c r="A6" s="69" t="str">
        <x:v>Runtime audio source of truth</x:v>
      </x:c>
      <x:c r="B6" s="73" t="str">
        <x:v>ASSETS.audio in src/js/app/config-and-assets.js plus assets/asset-manifest.json. Runtime Audio lists connected audio and preserved historical references.</x:v>
      </x:c>
    </x:row>
    <x:row r="7">
      <x:c r="A7" s="69" t="str">
        <x:v>Dialogue source of truth</x:v>
      </x:c>
      <x:c r="B7" s="73" t="str">
        <x:v>src/js/content/dialogue-data.js plus scenario-owned dynamic dialogue such as Jordan's S2 intervention responses.</x:v>
      </x:c>
    </x:row>
    <x:row r="8">
      <x:c r="A8" s="69" t="str">
        <x:v>Audio folder convention</x:v>
      </x:c>
      <x:c r="B8" s="73" t="str">
        <x:v>Music belongs in assets/audio/music/. Voice is separated by speaker, then by scenario or function.</x:v>
      </x:c>
    </x:row>
    <x:row r="9">
      <x:c r="A9" s="69" t="str">
        <x:v>Professor Pixel convention</x:v>
      </x:c>
      <x:c r="B9" s="73" t="str">
        <x:v>Line-by-line recordings use stable IDs/filenames inside the appropriate professor-pixel folder.</x:v>
      </x:c>
    </x:row>
    <x:row r="10">
      <x:c r="A10" s="69" t="str">
        <x:v>Student convention</x:v>
      </x:c>
      <x:c r="B10" s="73" t="str">
        <x:v>Student recordings use stable descriptive IDs such as jordan-s2-intervention-evidence.mp3 inside the student's scenario folder.</x:v>
      </x:c>
    </x:row>
    <x:row r="11">
      <x:c r="A11" s="69" t="str">
        <x:v>S2 audio</x:v>
      </x:c>
      <x:c r="B11" s="73" t="str">
        <x:v>Current S2 dialogue is active as text; listed line recordings are planned until the corresponding audio files are produced.</x:v>
      </x:c>
    </x:row>
    <x:row r="12">
      <x:c r="A12" s="69" t="str">
        <x:v>Historical audio</x:v>
      </x:c>
      <x:c r="B12" s="73" t="str">
        <x:v>Archived/legacy rows are reference material only and must not be reconnected without reviewing the redesigned scenario.</x:v>
      </x:c>
    </x:row>
    <x:row r="13">
      <x:c r="A13" s="69" t="str">
        <x:v>Recommended workflow</x:v>
      </x:c>
      <x:c r="B13" s="73" t="str">
        <x:v>Use Dashboard for project status, Visual Assets for the consolidated visual inventory, Runtime Audio for connected audio, and dialogue-voiceover-tracker.xlsx for line-by-line recording work.</x:v>
      </x:c>
    </x:row>
  </x:sheetData>
  <x:mergeCells>
    <x:mergeCell ref="A1:B1"/>
  </x:mergeCells>
  <x:pageMargins left="0.7" right="0.7" top="0.75" bottom="0.75" header="0.3" footer="0.3"/>
</x:worksheet>
</file>