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b3981e7d846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1 Record" sheetId="1" r:id="R0b6273e2d9c447eb"/>
    <x:sheet xmlns:r="http://schemas.openxmlformats.org/officeDocument/2006/relationships" name="S1 On Screen" sheetId="2" r:id="R40dee58959b6438f"/>
    <x:sheet xmlns:r="http://schemas.openxmlformats.org/officeDocument/2006/relationships" name="S1 Choices &amp; Feedback" sheetId="3" r:id="R9374608097a14b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17324D"/>
      <x:name val="Arial"/>
    </x:font>
    <x:font>
      <x:i/>
      <x:sz val="10"/>
      <x:color rgb="FF536B7F"/>
      <x:name val="Arial"/>
    </x:font>
    <x:font>
      <x:b/>
      <x:sz val="10"/>
      <x:color rgb="FFFFFFFF"/>
      <x:name val="Arial"/>
    </x:font>
    <x:font>
      <x:sz val="10"/>
      <x:color rgb="FF17324D"/>
      <x:name val="Arial"/>
    </x:font>
    <x:font>
      <x:b/>
      <x:sz val="10"/>
      <x:color rgb="FFFFFFFF"/>
      <x:name val="Aptos"/>
    </x:font>
    <x:font>
      <x:sz val="10"/>
      <x:color rgb="FF000000"/>
      <x:name val="Aptos"/>
    </x:font>
    <x:font>
      <x:b/>
      <x:sz val="18"/>
      <x:color rgb="FF000000"/>
      <x:name val="Aptos"/>
    </x:font>
    <x:font>
      <x:i/>
      <x:sz val="10"/>
      <x:color rgb="FF00000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63F63"/>
      </x:patternFill>
    </x:fill>
    <x:fill>
      <x:patternFill patternType="solid">
        <x:fgColor rgb="FFFFF4CE"/>
      </x:patternFill>
    </x:fill>
    <x:fill>
      <x:patternFill patternType="solid">
        <x:fgColor rgb="FF163F63"/>
      </x:patternFill>
    </x:fill>
    <x:fill>
      <x:patternFill patternType="solid">
        <x:fgColor rgb="FFFFF4CE"/>
      </x:patternFill>
    </x:fill>
    <x:fill>
      <x:patternFill patternType="solid">
        <x:fgColor rgb="FF12355B"/>
      </x:patternFill>
    </x:fill>
  </x:fills>
  <x:borders count="9">
    <x:border/>
    <x:border>
      <x:bottom style="medium">
        <x:color rgb="FFF2B827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8DCE8"/>
      </x:bottom>
    </x:border>
    <x:border>
      <x:top style="thin">
        <x:color rgb="FFC8DCE8"/>
      </x:top>
      <x:bottom style="thin">
        <x:color rgb="FFC8DCE8"/>
      </x:bottom>
    </x:border>
    <x:border>
      <x:top style="thin">
        <x:color rgb="FFC8DCE8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2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3" borderId="5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6" xfId="0" applyNumberFormat="1" applyFont="1" applyFill="1" applyBorder="1" applyAlignment="1">
      <x:alignment vertical="top" wrapText="1"/>
    </x:xf>
    <x:xf numFmtId="0" fontId="6" fillId="3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3" borderId="7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3" borderId="5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3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3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3" borderId="8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f900ae6d684078" /><Relationship Type="http://schemas.openxmlformats.org/officeDocument/2006/relationships/theme" Target="/xl/theme/theme1.xml" Id="R219f63445c604233" /><Relationship Type="http://schemas.openxmlformats.org/officeDocument/2006/relationships/sharedStrings" Target="/xl/sharedStrings.xml" Id="R7ab3f6ebb55d443a" /><Relationship Type="http://schemas.openxmlformats.org/officeDocument/2006/relationships/worksheet" Target="/xl/worksheets/sheet1.xml" Id="R0b6273e2d9c447eb" /><Relationship Type="http://schemas.openxmlformats.org/officeDocument/2006/relationships/worksheet" Target="/xl/worksheets/sheet2.xml" Id="R40dee58959b6438f" /><Relationship Type="http://schemas.openxmlformats.org/officeDocument/2006/relationships/worksheet" Target="/xl/worksheets/sheet3.xml" Id="R9374608097a14b7a" /></Relationships>
</file>

<file path=xl/tables/table1.xml><?xml version="1.0" encoding="utf-8"?>
<x:table xmlns:x="http://schemas.openxmlformats.org/spreadsheetml/2006/main" id="4" name="S1RecordingQueue" displayName="S1RecordingQueue" ref="A5:J14" headerRowCount="1" totalsRowCount="0" totalsRowShown="0">
  <x:tableColumns count="10">
    <x:tableColumn id="1" name="ID"/>
    <x:tableColumn id="2" name="Speaker"/>
    <x:tableColumn id="3" name="Scene"/>
    <x:tableColumn id="4" name="Wording approval"/>
    <x:tableColumn id="5" name="Recording"/>
    <x:tableColumn id="6" name="Audio check"/>
    <x:tableColumn id="7" name="Exact line"/>
    <x:tableColumn id="8" name="Planned filename"/>
    <x:tableColumn id="9" name="Source ID"/>
    <x:tableColumn id="10" name="Full asset pa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S1OnScreenLines" displayName="S1OnScreenLines" ref="A5:H21" headerRowCount="1" totalsRowCount="0" totalsRowShown="0">
  <x:tableColumns count="8">
    <x:tableColumn id="1" name="ID"/>
    <x:tableColumn id="2" name="Screen"/>
    <x:tableColumn id="3" name="Text type"/>
    <x:tableColumn id="4" name="Displayed text"/>
    <x:tableColumn id="5" name="Planned audio filename"/>
    <x:tableColumn id="6" name="Decision"/>
    <x:tableColumn id="7" name="Source ID"/>
    <x:tableColumn id="8" name="Full asset path or treat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1ChoicesFeedbackTable" displayName="S1ChoicesFeedbackTable" ref="A5:G79" headerRowCount="1" totalsRowCount="0" totalsRowShown="0">
  <x:autoFilter ref="A5:G79"/>
  <x:tableColumns count="7">
    <x:tableColumn id="1" name="ID"/>
    <x:tableColumn id="2" name="Section"/>
    <x:tableColumn id="3" name="Trigger or condition"/>
    <x:tableColumn id="4" name="Text type"/>
    <x:tableColumn id="5" name="Displayed text or template"/>
    <x:tableColumn id="6" name="Audio treatment"/>
    <x:tableColumn id="7" name="Source or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9e1af15bee48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75d92ddc64147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19913bf2a6749d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5" hidden="0" customWidth="1"/>
    <x:col min="3" max="3" width="17" hidden="0" customWidth="1"/>
    <x:col min="4" max="4" width="14" hidden="0" customWidth="1"/>
    <x:col min="5" max="5" width="12" hidden="0" customWidth="1"/>
    <x:col min="6" max="6" width="12" hidden="0" customWidth="1"/>
    <x:col min="7" max="7" width="64" hidden="0" customWidth="1"/>
    <x:col min="8" max="8" width="22" hidden="0" customWidth="1"/>
    <x:col min="9" max="9" width="28" hidden="0" customWidth="1"/>
    <x:col min="10" max="10" width="62" hidden="0" customWidth="1"/>
  </x:cols>
  <x:sheetData>
    <x:row r="2" ht="21" customHeight="1">
      <x:c r="A2" s="80" t="str">
        <x:v>Scenario 1 recording plan</x:v>
      </x:c>
      <x:c r="B2" s="80"/>
      <x:c r="C2" s="80"/>
      <x:c r="D2" s="80"/>
      <x:c r="E2" s="80"/>
      <x:c r="F2" s="80"/>
      <x:c r="G2" s="80"/>
      <x:c r="H2" s="80"/>
      <x:c r="I2" s="80"/>
      <x:c r="J2" s="80"/>
    </x:row>
    <x:row r="3" ht="18" customHeight="1">
      <x:c r="A3" s="81" t="str">
        <x:v>Nine fixed spoken lines are ready for wording approval. Exact filenames, source IDs, and full code paths are shown in the same row.</x:v>
      </x:c>
      <x:c r="B3" s="81"/>
      <x:c r="C3" s="81"/>
      <x:c r="D3" s="81"/>
      <x:c r="E3" s="81"/>
      <x:c r="F3" s="81"/>
      <x:c r="G3" s="81"/>
      <x:c r="H3" s="81"/>
      <x:c r="I3" s="81"/>
      <x:c r="J3" s="81"/>
    </x:row>
    <x:row r="4" ht="6" customHeight="1">
      <x:c r="A4" s="3"/>
      <x:c r="B4" s="3"/>
      <x:c r="C4" s="3"/>
      <x:c r="D4" s="3"/>
      <x:c r="E4" s="3"/>
      <x:c r="F4" s="3"/>
      <x:c r="G4" s="3"/>
      <x:c r="H4" s="3"/>
    </x:row>
    <x:row r="5" ht="38" customHeight="1">
      <x:c r="A5" s="61" t="str">
        <x:v>ID</x:v>
      </x:c>
      <x:c r="B5" s="61" t="str">
        <x:v>Speaker</x:v>
      </x:c>
      <x:c r="C5" s="61" t="str">
        <x:v>Scene</x:v>
      </x:c>
      <x:c r="D5" s="61" t="str">
        <x:v>Wording approval</x:v>
      </x:c>
      <x:c r="E5" s="61" t="str">
        <x:v>Recording</x:v>
      </x:c>
      <x:c r="F5" s="61" t="str">
        <x:v>Audio check</x:v>
      </x:c>
      <x:c r="G5" s="61" t="str">
        <x:v>Exact line</x:v>
      </x:c>
      <x:c r="H5" s="61" t="str">
        <x:v>Planned filename</x:v>
      </x:c>
      <x:c r="I5" s="62" t="str">
        <x:v>Source ID</x:v>
      </x:c>
      <x:c r="J5" s="62" t="str">
        <x:v>Full asset path</x:v>
      </x:c>
    </x:row>
    <x:row r="6" ht="40.5" customHeight="1">
      <x:c r="A6" s="78" t="str">
        <x:v>M01</x:v>
      </x:c>
      <x:c r="B6" s="78" t="str">
        <x:v>Maya</x:v>
      </x:c>
      <x:c r="C6" s="78" t="str">
        <x:v>Opening</x:v>
      </x:c>
      <x:c r="D6" s="79" t="str">
        <x:v>Needs approval</x:v>
      </x:c>
      <x:c r="E6" s="79" t="str">
        <x:v>Not started</x:v>
      </x:c>
      <x:c r="F6" s="79" t="str">
        <x:v>Not checked</x:v>
      </x:c>
      <x:c r="G6" s="78" t="str">
        <x:v>The module has five activities, but the names do not tell me much. I keep opening things just to figure out what they are.</x:v>
      </x:c>
      <x:c r="H6" s="78" t="str">
        <x:v>maya_s01_01.mp3</x:v>
      </x:c>
      <x:c r="I6" s="78" t="str">
        <x:v>m-s1-start-02</x:v>
      </x:c>
      <x:c r="J6" s="78" t="str">
        <x:v>assets/audio/voice/students/maya/scenario-01/maya_s01_01.mp3</x:v>
      </x:c>
    </x:row>
    <x:row r="7" ht="40.5" customHeight="1">
      <x:c r="A7" s="78" t="str">
        <x:v>M02</x:v>
      </x:c>
      <x:c r="B7" s="78" t="str">
        <x:v>Maya</x:v>
      </x:c>
      <x:c r="C7" s="78" t="str">
        <x:v>After the guide</x:v>
      </x:c>
      <x:c r="D7" s="79" t="str">
        <x:v>Needs approval</x:v>
      </x:c>
      <x:c r="E7" s="79" t="str">
        <x:v>Not started</x:v>
      </x:c>
      <x:c r="F7" s="79" t="str">
        <x:v>Not checked</x:v>
      </x:c>
      <x:c r="G7" s="78" t="str">
        <x:v>This is much easier to follow. I can see the path before I start clicking, and the titles tell me what each activity is for.</x:v>
      </x:c>
      <x:c r="H7" s="78" t="str">
        <x:v>maya_s01_02.mp3</x:v>
      </x:c>
      <x:c r="I7" s="78" t="str">
        <x:v>pcPlayS1OverviewReflection</x:v>
      </x:c>
      <x:c r="J7" s="78" t="str">
        <x:v>assets/audio/voice/students/maya/scenario-01/maya_s01_02.mp3</x:v>
      </x:c>
    </x:row>
    <x:row r="8" ht="40.5" customHeight="1">
      <x:c r="A8" s="78" t="str">
        <x:v>M03</x:v>
      </x:c>
      <x:c r="B8" s="78" t="str">
        <x:v>Maya</x:v>
      </x:c>
      <x:c r="C8" s="78" t="str">
        <x:v>Before My Course</x:v>
      </x:c>
      <x:c r="D8" s="79" t="str">
        <x:v>Needs approval</x:v>
      </x:c>
      <x:c r="E8" s="79" t="str">
        <x:v>Not started</x:v>
      </x:c>
      <x:c r="F8" s="79" t="str">
        <x:v>Not checked</x:v>
      </x:c>
      <x:c r="G8" s="78" t="str">
        <x:v>The clearer names and headers helped me find my way. They did not change what the activities actually ask me to demonstrate.</x:v>
      </x:c>
      <x:c r="H8" s="78" t="str">
        <x:v>maya_s01_03.mp3</x:v>
      </x:c>
      <x:c r="I8" s="78" t="str">
        <x:v>pcPlayS1MyCourseTransition</x:v>
      </x:c>
      <x:c r="J8" s="78" t="str">
        <x:v>assets/audio/voice/students/maya/scenario-01/maya_s01_03.mp3</x:v>
      </x:c>
    </x:row>
    <x:row r="9" ht="40.5" customHeight="1">
      <x:c r="A9" s="78" t="str">
        <x:v>P01</x:v>
      </x:c>
      <x:c r="B9" s="78" t="str">
        <x:v>Professor Pixel</x:v>
      </x:c>
      <x:c r="C9" s="78" t="str">
        <x:v>Opening</x:v>
      </x:c>
      <x:c r="D9" s="79" t="str">
        <x:v>Needs approval</x:v>
      </x:c>
      <x:c r="E9" s="79" t="str">
        <x:v>Not started</x:v>
      </x:c>
      <x:c r="F9" s="79" t="str">
        <x:v>Not checked</x:v>
      </x:c>
      <x:c r="G9" s="78" t="str">
        <x:v>Maya has a Canvas module to work through. Start by seeing exactly what she sees before you decide what needs fixing.</x:v>
      </x:c>
      <x:c r="H9" s="78" t="str">
        <x:v>pp_s01_01.mp3</x:v>
      </x:c>
      <x:c r="I9" s="78" t="str">
        <x:v>p-s1-start-01</x:v>
      </x:c>
      <x:c r="J9" s="78" t="str">
        <x:v>assets/audio/voice/professor-pixel/scenario-01/pp_s01_01.mp3</x:v>
      </x:c>
    </x:row>
    <x:row r="10" ht="40.5" customHeight="1">
      <x:c r="A10" s="78" t="str">
        <x:v>P02</x:v>
      </x:c>
      <x:c r="B10" s="78" t="str">
        <x:v>Professor Pixel</x:v>
      </x:c>
      <x:c r="C10" s="78" t="str">
        <x:v>Opening</x:v>
      </x:c>
      <x:c r="D10" s="79" t="str">
        <x:v>Needs approval</x:v>
      </x:c>
      <x:c r="E10" s="79" t="str">
        <x:v>Not started</x:v>
      </x:c>
      <x:c r="F10" s="79" t="str">
        <x:v>Not checked</x:v>
      </x:c>
      <x:c r="G10" s="78" t="str">
        <x:v>Open all five. Pay attention to what each activity asks Maya to do. We will improve the module only after you understand the current experience.</x:v>
      </x:c>
      <x:c r="H10" s="78" t="str">
        <x:v>pp_s01_02.mp3</x:v>
      </x:c>
      <x:c r="I10" s="78" t="str">
        <x:v>p-s1-start-03</x:v>
      </x:c>
      <x:c r="J10" s="78" t="str">
        <x:v>assets/audio/voice/professor-pixel/scenario-01/pp_s01_02.mp3</x:v>
      </x:c>
    </x:row>
    <x:row r="11" ht="40.5" customHeight="1">
      <x:c r="A11" s="78" t="str">
        <x:v>P03</x:v>
      </x:c>
      <x:c r="B11" s="78" t="str">
        <x:v>Professor Pixel</x:v>
      </x:c>
      <x:c r="C11" s="78" t="str">
        <x:v>After the guide</x:v>
      </x:c>
      <x:c r="D11" s="79" t="str">
        <x:v>Needs approval</x:v>
      </x:c>
      <x:c r="E11" s="79" t="str">
        <x:v>Not started</x:v>
      </x:c>
      <x:c r="F11" s="79" t="str">
        <x:v>Not checked</x:v>
      </x:c>
      <x:c r="G11" s="78" t="str">
        <x:v>Good. You repaired the navigation problem. Now compare what Maya actually does with what the instructor says she should be able to do.</x:v>
      </x:c>
      <x:c r="H11" s="78" t="str">
        <x:v>pp_s01_03.mp3</x:v>
      </x:c>
      <x:c r="I11" s="78" t="str">
        <x:v>pcPlayS1OverviewReflection</x:v>
      </x:c>
      <x:c r="J11" s="78" t="str">
        <x:v>assets/audio/voice/professor-pixel/scenario-01/pp_s01_03.mp3</x:v>
      </x:c>
    </x:row>
    <x:row r="12" ht="40.5" customHeight="1">
      <x:c r="A12" s="78" t="str">
        <x:v>P04</x:v>
      </x:c>
      <x:c r="B12" s="78" t="str">
        <x:v>Professor Pixel</x:v>
      </x:c>
      <x:c r="C12" s="78" t="str">
        <x:v>Before My Course</x:v>
      </x:c>
      <x:c r="D12" s="79" t="str">
        <x:v>Needs approval</x:v>
      </x:c>
      <x:c r="E12" s="79" t="str">
        <x:v>Not started</x:v>
      </x:c>
      <x:c r="F12" s="79" t="str">
        <x:v>Not checked</x:v>
      </x:c>
      <x:c r="G12" s="78" t="str">
        <x:v>Exactly. Now apply the same inspection to one of your own modules. We will build the overview in small pieces before Babbage reviews anything.</x:v>
      </x:c>
      <x:c r="H12" s="78" t="str">
        <x:v>pp_s01_04.mp3</x:v>
      </x:c>
      <x:c r="I12" s="78" t="str">
        <x:v>pcPlayS1MyCourseTransition</x:v>
      </x:c>
      <x:c r="J12" s="78" t="str">
        <x:v>assets/audio/voice/professor-pixel/scenario-01/pp_s01_04.mp3</x:v>
      </x:c>
    </x:row>
    <x:row r="13" ht="40.5" customHeight="1">
      <x:c r="A13" s="78" t="str">
        <x:v>P05</x:v>
      </x:c>
      <x:c r="B13" s="78" t="str">
        <x:v>Professor Pixel</x:v>
      </x:c>
      <x:c r="C13" s="78" t="str">
        <x:v>Closing</x:v>
      </x:c>
      <x:c r="D13" s="79" t="str">
        <x:v>Needs approval</x:v>
      </x:c>
      <x:c r="E13" s="79" t="str">
        <x:v>Not started</x:v>
      </x:c>
      <x:c r="F13" s="79" t="str">
        <x:v>Not checked</x:v>
      </x:c>
      <x:c r="G13" s="78" t="str">
        <x:v>You now have a guide you can reuse: make the module path visible, start with the intended learning, and inspect the evidence students actually produce.</x:v>
      </x:c>
      <x:c r="H13" s="78" t="str">
        <x:v>pp_s01_05.mp3</x:v>
      </x:c>
      <x:c r="I13" s="78" t="str">
        <x:v>pcPlayS1ClosingDialogue line 1</x:v>
      </x:c>
      <x:c r="J13" s="78" t="str">
        <x:v>assets/audio/voice/professor-pixel/scenario-01/pp_s01_05.mp3</x:v>
      </x:c>
    </x:row>
    <x:row r="14" ht="40.5" customHeight="1">
      <x:c r="A14" s="78" t="str">
        <x:v>P06</x:v>
      </x:c>
      <x:c r="B14" s="78" t="str">
        <x:v>Professor Pixel</x:v>
      </x:c>
      <x:c r="C14" s="78" t="str">
        <x:v>Closing</x:v>
      </x:c>
      <x:c r="D14" s="79" t="str">
        <x:v>Needs approval</x:v>
      </x:c>
      <x:c r="E14" s="79" t="str">
        <x:v>Not started</x:v>
      </x:c>
      <x:c r="F14" s="79" t="str">
        <x:v>Not checked</x:v>
      </x:c>
      <x:c r="G14" s="78" t="str">
        <x:v>Next comes access. A course can be logically organized and still create barriers for students. That is why the next scenario asks you to examine who can actually use the learning experience you designed.</x:v>
      </x:c>
      <x:c r="H14" s="78" t="str">
        <x:v>pp_s01_06.mp3</x:v>
      </x:c>
      <x:c r="I14" s="78" t="str">
        <x:v>pcPlayS1ClosingDialogue line 2</x:v>
      </x:c>
      <x:c r="J14" s="78" t="str">
        <x:v>assets/audio/voice/professor-pixel/scenario-01/pp_s01_06.mp3</x:v>
      </x:c>
    </x:row>
  </x:sheetData>
  <x:mergeCells>
    <x:mergeCell ref="A2:J2"/>
    <x:mergeCell ref="A3:J3"/>
  </x:mergeCells>
  <x:dataValidations count="3">
    <x:dataValidation type="list" sqref="D6:D14">
      <x:formula1>"Needs approval,Approved,Revise"</x:formula1>
    </x:dataValidation>
    <x:dataValidation type="list" sqref="E6:E14">
      <x:formula1>"Not started,Recorded,Re-record"</x:formula1>
    </x:dataValidation>
    <x:dataValidation type="list" sqref="F6:F14">
      <x:formula1>"Not checked,Passed,Needs fix"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9e1af15bee48f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9" hidden="0" customWidth="1"/>
    <x:col min="3" max="3" width="21" hidden="0" customWidth="1"/>
    <x:col min="4" max="4" width="68" hidden="0" customWidth="1"/>
    <x:col min="5" max="5" width="22" hidden="0" customWidth="1"/>
    <x:col min="6" max="6" width="21" hidden="0" customWidth="1"/>
    <x:col min="7" max="7" width="37" hidden="0" customWidth="1"/>
    <x:col min="8" max="8" width="62" hidden="0" customWidth="1"/>
  </x:cols>
  <x:sheetData>
    <x:row r="2" ht="21" customHeight="1">
      <x:c r="A2" s="80" t="str">
        <x:v>Scenario 1 on-screen and conditional Maya lines</x:v>
      </x:c>
      <x:c r="B2" s="80"/>
      <x:c r="C2" s="80"/>
      <x:c r="D2" s="80"/>
      <x:c r="E2" s="80"/>
      <x:c r="F2" s="80"/>
      <x:c r="G2" s="80"/>
      <x:c r="H2" s="80"/>
    </x:row>
    <x:row r="3" ht="18" customHeight="1">
      <x:c r="A3" s="81" t="str">
        <x:v>Optional filenames are reserved for every fixed line. M14 and M15 stay on screen because their wording changes with the learner’s activity titles and placements.</x:v>
      </x:c>
      <x:c r="B3" s="81"/>
      <x:c r="C3" s="81"/>
      <x:c r="D3" s="81"/>
      <x:c r="E3" s="81"/>
      <x:c r="F3" s="81"/>
      <x:c r="G3" s="81"/>
      <x:c r="H3" s="81"/>
    </x:row>
    <x:row r="4" ht="6" customHeight="1">
      <x:c r="A4" s="3"/>
      <x:c r="B4" s="3"/>
      <x:c r="C4" s="3"/>
      <x:c r="D4" s="3"/>
      <x:c r="E4" s="3"/>
      <x:c r="F4" s="3"/>
    </x:row>
    <x:row r="5" ht="38" customHeight="1">
      <x:c r="A5" s="61" t="str">
        <x:v>ID</x:v>
      </x:c>
      <x:c r="B5" s="61" t="str">
        <x:v>Screen</x:v>
      </x:c>
      <x:c r="C5" s="61" t="str">
        <x:v>Text type</x:v>
      </x:c>
      <x:c r="D5" s="61" t="str">
        <x:v>Displayed text</x:v>
      </x:c>
      <x:c r="E5" s="61" t="str">
        <x:v>Planned audio filename</x:v>
      </x:c>
      <x:c r="F5" s="61" t="str">
        <x:v>Decision</x:v>
      </x:c>
      <x:c r="G5" s="62" t="str">
        <x:v>Source ID</x:v>
      </x:c>
      <x:c r="H5" s="62" t="str">
        <x:v>Full asset path or treatment</x:v>
      </x:c>
    </x:row>
    <x:row r="6" ht="48" customHeight="1">
      <x:c r="A6" s="78" t="str">
        <x:v>M04</x:v>
      </x:c>
      <x:c r="B6" s="78" t="str">
        <x:v>Initial module view</x:v>
      </x:c>
      <x:c r="C6" s="78" t="str">
        <x:v>On-screen quote</x:v>
      </x:c>
      <x:c r="D6" s="78" t="str">
        <x:v>These file names do not tell me much about what I am supposed to do first. I would probably start clicking until something made sense.</x:v>
      </x:c>
      <x:c r="E6" s="79" t="str">
        <x:v>maya_s01_04.mp3</x:v>
      </x:c>
      <x:c r="F6" s="79" t="str">
        <x:v>Voice decision needed</x:v>
      </x:c>
      <x:c r="G6" s="78" t="str">
        <x:v>PC_S1_LEARNING_DEFAULT_QUOTE</x:v>
      </x:c>
      <x:c r="H6" s="78" t="str">
        <x:v>assets/audio/voice/students/maya/scenario-01/maya_s01_04.mp3</x:v>
      </x:c>
    </x:row>
    <x:row r="7" ht="48" customHeight="1">
      <x:c r="A7" s="78" t="str">
        <x:v>M05</x:v>
      </x:c>
      <x:c r="B7" s="78" t="str">
        <x:v>Reading opened</x:v>
      </x:c>
      <x:c r="C7" s="78" t="str">
        <x:v>On-screen quote</x:v>
      </x:c>
      <x:c r="D7" s="78" t="str">
        <x:v>This reading explains how where people live can shape access to affordable, nutritious food and how that can affect health.</x:v>
      </x:c>
      <x:c r="E7" s="79" t="str">
        <x:v>maya_s01_05.mp3</x:v>
      </x:c>
      <x:c r="F7" s="79" t="str">
        <x:v>Voice decision needed</x:v>
      </x:c>
      <x:c r="G7" s="78" t="str">
        <x:v>PC_S1_LEARNING_ITEMS food-access-reading</x:v>
      </x:c>
      <x:c r="H7" s="78" t="str">
        <x:v>assets/audio/voice/students/maya/scenario-01/maya_s01_05.mp3</x:v>
      </x:c>
    </x:row>
    <x:row r="8" ht="48" customHeight="1">
      <x:c r="A8" s="78" t="str">
        <x:v>M06</x:v>
      </x:c>
      <x:c r="B8" s="78" t="str">
        <x:v>Video opened</x:v>
      </x:c>
      <x:c r="C8" s="78" t="str">
        <x:v>On-screen quote</x:v>
      </x:c>
      <x:c r="D8" s="78" t="str">
        <x:v>This was the short video about what a food desert is, how it can affect a community, and some barriers people face when trying to get nutritious food.</x:v>
      </x:c>
      <x:c r="E8" s="79" t="str">
        <x:v>maya_s01_06.mp3</x:v>
      </x:c>
      <x:c r="F8" s="79" t="str">
        <x:v>Voice decision needed</x:v>
      </x:c>
      <x:c r="G8" s="78" t="str">
        <x:v>PC_S1_LEARNING_ITEMS food-access-video</x:v>
      </x:c>
      <x:c r="H8" s="78" t="str">
        <x:v>assets/audio/voice/students/maya/scenario-01/maya_s01_06.mp3</x:v>
      </x:c>
    </x:row>
    <x:row r="9" ht="48" customHeight="1">
      <x:c r="A9" s="78" t="str">
        <x:v>M07</x:v>
      </x:c>
      <x:c r="B9" s="78" t="str">
        <x:v>Terms opened</x:v>
      </x:c>
      <x:c r="C9" s="78" t="str">
        <x:v>On-screen quote</x:v>
      </x:c>
      <x:c r="D9" s="78" t="str">
        <x:v>This page is mostly vocabulary: food access, food insecurity, food desert, transportation barrier, and social determinants of health.</x:v>
      </x:c>
      <x:c r="E9" s="79" t="str">
        <x:v>maya_s01_07.mp3</x:v>
      </x:c>
      <x:c r="F9" s="79" t="str">
        <x:v>Voice decision needed</x:v>
      </x:c>
      <x:c r="G9" s="78" t="str">
        <x:v>PC_S1_LEARNING_ITEMS module-terms</x:v>
      </x:c>
      <x:c r="H9" s="78" t="str">
        <x:v>assets/audio/voice/students/maya/scenario-01/maya_s01_07.mp3</x:v>
      </x:c>
    </x:row>
    <x:row r="10" ht="48" customHeight="1">
      <x:c r="A10" s="78" t="str">
        <x:v>M08</x:v>
      </x:c>
      <x:c r="B10" s="78" t="str">
        <x:v>Discussion opened</x:v>
      </x:c>
      <x:c r="C10" s="78" t="str">
        <x:v>On-screen quote</x:v>
      </x:c>
      <x:c r="D10" s="78" t="str">
        <x:v>This discussion asks me to describe one food-access barrier in a community and respond to two classmates.</x:v>
      </x:c>
      <x:c r="E10" s="79" t="str">
        <x:v>maya_s01_08.mp3</x:v>
      </x:c>
      <x:c r="F10" s="79" t="str">
        <x:v>Voice decision needed</x:v>
      </x:c>
      <x:c r="G10" s="78" t="str">
        <x:v>PC_S1_LEARNING_ITEMS discussion-3</x:v>
      </x:c>
      <x:c r="H10" s="78" t="str">
        <x:v>assets/audio/voice/students/maya/scenario-01/maya_s01_08.mp3</x:v>
      </x:c>
    </x:row>
    <x:row r="11" ht="48" customHeight="1">
      <x:c r="A11" s="78" t="str">
        <x:v>M09</x:v>
      </x:c>
      <x:c r="B11" s="78" t="str">
        <x:v>Quiz opened</x:v>
      </x:c>
      <x:c r="C11" s="78" t="str">
        <x:v>On-screen quote</x:v>
      </x:c>
      <x:c r="D11" s="78" t="str">
        <x:v>This quiz checks whether I remember the main terms and examples from the reading and video.</x:v>
      </x:c>
      <x:c r="E11" s="79" t="str">
        <x:v>maya_s01_09.mp3</x:v>
      </x:c>
      <x:c r="F11" s="79" t="str">
        <x:v>Voice decision needed</x:v>
      </x:c>
      <x:c r="G11" s="78" t="str">
        <x:v>PC_S1_LEARNING_ITEMS quiz-3</x:v>
      </x:c>
      <x:c r="H11" s="78" t="str">
        <x:v>assets/audio/voice/students/maya/scenario-01/maya_s01_09.mp3</x:v>
      </x:c>
    </x:row>
    <x:row r="12" ht="48" customHeight="1">
      <x:c r="A12" s="78" t="str">
        <x:v>M10</x:v>
      </x:c>
      <x:c r="B12" s="78" t="str">
        <x:v>After renaming</x:v>
      </x:c>
      <x:c r="C12" s="78" t="str">
        <x:v>On-screen quote</x:v>
      </x:c>
      <x:c r="D12" s="78" t="str">
        <x:v>I can tell what these activities are now. Next I need to understand how they fit together, not just what they are called.</x:v>
      </x:c>
      <x:c r="E12" s="79" t="str">
        <x:v>maya_s01_10.mp3</x:v>
      </x:c>
      <x:c r="F12" s="79" t="str">
        <x:v>Voice decision needed</x:v>
      </x:c>
      <x:c r="G12" s="78" t="str">
        <x:v>pcRenderS1RenameComplete</x:v>
      </x:c>
      <x:c r="H12" s="78" t="str">
        <x:v>assets/audio/voice/students/maya/scenario-01/maya_s01_10.mp3</x:v>
      </x:c>
    </x:row>
    <x:row r="13" ht="48" customHeight="1">
      <x:c r="A13" s="78" t="str">
        <x:v>M11</x:v>
      </x:c>
      <x:c r="B13" s="78" t="str">
        <x:v>Organizer</x:v>
      </x:c>
      <x:c r="C13" s="78" t="str">
        <x:v>On-screen quote</x:v>
      </x:c>
      <x:c r="D13" s="78" t="str">
        <x:v>These headings help me see the learning path. I need to decide whether each activity prepares me, lets me practice, or shows what I can actually do.</x:v>
      </x:c>
      <x:c r="E13" s="79" t="str">
        <x:v>maya_s01_11.mp3</x:v>
      </x:c>
      <x:c r="F13" s="79" t="str">
        <x:v>Voice decision needed</x:v>
      </x:c>
      <x:c r="G13" s="78" t="str">
        <x:v>pcRenderS1OrganizeWorkspace</x:v>
      </x:c>
      <x:c r="H13" s="78" t="str">
        <x:v>assets/audio/voice/students/maya/scenario-01/maya_s01_11.mp3</x:v>
      </x:c>
    </x:row>
    <x:row r="14" ht="48" customHeight="1">
      <x:c r="A14" s="78" t="str">
        <x:v>M12</x:v>
      </x:c>
      <x:c r="B14" s="78" t="str">
        <x:v>Organizer feedback</x:v>
      </x:c>
      <x:c r="C14" s="78" t="str">
        <x:v>Conditional on-screen quote</x:v>
      </x:c>
      <x:c r="D14" s="78" t="str">
        <x:v>The headers make the module easier to scan, but some placements still make the learning path hard to predict.</x:v>
      </x:c>
      <x:c r="E14" s="79" t="str">
        <x:v>maya_s01_12.mp3</x:v>
      </x:c>
      <x:c r="F14" s="79" t="str">
        <x:v>Voice decision needed</x:v>
      </x:c>
      <x:c r="G14" s="78" t="str">
        <x:v>pcEvaluateS1Organization default</x:v>
      </x:c>
      <x:c r="H14" s="78" t="str">
        <x:v>assets/audio/voice/students/maya/scenario-01/maya_s01_12.mp3</x:v>
      </x:c>
    </x:row>
    <x:row r="15" ht="48" customHeight="1">
      <x:c r="A15" s="78" t="str">
        <x:v>M13</x:v>
      </x:c>
      <x:c r="B15" s="78" t="str">
        <x:v>Organizer feedback</x:v>
      </x:c>
      <x:c r="C15" s="78" t="str">
        <x:v>Conditional on-screen quote</x:v>
      </x:c>
      <x:c r="D15" s="78" t="str">
        <x:v>This is much easier to scan. The titles tell me what each activity is for, and the headers give me a clear path from preparation to practice to evidence.</x:v>
      </x:c>
      <x:c r="E15" s="79" t="str">
        <x:v>maya_s01_13.mp3</x:v>
      </x:c>
      <x:c r="F15" s="79" t="str">
        <x:v>Voice decision needed</x:v>
      </x:c>
      <x:c r="G15" s="78" t="str">
        <x:v>pcEvaluateS1Organization all match</x:v>
      </x:c>
      <x:c r="H15" s="78" t="str">
        <x:v>assets/audio/voice/students/maya/scenario-01/maya_s01_13.mp3</x:v>
      </x:c>
    </x:row>
    <x:row r="16" ht="48" customHeight="1">
      <x:c r="A16" s="78" t="str">
        <x:v>M14</x:v>
      </x:c>
      <x:c r="B16" s="78" t="str">
        <x:v>Organizer feedback</x:v>
      </x:c>
      <x:c r="C16" s="78" t="str">
        <x:v>Conditional on-screen quote</x:v>
      </x:c>
      <x:c r="D16" s="78" t="str">
        <x:v>This is easier to scan, but I would still pause at “[activity title].” I am not sure it belongs under [chosen header] if its main job is [suggested header].</x:v>
      </x:c>
      <x:c r="E16" s="79" t="str"/>
      <x:c r="F16" s="79" t="str">
        <x:v>Voice decision needed</x:v>
      </x:c>
      <x:c r="G16" s="78" t="str">
        <x:v>pcEvaluateS1Organization dynamic branch</x:v>
      </x:c>
      <x:c r="H16" s="78" t="str">
        <x:v>On-screen only because runtime values change</x:v>
      </x:c>
    </x:row>
    <x:row r="17" ht="48" customHeight="1">
      <x:c r="A17" s="78" t="str">
        <x:v>M15</x:v>
      </x:c>
      <x:c r="B17" s="78" t="str">
        <x:v>Organizer feedback</x:v>
      </x:c>
      <x:c r="C17" s="78" t="str">
        <x:v>Conditional on-screen quote</x:v>
      </x:c>
      <x:c r="D17" s="78" t="str">
        <x:v>The headers help me see the structure, but the path still feels mixed up. [activity titles] would make me stop and wonder what I am supposed to be doing at that point.</x:v>
      </x:c>
      <x:c r="E17" s="79" t="str"/>
      <x:c r="F17" s="79" t="str">
        <x:v>Voice decision needed</x:v>
      </x:c>
      <x:c r="G17" s="78" t="str">
        <x:v>pcEvaluateS1Organization dynamic branch</x:v>
      </x:c>
      <x:c r="H17" s="78" t="str">
        <x:v>On-screen only because runtime values change</x:v>
      </x:c>
    </x:row>
    <x:row r="18" ht="48" customHeight="1">
      <x:c r="A18" s="78" t="str">
        <x:v>M16</x:v>
      </x:c>
      <x:c r="B18" s="78" t="str">
        <x:v>Revised module</x:v>
      </x:c>
      <x:c r="C18" s="78" t="str">
        <x:v>On-screen quote</x:v>
      </x:c>
      <x:c r="D18" s="78" t="str">
        <x:v>The module is clearer now. I can see what I am supposed to do. The question is whether any of this actually lets me show the performance the instructor cares about.</x:v>
      </x:c>
      <x:c r="E18" s="79" t="str">
        <x:v>maya_s01_16.mp3</x:v>
      </x:c>
      <x:c r="F18" s="79" t="str">
        <x:v>Voice decision needed</x:v>
      </x:c>
      <x:c r="G18" s="78" t="str">
        <x:v>pcRenderS1Diagnosis</x:v>
      </x:c>
      <x:c r="H18" s="78" t="str">
        <x:v>assets/audio/voice/students/maya/scenario-01/maya_s01_16.mp3</x:v>
      </x:c>
    </x:row>
    <x:row r="19" ht="48" customHeight="1">
      <x:c r="A19" s="78" t="str">
        <x:v>M17</x:v>
      </x:c>
      <x:c r="B19" s="78" t="str">
        <x:v>Diagnosis</x:v>
      </x:c>
      <x:c r="C19" s="78" t="str">
        <x:v>On-screen quote</x:v>
      </x:c>
      <x:c r="D19" s="78" t="str">
        <x:v>That makes sense. I can get through the module more easily now, but the quiz still does not show whether I can analyze a problem and recommend a response.</x:v>
      </x:c>
      <x:c r="E19" s="79" t="str">
        <x:v>maya_s01_17.mp3</x:v>
      </x:c>
      <x:c r="F19" s="79" t="str">
        <x:v>Voice decision needed</x:v>
      </x:c>
      <x:c r="G19" s="78" t="str">
        <x:v>pcRenderS1BabbageComplete</x:v>
      </x:c>
      <x:c r="H19" s="78" t="str">
        <x:v>assets/audio/voice/students/maya/scenario-01/maya_s01_17.mp3</x:v>
      </x:c>
    </x:row>
    <x:row r="20" ht="48" customHeight="1">
      <x:c r="A20" s="78" t="str">
        <x:v>M18</x:v>
      </x:c>
      <x:c r="B20" s="78" t="str">
        <x:v>Diagnosis result</x:v>
      </x:c>
      <x:c r="C20" s="78" t="str">
        <x:v>Conditional on-screen quote</x:v>
      </x:c>
      <x:c r="D20" s="78" t="str">
        <x:v>That is the difference I was missing. The module is easier to navigate now, but I still need a chance to show that I can analyze a problem and recommend a response.</x:v>
      </x:c>
      <x:c r="E20" s="79" t="str">
        <x:v>maya_s01_18.mp3</x:v>
      </x:c>
      <x:c r="F20" s="79" t="str">
        <x:v>Voice decision needed</x:v>
      </x:c>
      <x:c r="G20" s="78" t="str">
        <x:v>pcRenderS1DiagnosisResult correct</x:v>
      </x:c>
      <x:c r="H20" s="78" t="str">
        <x:v>assets/audio/voice/students/maya/scenario-01/maya_s01_18.mp3</x:v>
      </x:c>
    </x:row>
    <x:row r="21" ht="48" customHeight="1">
      <x:c r="A21" s="78" t="str">
        <x:v>M19</x:v>
      </x:c>
      <x:c r="B21" s="78" t="str">
        <x:v>Diagnosis result</x:v>
      </x:c>
      <x:c r="C21" s="78" t="str">
        <x:v>Conditional on-screen quote</x:v>
      </x:c>
      <x:c r="D21" s="78" t="str">
        <x:v>The module is clearer now. I still need to compare what I completed with what the instructor says I should actually be able to do.</x:v>
      </x:c>
      <x:c r="E21" s="79" t="str">
        <x:v>maya_s01_19.mp3</x:v>
      </x:c>
      <x:c r="F21" s="79" t="str">
        <x:v>Voice decision needed</x:v>
      </x:c>
      <x:c r="G21" s="78" t="str">
        <x:v>pcRenderS1DiagnosisResult other choice</x:v>
      </x:c>
      <x:c r="H21" s="78" t="str">
        <x:v>assets/audio/voice/students/maya/scenario-01/maya_s01_19.mp3</x:v>
      </x:c>
    </x:row>
  </x:sheetData>
  <x:mergeCells>
    <x:mergeCell ref="A2:H2"/>
    <x:mergeCell ref="A3:H3"/>
  </x:mergeCells>
  <x:dataValidations count="1">
    <x:dataValidation type="list" sqref="F6:F21">
      <x:formula1>"Voice decision needed,Keep on screen only,Approved to record,Hold"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5d92ddc64147f3"/>
  </x:tableParts>
</x:worksheet>
</file>

<file path=xl/worksheets/sheet3.xml><?xml version="1.0" encoding="utf-8"?>
<x:worksheet xmlns:x="http://schemas.openxmlformats.org/spreadsheetml/2006/main">
  <x:sheetPr>
    <x:tabColor rgb="FFD9A30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.559999942779541" hidden="0" customWidth="1"/>
    <x:col min="2" max="2" width="20.559999465942383" hidden="0" customWidth="1"/>
    <x:col min="3" max="3" width="28.889999389648438" hidden="0" customWidth="1"/>
    <x:col min="4" max="4" width="17.780000686645508" hidden="0" customWidth="1"/>
    <x:col min="5" max="5" width="75.55999755859375" hidden="0" customWidth="1"/>
    <x:col min="6" max="6" width="17.219999313354492" hidden="0" customWidth="1"/>
    <x:col min="7" max="7" width="25.559999465942383" hidden="0" customWidth="1"/>
  </x:cols>
  <x:sheetData>
    <x:row r="2" ht="21" customHeight="1">
      <x:c r="A2" s="1" t="str">
        <x:v>Scenario 1 choices and feedback</x:v>
      </x:c>
      <x:c r="B2" s="1"/>
      <x:c r="C2" s="1"/>
      <x:c r="D2" s="1"/>
      <x:c r="E2" s="1"/>
      <x:c r="F2" s="1"/>
      <x:c r="G2" s="1"/>
    </x:row>
    <x:row r="3" ht="21" customHeight="1">
      <x:c r="A3" s="2" t="str">
        <x:v>Complete fixed-text inventory for branching, validation, fallback, and dynamic on-screen responses. Live AI wording is represented by its response contract.</x:v>
      </x:c>
      <x:c r="B3" s="2"/>
      <x:c r="C3" s="2"/>
      <x:c r="D3" s="2"/>
      <x:c r="E3" s="2"/>
      <x:c r="F3" s="2"/>
      <x:c r="G3" s="2"/>
    </x:row>
    <x:row r="4" ht="6" customHeight="1">
      <x:c r="A4" s="3"/>
      <x:c r="B4" s="3"/>
      <x:c r="C4" s="3"/>
      <x:c r="D4" s="3"/>
      <x:c r="E4" s="3"/>
      <x:c r="F4" s="3"/>
      <x:c r="G4" s="3"/>
    </x:row>
    <x:row r="5" ht="33" customHeight="1">
      <x:c r="A5" s="42" t="str">
        <x:v>ID</x:v>
      </x:c>
      <x:c r="B5" s="43" t="str">
        <x:v>Section</x:v>
      </x:c>
      <x:c r="C5" s="43" t="str">
        <x:v>Trigger or condition</x:v>
      </x:c>
      <x:c r="D5" s="43" t="str">
        <x:v>Text type</x:v>
      </x:c>
      <x:c r="E5" s="43" t="str">
        <x:v>Displayed text or template</x:v>
      </x:c>
      <x:c r="F5" s="43" t="str">
        <x:v>Audio treatment</x:v>
      </x:c>
      <x:c r="G5" s="44" t="str">
        <x:v>Source or note</x:v>
      </x:c>
    </x:row>
    <x:row r="6" ht="48" customHeight="1">
      <x:c r="A6" s="48" t="str">
        <x:v>R01</x:v>
      </x:c>
      <x:c r="B6" s="25" t="str">
        <x:v>Rename activities</x:v>
      </x:c>
      <x:c r="C6" s="25" t="str">
        <x:v>Activity has not been renamed</x:v>
      </x:c>
      <x:c r="D6" s="25" t="str">
        <x:v>Status label</x:v>
      </x:c>
      <x:c r="E6" s="25" t="str">
        <x:v>Needs a clearer title</x:v>
      </x:c>
      <x:c r="F6" s="45" t="str">
        <x:v>On-screen only</x:v>
      </x:c>
      <x:c r="G6" s="25" t="str">
        <x:v>Rename row state</x:v>
      </x:c>
    </x:row>
    <x:row r="7" ht="48" customHeight="1">
      <x:c r="A7" s="49" t="str">
        <x:v>R02</x:v>
      </x:c>
      <x:c r="B7" s="26" t="str">
        <x:v>Rename activities</x:v>
      </x:c>
      <x:c r="C7" s="26" t="str">
        <x:v>Saved activity</x:v>
      </x:c>
      <x:c r="D7" s="26" t="str">
        <x:v>Accessible status</x:v>
      </x:c>
      <x:c r="E7" s="26" t="str">
        <x:v>Renamed</x:v>
      </x:c>
      <x:c r="F7" s="46" t="str">
        <x:v>On-screen only</x:v>
      </x:c>
      <x:c r="G7" s="26" t="str">
        <x:v>Rename row state</x:v>
      </x:c>
    </x:row>
    <x:row r="8" ht="48" customHeight="1">
      <x:c r="A8" s="49" t="str">
        <x:v>R03</x:v>
      </x:c>
      <x:c r="B8" s="26" t="str">
        <x:v>Rename activities</x:v>
      </x:c>
      <x:c r="C8" s="26" t="str">
        <x:v>Highlighted activity</x:v>
      </x:c>
      <x:c r="D8" s="26" t="str">
        <x:v>Accessible status</x:v>
      </x:c>
      <x:c r="E8" s="26" t="str">
        <x:v>Current item</x:v>
      </x:c>
      <x:c r="F8" s="46" t="str">
        <x:v>On-screen only</x:v>
      </x:c>
      <x:c r="G8" s="26" t="str">
        <x:v>Rename row state</x:v>
      </x:c>
    </x:row>
    <x:row r="9" ht="48" customHeight="1">
      <x:c r="A9" s="49" t="str">
        <x:v>R04</x:v>
      </x:c>
      <x:c r="B9" s="26" t="str">
        <x:v>Rename activities</x:v>
      </x:c>
      <x:c r="C9" s="26" t="str">
        <x:v>Later unsaved activity</x:v>
      </x:c>
      <x:c r="D9" s="26" t="str">
        <x:v>Accessible status</x:v>
      </x:c>
      <x:c r="E9" s="26" t="str">
        <x:v>Not yet renamed</x:v>
      </x:c>
      <x:c r="F9" s="46" t="str">
        <x:v>On-screen only</x:v>
      </x:c>
      <x:c r="G9" s="26" t="str">
        <x:v>Rename row state</x:v>
      </x:c>
    </x:row>
    <x:row r="10" ht="48" customHeight="1">
      <x:c r="A10" s="49" t="str">
        <x:v>R05</x:v>
      </x:c>
      <x:c r="B10" s="26" t="str">
        <x:v>Rename activities</x:v>
      </x:c>
      <x:c r="C10" s="26" t="str">
        <x:v>Progress changes</x:v>
      </x:c>
      <x:c r="D10" s="26" t="str">
        <x:v>Dynamic template</x:v>
      </x:c>
      <x:c r="E10" s="26" t="str">
        <x:v>[completed] of 5 titles renamed</x:v>
      </x:c>
      <x:c r="F10" s="46" t="str">
        <x:v>On-screen only</x:v>
      </x:c>
      <x:c r="G10" s="26" t="str">
        <x:v>Progress counter</x:v>
      </x:c>
    </x:row>
    <x:row r="11" ht="48" customHeight="1">
      <x:c r="A11" s="49" t="str">
        <x:v>R06</x:v>
      </x:c>
      <x:c r="B11" s="26" t="str">
        <x:v>Rename activities</x:v>
      </x:c>
      <x:c r="C11" s="26" t="str">
        <x:v>Blank title submitted</x:v>
      </x:c>
      <x:c r="D11" s="26" t="str">
        <x:v>Validation message</x:v>
      </x:c>
      <x:c r="E11" s="26" t="str">
        <x:v>Enter a title before saving.</x:v>
      </x:c>
      <x:c r="F11" s="46" t="str">
        <x:v>On-screen only</x:v>
      </x:c>
      <x:c r="G11" s="26" t="str">
        <x:v>pcSaveS1Rename</x:v>
      </x:c>
    </x:row>
    <x:row r="12" ht="48" customHeight="1">
      <x:c r="A12" s="49" t="str">
        <x:v>R07</x:v>
      </x:c>
      <x:c r="B12" s="26" t="str">
        <x:v>Rename activities</x:v>
      </x:c>
      <x:c r="C12" s="26" t="str">
        <x:v>New title matches the original</x:v>
      </x:c>
      <x:c r="D12" s="26" t="str">
        <x:v>Validation message</x:v>
      </x:c>
      <x:c r="E12" s="26" t="str">
        <x:v>Try a title that gives Maya more information than the original name.</x:v>
      </x:c>
      <x:c r="F12" s="46" t="str">
        <x:v>On-screen only</x:v>
      </x:c>
      <x:c r="G12" s="26" t="str">
        <x:v>pcSaveS1Rename</x:v>
      </x:c>
    </x:row>
    <x:row r="13" ht="48" customHeight="1">
      <x:c r="A13" s="49" t="str">
        <x:v>R08</x:v>
      </x:c>
      <x:c r="B13" s="26" t="str">
        <x:v>Rename activities</x:v>
      </x:c>
      <x:c r="C13" s="26" t="str">
        <x:v>Title saved and another later item is blank</x:v>
      </x:c>
      <x:c r="D13" s="26" t="str">
        <x:v>Dynamic confirmation</x:v>
      </x:c>
      <x:c r="E13" s="26" t="str">
        <x:v>Saved “[new title].” Moving to the next item.</x:v>
      </x:c>
      <x:c r="F13" s="46" t="str">
        <x:v>On-screen only</x:v>
      </x:c>
      <x:c r="G13" s="26" t="str">
        <x:v>pcSaveS1Rename</x:v>
      </x:c>
    </x:row>
    <x:row r="14" ht="48" customHeight="1">
      <x:c r="A14" s="49" t="str">
        <x:v>R09</x:v>
      </x:c>
      <x:c r="B14" s="26" t="str">
        <x:v>Rename activities</x:v>
      </x:c>
      <x:c r="C14" s="26" t="str">
        <x:v>Title saved and an earlier item remains blank</x:v>
      </x:c>
      <x:c r="D14" s="26" t="str">
        <x:v>Dynamic confirmation</x:v>
      </x:c>
      <x:c r="E14" s="26" t="str">
        <x:v>Saved “[new title].” One more title still needs attention.</x:v>
      </x:c>
      <x:c r="F14" s="46" t="str">
        <x:v>On-screen only</x:v>
      </x:c>
      <x:c r="G14" s="26" t="str">
        <x:v>pcSaveS1Rename</x:v>
      </x:c>
    </x:row>
    <x:row r="15" ht="48" customHeight="1">
      <x:c r="A15" s="49" t="str">
        <x:v>O01</x:v>
      </x:c>
      <x:c r="B15" s="26" t="str">
        <x:v>Organize activities</x:v>
      </x:c>
      <x:c r="C15" s="26" t="str">
        <x:v>Not all placements match the suggested purpose</x:v>
      </x:c>
      <x:c r="D15" s="26" t="str">
        <x:v>Maya branch line</x:v>
      </x:c>
      <x:c r="E15" s="26" t="str">
        <x:v>The headers make the module easier to scan, but some placements still make the learning path hard to predict.</x:v>
      </x:c>
      <x:c r="F15" s="46" t="str">
        <x:v>Voice decision needed</x:v>
      </x:c>
      <x:c r="G15" s="26" t="str">
        <x:v>Also listed as M12 on S1 On Screen</x:v>
      </x:c>
    </x:row>
    <x:row r="16" ht="48" customHeight="1">
      <x:c r="A16" s="49" t="str">
        <x:v>O02</x:v>
      </x:c>
      <x:c r="B16" s="26" t="str">
        <x:v>Organize activities</x:v>
      </x:c>
      <x:c r="C16" s="26" t="str">
        <x:v>All five placements match</x:v>
      </x:c>
      <x:c r="D16" s="26" t="str">
        <x:v>Maya branch line</x:v>
      </x:c>
      <x:c r="E16" s="26" t="str">
        <x:v>This is much easier to scan. The titles tell me what each activity is for, and the headers give me a clear path from preparation to practice to evidence.</x:v>
      </x:c>
      <x:c r="F16" s="46" t="str">
        <x:v>Voice decision needed</x:v>
      </x:c>
      <x:c r="G16" s="26" t="str">
        <x:v>Also listed as M13 on S1 On Screen</x:v>
      </x:c>
    </x:row>
    <x:row r="17" ht="48" customHeight="1">
      <x:c r="A17" s="49" t="str">
        <x:v>O03</x:v>
      </x:c>
      <x:c r="B17" s="26" t="str">
        <x:v>Organize activities</x:v>
      </x:c>
      <x:c r="C17" s="26" t="str">
        <x:v>Three or four placements match</x:v>
      </x:c>
      <x:c r="D17" s="26" t="str">
        <x:v>Dynamic Maya branch</x:v>
      </x:c>
      <x:c r="E17" s="26" t="str">
        <x:v>This is easier to scan, but I would still pause at “[activity title].” I am not sure it belongs under [chosen header] if its main job is [suggested header].</x:v>
      </x:c>
      <x:c r="F17" s="46" t="str">
        <x:v>Voice decision needed</x:v>
      </x:c>
      <x:c r="G17" s="26" t="str">
        <x:v>Also listed as M14 on S1 On Screen</x:v>
      </x:c>
    </x:row>
    <x:row r="18" ht="48" customHeight="1">
      <x:c r="A18" s="49" t="str">
        <x:v>O04</x:v>
      </x:c>
      <x:c r="B18" s="26" t="str">
        <x:v>Organize activities</x:v>
      </x:c>
      <x:c r="C18" s="26" t="str">
        <x:v>Fewer than three placements match</x:v>
      </x:c>
      <x:c r="D18" s="26" t="str">
        <x:v>Dynamic Maya branch</x:v>
      </x:c>
      <x:c r="E18" s="26" t="str">
        <x:v>The headers help me see the structure, but the path still feels mixed up. [activity titles] would make me stop and wonder what I am supposed to be doing at that point.</x:v>
      </x:c>
      <x:c r="F18" s="46" t="str">
        <x:v>Voice decision needed</x:v>
      </x:c>
      <x:c r="G18" s="26" t="str">
        <x:v>Also listed as M15 on S1 On Screen</x:v>
      </x:c>
    </x:row>
    <x:row r="19" ht="48" customHeight="1">
      <x:c r="A19" s="49" t="str">
        <x:v>O05</x:v>
      </x:c>
      <x:c r="B19" s="26" t="str">
        <x:v>Placement feedback</x:v>
      </x:c>
      <x:c r="C19" s="26" t="str">
        <x:v>Food access reading</x:v>
      </x:c>
      <x:c r="D19" s="26" t="str">
        <x:v>Fixed explanation</x:v>
      </x:c>
      <x:c r="E19" s="26" t="str">
        <x:v>The reading builds background knowledge students need before they analyze the problem.</x:v>
      </x:c>
      <x:c r="F19" s="46" t="str">
        <x:v>On-screen only</x:v>
      </x:c>
      <x:c r="G19" s="26" t="str">
        <x:v>Revised module feedback</x:v>
      </x:c>
    </x:row>
    <x:row r="20" ht="48" customHeight="1">
      <x:c r="A20" s="49" t="str">
        <x:v>O06</x:v>
      </x:c>
      <x:c r="B20" s="26" t="str">
        <x:v>Placement feedback</x:v>
      </x:c>
      <x:c r="C20" s="26" t="str">
        <x:v>Food desert video</x:v>
      </x:c>
      <x:c r="D20" s="26" t="str">
        <x:v>Fixed explanation</x:v>
      </x:c>
      <x:c r="E20" s="26" t="str">
        <x:v>The video introduces examples and barriers students need before they apply the ideas.</x:v>
      </x:c>
      <x:c r="F20" s="46" t="str">
        <x:v>On-screen only</x:v>
      </x:c>
      <x:c r="G20" s="26" t="str">
        <x:v>Revised module feedback</x:v>
      </x:c>
    </x:row>
    <x:row r="21" ht="48" customHeight="1">
      <x:c r="A21" s="49" t="str">
        <x:v>O07</x:v>
      </x:c>
      <x:c r="B21" s="26" t="str">
        <x:v>Placement feedback</x:v>
      </x:c>
      <x:c r="C21" s="26" t="str">
        <x:v>Module terms page</x:v>
      </x:c>
      <x:c r="D21" s="26" t="str">
        <x:v>Fixed explanation</x:v>
      </x:c>
      <x:c r="E21" s="26" t="str">
        <x:v>The terms page supplies vocabulary students need before discussion or assessment.</x:v>
      </x:c>
      <x:c r="F21" s="46" t="str">
        <x:v>On-screen only</x:v>
      </x:c>
      <x:c r="G21" s="26" t="str">
        <x:v>Revised module feedback</x:v>
      </x:c>
    </x:row>
    <x:row r="22" ht="48" customHeight="1">
      <x:c r="A22" s="49" t="str">
        <x:v>O08</x:v>
      </x:c>
      <x:c r="B22" s="26" t="str">
        <x:v>Placement feedback</x:v>
      </x:c>
      <x:c r="C22" s="26" t="str">
        <x:v>Food desert discussion</x:v>
      </x:c>
      <x:c r="D22" s="26" t="str">
        <x:v>Fixed explanation</x:v>
      </x:c>
      <x:c r="E22" s="26" t="str">
        <x:v>The discussion lets students practice explaining a barrier and learn from peer responses.</x:v>
      </x:c>
      <x:c r="F22" s="46" t="str">
        <x:v>On-screen only</x:v>
      </x:c>
      <x:c r="G22" s="26" t="str">
        <x:v>Revised module feedback</x:v>
      </x:c>
    </x:row>
    <x:row r="23" ht="48" customHeight="1">
      <x:c r="A23" s="49" t="str">
        <x:v>O09</x:v>
      </x:c>
      <x:c r="B23" s="26" t="str">
        <x:v>Placement feedback</x:v>
      </x:c>
      <x:c r="C23" s="26" t="str">
        <x:v>Food desert quiz</x:v>
      </x:c>
      <x:c r="D23" s="26" t="str">
        <x:v>Fixed explanation</x:v>
      </x:c>
      <x:c r="E23" s="26" t="str">
        <x:v>The quiz produces evidence of what students remember, even though it does not yet measure the full intended analysis.</x:v>
      </x:c>
      <x:c r="F23" s="46" t="str">
        <x:v>On-screen only</x:v>
      </x:c>
      <x:c r="G23" s="26" t="str">
        <x:v>Revised module feedback</x:v>
      </x:c>
    </x:row>
    <x:row r="24" ht="48" customHeight="1">
      <x:c r="A24" s="49" t="str">
        <x:v>O10</x:v>
      </x:c>
      <x:c r="B24" s="26" t="str">
        <x:v>Placement feedback</x:v>
      </x:c>
      <x:c r="C24" s="26" t="str">
        <x:v>Placement matches</x:v>
      </x:c>
      <x:c r="D24" s="26" t="str">
        <x:v>Dynamic label</x:v>
      </x:c>
      <x:c r="E24" s="26" t="str">
        <x:v>Fits under [Prepare, Practice, or Evidence]</x:v>
      </x:c>
      <x:c r="F24" s="46" t="str">
        <x:v>On-screen only</x:v>
      </x:c>
      <x:c r="G24" s="26" t="str">
        <x:v>Header depends on the learner's placement</x:v>
      </x:c>
    </x:row>
    <x:row r="25" ht="48" customHeight="1">
      <x:c r="A25" s="49" t="str">
        <x:v>O11</x:v>
      </x:c>
      <x:c r="B25" s="26" t="str">
        <x:v>Placement feedback</x:v>
      </x:c>
      <x:c r="C25" s="26" t="str">
        <x:v>Placement does not match</x:v>
      </x:c>
      <x:c r="D25" s="26" t="str">
        <x:v>Dynamic label</x:v>
      </x:c>
      <x:c r="E25" s="26" t="str">
        <x:v>Move to [suggested header]</x:v>
      </x:c>
      <x:c r="F25" s="46" t="str">
        <x:v>On-screen only</x:v>
      </x:c>
      <x:c r="G25" s="26" t="str">
        <x:v>Suggested header depends on the activity</x:v>
      </x:c>
    </x:row>
    <x:row r="26" ht="48" customHeight="1">
      <x:c r="A26" s="49" t="str">
        <x:v>O12</x:v>
      </x:c>
      <x:c r="B26" s="26" t="str">
        <x:v>Organization summary</x:v>
      </x:c>
      <x:c r="C26" s="26" t="str">
        <x:v>One or more placements do not match</x:v>
      </x:c>
      <x:c r="D26" s="26" t="str">
        <x:v>Dynamic summary</x:v>
      </x:c>
      <x:c r="E26" s="26" t="str">
        <x:v>[match count] of 5 placements fit the suggested learning path.</x:v>
      </x:c>
      <x:c r="F26" s="46" t="str">
        <x:v>On-screen only</x:v>
      </x:c>
      <x:c r="G26" s="26" t="str">
        <x:v>Revised module summary</x:v>
      </x:c>
    </x:row>
    <x:row r="27" ht="48" customHeight="1">
      <x:c r="A27" s="49" t="str">
        <x:v>O13</x:v>
      </x:c>
      <x:c r="B27" s="26" t="str">
        <x:v>Organization summary</x:v>
      </x:c>
      <x:c r="C27" s="26" t="str">
        <x:v>One or more placements do not match</x:v>
      </x:c>
      <x:c r="D27" s="26" t="str">
        <x:v>Fixed follow-up</x:v>
      </x:c>
      <x:c r="E27" s="26" t="str">
        <x:v>Babbage and Maya will point out placements worth reconsidering before this is added to your guide.</x:v>
      </x:c>
      <x:c r="F27" s="46" t="str">
        <x:v>On-screen only</x:v>
      </x:c>
      <x:c r="G27" s="26" t="str">
        <x:v>Revised module summary</x:v>
      </x:c>
    </x:row>
    <x:row r="28" ht="48" customHeight="1">
      <x:c r="A28" s="49" t="str">
        <x:v>O14</x:v>
      </x:c>
      <x:c r="B28" s="26" t="str">
        <x:v>Organization summary</x:v>
      </x:c>
      <x:c r="C28" s="26" t="str">
        <x:v>All placements match</x:v>
      </x:c>
      <x:c r="D28" s="26" t="str">
        <x:v>Fixed summary</x:v>
      </x:c>
      <x:c r="E28" s="26" t="str">
        <x:v>All 5 placements fit the suggested learning path.</x:v>
      </x:c>
      <x:c r="F28" s="46" t="str">
        <x:v>On-screen only</x:v>
      </x:c>
      <x:c r="G28" s="26" t="str">
        <x:v>Revised module summary</x:v>
      </x:c>
    </x:row>
    <x:row r="29" ht="48" customHeight="1">
      <x:c r="A29" s="49" t="str">
        <x:v>O15</x:v>
      </x:c>
      <x:c r="B29" s="26" t="str">
        <x:v>Organization summary</x:v>
      </x:c>
      <x:c r="C29" s="26" t="str">
        <x:v>All placements match</x:v>
      </x:c>
      <x:c r="D29" s="26" t="str">
        <x:v>Fixed follow-up</x:v>
      </x:c>
      <x:c r="E29" s="26" t="str">
        <x:v>The structure now moves clearly from preparation to practice to evidence.</x:v>
      </x:c>
      <x:c r="F29" s="46" t="str">
        <x:v>On-screen only</x:v>
      </x:c>
      <x:c r="G29" s="26" t="str">
        <x:v>Revised module summary</x:v>
      </x:c>
    </x:row>
    <x:row r="30" ht="48" customHeight="1">
      <x:c r="A30" s="49" t="str">
        <x:v>O16</x:v>
      </x:c>
      <x:c r="B30" s="26" t="str">
        <x:v>Built-in Babbage review</x:v>
      </x:c>
      <x:c r="C30" s="26" t="str">
        <x:v>One or more placements do not match</x:v>
      </x:c>
      <x:c r="D30" s="26" t="str">
        <x:v>Dynamic fallback</x:v>
      </x:c>
      <x:c r="E30" s="26" t="str">
        <x:v>Your clearer titles improve scanning, but [number] [placement still needs / placements still need] another look before the learning path is fully coherent.</x:v>
      </x:c>
      <x:c r="F30" s="46" t="str">
        <x:v>On-screen only</x:v>
      </x:c>
      <x:c r="G30" s="26" t="str">
        <x:v>Guide Step 1 fallback summary</x:v>
      </x:c>
    </x:row>
    <x:row r="31" ht="48" customHeight="1">
      <x:c r="A31" s="49" t="str">
        <x:v>O17</x:v>
      </x:c>
      <x:c r="B31" s="26" t="str">
        <x:v>Built-in Babbage review</x:v>
      </x:c>
      <x:c r="C31" s="26" t="str">
        <x:v>All placements match</x:v>
      </x:c>
      <x:c r="D31" s="26" t="str">
        <x:v>Fixed fallback</x:v>
      </x:c>
      <x:c r="E31" s="26" t="str">
        <x:v>Your revised titles and placements create a clear, visible learning path from preparation to practice to evidence.</x:v>
      </x:c>
      <x:c r="F31" s="46" t="str">
        <x:v>On-screen only</x:v>
      </x:c>
      <x:c r="G31" s="26" t="str">
        <x:v>Guide Step 1 fallback summary</x:v>
      </x:c>
    </x:row>
    <x:row r="32" ht="48" customHeight="1">
      <x:c r="A32" s="49" t="str">
        <x:v>O18</x:v>
      </x:c>
      <x:c r="B32" s="26" t="str">
        <x:v>Built-in Babbage review</x:v>
      </x:c>
      <x:c r="C32" s="26" t="str">
        <x:v>Any fallback review</x:v>
      </x:c>
      <x:c r="D32" s="26" t="str">
        <x:v>Fixed strength</x:v>
      </x:c>
      <x:c r="E32" s="26" t="str">
        <x:v>Activity titles use clearer, student-facing language instead of abbreviations or generic labels.</x:v>
      </x:c>
      <x:c r="F32" s="46" t="str">
        <x:v>On-screen only</x:v>
      </x:c>
      <x:c r="G32" s="26" t="str">
        <x:v>Guide Step 1 fallback strength</x:v>
      </x:c>
    </x:row>
    <x:row r="33" ht="48" customHeight="1">
      <x:c r="A33" s="49" t="str">
        <x:v>O19</x:v>
      </x:c>
      <x:c r="B33" s="26" t="str">
        <x:v>Built-in Babbage review</x:v>
      </x:c>
      <x:c r="C33" s="26" t="str">
        <x:v>Any fallback review</x:v>
      </x:c>
      <x:c r="D33" s="26" t="str">
        <x:v>Dynamic strength</x:v>
      </x:c>
      <x:c r="E33" s="26" t="str">
        <x:v>The module now shows [count] Prepare, [count] Practice, and [count] Evidence [activity / activities].</x:v>
      </x:c>
      <x:c r="F33" s="46" t="str">
        <x:v>On-screen only</x:v>
      </x:c>
      <x:c r="G33" s="26" t="str">
        <x:v>Guide Step 1 fallback strength</x:v>
      </x:c>
    </x:row>
    <x:row r="34" ht="48" customHeight="1">
      <x:c r="A34" s="49" t="str">
        <x:v>O20</x:v>
      </x:c>
      <x:c r="B34" s="26" t="str">
        <x:v>Built-in Babbage review</x:v>
      </x:c>
      <x:c r="C34" s="26" t="str">
        <x:v>One or more placements do not match</x:v>
      </x:c>
      <x:c r="D34" s="26" t="str">
        <x:v>Dynamic strength</x:v>
      </x:c>
      <x:c r="E34" s="26" t="str">
        <x:v>[match count] of 5 activity placements already fit the suggested learning purpose.</x:v>
      </x:c>
      <x:c r="F34" s="46" t="str">
        <x:v>On-screen only</x:v>
      </x:c>
      <x:c r="G34" s="26" t="str">
        <x:v>Guide Step 1 fallback strength</x:v>
      </x:c>
    </x:row>
    <x:row r="35" ht="48" customHeight="1">
      <x:c r="A35" s="49" t="str">
        <x:v>O21</x:v>
      </x:c>
      <x:c r="B35" s="26" t="str">
        <x:v>Built-in Babbage review</x:v>
      </x:c>
      <x:c r="C35" s="26" t="str">
        <x:v>All placements match</x:v>
      </x:c>
      <x:c r="D35" s="26" t="str">
        <x:v>Fixed strength</x:v>
      </x:c>
      <x:c r="E35" s="26" t="str">
        <x:v>All activity placements fit the suggested learning purpose.</x:v>
      </x:c>
      <x:c r="F35" s="46" t="str">
        <x:v>On-screen only</x:v>
      </x:c>
      <x:c r="G35" s="26" t="str">
        <x:v>Guide Step 1 fallback strength</x:v>
      </x:c>
    </x:row>
    <x:row r="36" ht="48" customHeight="1">
      <x:c r="A36" s="49" t="str">
        <x:v>O22</x:v>
      </x:c>
      <x:c r="B36" s="26" t="str">
        <x:v>Built-in Babbage review</x:v>
      </x:c>
      <x:c r="C36" s="26" t="str">
        <x:v>Prepare activity is misplaced</x:v>
      </x:c>
      <x:c r="D36" s="26" t="str">
        <x:v>Dynamic recommendation</x:v>
      </x:c>
      <x:c r="E36" s="26" t="str">
        <x:v>[activity title] belongs under Prepare because its main purpose is introducing or reviewing ideas.</x:v>
      </x:c>
      <x:c r="F36" s="46" t="str">
        <x:v>On-screen only</x:v>
      </x:c>
      <x:c r="G36" s="26" t="str">
        <x:v>Guide Step 1 first mismatch</x:v>
      </x:c>
    </x:row>
    <x:row r="37" ht="48" customHeight="1">
      <x:c r="A37" s="49" t="str">
        <x:v>O23</x:v>
      </x:c>
      <x:c r="B37" s="26" t="str">
        <x:v>Built-in Babbage review</x:v>
      </x:c>
      <x:c r="C37" s="26" t="str">
        <x:v>Practice activity is misplaced</x:v>
      </x:c>
      <x:c r="D37" s="26" t="str">
        <x:v>Dynamic recommendation</x:v>
      </x:c>
      <x:c r="E37" s="26" t="str">
        <x:v>[activity title] belongs under Practice because its main purpose is trying the work with feedback.</x:v>
      </x:c>
      <x:c r="F37" s="46" t="str">
        <x:v>On-screen only</x:v>
      </x:c>
      <x:c r="G37" s="26" t="str">
        <x:v>Guide Step 1 first mismatch</x:v>
      </x:c>
    </x:row>
    <x:row r="38" ht="48" customHeight="1">
      <x:c r="A38" s="49" t="str">
        <x:v>O24</x:v>
      </x:c>
      <x:c r="B38" s="26" t="str">
        <x:v>Built-in Babbage review</x:v>
      </x:c>
      <x:c r="C38" s="26" t="str">
        <x:v>Evidence activity is misplaced</x:v>
      </x:c>
      <x:c r="D38" s="26" t="str">
        <x:v>Dynamic recommendation</x:v>
      </x:c>
      <x:c r="E38" s="26" t="str">
        <x:v>[activity title] belongs under Evidence because its main purpose is showing what students learned.</x:v>
      </x:c>
      <x:c r="F38" s="46" t="str">
        <x:v>On-screen only</x:v>
      </x:c>
      <x:c r="G38" s="26" t="str">
        <x:v>Guide Step 1 first mismatch</x:v>
      </x:c>
    </x:row>
    <x:row r="39" ht="48" customHeight="1">
      <x:c r="A39" s="49" t="str">
        <x:v>O25</x:v>
      </x:c>
      <x:c r="B39" s="26" t="str">
        <x:v>Built-in Babbage review</x:v>
      </x:c>
      <x:c r="C39" s="26" t="str">
        <x:v>All placements match</x:v>
      </x:c>
      <x:c r="D39" s="26" t="str">
        <x:v>Fixed recommendation</x:v>
      </x:c>
      <x:c r="E39" s="26" t="str">
        <x:v>Your placements match the suggested Prepare → Practice → Evidence learning path.</x:v>
      </x:c>
      <x:c r="F39" s="46" t="str">
        <x:v>On-screen only</x:v>
      </x:c>
      <x:c r="G39" s="26" t="str">
        <x:v>Guide Step 1 watch-for text</x:v>
      </x:c>
    </x:row>
    <x:row r="40" ht="48" customHeight="1">
      <x:c r="A40" s="49" t="str">
        <x:v>O26</x:v>
      </x:c>
      <x:c r="B40" s="26" t="str">
        <x:v>Built-in Babbage review</x:v>
      </x:c>
      <x:c r="C40" s="26" t="str">
        <x:v>One or more placements do not match</x:v>
      </x:c>
      <x:c r="D40" s="26" t="str">
        <x:v>Fixed impact</x:v>
      </x:c>
      <x:c r="E40" s="26" t="str">
        <x:v>Students can scan the module more easily, but misplaced activities may still give mixed signals about when they are learning, practicing, or demonstrating learning.</x:v>
      </x:c>
      <x:c r="F40" s="46" t="str">
        <x:v>On-screen only</x:v>
      </x:c>
      <x:c r="G40" s="26" t="str">
        <x:v>Guide Step 1 fallback impact</x:v>
      </x:c>
    </x:row>
    <x:row r="41" ht="48" customHeight="1">
      <x:c r="A41" s="49" t="str">
        <x:v>O27</x:v>
      </x:c>
      <x:c r="B41" s="26" t="str">
        <x:v>Built-in Babbage review</x:v>
      </x:c>
      <x:c r="C41" s="26" t="str">
        <x:v>All placements match</x:v>
      </x:c>
      <x:c r="D41" s="26" t="str">
        <x:v>Fixed impact</x:v>
      </x:c>
      <x:c r="E41" s="26" t="str">
        <x:v>Students can predict both what each item contains and why it appears at that point in the module.</x:v>
      </x:c>
      <x:c r="F41" s="46" t="str">
        <x:v>On-screen only</x:v>
      </x:c>
      <x:c r="G41" s="26" t="str">
        <x:v>Guide Step 1 fallback impact</x:v>
      </x:c>
    </x:row>
    <x:row r="42" ht="48" customHeight="1">
      <x:c r="A42" s="49" t="str">
        <x:v>O28</x:v>
      </x:c>
      <x:c r="B42" s="26" t="str">
        <x:v>Live Babbage review</x:v>
      </x:c>
      <x:c r="C42" s="26" t="str">
        <x:v>Live organization analysis succeeds</x:v>
      </x:c>
      <x:c r="D42" s="26" t="str">
        <x:v>Generated response contract</x:v>
      </x:c>
      <x:c r="E42" s="26" t="str">
        <x:v>feedback_summary; what_worked (up to 3); issue_detected; recommended_repair; expected_impact</x:v>
      </x:c>
      <x:c r="F42" s="46" t="str">
        <x:v>Not recordable</x:v>
      </x:c>
      <x:c r="G42" s="26" t="str">
        <x:v>Exact wording changes with the learner's titles and placements</x:v>
      </x:c>
    </x:row>
    <x:row r="43" ht="48" customHeight="1">
      <x:c r="A43" s="49" t="str">
        <x:v>D01</x:v>
      </x:c>
      <x:c r="B43" s="26" t="str">
        <x:v>Alignment diagnosis</x:v>
      </x:c>
      <x:c r="C43" s="26" t="str">
        <x:v>Choice 1</x:v>
      </x:c>
      <x:c r="D43" s="26" t="str">
        <x:v>Choice</x:v>
      </x:c>
      <x:c r="E43" s="26" t="str">
        <x:v>The module needs more content before Maya can learn the topic.</x:v>
      </x:c>
      <x:c r="F43" s="46" t="str">
        <x:v>On-screen only</x:v>
      </x:c>
      <x:c r="G43" s="26" t="str">
        <x:v>more-content</x:v>
      </x:c>
    </x:row>
    <x:row r="44" ht="48" customHeight="1">
      <x:c r="A44" s="49" t="str">
        <x:v>D02</x:v>
      </x:c>
      <x:c r="B44" s="26" t="str">
        <x:v>Alignment diagnosis</x:v>
      </x:c>
      <x:c r="C44" s="26" t="str">
        <x:v>Choice 2</x:v>
      </x:c>
      <x:c r="D44" s="26" t="str">
        <x:v>Choice</x:v>
      </x:c>
      <x:c r="E44" s="26" t="str">
        <x:v>The main problem is that Maya cannot tell where to start in the module.</x:v>
      </x:c>
      <x:c r="F44" s="46" t="str">
        <x:v>On-screen only</x:v>
      </x:c>
      <x:c r="G44" s="26" t="str">
        <x:v>navigation-only</x:v>
      </x:c>
    </x:row>
    <x:row r="45" ht="48" customHeight="1">
      <x:c r="A45" s="49" t="str">
        <x:v>D03</x:v>
      </x:c>
      <x:c r="B45" s="26" t="str">
        <x:v>Alignment diagnosis</x:v>
      </x:c>
      <x:c r="C45" s="26" t="str">
        <x:v>Choice 3</x:v>
      </x:c>
      <x:c r="D45" s="26" t="str">
        <x:v>Choice</x:v>
      </x:c>
      <x:c r="E45" s="26" t="str">
        <x:v>The module gives Maya useful preparation, but it does not provide evidence that she can perform the intended learning.</x:v>
      </x:c>
      <x:c r="F45" s="46" t="str">
        <x:v>On-screen only</x:v>
      </x:c>
      <x:c r="G45" s="26" t="str">
        <x:v>evidence-gap; correct choice</x:v>
      </x:c>
    </x:row>
    <x:row r="46" ht="48" customHeight="1">
      <x:c r="A46" s="49" t="str">
        <x:v>D04</x:v>
      </x:c>
      <x:c r="B46" s="26" t="str">
        <x:v>Alignment diagnosis</x:v>
      </x:c>
      <x:c r="C46" s="26" t="str">
        <x:v>Choice 4</x:v>
      </x:c>
      <x:c r="D46" s="26" t="str">
        <x:v>Choice</x:v>
      </x:c>
      <x:c r="E46" s="26" t="str">
        <x:v>The quiz is too short to count as a meaningful assessment.</x:v>
      </x:c>
      <x:c r="F46" s="46" t="str">
        <x:v>On-screen only</x:v>
      </x:c>
      <x:c r="G46" s="26" t="str">
        <x:v>quiz-length</x:v>
      </x:c>
    </x:row>
    <x:row r="47" ht="48" customHeight="1">
      <x:c r="A47" s="49" t="str">
        <x:v>D05</x:v>
      </x:c>
      <x:c r="B47" s="26" t="str">
        <x:v>Diagnosis result</x:v>
      </x:c>
      <x:c r="C47" s="26" t="str">
        <x:v>Correct choice selected</x:v>
      </x:c>
      <x:c r="D47" s="26" t="str">
        <x:v>Result summary</x:v>
      </x:c>
      <x:c r="E47" s="26" t="str">
        <x:v>You identified the difference between useful preparation and evidence of the intended performance.</x:v>
      </x:c>
      <x:c r="F47" s="46" t="str">
        <x:v>On-screen only</x:v>
      </x:c>
      <x:c r="G47" s="26" t="str">
        <x:v>Diagnosis result taskbar</x:v>
      </x:c>
    </x:row>
    <x:row r="48" ht="48" customHeight="1">
      <x:c r="A48" s="49" t="str">
        <x:v>D06</x:v>
      </x:c>
      <x:c r="B48" s="26" t="str">
        <x:v>Diagnosis result</x:v>
      </x:c>
      <x:c r="C48" s="26" t="str">
        <x:v>Any other choice selected</x:v>
      </x:c>
      <x:c r="D48" s="26" t="str">
        <x:v>Result summary</x:v>
      </x:c>
      <x:c r="E48" s="26" t="str">
        <x:v>Your diagnosis is saved. Compare it with the intended performance before moving into the next S1 phase.</x:v>
      </x:c>
      <x:c r="F48" s="46" t="str">
        <x:v>On-screen only</x:v>
      </x:c>
      <x:c r="G48" s="26" t="str">
        <x:v>Diagnosis result taskbar</x:v>
      </x:c>
    </x:row>
    <x:row r="49" ht="48" customHeight="1">
      <x:c r="A49" s="49" t="str">
        <x:v>D07</x:v>
      </x:c>
      <x:c r="B49" s="26" t="str">
        <x:v>Diagnosis result</x:v>
      </x:c>
      <x:c r="C49" s="26" t="str">
        <x:v>Correct choice selected</x:v>
      </x:c>
      <x:c r="D49" s="26" t="str">
        <x:v>Result explanation</x:v>
      </x:c>
      <x:c r="E49" s="26" t="str">
        <x:v>That is the central alignment issue. Maya has reading, vocabulary, discussion, and recall work, but none of the current activities asks her to analyze a community food-access problem and recommend a response using evidence.</x:v>
      </x:c>
      <x:c r="F49" s="46" t="str">
        <x:v>On-screen only</x:v>
      </x:c>
      <x:c r="G49" s="26" t="str">
        <x:v>Diagnosis result card</x:v>
      </x:c>
    </x:row>
    <x:row r="50" ht="48" customHeight="1">
      <x:c r="A50" s="49" t="str">
        <x:v>D08</x:v>
      </x:c>
      <x:c r="B50" s="26" t="str">
        <x:v>Diagnosis result</x:v>
      </x:c>
      <x:c r="C50" s="26" t="str">
        <x:v>Any other choice selected</x:v>
      </x:c>
      <x:c r="D50" s="26" t="str">
        <x:v>Corrective explanation</x:v>
      </x:c>
      <x:c r="E50" s="26" t="str">
        <x:v>This issue may affect the experience, but the instructor intent asks Maya to analyze a problem and recommend a response using evidence. The next design question is whether the current activities actually produce that evidence.</x:v>
      </x:c>
      <x:c r="F50" s="46" t="str">
        <x:v>On-screen only</x:v>
      </x:c>
      <x:c r="G50" s="26" t="str">
        <x:v>Diagnosis result card</x:v>
      </x:c>
    </x:row>
    <x:row r="51" ht="48" customHeight="1">
      <x:c r="A51" s="49" t="str">
        <x:v>D09</x:v>
      </x:c>
      <x:c r="B51" s="26" t="str">
        <x:v>Diagnosis result</x:v>
      </x:c>
      <x:c r="C51" s="26" t="str">
        <x:v>Correct choice selected</x:v>
      </x:c>
      <x:c r="D51" s="26" t="str">
        <x:v>Maya branch line</x:v>
      </x:c>
      <x:c r="E51" s="26" t="str">
        <x:v>That is the difference I was missing. The module is easier to navigate now, but I still need a chance to show that I can analyze a problem and recommend a response.</x:v>
      </x:c>
      <x:c r="F51" s="46" t="str">
        <x:v>Voice decision needed</x:v>
      </x:c>
      <x:c r="G51" s="26" t="str">
        <x:v>Also listed as M18 on S1 On Screen</x:v>
      </x:c>
    </x:row>
    <x:row r="52" ht="48" customHeight="1">
      <x:c r="A52" s="49" t="str">
        <x:v>D10</x:v>
      </x:c>
      <x:c r="B52" s="26" t="str">
        <x:v>Diagnosis result</x:v>
      </x:c>
      <x:c r="C52" s="26" t="str">
        <x:v>Any other choice selected</x:v>
      </x:c>
      <x:c r="D52" s="26" t="str">
        <x:v>Maya branch line</x:v>
      </x:c>
      <x:c r="E52" s="26" t="str">
        <x:v>The module is clearer now. I still need to compare what I completed with what the instructor says I should actually be able to do.</x:v>
      </x:c>
      <x:c r="F52" s="46" t="str">
        <x:v>Voice decision needed</x:v>
      </x:c>
      <x:c r="G52" s="26" t="str">
        <x:v>Also listed as M19 on S1 On Screen</x:v>
      </x:c>
    </x:row>
    <x:row r="53" ht="48" customHeight="1">
      <x:c r="A53" s="49" t="str">
        <x:v>D11</x:v>
      </x:c>
      <x:c r="B53" s="26" t="str">
        <x:v>Diagnosis result</x:v>
      </x:c>
      <x:c r="C53" s="26" t="str">
        <x:v>No XP value shown</x:v>
      </x:c>
      <x:c r="D53" s="26" t="str">
        <x:v>Status</x:v>
      </x:c>
      <x:c r="E53" s="26" t="str">
        <x:v>Diagnosis complete</x:v>
      </x:c>
      <x:c r="F53" s="46" t="str">
        <x:v>On-screen only</x:v>
      </x:c>
      <x:c r="G53" s="26" t="str">
        <x:v>Diagnosis result status</x:v>
      </x:c>
    </x:row>
    <x:row r="54" ht="48" customHeight="1">
      <x:c r="A54" s="49" t="str">
        <x:v>D12</x:v>
      </x:c>
      <x:c r="B54" s="26" t="str">
        <x:v>Diagnosis result</x:v>
      </x:c>
      <x:c r="C54" s="26" t="str">
        <x:v>XP value shown</x:v>
      </x:c>
      <x:c r="D54" s="26" t="str">
        <x:v>Dynamic status</x:v>
      </x:c>
      <x:c r="E54" s="26" t="str">
        <x:v>Diagnosis complete · +[XP] XP</x:v>
      </x:c>
      <x:c r="F54" s="46" t="str">
        <x:v>On-screen only</x:v>
      </x:c>
      <x:c r="G54" s="26" t="str">
        <x:v>Diagnosis result status</x:v>
      </x:c>
    </x:row>
    <x:row r="55" ht="48" customHeight="1">
      <x:c r="A55" s="49" t="str">
        <x:v>C01</x:v>
      </x:c>
      <x:c r="B55" s="26" t="str">
        <x:v>My Course fallback</x:v>
      </x:c>
      <x:c r="C55" s="26" t="str">
        <x:v>Only navigation or support titles were entered</x:v>
      </x:c>
      <x:c r="D55" s="26" t="str">
        <x:v>Fallback overview</x:v>
      </x:c>
      <x:c r="E55" s="26" t="str">
        <x:v>These entries describe ways to navigate the course. I cannot identify a learning task, practice opportunity, or evidence of learning from them.</x:v>
      </x:c>
      <x:c r="F55" s="46" t="str">
        <x:v>On-screen only</x:v>
      </x:c>
      <x:c r="G55" s="26" t="str">
        <x:v>Limited-input fallback</x:v>
      </x:c>
    </x:row>
    <x:row r="56" ht="48" customHeight="1">
      <x:c r="A56" s="49" t="str">
        <x:v>C02</x:v>
      </x:c>
      <x:c r="B56" s="26" t="str">
        <x:v>My Course fallback</x:v>
      </x:c>
      <x:c r="C56" s="26" t="str">
        <x:v>Intended learning or activity names are unclear</x:v>
      </x:c>
      <x:c r="D56" s="26" t="str">
        <x:v>Fallback overview</x:v>
      </x:c>
      <x:c r="E56" s="26" t="str">
        <x:v>I cannot judge the learning path from these entries yet. The intended learning or the activity names need more detail.</x:v>
      </x:c>
      <x:c r="F56" s="46" t="str">
        <x:v>On-screen only</x:v>
      </x:c>
      <x:c r="G56" s="26" t="str">
        <x:v>Limited-input fallback</x:v>
      </x:c>
    </x:row>
    <x:row r="57" ht="48" customHeight="1">
      <x:c r="A57" s="49" t="str">
        <x:v>C03</x:v>
      </x:c>
      <x:c r="B57" s="26" t="str">
        <x:v>My Course fallback</x:v>
      </x:c>
      <x:c r="C57" s="26" t="str">
        <x:v>Only navigation or support titles were entered</x:v>
      </x:c>
      <x:c r="D57" s="26" t="str">
        <x:v>Fallback strength</x:v>
      </x:c>
      <x:c r="E57" s="26" t="str">
        <x:v>The course has a starting point and support links.</x:v>
      </x:c>
      <x:c r="F57" s="46" t="str">
        <x:v>On-screen only</x:v>
      </x:c>
      <x:c r="G57" s="26" t="str">
        <x:v>Limited-input fallback</x:v>
      </x:c>
    </x:row>
    <x:row r="58" ht="48" customHeight="1">
      <x:c r="A58" s="49" t="str">
        <x:v>C04</x:v>
      </x:c>
      <x:c r="B58" s="26" t="str">
        <x:v>My Course fallback</x:v>
      </x:c>
      <x:c r="C58" s="26" t="str">
        <x:v>Other limited input</x:v>
      </x:c>
      <x:c r="D58" s="26" t="str">
        <x:v>Fallback strength</x:v>
      </x:c>
      <x:c r="E58" s="26" t="str">
        <x:v>You have a draft module to revise.</x:v>
      </x:c>
      <x:c r="F58" s="46" t="str">
        <x:v>On-screen only</x:v>
      </x:c>
      <x:c r="G58" s="26" t="str">
        <x:v>Limited-input fallback</x:v>
      </x:c>
    </x:row>
    <x:row r="59" ht="48" customHeight="1">
      <x:c r="A59" s="49" t="str">
        <x:v>C05</x:v>
      </x:c>
      <x:c r="B59" s="26" t="str">
        <x:v>My Course fallback</x:v>
      </x:c>
      <x:c r="C59" s="26" t="str">
        <x:v>Intended learning is unclear</x:v>
      </x:c>
      <x:c r="D59" s="26" t="str">
        <x:v>Fallback issue</x:v>
      </x:c>
      <x:c r="E59" s="26" t="str">
        <x:v>The intended learning needs an observable action and a topic before I can check whether the activities align.</x:v>
      </x:c>
      <x:c r="F59" s="46" t="str">
        <x:v>On-screen only</x:v>
      </x:c>
      <x:c r="G59" s="26" t="str">
        <x:v>Limited-input fallback</x:v>
      </x:c>
    </x:row>
    <x:row r="60" ht="48" customHeight="1">
      <x:c r="A60" s="49" t="str">
        <x:v>C06</x:v>
      </x:c>
      <x:c r="B60" s="26" t="str">
        <x:v>My Course fallback</x:v>
      </x:c>
      <x:c r="C60" s="26" t="str">
        <x:v>Activities do not show practice or evidence</x:v>
      </x:c>
      <x:c r="D60" s="26" t="str">
        <x:v>Fallback issue</x:v>
      </x:c>
      <x:c r="E60" s="26" t="str">
        <x:v>The listed items do not show what students will practice or produce to demonstrate the intended learning.</x:v>
      </x:c>
      <x:c r="F60" s="46" t="str">
        <x:v>On-screen only</x:v>
      </x:c>
      <x:c r="G60" s="26" t="str">
        <x:v>Limited-input fallback</x:v>
      </x:c>
    </x:row>
    <x:row r="61" ht="48" customHeight="1">
      <x:c r="A61" s="49" t="str">
        <x:v>C07</x:v>
      </x:c>
      <x:c r="B61" s="26" t="str">
        <x:v>My Course fallback</x:v>
      </x:c>
      <x:c r="C61" s="26" t="str">
        <x:v>Intended learning is unclear</x:v>
      </x:c>
      <x:c r="D61" s="26" t="str">
        <x:v>Fallback next step</x:v>
      </x:c>
      <x:c r="E61" s="26" t="str">
        <x:v>State what students should be able to do with the course content. Then name the activities that help them practice and show that action.</x:v>
      </x:c>
      <x:c r="F61" s="46" t="str">
        <x:v>On-screen only</x:v>
      </x:c>
      <x:c r="G61" s="26" t="str">
        <x:v>Limited-input fallback</x:v>
      </x:c>
    </x:row>
    <x:row r="62" ht="48" customHeight="1">
      <x:c r="A62" s="49" t="str">
        <x:v>C08</x:v>
      </x:c>
      <x:c r="B62" s="26" t="str">
        <x:v>My Course fallback</x:v>
      </x:c>
      <x:c r="C62" s="26" t="str">
        <x:v>Activities do not show practice or evidence</x:v>
      </x:c>
      <x:c r="D62" s="26" t="str">
        <x:v>Fallback next step</x:v>
      </x:c>
      <x:c r="E62" s="26" t="str">
        <x:v>Keep these navigation items, then add a named practice task and an assignment or other product that shows the intended learning.</x:v>
      </x:c>
      <x:c r="F62" s="46" t="str">
        <x:v>On-screen only</x:v>
      </x:c>
      <x:c r="G62" s="26" t="str">
        <x:v>Limited-input fallback</x:v>
      </x:c>
    </x:row>
    <x:row r="63" ht="48" customHeight="1">
      <x:c r="A63" s="49" t="str">
        <x:v>C09</x:v>
      </x:c>
      <x:c r="B63" s="26" t="str">
        <x:v>My Course fallback</x:v>
      </x:c>
      <x:c r="C63" s="26" t="str">
        <x:v>Only navigation or support titles were entered</x:v>
      </x:c>
      <x:c r="D63" s="26" t="str">
        <x:v>Fallback suggestion</x:v>
      </x:c>
      <x:c r="E63" s="26" t="str">
        <x:v>Keep “Start Here” and “Helpful Links” as navigation or support items.</x:v>
      </x:c>
      <x:c r="F63" s="46" t="str">
        <x:v>On-screen only</x:v>
      </x:c>
      <x:c r="G63" s="26" t="str">
        <x:v>Limited-input suggestion</x:v>
      </x:c>
    </x:row>
    <x:row r="64" ht="48" customHeight="1">
      <x:c r="A64" s="49" t="str">
        <x:v>C10</x:v>
      </x:c>
      <x:c r="B64" s="26" t="str">
        <x:v>My Course fallback</x:v>
      </x:c>
      <x:c r="C64" s="26" t="str">
        <x:v>Only navigation or support titles were entered</x:v>
      </x:c>
      <x:c r="D64" s="26" t="str">
        <x:v>Fallback suggestion</x:v>
      </x:c>
      <x:c r="E64" s="26" t="str">
        <x:v>Add a practice activity that asks students to use the course ideas.</x:v>
      </x:c>
      <x:c r="F64" s="46" t="str">
        <x:v>On-screen only</x:v>
      </x:c>
      <x:c r="G64" s="26" t="str">
        <x:v>Limited-input suggestion</x:v>
      </x:c>
    </x:row>
    <x:row r="65" ht="48" customHeight="1">
      <x:c r="A65" s="49" t="str">
        <x:v>C11</x:v>
      </x:c>
      <x:c r="B65" s="26" t="str">
        <x:v>My Course fallback</x:v>
      </x:c>
      <x:c r="C65" s="26" t="str">
        <x:v>Only navigation or support titles were entered</x:v>
      </x:c>
      <x:c r="D65" s="26" t="str">
        <x:v>Fallback suggestion</x:v>
      </x:c>
      <x:c r="E65" s="26" t="str">
        <x:v>Add an assignment or other evidence that shows what students learned.</x:v>
      </x:c>
      <x:c r="F65" s="46" t="str">
        <x:v>On-screen only</x:v>
      </x:c>
      <x:c r="G65" s="26" t="str">
        <x:v>Limited-input suggestion</x:v>
      </x:c>
    </x:row>
    <x:row r="66" ht="48" customHeight="1">
      <x:c r="A66" s="49" t="str">
        <x:v>C12</x:v>
      </x:c>
      <x:c r="B66" s="26" t="str">
        <x:v>My Course fallback</x:v>
      </x:c>
      <x:c r="C66" s="26" t="str">
        <x:v>Other limited input</x:v>
      </x:c>
      <x:c r="D66" s="26" t="str">
        <x:v>Fallback suggestion</x:v>
      </x:c>
      <x:c r="E66" s="26" t="str">
        <x:v>Replace test text with the real topic and student task.</x:v>
      </x:c>
      <x:c r="F66" s="46" t="str">
        <x:v>On-screen only</x:v>
      </x:c>
      <x:c r="G66" s="26" t="str">
        <x:v>Limited-input suggestion</x:v>
      </x:c>
    </x:row>
    <x:row r="67" ht="48" customHeight="1">
      <x:c r="A67" s="49" t="str">
        <x:v>C13</x:v>
      </x:c>
      <x:c r="B67" s="26" t="str">
        <x:v>My Course fallback</x:v>
      </x:c>
      <x:c r="C67" s="26" t="str">
        <x:v>Other limited input</x:v>
      </x:c>
      <x:c r="D67" s="26" t="str">
        <x:v>Fallback suggestion</x:v>
      </x:c>
      <x:c r="E67" s="26" t="str">
        <x:v>Describe what students will do during practice.</x:v>
      </x:c>
      <x:c r="F67" s="46" t="str">
        <x:v>On-screen only</x:v>
      </x:c>
      <x:c r="G67" s="26" t="str">
        <x:v>Limited-input suggestion</x:v>
      </x:c>
    </x:row>
    <x:row r="68" ht="48" customHeight="1">
      <x:c r="A68" s="49" t="str">
        <x:v>C14</x:v>
      </x:c>
      <x:c r="B68" s="26" t="str">
        <x:v>My Course fallback</x:v>
      </x:c>
      <x:c r="C68" s="26" t="str">
        <x:v>Other limited input</x:v>
      </x:c>
      <x:c r="D68" s="26" t="str">
        <x:v>Fallback suggestion</x:v>
      </x:c>
      <x:c r="E68" s="26" t="str">
        <x:v>Name what students will produce to show their learning.</x:v>
      </x:c>
      <x:c r="F68" s="46" t="str">
        <x:v>On-screen only</x:v>
      </x:c>
      <x:c r="G68" s="26" t="str">
        <x:v>Limited-input suggestion</x:v>
      </x:c>
    </x:row>
    <x:row r="69" ht="48" customHeight="1">
      <x:c r="A69" s="49" t="str">
        <x:v>C15</x:v>
      </x:c>
      <x:c r="B69" s="26" t="str">
        <x:v>My Course activity suggestion</x:v>
      </x:c>
      <x:c r="C69" s="26" t="str">
        <x:v>Title includes video, watch, or demonstration</x:v>
      </x:c>
      <x:c r="D69" s="26" t="str">
        <x:v>Dynamic template</x:v>
      </x:c>
      <x:c r="E69" s="26" t="str">
        <x:v>For “[activity title],” name the topic and tell students what to notice or use afterward.</x:v>
      </x:c>
      <x:c r="F69" s="46" t="str">
        <x:v>On-screen only</x:v>
      </x:c>
      <x:c r="G69" s="26" t="str">
        <x:v>Activity-specific fallback</x:v>
      </x:c>
    </x:row>
    <x:row r="70" ht="48" customHeight="1">
      <x:c r="A70" s="49" t="str">
        <x:v>C16</x:v>
      </x:c>
      <x:c r="B70" s="26" t="str">
        <x:v>My Course activity suggestion</x:v>
      </x:c>
      <x:c r="C70" s="26" t="str">
        <x:v>Title includes discuss, discussion, respond, or reply</x:v>
      </x:c>
      <x:c r="D70" s="26" t="str">
        <x:v>Dynamic template</x:v>
      </x:c>
      <x:c r="E70" s="26" t="str">
        <x:v>For “[activity title],” state the question, the evidence students should use, and what a strong response includes.</x:v>
      </x:c>
      <x:c r="F70" s="46" t="str">
        <x:v>On-screen only</x:v>
      </x:c>
      <x:c r="G70" s="26" t="str">
        <x:v>Activity-specific fallback</x:v>
      </x:c>
    </x:row>
    <x:row r="71" ht="48" customHeight="1">
      <x:c r="A71" s="49" t="str">
        <x:v>C17</x:v>
      </x:c>
      <x:c r="B71" s="26" t="str">
        <x:v>My Course activity suggestion</x:v>
      </x:c>
      <x:c r="C71" s="26" t="str">
        <x:v>Title includes submit, analysis, project, assignment, quiz, or test</x:v>
      </x:c>
      <x:c r="D71" s="26" t="str">
        <x:v>Dynamic template</x:v>
      </x:c>
      <x:c r="E71" s="26" t="str">
        <x:v>For “[activity title],” name the deliverable and criteria that demonstrate “[intended learning].”</x:v>
      </x:c>
      <x:c r="F71" s="46" t="str">
        <x:v>On-screen only</x:v>
      </x:c>
      <x:c r="G71" s="26" t="str">
        <x:v>Activity-specific fallback</x:v>
      </x:c>
    </x:row>
    <x:row r="72" ht="48" customHeight="1">
      <x:c r="A72" s="49" t="str">
        <x:v>C18</x:v>
      </x:c>
      <x:c r="B72" s="26" t="str">
        <x:v>My Course activity suggestion</x:v>
      </x:c>
      <x:c r="C72" s="26" t="str">
        <x:v>Title includes read, chapter, article, or case</x:v>
      </x:c>
      <x:c r="D72" s="26" t="str">
        <x:v>Dynamic template</x:v>
      </x:c>
      <x:c r="E72" s="26" t="str">
        <x:v>For “[activity title],” include the topic and the purpose for reading so students know how it prepares them.</x:v>
      </x:c>
      <x:c r="F72" s="46" t="str">
        <x:v>On-screen only</x:v>
      </x:c>
      <x:c r="G72" s="26" t="str">
        <x:v>Activity-specific fallback</x:v>
      </x:c>
    </x:row>
    <x:row r="73" ht="48" customHeight="1">
      <x:c r="A73" s="49" t="str">
        <x:v>C19</x:v>
      </x:c>
      <x:c r="B73" s="26" t="str">
        <x:v>My Course activity suggestion</x:v>
      </x:c>
      <x:c r="C73" s="26" t="str">
        <x:v>No specific activity type is detected</x:v>
      </x:c>
      <x:c r="D73" s="26" t="str">
        <x:v>Dynamic template</x:v>
      </x:c>
      <x:c r="E73" s="26" t="str">
        <x:v>For “[activity title],” replace the generic label with the task, topic, and expected result students will recognize in Canvas.</x:v>
      </x:c>
      <x:c r="F73" s="46" t="str">
        <x:v>On-screen only</x:v>
      </x:c>
      <x:c r="G73" s="26" t="str">
        <x:v>Activity-specific fallback</x:v>
      </x:c>
    </x:row>
    <x:row r="74" ht="48" customHeight="1">
      <x:c r="A74" s="49" t="str">
        <x:v>C20</x:v>
      </x:c>
      <x:c r="B74" s="26" t="str">
        <x:v>My Course fallback</x:v>
      </x:c>
      <x:c r="C74" s="26" t="str">
        <x:v>No live feedback summary is returned</x:v>
      </x:c>
      <x:c r="D74" s="26" t="str">
        <x:v>Dynamic fallback</x:v>
      </x:c>
      <x:c r="E74" s="26" t="str">
        <x:v>You named the module and listed [activity count] activities. Their titles alone do not establish alignment.</x:v>
      </x:c>
      <x:c r="F74" s="46" t="str">
        <x:v>On-screen only</x:v>
      </x:c>
      <x:c r="G74" s="26" t="str">
        <x:v>General fallback overview</x:v>
      </x:c>
    </x:row>
    <x:row r="75" ht="48" customHeight="1">
      <x:c r="A75" s="49" t="str">
        <x:v>C21</x:v>
      </x:c>
      <x:c r="B75" s="26" t="str">
        <x:v>My Course fallback</x:v>
      </x:c>
      <x:c r="C75" s="26" t="str">
        <x:v>No live strengths are returned</x:v>
      </x:c>
      <x:c r="D75" s="26" t="str">
        <x:v>Dynamic fallback</x:v>
      </x:c>
      <x:c r="E75" s="26" t="str">
        <x:v>Your intended learning states: [intended learning]</x:v>
      </x:c>
      <x:c r="F75" s="46" t="str">
        <x:v>On-screen only</x:v>
      </x:c>
      <x:c r="G75" s="26" t="str">
        <x:v>General fallback strength</x:v>
      </x:c>
    </x:row>
    <x:row r="76" ht="48" customHeight="1">
      <x:c r="A76" s="49" t="str">
        <x:v>C22</x:v>
      </x:c>
      <x:c r="B76" s="26" t="str">
        <x:v>My Course fallback</x:v>
      </x:c>
      <x:c r="C76" s="26" t="str">
        <x:v>No live strengths are returned</x:v>
      </x:c>
      <x:c r="D76" s="26" t="str">
        <x:v>Dynamic fallback</x:v>
      </x:c>
      <x:c r="E76" s="26" t="str">
        <x:v>[activity count] activity titles are available to inspect.</x:v>
      </x:c>
      <x:c r="F76" s="46" t="str">
        <x:v>On-screen only</x:v>
      </x:c>
      <x:c r="G76" s="26" t="str">
        <x:v>General fallback strength</x:v>
      </x:c>
    </x:row>
    <x:row r="77" ht="48" customHeight="1">
      <x:c r="A77" s="49" t="str">
        <x:v>C23</x:v>
      </x:c>
      <x:c r="B77" s="26" t="str">
        <x:v>My Course fallback</x:v>
      </x:c>
      <x:c r="C77" s="26" t="str">
        <x:v>No live issue is returned</x:v>
      </x:c>
      <x:c r="D77" s="26" t="str">
        <x:v>Fixed fallback</x:v>
      </x:c>
      <x:c r="E77" s="26" t="str">
        <x:v>Activity titles alone cannot show whether students practice the intended performance or produce evidence of it.</x:v>
      </x:c>
      <x:c r="F77" s="46" t="str">
        <x:v>On-screen only</x:v>
      </x:c>
      <x:c r="G77" s="26" t="str">
        <x:v>General fallback issue</x:v>
      </x:c>
    </x:row>
    <x:row r="78" ht="48" customHeight="1">
      <x:c r="A78" s="49" t="str">
        <x:v>C24</x:v>
      </x:c>
      <x:c r="B78" s="26" t="str">
        <x:v>My Course fallback</x:v>
      </x:c>
      <x:c r="C78" s="26" t="str">
        <x:v>No live recommendation is returned</x:v>
      </x:c>
      <x:c r="D78" s="26" t="str">
        <x:v>Fixed fallback</x:v>
      </x:c>
      <x:c r="E78" s="26" t="str">
        <x:v>Inspect the instructions and student work for each activity. Then compare the evidence students produce with the intended learning.</x:v>
      </x:c>
      <x:c r="F78" s="46" t="str">
        <x:v>On-screen only</x:v>
      </x:c>
      <x:c r="G78" s="26" t="str">
        <x:v>General fallback next step</x:v>
      </x:c>
    </x:row>
    <x:row r="79" ht="48" customHeight="1">
      <x:c r="A79" s="50" t="str">
        <x:v>C25</x:v>
      </x:c>
      <x:c r="B79" s="27" t="str">
        <x:v>Live My Course review</x:v>
      </x:c>
      <x:c r="C79" s="27" t="str">
        <x:v>Live analysis succeeds</x:v>
      </x:c>
      <x:c r="D79" s="27" t="str">
        <x:v>Generated response contract</x:v>
      </x:c>
      <x:c r="E79" s="27" t="str">
        <x:v>feedback_summary; what_worked (up to 3); issue_detected; recommended_repair; input_quality.concerns</x:v>
      </x:c>
      <x:c r="F79" s="47" t="str">
        <x:v>Not recordable</x:v>
      </x:c>
      <x:c r="G79" s="27" t="str">
        <x:v>Exact wording changes with the faculty member's entries</x:v>
      </x:c>
    </x:row>
  </x:sheetData>
  <x:dataValidations count="1">
    <x:dataValidation type="list" sqref="F6:F79">
      <x:formula1>"On-screen only,Voice decision needed,Approved to record,Not recordable"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9913bf2a6749d5"/>
  </x:tableParts>
</x:worksheet>
</file>