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037775437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Assets" sheetId="1" r:id="R6bd758f7424547e0"/>
    <x:sheet xmlns:r="http://schemas.openxmlformats.org/officeDocument/2006/relationships" name="Asset Tracker" sheetId="2" r:id="R351ae12a33aa426c"/>
    <x:sheet xmlns:r="http://schemas.openxmlformats.org/officeDocument/2006/relationships" name="Read Me" sheetId="3" r:id="R8ef770262774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23F2E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23F2E"/>
      </x:patternFill>
    </x:fill>
    <x:fill>
      <x:patternFill patternType="solid">
        <x:fgColor rgb="FFE7F1E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2400E"/>
      </x:font>
      <x:fill>
        <x:patternFill patternType="solid">
          <x:bgColor rgb="FFFFF2CC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color rgb="FF4B5563"/>
      </x:font>
      <x:fill>
        <x:patternFill patternType="solid">
          <x:bgColor rgb="FFE7E6E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2CC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2400E"/>
      </x:font>
      <x:fill>
        <x:patternFill patternType="solid">
          <x:bgColor rgb="FFFFF2CC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color rgb="FF4B5563"/>
      </x:font>
      <x:fill>
        <x:patternFill patternType="solid">
          <x:bgColor rgb="FFE7E6E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53e7cc9d24c63" /><Relationship Type="http://schemas.openxmlformats.org/officeDocument/2006/relationships/theme" Target="/xl/theme/theme1.xml" Id="Rfd79ca5f9b0941df" /><Relationship Type="http://schemas.openxmlformats.org/officeDocument/2006/relationships/sharedStrings" Target="/xl/sharedStrings.xml" Id="Rc751f0fc3d2b404a" /><Relationship Type="http://schemas.openxmlformats.org/officeDocument/2006/relationships/worksheet" Target="/xl/worksheets/sheet1.xml" Id="R6bd758f7424547e0" /><Relationship Type="http://schemas.openxmlformats.org/officeDocument/2006/relationships/worksheet" Target="/xl/worksheets/sheet2.xml" Id="R351ae12a33aa426c" /><Relationship Type="http://schemas.openxmlformats.org/officeDocument/2006/relationships/worksheet" Target="/xl/worksheets/sheet3.xml" Id="R8ef770262774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25" hidden="0" customWidth="1"/>
    <x:col min="4" max="4" width="48" hidden="0" customWidth="1"/>
    <x:col min="5" max="5" width="70" hidden="0" customWidth="1"/>
    <x:col min="6" max="6" width="27" hidden="0" customWidth="1"/>
    <x:col min="7" max="7" width="25" hidden="0" customWidth="1"/>
    <x:col min="8" max="8" width="45" hidden="0" customWidth="1"/>
    <x:col min="9" max="9" width="38" hidden="0" customWidth="1"/>
    <x:col min="10" max="10" width="18" hidden="0" customWidth="1"/>
    <x:col min="11" max="11" width="11" hidden="0" customWidth="1"/>
    <x:col min="12" max="12" width="16" hidden="0" customWidth="1"/>
    <x:col min="13" max="13" width="14" hidden="0" customWidth="1"/>
    <x:col min="14" max="14" width="50" hidden="0" customWidth="1"/>
  </x:cols>
  <x:sheetData>
    <x:row r="1" ht="30" customHeight="1">
      <x:c r="A1" s="6" t="str">
        <x:v>Requirement</x:v>
      </x:c>
      <x:c r="B1" s="6" t="str">
        <x:v>Category</x:v>
      </x:c>
      <x:c r="C1" s="6" t="str">
        <x:v>File name</x:v>
      </x:c>
      <x:c r="D1" s="6" t="str">
        <x:v>Folder</x:v>
      </x:c>
      <x:c r="E1" s="6" t="str">
        <x:v>Full path</x:v>
      </x:c>
      <x:c r="F1" s="6" t="str">
        <x:v>Used in</x:v>
      </x:c>
      <x:c r="G1" s="6" t="str">
        <x:v>Asset type</x:v>
      </x:c>
      <x:c r="H1" s="6" t="str">
        <x:v>Description / purpose</x:v>
      </x:c>
      <x:c r="I1" s="6" t="str">
        <x:v>Recommended specs</x:v>
      </x:c>
      <x:c r="J1" s="6" t="str">
        <x:v>Production status</x:v>
      </x:c>
      <x:c r="K1" s="6" t="str">
        <x:v>Priority</x:v>
      </x:c>
      <x:c r="L1" s="6" t="str">
        <x:v>Needs revision?</x:v>
      </x:c>
      <x:c r="M1" s="6" t="str">
        <x:v>Last updated</x:v>
      </x:c>
      <x:c r="N1" s="6" t="str">
        <x:v>Notes</x:v>
      </x:c>
    </x:row>
    <x:row r="2" ht="34" customHeight="1">
      <x:c r="A2" s="14" t="str">
        <x:v>Required</x:v>
      </x:c>
      <x:c r="B2" s="14" t="str">
        <x:v>Background</x:v>
      </x:c>
      <x:c r="C2" s="14" t="str">
        <x:v>app-background.png</x:v>
      </x:c>
      <x:c r="D2" s="14" t="str">
        <x:v>assets/images/backgrounds/</x:v>
      </x:c>
      <x:c r="E2" s="14" t="str">
        <x:v>assets/images/backgrounds/app-background.png</x:v>
      </x:c>
      <x:c r="F2" s="14" t="str">
        <x:v>Global app shell, main menu, and overlays</x:v>
      </x:c>
      <x:c r="G2" s="14" t="str">
        <x:v>Full-screen background image</x:v>
      </x:c>
      <x:c r="H2" s="14" t="str">
        <x:v>Main background behind the PromptCraft interface.</x:v>
      </x:c>
      <x:c r="I2" s="14" t="str">
        <x:v>Landscape PNG, 16:9 recommended, 1920×1080 or larger</x:v>
      </x:c>
      <x:c r="J2" s="14" t="str">
        <x:v>In Use</x:v>
      </x:c>
      <x:c r="K2" s="14" t="str">
        <x:v>High</x:v>
      </x:c>
      <x:c r="L2" s="14"/>
      <x:c r="M2" s="18" t="n">
        <x:v>46226</x:v>
      </x:c>
      <x:c r="N2" s="14" t="str">
        <x:v>Current v137 runtime path. Referenced by style.css.</x:v>
      </x:c>
    </x:row>
    <x:row r="3" ht="34" customHeight="1">
      <x:c r="A3" s="14" t="str">
        <x:v>Required</x:v>
      </x:c>
      <x:c r="B3" s="14" t="str">
        <x:v>Background</x:v>
      </x:c>
      <x:c r="C3" s="14" t="str">
        <x:v>classroom.png</x:v>
      </x:c>
      <x:c r="D3" s="14" t="str">
        <x:v>assets/images/backgrounds/</x:v>
      </x:c>
      <x:c r="E3" s="14" t="str">
        <x:v>assets/images/backgrounds/classroom.png</x:v>
      </x:c>
      <x:c r="F3" s="14" t="str">
        <x:v>Scenario scene fallback</x:v>
      </x:c>
      <x:c r="G3" s="14" t="str">
        <x:v>Background image</x:v>
      </x:c>
      <x:c r="H3" s="14" t="str">
        <x:v>Classroom/lab background used behind scenario content.</x:v>
      </x:c>
      <x:c r="I3" s="14" t="str">
        <x:v>Landscape PNG, 16:9 recommended, 1920×1080 or larger</x:v>
      </x:c>
      <x:c r="J3" s="14" t="str">
        <x:v>In Use</x:v>
      </x:c>
      <x:c r="K3" s="14" t="str">
        <x:v>High</x:v>
      </x:c>
      <x:c r="L3" s="14"/>
      <x:c r="M3" s="18" t="n">
        <x:v>46226</x:v>
      </x:c>
      <x:c r="N3" s="14" t="str">
        <x:v>Current v137 runtime path. Referenced by app.js.</x:v>
      </x:c>
    </x:row>
    <x:row r="4" ht="34" customHeight="1">
      <x:c r="A4" s="14" t="str">
        <x:v>Required</x:v>
      </x:c>
      <x:c r="B4" s="14" t="str">
        <x:v>Character</x:v>
      </x:c>
      <x:c r="C4" s="14" t="str">
        <x:v>neutral.png</x:v>
      </x:c>
      <x:c r="D4" s="14" t="str">
        <x:v>assets/images/characters/professor-pixel/</x:v>
      </x:c>
      <x:c r="E4" s="14" t="str">
        <x:v>assets/images/characters/professor-pixel/neutral.png</x:v>
      </x:c>
      <x:c r="F4" s="14" t="str">
        <x:v>Professor Pixel portrait system</x:v>
      </x:c>
      <x:c r="G4" s="14" t="str">
        <x:v>Transparent character PNG</x:v>
      </x:c>
      <x:c r="H4" s="14" t="str">
        <x:v>Professor Pixel neutral expression. Default and explanatory dialogue.</x:v>
      </x:c>
      <x:c r="I4" s="14" t="str">
        <x:v>Transparent PNG, portrait orientation, 1200–1800 px tall</x:v>
      </x:c>
      <x:c r="J4" s="14" t="str">
        <x:v>In Use</x:v>
      </x:c>
      <x:c r="K4" s="14" t="str">
        <x:v>High</x:v>
      </x:c>
      <x:c r="L4" s="14"/>
      <x:c r="M4" s="18" t="n">
        <x:v>46226</x:v>
      </x:c>
      <x:c r="N4" s="14" t="str">
        <x:v>Current v137 runtime asset.</x:v>
      </x:c>
    </x:row>
    <x:row r="5" ht="34" customHeight="1">
      <x:c r="A5" s="14" t="str">
        <x:v>Required</x:v>
      </x:c>
      <x:c r="B5" s="14" t="str">
        <x:v>Character</x:v>
      </x:c>
      <x:c r="C5" s="14" t="str">
        <x:v>thinking.png</x:v>
      </x:c>
      <x:c r="D5" s="14" t="str">
        <x:v>assets/images/characters/professor-pixel/</x:v>
      </x:c>
      <x:c r="E5" s="14" t="str">
        <x:v>assets/images/characters/professor-pixel/thinking.png</x:v>
      </x:c>
      <x:c r="F5" s="14" t="str">
        <x:v>Professor Pixel portrait system</x:v>
      </x:c>
      <x:c r="G5" s="14" t="str">
        <x:v>Transparent character PNG</x:v>
      </x:c>
      <x:c r="H5" s="14" t="str">
        <x:v>Professor Pixel thinking expression. Reflective and analytical dialogue.</x:v>
      </x:c>
      <x:c r="I5" s="14" t="str">
        <x:v>Transparent PNG, portrait orientation, 1200–1800 px tall</x:v>
      </x:c>
      <x:c r="J5" s="14" t="str">
        <x:v>In Use</x:v>
      </x:c>
      <x:c r="K5" s="14" t="str">
        <x:v>High</x:v>
      </x:c>
      <x:c r="L5" s="14"/>
      <x:c r="M5" s="18" t="n">
        <x:v>46226</x:v>
      </x:c>
      <x:c r="N5" s="14" t="str">
        <x:v>Current v137 runtime asset.</x:v>
      </x:c>
    </x:row>
    <x:row r="6" ht="34" customHeight="1">
      <x:c r="A6" s="14" t="str">
        <x:v>Required</x:v>
      </x:c>
      <x:c r="B6" s="14" t="str">
        <x:v>Character</x:v>
      </x:c>
      <x:c r="C6" s="14" t="str">
        <x:v>excited.png</x:v>
      </x:c>
      <x:c r="D6" s="14" t="str">
        <x:v>assets/images/characters/professor-pixel/</x:v>
      </x:c>
      <x:c r="E6" s="14" t="str">
        <x:v>assets/images/characters/professor-pixel/excited.png</x:v>
      </x:c>
      <x:c r="F6" s="14" t="str">
        <x:v>Professor Pixel portrait system</x:v>
      </x:c>
      <x:c r="G6" s="14" t="str">
        <x:v>Transparent character PNG</x:v>
      </x:c>
      <x:c r="H6" s="14" t="str">
        <x:v>Professor Pixel excited expression. High-energy and celebratory moments.</x:v>
      </x:c>
      <x:c r="I6" s="14" t="str">
        <x:v>Transparent PNG, portrait orientation, 1200–1800 px tall</x:v>
      </x:c>
      <x:c r="J6" s="14" t="str">
        <x:v>In Use</x:v>
      </x:c>
      <x:c r="K6" s="14" t="str">
        <x:v>High</x:v>
      </x:c>
      <x:c r="L6" s="14"/>
      <x:c r="M6" s="18" t="n">
        <x:v>46226</x:v>
      </x:c>
      <x:c r="N6" s="14" t="str">
        <x:v>Current v137 runtime asset.</x:v>
      </x:c>
    </x:row>
    <x:row r="7" ht="34" customHeight="1">
      <x:c r="A7" s="14" t="str">
        <x:v>Required</x:v>
      </x:c>
      <x:c r="B7" s="14" t="str">
        <x:v>Character</x:v>
      </x:c>
      <x:c r="C7" s="14" t="str">
        <x:v>encouraging.png</x:v>
      </x:c>
      <x:c r="D7" s="14" t="str">
        <x:v>assets/images/characters/professor-pixel/</x:v>
      </x:c>
      <x:c r="E7" s="14" t="str">
        <x:v>assets/images/characters/professor-pixel/encouraging.png</x:v>
      </x:c>
      <x:c r="F7" s="14" t="str">
        <x:v>Professor Pixel portrait system</x:v>
      </x:c>
      <x:c r="G7" s="14" t="str">
        <x:v>Transparent character PNG</x:v>
      </x:c>
      <x:c r="H7" s="14" t="str">
        <x:v>Professor Pixel encouraging expression. Coaching and supportive dialogue.</x:v>
      </x:c>
      <x:c r="I7" s="14" t="str">
        <x:v>Transparent PNG, portrait orientation, 1200–1800 px tall</x:v>
      </x:c>
      <x:c r="J7" s="14" t="str">
        <x:v>In Use</x:v>
      </x:c>
      <x:c r="K7" s="14" t="str">
        <x:v>High</x:v>
      </x:c>
      <x:c r="L7" s="14"/>
      <x:c r="M7" s="18" t="n">
        <x:v>46226</x:v>
      </x:c>
      <x:c r="N7" s="14" t="str">
        <x:v>Current v137 runtime asset.</x:v>
      </x:c>
    </x:row>
    <x:row r="8" ht="34" customHeight="1">
      <x:c r="A8" s="14" t="str">
        <x:v>Required</x:v>
      </x:c>
      <x:c r="B8" s="14" t="str">
        <x:v>Character</x:v>
      </x:c>
      <x:c r="C8" s="14" t="str">
        <x:v>skeptical.png</x:v>
      </x:c>
      <x:c r="D8" s="14" t="str">
        <x:v>assets/images/characters/professor-pixel/</x:v>
      </x:c>
      <x:c r="E8" s="14" t="str">
        <x:v>assets/images/characters/professor-pixel/skeptical.png</x:v>
      </x:c>
      <x:c r="F8" s="14" t="str">
        <x:v>Professor Pixel portrait system</x:v>
      </x:c>
      <x:c r="G8" s="14" t="str">
        <x:v>Transparent character PNG</x:v>
      </x:c>
      <x:c r="H8" s="14" t="str">
        <x:v>Professor Pixel skeptical expression. Critical evaluation and caution.</x:v>
      </x:c>
      <x:c r="I8" s="14" t="str">
        <x:v>Transparent PNG, portrait orientation, 1200–1800 px tall</x:v>
      </x:c>
      <x:c r="J8" s="14" t="str">
        <x:v>In Use</x:v>
      </x:c>
      <x:c r="K8" s="14" t="str">
        <x:v>High</x:v>
      </x:c>
      <x:c r="L8" s="14"/>
      <x:c r="M8" s="18" t="n">
        <x:v>46226</x:v>
      </x:c>
      <x:c r="N8" s="14" t="str">
        <x:v>Current v137 runtime asset.</x:v>
      </x:c>
    </x:row>
    <x:row r="9" ht="34" customHeight="1">
      <x:c r="A9" s="14" t="str">
        <x:v>Required</x:v>
      </x:c>
      <x:c r="B9" s="14" t="str">
        <x:v>Character</x:v>
      </x:c>
      <x:c r="C9" s="14" t="str">
        <x:v>proud.png</x:v>
      </x:c>
      <x:c r="D9" s="14" t="str">
        <x:v>assets/images/characters/professor-pixel/</x:v>
      </x:c>
      <x:c r="E9" s="14" t="str">
        <x:v>assets/images/characters/professor-pixel/proud.png</x:v>
      </x:c>
      <x:c r="F9" s="14" t="str">
        <x:v>Professor Pixel portrait system</x:v>
      </x:c>
      <x:c r="G9" s="14" t="str">
        <x:v>Transparent character PNG</x:v>
      </x:c>
      <x:c r="H9" s="14" t="str">
        <x:v>Professor Pixel proud expression. Completion and success moments.</x:v>
      </x:c>
      <x:c r="I9" s="14" t="str">
        <x:v>Transparent PNG, portrait orientation, 1200–1800 px tall</x:v>
      </x:c>
      <x:c r="J9" s="14" t="str">
        <x:v>In Use</x:v>
      </x:c>
      <x:c r="K9" s="14" t="str">
        <x:v>High</x:v>
      </x:c>
      <x:c r="L9" s="14"/>
      <x:c r="M9" s="18" t="n">
        <x:v>46226</x:v>
      </x:c>
      <x:c r="N9" s="14" t="str">
        <x:v>Current v137 runtime asset.</x:v>
      </x:c>
    </x:row>
    <x:row r="10" ht="34" customHeight="1">
      <x:c r="A10" s="14" t="str">
        <x:v>Required</x:v>
      </x:c>
      <x:c r="B10" s="14" t="str">
        <x:v>Scene art</x:v>
      </x:c>
      <x:c r="C10" s="14" t="str">
        <x:v>scene.png</x:v>
      </x:c>
      <x:c r="D10" s="14" t="str">
        <x:v>assets/images/scenes/scenario-01-engagement/</x:v>
      </x:c>
      <x:c r="E10" s="14" t="str">
        <x:v>assets/images/scenes/scenario-01-engagement/scene.png</x:v>
      </x:c>
      <x:c r="F10" s="14" t="str">
        <x:v>S1: Engagement</x:v>
      </x:c>
      <x:c r="G10" s="14" t="str">
        <x:v>Scenario scene illustration</x:v>
      </x:c>
      <x:c r="H10" s="14" t="str">
        <x:v>Dead discussion board scenario illustration.</x:v>
      </x:c>
      <x:c r="I10" s="14" t="str">
        <x:v>Landscape PNG, 16:9 recommended, 1600×900 or larger</x:v>
      </x:c>
      <x:c r="J10" s="14" t="str">
        <x:v>In Use</x:v>
      </x:c>
      <x:c r="K10" s="14" t="str">
        <x:v>High</x:v>
      </x:c>
      <x:c r="L10" s="14"/>
      <x:c r="M10" s="18" t="n">
        <x:v>46226</x:v>
      </x:c>
      <x:c r="N10" s="14" t="str">
        <x:v>Current v137 scene path.</x:v>
      </x:c>
    </x:row>
    <x:row r="11" ht="34" customHeight="1">
      <x:c r="A11" s="14" t="str">
        <x:v>Required</x:v>
      </x:c>
      <x:c r="B11" s="14" t="str">
        <x:v>Scene art</x:v>
      </x:c>
      <x:c r="C11" s="14" t="str">
        <x:v>scene.png</x:v>
      </x:c>
      <x:c r="D11" s="14" t="str">
        <x:v>assets/images/scenes/scenario-02-metacognition/</x:v>
      </x:c>
      <x:c r="E11" s="14" t="str">
        <x:v>assets/images/scenes/scenario-02-metacognition/scene.png</x:v>
      </x:c>
      <x:c r="F11" s="14" t="str">
        <x:v>S2: Metacognition</x:v>
      </x:c>
      <x:c r="G11" s="14" t="str">
        <x:v>Scenario scene illustration</x:v>
      </x:c>
      <x:c r="H11" s="14" t="str">
        <x:v>Metacognition scenario illustration. May be revised as Jordan is implemented.</x:v>
      </x:c>
      <x:c r="I11" s="14" t="str">
        <x:v>Landscape PNG, 16:9 recommended, 1600×900 or larger</x:v>
      </x:c>
      <x:c r="J11" s="14" t="str">
        <x:v>In Use</x:v>
      </x:c>
      <x:c r="K11" s="14" t="str">
        <x:v>High</x:v>
      </x:c>
      <x:c r="L11" s="14"/>
      <x:c r="M11" s="18" t="n">
        <x:v>46226</x:v>
      </x:c>
      <x:c r="N11" s="14" t="str">
        <x:v>Current v137 scene path.</x:v>
      </x:c>
    </x:row>
    <x:row r="12" ht="34" customHeight="1">
      <x:c r="A12" s="14" t="str">
        <x:v>Required</x:v>
      </x:c>
      <x:c r="B12" s="14" t="str">
        <x:v>Scene art</x:v>
      </x:c>
      <x:c r="C12" s="14" t="str">
        <x:v>scene.png</x:v>
      </x:c>
      <x:c r="D12" s="14" t="str">
        <x:v>assets/images/scenes/scenario-03-authentic-assessment/</x:v>
      </x:c>
      <x:c r="E12" s="14" t="str">
        <x:v>assets/images/scenes/scenario-03-authentic-assessment/scene.png</x:v>
      </x:c>
      <x:c r="F12" s="14" t="str">
        <x:v>S3: Authentic Assessment</x:v>
      </x:c>
      <x:c r="G12" s="14" t="str">
        <x:v>Scenario scene illustration</x:v>
      </x:c>
      <x:c r="H12" s="14" t="str">
        <x:v>Authentic assessment scenario illustration.</x:v>
      </x:c>
      <x:c r="I12" s="14" t="str">
        <x:v>Landscape PNG, 16:9 recommended, 1600×900 or larger</x:v>
      </x:c>
      <x:c r="J12" s="14" t="str">
        <x:v>In Use</x:v>
      </x:c>
      <x:c r="K12" s="14" t="str">
        <x:v>High</x:v>
      </x:c>
      <x:c r="L12" s="14"/>
      <x:c r="M12" s="18" t="n">
        <x:v>46226</x:v>
      </x:c>
      <x:c r="N12" s="14" t="str">
        <x:v>Current v137 scene path.</x:v>
      </x:c>
    </x:row>
    <x:row r="13" ht="34" customHeight="1">
      <x:c r="A13" s="14" t="str">
        <x:v>Required</x:v>
      </x:c>
      <x:c r="B13" s="14" t="str">
        <x:v>Scene art</x:v>
      </x:c>
      <x:c r="C13" s="14" t="str">
        <x:v>scene.png</x:v>
      </x:c>
      <x:c r="D13" s="14" t="str">
        <x:v>assets/images/scenes/scenario-04-sync-bias/</x:v>
      </x:c>
      <x:c r="E13" s="14" t="str">
        <x:v>assets/images/scenes/scenario-04-sync-bias/scene.png</x:v>
      </x:c>
      <x:c r="F13" s="14" t="str">
        <x:v>S4: Sync Bias</x:v>
      </x:c>
      <x:c r="G13" s="14" t="str">
        <x:v>Scenario scene illustration</x:v>
      </x:c>
      <x:c r="H13" s="14" t="str">
        <x:v>Synchronous-bias and access scenario illustration.</x:v>
      </x:c>
      <x:c r="I13" s="14" t="str">
        <x:v>Landscape PNG, 16:9 recommended, 1600×900 or larger</x:v>
      </x:c>
      <x:c r="J13" s="14" t="str">
        <x:v>In Use</x:v>
      </x:c>
      <x:c r="K13" s="14" t="str">
        <x:v>High</x:v>
      </x:c>
      <x:c r="L13" s="14"/>
      <x:c r="M13" s="18" t="n">
        <x:v>46226</x:v>
      </x:c>
      <x:c r="N13" s="14" t="str">
        <x:v>Current v137 scene path.</x:v>
      </x:c>
    </x:row>
    <x:row r="14" ht="34" customHeight="1">
      <x:c r="A14" s="14" t="str">
        <x:v>Required</x:v>
      </x:c>
      <x:c r="B14" s="14" t="str">
        <x:v>Scene art</x:v>
      </x:c>
      <x:c r="C14" s="14" t="str">
        <x:v>scene.png</x:v>
      </x:c>
      <x:c r="D14" s="14" t="str">
        <x:v>assets/images/scenes/scenario-05-hallucination-hunt/</x:v>
      </x:c>
      <x:c r="E14" s="14" t="str">
        <x:v>assets/images/scenes/scenario-05-hallucination-hunt/scene.png</x:v>
      </x:c>
      <x:c r="F14" s="14" t="str">
        <x:v>S5: Hallucination Hunt</x:v>
      </x:c>
      <x:c r="G14" s="14" t="str">
        <x:v>Scenario scene illustration</x:v>
      </x:c>
      <x:c r="H14" s="14" t="str">
        <x:v>Evidence-verification scenario illustration.</x:v>
      </x:c>
      <x:c r="I14" s="14" t="str">
        <x:v>Landscape PNG, 16:9 recommended, 1600×900 or larger</x:v>
      </x:c>
      <x:c r="J14" s="14" t="str">
        <x:v>In Use</x:v>
      </x:c>
      <x:c r="K14" s="14" t="str">
        <x:v>High</x:v>
      </x:c>
      <x:c r="L14" s="14"/>
      <x:c r="M14" s="18" t="n">
        <x:v>46226</x:v>
      </x:c>
      <x:c r="N14" s="14" t="str">
        <x:v>Current v137 scene path.</x:v>
      </x:c>
    </x:row>
    <x:row r="15" ht="34" customHeight="1">
      <x:c r="A15" s="14" t="str">
        <x:v>Required</x:v>
      </x:c>
      <x:c r="B15" s="14" t="str">
        <x:v>Scene art</x:v>
      </x:c>
      <x:c r="C15" s="14" t="str">
        <x:v>scene.png</x:v>
      </x:c>
      <x:c r="D15" s="14" t="str">
        <x:v>assets/images/scenes/scenario-06-predict-output/</x:v>
      </x:c>
      <x:c r="E15" s="14" t="str">
        <x:v>assets/images/scenes/scenario-06-predict-output/scene.png</x:v>
      </x:c>
      <x:c r="F15" s="14" t="str">
        <x:v>S6: Predict the Output</x:v>
      </x:c>
      <x:c r="G15" s="14" t="str">
        <x:v>Scenario scene illustration</x:v>
      </x:c>
      <x:c r="H15" s="14" t="str">
        <x:v>Prompt prediction scenario illustration.</x:v>
      </x:c>
      <x:c r="I15" s="14" t="str">
        <x:v>Landscape PNG, 16:9 recommended, 1600×900 or larger</x:v>
      </x:c>
      <x:c r="J15" s="14" t="str">
        <x:v>In Use</x:v>
      </x:c>
      <x:c r="K15" s="14" t="str">
        <x:v>High</x:v>
      </x:c>
      <x:c r="L15" s="14"/>
      <x:c r="M15" s="18" t="n">
        <x:v>46226</x:v>
      </x:c>
      <x:c r="N15" s="14" t="str">
        <x:v>Current v137 scene path.</x:v>
      </x:c>
    </x:row>
    <x:row r="16" ht="34" customHeight="1">
      <x:c r="A16" s="14" t="str">
        <x:v>Required</x:v>
      </x:c>
      <x:c r="B16" s="14" t="str">
        <x:v>Scene art</x:v>
      </x:c>
      <x:c r="C16" s="14" t="str">
        <x:v>scene.png</x:v>
      </x:c>
      <x:c r="D16" s="14" t="str">
        <x:v>assets/images/scenes/scenario-07-overreliance/</x:v>
      </x:c>
      <x:c r="E16" s="14" t="str">
        <x:v>assets/images/scenes/scenario-07-overreliance/scene.png</x:v>
      </x:c>
      <x:c r="F16" s="14" t="str">
        <x:v>S7: Overreliance</x:v>
      </x:c>
      <x:c r="G16" s="14" t="str">
        <x:v>Scenario scene illustration</x:v>
      </x:c>
      <x:c r="H16" s="14" t="str">
        <x:v>Planned scene art for Lena's scenario.</x:v>
      </x:c>
      <x:c r="I16" s="14" t="str">
        <x:v>Landscape PNG, 16:9 recommended, 1600×900 or larger</x:v>
      </x:c>
      <x:c r="J16" s="14" t="str">
        <x:v>Not Started</x:v>
      </x:c>
      <x:c r="K16" s="14" t="str">
        <x:v>High</x:v>
      </x:c>
      <x:c r="L16" s="14"/>
      <x:c r="M16" s="18" t="n">
        <x:v>46226</x:v>
      </x:c>
      <x:c r="N16" s="14" t="str">
        <x:v>Folder currently contains a README placeholder.</x:v>
      </x:c>
    </x:row>
    <x:row r="17" ht="34" customHeight="1">
      <x:c r="A17" s="14" t="str">
        <x:v>Required</x:v>
      </x:c>
      <x:c r="B17" s="14" t="str">
        <x:v>Scene art</x:v>
      </x:c>
      <x:c r="C17" s="14" t="str">
        <x:v>scene.png</x:v>
      </x:c>
      <x:c r="D17" s="14" t="str">
        <x:v>assets/images/scenes/scenario-08-reflect-revise/</x:v>
      </x:c>
      <x:c r="E17" s="14" t="str">
        <x:v>assets/images/scenes/scenario-08-reflect-revise/scene.png</x:v>
      </x:c>
      <x:c r="F17" s="14" t="str">
        <x:v>S8: Reflect &amp; Revise</x:v>
      </x:c>
      <x:c r="G17" s="14" t="str">
        <x:v>Scenario scene illustration</x:v>
      </x:c>
      <x:c r="H17" s="14" t="str">
        <x:v>Planned ensemble/final scenario art.</x:v>
      </x:c>
      <x:c r="I17" s="14" t="str">
        <x:v>Landscape PNG, 16:9 recommended, 1600×900 or larger</x:v>
      </x:c>
      <x:c r="J17" s="14" t="str">
        <x:v>Not Started</x:v>
      </x:c>
      <x:c r="K17" s="14" t="str">
        <x:v>High</x:v>
      </x:c>
      <x:c r="L17" s="14"/>
      <x:c r="M17" s="18" t="n">
        <x:v>46226</x:v>
      </x:c>
      <x:c r="N17" s="14" t="str">
        <x:v>Folder currently contains a README placeholder.</x:v>
      </x:c>
    </x:row>
    <x:row r="18" ht="34" customHeight="1">
      <x:c r="A18" s="14" t="str">
        <x:v>Required</x:v>
      </x:c>
      <x:c r="B18" s="14" t="str">
        <x:v>Scene art</x:v>
      </x:c>
      <x:c r="C18" s="14" t="str">
        <x:v>all-scenarios-complete.png</x:v>
      </x:c>
      <x:c r="D18" s="14" t="str">
        <x:v>assets/images/scenes/completion/</x:v>
      </x:c>
      <x:c r="E18" s="14" t="str">
        <x:v>assets/images/scenes/completion/all-scenarios-complete.png</x:v>
      </x:c>
      <x:c r="F18" s="14" t="str">
        <x:v>Completion screen</x:v>
      </x:c>
      <x:c r="G18" s="14" t="str">
        <x:v>Scenario completion illustration</x:v>
      </x:c>
      <x:c r="H18" s="14" t="str">
        <x:v>Illustration shown after all scenarios are complete.</x:v>
      </x:c>
      <x:c r="I18" s="14" t="str">
        <x:v>Landscape PNG, 16:9 recommended, 1600×900 or larger</x:v>
      </x:c>
      <x:c r="J18" s="14" t="str">
        <x:v>In Use</x:v>
      </x:c>
      <x:c r="K18" s="14" t="str">
        <x:v>High</x:v>
      </x:c>
      <x:c r="L18" s="14"/>
      <x:c r="M18" s="18" t="n">
        <x:v>46226</x:v>
      </x:c>
      <x:c r="N18" s="14" t="str">
        <x:v>Current v137 runtime asset.</x:v>
      </x:c>
    </x:row>
    <x:row r="19" ht="34" customHeight="1">
      <x:c r="A19" s="14" t="str">
        <x:v>Reference</x:v>
      </x:c>
      <x:c r="B19" s="14" t="str">
        <x:v>Character reference</x:v>
      </x:c>
      <x:c r="C19" s="14" t="str">
        <x:v>student-cast-concept-sheet.png</x:v>
      </x:c>
      <x:c r="D19" s="14" t="str">
        <x:v>assets/images/characters/students/</x:v>
      </x:c>
      <x:c r="E19" s="14" t="str">
        <x:v>assets/images/characters/students/student-cast-concept-sheet.png</x:v>
      </x:c>
      <x:c r="F19" s="14" t="str">
        <x:v>Cast development</x:v>
      </x:c>
      <x:c r="G19" s="14" t="str">
        <x:v>Reference sheet</x:v>
      </x:c>
      <x:c r="H19" s="14" t="str">
        <x:v>Combined concept sheet for the six planned student characters.</x:v>
      </x:c>
      <x:c r="I19" s="14" t="str">
        <x:v>PNG reference sheet; not loaded by the app</x:v>
      </x:c>
      <x:c r="J19" s="14" t="str">
        <x:v>Reference Only</x:v>
      </x:c>
      <x:c r="K19" s="14" t="str">
        <x:v>Medium</x:v>
      </x:c>
      <x:c r="L19" s="14"/>
      <x:c r="M19" s="18" t="n">
        <x:v>46226</x:v>
      </x:c>
      <x:c r="N19" s="14" t="str">
        <x:v>Use as drawing reference. Not a production portrait.</x:v>
      </x:c>
    </x:row>
    <x:row r="20" ht="34" customHeight="1">
      <x:c r="A20" s="14" t="str">
        <x:v>Reference</x:v>
      </x:c>
      <x:c r="B20" s="14" t="str">
        <x:v>Character reference</x:v>
      </x:c>
      <x:c r="C20" s="14" t="str">
        <x:v>concept-sheet.png</x:v>
      </x:c>
      <x:c r="D20" s="14" t="str">
        <x:v>assets/images/characters/students/jordan/references/</x:v>
      </x:c>
      <x:c r="E20" s="14" t="str">
        <x:v>assets/images/characters/students/jordan/references/concept-sheet.png</x:v>
      </x:c>
      <x:c r="F20" s="14" t="str">
        <x:v>Jordan design development</x:v>
      </x:c>
      <x:c r="G20" s="14" t="str">
        <x:v>Reference sheet</x:v>
      </x:c>
      <x:c r="H20" s="14" t="str">
        <x:v>Individual concept reference for Jordan.</x:v>
      </x:c>
      <x:c r="I20" s="14" t="str">
        <x:v>PNG reference sheet; not loaded by the app</x:v>
      </x:c>
      <x:c r="J20" s="14" t="str">
        <x:v>Reference Only</x:v>
      </x:c>
      <x:c r="K20" s="14" t="str">
        <x:v>Medium</x:v>
      </x:c>
      <x:c r="L20" s="14"/>
      <x:c r="M20" s="18" t="n">
        <x:v>46226</x:v>
      </x:c>
      <x:c r="N20" s="14" t="str">
        <x:v>He/him. Feminine-leaning, fashionable, composed, and slightly guarded. Redraw later as production portraits.</x:v>
      </x:c>
    </x:row>
    <x:row r="21" ht="34" customHeight="1">
      <x:c r="A21" s="14" t="str">
        <x:v>Required</x:v>
      </x:c>
      <x:c r="B21" s="14" t="str">
        <x:v>Student portrait</x:v>
      </x:c>
      <x:c r="C21" s="14" t="str">
        <x:v>neutral.png</x:v>
      </x:c>
      <x:c r="D21" s="14" t="str">
        <x:v>assets/images/characters/students/jordan/</x:v>
      </x:c>
      <x:c r="E21" s="14" t="str">
        <x:v>assets/images/characters/students/jordan/neutral.png</x:v>
      </x:c>
      <x:c r="F21" s="14" t="str">
        <x:v>S2: Metacognition</x:v>
      </x:c>
      <x:c r="G21" s="14" t="str">
        <x:v>Transparent character PNG</x:v>
      </x:c>
      <x:c r="H21" s="14" t="str">
        <x:v>Jordan neutral expression.</x:v>
      </x:c>
      <x:c r="I21" s="14" t="str">
        <x:v>Transparent PNG, portrait orientation, match Professor Pixel scale</x:v>
      </x:c>
      <x:c r="J21" s="14" t="str">
        <x:v>Not Started</x:v>
      </x:c>
      <x:c r="K21" s="14" t="str">
        <x:v>High</x:v>
      </x:c>
      <x:c r="L21" s="14"/>
      <x:c r="M21" s="18" t="n">
        <x:v>46226</x:v>
      </x:c>
      <x:c r="N21" s="14" t="str">
        <x:v>He/him. Feminine-leaning, fashionable, composed, and slightly guarded.</x:v>
      </x:c>
    </x:row>
    <x:row r="22" ht="34" customHeight="1">
      <x:c r="A22" s="14" t="str">
        <x:v>Required</x:v>
      </x:c>
      <x:c r="B22" s="14" t="str">
        <x:v>Student portrait</x:v>
      </x:c>
      <x:c r="C22" s="14" t="str">
        <x:v>uncertain.png</x:v>
      </x:c>
      <x:c r="D22" s="14" t="str">
        <x:v>assets/images/characters/students/jordan/</x:v>
      </x:c>
      <x:c r="E22" s="14" t="str">
        <x:v>assets/images/characters/students/jordan/uncertain.png</x:v>
      </x:c>
      <x:c r="F22" s="14" t="str">
        <x:v>S2: Metacognition</x:v>
      </x:c>
      <x:c r="G22" s="14" t="str">
        <x:v>Transparent character PNG</x:v>
      </x:c>
      <x:c r="H22" s="14" t="str">
        <x:v>Jordan uncertain expression.</x:v>
      </x:c>
      <x:c r="I22" s="14" t="str">
        <x:v>Transparent PNG, portrait orientation, match Professor Pixel scale</x:v>
      </x:c>
      <x:c r="J22" s="14" t="str">
        <x:v>Not Started</x:v>
      </x:c>
      <x:c r="K22" s="14" t="str">
        <x:v>High</x:v>
      </x:c>
      <x:c r="L22" s="14"/>
      <x:c r="M22" s="18" t="n">
        <x:v>46226</x:v>
      </x:c>
      <x:c r="N22" s="14" t="str">
        <x:v>He/him. Feminine-leaning, fashionable, composed, and slightly guarded.</x:v>
      </x:c>
    </x:row>
    <x:row r="23" ht="34" customHeight="1">
      <x:c r="A23" s="14" t="str">
        <x:v>Required</x:v>
      </x:c>
      <x:c r="B23" s="14" t="str">
        <x:v>Student portrait</x:v>
      </x:c>
      <x:c r="C23" s="14" t="str">
        <x:v>frustrated.png</x:v>
      </x:c>
      <x:c r="D23" s="14" t="str">
        <x:v>assets/images/characters/students/jordan/</x:v>
      </x:c>
      <x:c r="E23" s="14" t="str">
        <x:v>assets/images/characters/students/jordan/frustrated.png</x:v>
      </x:c>
      <x:c r="F23" s="14" t="str">
        <x:v>S2: Metacognition</x:v>
      </x:c>
      <x:c r="G23" s="14" t="str">
        <x:v>Transparent character PNG</x:v>
      </x:c>
      <x:c r="H23" s="14" t="str">
        <x:v>Jordan frustrated expression.</x:v>
      </x:c>
      <x:c r="I23" s="14" t="str">
        <x:v>Transparent PNG, portrait orientation, match Professor Pixel scale</x:v>
      </x:c>
      <x:c r="J23" s="14" t="str">
        <x:v>Not Started</x:v>
      </x:c>
      <x:c r="K23" s="14" t="str">
        <x:v>High</x:v>
      </x:c>
      <x:c r="L23" s="14"/>
      <x:c r="M23" s="18" t="n">
        <x:v>46226</x:v>
      </x:c>
      <x:c r="N23" s="14" t="str">
        <x:v>He/him. Feminine-leaning, fashionable, composed, and slightly guarded.</x:v>
      </x:c>
    </x:row>
    <x:row r="24" ht="34" customHeight="1">
      <x:c r="A24" s="14" t="str">
        <x:v>Required</x:v>
      </x:c>
      <x:c r="B24" s="14" t="str">
        <x:v>Student portrait</x:v>
      </x:c>
      <x:c r="C24" s="14" t="str">
        <x:v>thinking.png</x:v>
      </x:c>
      <x:c r="D24" s="14" t="str">
        <x:v>assets/images/characters/students/jordan/</x:v>
      </x:c>
      <x:c r="E24" s="14" t="str">
        <x:v>assets/images/characters/students/jordan/thinking.png</x:v>
      </x:c>
      <x:c r="F24" s="14" t="str">
        <x:v>S2: Metacognition</x:v>
      </x:c>
      <x:c r="G24" s="14" t="str">
        <x:v>Transparent character PNG</x:v>
      </x:c>
      <x:c r="H24" s="14" t="str">
        <x:v>Jordan thinking expression.</x:v>
      </x:c>
      <x:c r="I24" s="14" t="str">
        <x:v>Transparent PNG, portrait orientation, match Professor Pixel scale</x:v>
      </x:c>
      <x:c r="J24" s="14" t="str">
        <x:v>Not Started</x:v>
      </x:c>
      <x:c r="K24" s="14" t="str">
        <x:v>High</x:v>
      </x:c>
      <x:c r="L24" s="14"/>
      <x:c r="M24" s="18" t="n">
        <x:v>46226</x:v>
      </x:c>
      <x:c r="N24" s="14" t="str">
        <x:v>He/him. Feminine-leaning, fashionable, composed, and slightly guarded.</x:v>
      </x:c>
    </x:row>
    <x:row r="25" ht="34" customHeight="1">
      <x:c r="A25" s="14" t="str">
        <x:v>Required</x:v>
      </x:c>
      <x:c r="B25" s="14" t="str">
        <x:v>Student portrait</x:v>
      </x:c>
      <x:c r="C25" s="14" t="str">
        <x:v>dryly-amused.png</x:v>
      </x:c>
      <x:c r="D25" s="14" t="str">
        <x:v>assets/images/characters/students/jordan/</x:v>
      </x:c>
      <x:c r="E25" s="14" t="str">
        <x:v>assets/images/characters/students/jordan/dryly-amused.png</x:v>
      </x:c>
      <x:c r="F25" s="14" t="str">
        <x:v>S2: Metacognition</x:v>
      </x:c>
      <x:c r="G25" s="14" t="str">
        <x:v>Transparent character PNG</x:v>
      </x:c>
      <x:c r="H25" s="14" t="str">
        <x:v>Jordan dryly amused expression.</x:v>
      </x:c>
      <x:c r="I25" s="14" t="str">
        <x:v>Transparent PNG, portrait orientation, match Professor Pixel scale</x:v>
      </x:c>
      <x:c r="J25" s="14" t="str">
        <x:v>Not Started</x:v>
      </x:c>
      <x:c r="K25" s="14" t="str">
        <x:v>High</x:v>
      </x:c>
      <x:c r="L25" s="14"/>
      <x:c r="M25" s="18" t="n">
        <x:v>46226</x:v>
      </x:c>
      <x:c r="N25" s="14" t="str">
        <x:v>He/him. Feminine-leaning, fashionable, composed, and slightly guarded.</x:v>
      </x:c>
    </x:row>
    <x:row r="26" ht="34" customHeight="1">
      <x:c r="A26" s="14" t="str">
        <x:v>Required</x:v>
      </x:c>
      <x:c r="B26" s="14" t="str">
        <x:v>Student portrait</x:v>
      </x:c>
      <x:c r="C26" s="14" t="str">
        <x:v>confident.png</x:v>
      </x:c>
      <x:c r="D26" s="14" t="str">
        <x:v>assets/images/characters/students/jordan/</x:v>
      </x:c>
      <x:c r="E26" s="14" t="str">
        <x:v>assets/images/characters/students/jordan/confident.png</x:v>
      </x:c>
      <x:c r="F26" s="14" t="str">
        <x:v>S2: Metacognition</x:v>
      </x:c>
      <x:c r="G26" s="14" t="str">
        <x:v>Transparent character PNG</x:v>
      </x:c>
      <x:c r="H26" s="14" t="str">
        <x:v>Jordan confident expression.</x:v>
      </x:c>
      <x:c r="I26" s="14" t="str">
        <x:v>Transparent PNG, portrait orientation, match Professor Pixel scale</x:v>
      </x:c>
      <x:c r="J26" s="14" t="str">
        <x:v>Not Started</x:v>
      </x:c>
      <x:c r="K26" s="14" t="str">
        <x:v>High</x:v>
      </x:c>
      <x:c r="L26" s="14"/>
      <x:c r="M26" s="18" t="n">
        <x:v>46226</x:v>
      </x:c>
      <x:c r="N26" s="14" t="str">
        <x:v>He/him. Feminine-leaning, fashionable, composed, and slightly guarded.</x:v>
      </x:c>
    </x:row>
    <x:row r="27" ht="34" customHeight="1">
      <x:c r="A27" s="14" t="str">
        <x:v>Reference</x:v>
      </x:c>
      <x:c r="B27" s="14" t="str">
        <x:v>Character reference</x:v>
      </x:c>
      <x:c r="C27" s="14" t="str">
        <x:v>concept-sheet.png</x:v>
      </x:c>
      <x:c r="D27" s="14" t="str">
        <x:v>assets/images/characters/students/eli/references/</x:v>
      </x:c>
      <x:c r="E27" s="14" t="str">
        <x:v>assets/images/characters/students/eli/references/concept-sheet.png</x:v>
      </x:c>
      <x:c r="F27" s="14" t="str">
        <x:v>Eli design development</x:v>
      </x:c>
      <x:c r="G27" s="14" t="str">
        <x:v>Reference sheet</x:v>
      </x:c>
      <x:c r="H27" s="14" t="str">
        <x:v>Individual concept reference for Eli.</x:v>
      </x:c>
      <x:c r="I27" s="14" t="str">
        <x:v>PNG reference sheet; not loaded by the app</x:v>
      </x:c>
      <x:c r="J27" s="14" t="str">
        <x:v>Reference Only</x:v>
      </x:c>
      <x:c r="K27" s="14" t="str">
        <x:v>Medium</x:v>
      </x:c>
      <x:c r="L27" s="14"/>
      <x:c r="M27" s="18" t="n">
        <x:v>46226</x:v>
      </x:c>
      <x:c r="N27" s="14" t="str">
        <x:v>He/him. Older veteran returning to school in a CTE program. Redraw later as production portraits.</x:v>
      </x:c>
    </x:row>
    <x:row r="28" ht="34" customHeight="1">
      <x:c r="A28" s="14" t="str">
        <x:v>Required</x:v>
      </x:c>
      <x:c r="B28" s="14" t="str">
        <x:v>Student portrait</x:v>
      </x:c>
      <x:c r="C28" s="14" t="str">
        <x:v>neutral.png</x:v>
      </x:c>
      <x:c r="D28" s="14" t="str">
        <x:v>assets/images/characters/students/eli/</x:v>
      </x:c>
      <x:c r="E28" s="14" t="str">
        <x:v>assets/images/characters/students/eli/neutral.png</x:v>
      </x:c>
      <x:c r="F28" s="14" t="str">
        <x:v>S3: Authentic Assessment</x:v>
      </x:c>
      <x:c r="G28" s="14" t="str">
        <x:v>Transparent character PNG</x:v>
      </x:c>
      <x:c r="H28" s="14" t="str">
        <x:v>Eli neutral expression.</x:v>
      </x:c>
      <x:c r="I28" s="14" t="str">
        <x:v>Transparent PNG, portrait orientation, match Professor Pixel scale</x:v>
      </x:c>
      <x:c r="J28" s="14" t="str">
        <x:v>Not Started</x:v>
      </x:c>
      <x:c r="K28" s="14" t="str">
        <x:v>Medium</x:v>
      </x:c>
      <x:c r="L28" s="14"/>
      <x:c r="M28" s="18" t="n">
        <x:v>46226</x:v>
      </x:c>
      <x:c r="N28" s="14" t="str">
        <x:v>He/him. Older veteran returning to school in a CTE program.</x:v>
      </x:c>
    </x:row>
    <x:row r="29" ht="34" customHeight="1">
      <x:c r="A29" s="14" t="str">
        <x:v>Required</x:v>
      </x:c>
      <x:c r="B29" s="14" t="str">
        <x:v>Student portrait</x:v>
      </x:c>
      <x:c r="C29" s="14" t="str">
        <x:v>concentrating.png</x:v>
      </x:c>
      <x:c r="D29" s="14" t="str">
        <x:v>assets/images/characters/students/eli/</x:v>
      </x:c>
      <x:c r="E29" s="14" t="str">
        <x:v>assets/images/characters/students/eli/concentrating.png</x:v>
      </x:c>
      <x:c r="F29" s="14" t="str">
        <x:v>S3: Authentic Assessment</x:v>
      </x:c>
      <x:c r="G29" s="14" t="str">
        <x:v>Transparent character PNG</x:v>
      </x:c>
      <x:c r="H29" s="14" t="str">
        <x:v>Eli concentrating expression.</x:v>
      </x:c>
      <x:c r="I29" s="14" t="str">
        <x:v>Transparent PNG, portrait orientation, match Professor Pixel scale</x:v>
      </x:c>
      <x:c r="J29" s="14" t="str">
        <x:v>Not Started</x:v>
      </x:c>
      <x:c r="K29" s="14" t="str">
        <x:v>Medium</x:v>
      </x:c>
      <x:c r="L29" s="14"/>
      <x:c r="M29" s="18" t="n">
        <x:v>46226</x:v>
      </x:c>
      <x:c r="N29" s="14" t="str">
        <x:v>He/him. Older veteran returning to school in a CTE program.</x:v>
      </x:c>
    </x:row>
    <x:row r="30" ht="34" customHeight="1">
      <x:c r="A30" s="14" t="str">
        <x:v>Required</x:v>
      </x:c>
      <x:c r="B30" s="14" t="str">
        <x:v>Student portrait</x:v>
      </x:c>
      <x:c r="C30" s="14" t="str">
        <x:v>skeptical.png</x:v>
      </x:c>
      <x:c r="D30" s="14" t="str">
        <x:v>assets/images/characters/students/eli/</x:v>
      </x:c>
      <x:c r="E30" s="14" t="str">
        <x:v>assets/images/characters/students/eli/skeptical.png</x:v>
      </x:c>
      <x:c r="F30" s="14" t="str">
        <x:v>S3: Authentic Assessment</x:v>
      </x:c>
      <x:c r="G30" s="14" t="str">
        <x:v>Transparent character PNG</x:v>
      </x:c>
      <x:c r="H30" s="14" t="str">
        <x:v>Eli skeptical expression.</x:v>
      </x:c>
      <x:c r="I30" s="14" t="str">
        <x:v>Transparent PNG, portrait orientation, match Professor Pixel scale</x:v>
      </x:c>
      <x:c r="J30" s="14" t="str">
        <x:v>Not Started</x:v>
      </x:c>
      <x:c r="K30" s="14" t="str">
        <x:v>Medium</x:v>
      </x:c>
      <x:c r="L30" s="14"/>
      <x:c r="M30" s="18" t="n">
        <x:v>46226</x:v>
      </x:c>
      <x:c r="N30" s="14" t="str">
        <x:v>He/him. Older veteran returning to school in a CTE program.</x:v>
      </x:c>
    </x:row>
    <x:row r="31" ht="34" customHeight="1">
      <x:c r="A31" s="14" t="str">
        <x:v>Required</x:v>
      </x:c>
      <x:c r="B31" s="14" t="str">
        <x:v>Student portrait</x:v>
      </x:c>
      <x:c r="C31" s="14" t="str">
        <x:v>irritated.png</x:v>
      </x:c>
      <x:c r="D31" s="14" t="str">
        <x:v>assets/images/characters/students/eli/</x:v>
      </x:c>
      <x:c r="E31" s="14" t="str">
        <x:v>assets/images/characters/students/eli/irritated.png</x:v>
      </x:c>
      <x:c r="F31" s="14" t="str">
        <x:v>S3: Authentic Assessment</x:v>
      </x:c>
      <x:c r="G31" s="14" t="str">
        <x:v>Transparent character PNG</x:v>
      </x:c>
      <x:c r="H31" s="14" t="str">
        <x:v>Eli irritated expression.</x:v>
      </x:c>
      <x:c r="I31" s="14" t="str">
        <x:v>Transparent PNG, portrait orientation, match Professor Pixel scale</x:v>
      </x:c>
      <x:c r="J31" s="14" t="str">
        <x:v>Not Started</x:v>
      </x:c>
      <x:c r="K31" s="14" t="str">
        <x:v>Medium</x:v>
      </x:c>
      <x:c r="L31" s="14"/>
      <x:c r="M31" s="18" t="n">
        <x:v>46226</x:v>
      </x:c>
      <x:c r="N31" s="14" t="str">
        <x:v>He/him. Older veteran returning to school in a CTE program.</x:v>
      </x:c>
    </x:row>
    <x:row r="32" ht="34" customHeight="1">
      <x:c r="A32" s="14" t="str">
        <x:v>Required</x:v>
      </x:c>
      <x:c r="B32" s="14" t="str">
        <x:v>Student portrait</x:v>
      </x:c>
      <x:c r="C32" s="14" t="str">
        <x:v>amused.png</x:v>
      </x:c>
      <x:c r="D32" s="14" t="str">
        <x:v>assets/images/characters/students/eli/</x:v>
      </x:c>
      <x:c r="E32" s="14" t="str">
        <x:v>assets/images/characters/students/eli/amused.png</x:v>
      </x:c>
      <x:c r="F32" s="14" t="str">
        <x:v>S3: Authentic Assessment</x:v>
      </x:c>
      <x:c r="G32" s="14" t="str">
        <x:v>Transparent character PNG</x:v>
      </x:c>
      <x:c r="H32" s="14" t="str">
        <x:v>Eli amused expression.</x:v>
      </x:c>
      <x:c r="I32" s="14" t="str">
        <x:v>Transparent PNG, portrait orientation, match Professor Pixel scale</x:v>
      </x:c>
      <x:c r="J32" s="14" t="str">
        <x:v>Not Started</x:v>
      </x:c>
      <x:c r="K32" s="14" t="str">
        <x:v>Medium</x:v>
      </x:c>
      <x:c r="L32" s="14"/>
      <x:c r="M32" s="18" t="n">
        <x:v>46226</x:v>
      </x:c>
      <x:c r="N32" s="14" t="str">
        <x:v>He/him. Older veteran returning to school in a CTE program.</x:v>
      </x:c>
    </x:row>
    <x:row r="33" ht="34" customHeight="1">
      <x:c r="A33" s="14" t="str">
        <x:v>Required</x:v>
      </x:c>
      <x:c r="B33" s="14" t="str">
        <x:v>Student portrait</x:v>
      </x:c>
      <x:c r="C33" s="14" t="str">
        <x:v>confident.png</x:v>
      </x:c>
      <x:c r="D33" s="14" t="str">
        <x:v>assets/images/characters/students/eli/</x:v>
      </x:c>
      <x:c r="E33" s="14" t="str">
        <x:v>assets/images/characters/students/eli/confident.png</x:v>
      </x:c>
      <x:c r="F33" s="14" t="str">
        <x:v>S3: Authentic Assessment</x:v>
      </x:c>
      <x:c r="G33" s="14" t="str">
        <x:v>Transparent character PNG</x:v>
      </x:c>
      <x:c r="H33" s="14" t="str">
        <x:v>Eli confident expression.</x:v>
      </x:c>
      <x:c r="I33" s="14" t="str">
        <x:v>Transparent PNG, portrait orientation, match Professor Pixel scale</x:v>
      </x:c>
      <x:c r="J33" s="14" t="str">
        <x:v>Not Started</x:v>
      </x:c>
      <x:c r="K33" s="14" t="str">
        <x:v>Medium</x:v>
      </x:c>
      <x:c r="L33" s="14"/>
      <x:c r="M33" s="18" t="n">
        <x:v>46226</x:v>
      </x:c>
      <x:c r="N33" s="14" t="str">
        <x:v>He/him. Older veteran returning to school in a CTE program.</x:v>
      </x:c>
    </x:row>
    <x:row r="34" ht="34" customHeight="1">
      <x:c r="A34" s="14" t="str">
        <x:v>Reference</x:v>
      </x:c>
      <x:c r="B34" s="14" t="str">
        <x:v>Character reference</x:v>
      </x:c>
      <x:c r="C34" s="14" t="str">
        <x:v>concept-sheet.png</x:v>
      </x:c>
      <x:c r="D34" s="14" t="str">
        <x:v>assets/images/characters/students/maya/references/</x:v>
      </x:c>
      <x:c r="E34" s="14" t="str">
        <x:v>assets/images/characters/students/maya/references/concept-sheet.png</x:v>
      </x:c>
      <x:c r="F34" s="14" t="str">
        <x:v>Maya design development</x:v>
      </x:c>
      <x:c r="G34" s="14" t="str">
        <x:v>Reference sheet</x:v>
      </x:c>
      <x:c r="H34" s="14" t="str">
        <x:v>Individual concept reference for Maya.</x:v>
      </x:c>
      <x:c r="I34" s="14" t="str">
        <x:v>PNG reference sheet; not loaded by the app</x:v>
      </x:c>
      <x:c r="J34" s="14" t="str">
        <x:v>Reference Only</x:v>
      </x:c>
      <x:c r="K34" s="14" t="str">
        <x:v>Medium</x:v>
      </x:c>
      <x:c r="L34" s="14"/>
      <x:c r="M34" s="18" t="n">
        <x:v>46226</x:v>
      </x:c>
      <x:c r="N34" s="14" t="str">
        <x:v>She/her. Rural adult learner balancing several responsibilities. Redraw later as production portraits.</x:v>
      </x:c>
    </x:row>
    <x:row r="35" ht="34" customHeight="1">
      <x:c r="A35" s="14" t="str">
        <x:v>Required</x:v>
      </x:c>
      <x:c r="B35" s="14" t="str">
        <x:v>Student portrait</x:v>
      </x:c>
      <x:c r="C35" s="14" t="str">
        <x:v>neutral.png</x:v>
      </x:c>
      <x:c r="D35" s="14" t="str">
        <x:v>assets/images/characters/students/maya/</x:v>
      </x:c>
      <x:c r="E35" s="14" t="str">
        <x:v>assets/images/characters/students/maya/neutral.png</x:v>
      </x:c>
      <x:c r="F35" s="14" t="str">
        <x:v>S4: Sync Bias</x:v>
      </x:c>
      <x:c r="G35" s="14" t="str">
        <x:v>Transparent character PNG</x:v>
      </x:c>
      <x:c r="H35" s="14" t="str">
        <x:v>Maya neutral expression.</x:v>
      </x:c>
      <x:c r="I35" s="14" t="str">
        <x:v>Transparent PNG, portrait orientation, match Professor Pixel scale</x:v>
      </x:c>
      <x:c r="J35" s="14" t="str">
        <x:v>Not Started</x:v>
      </x:c>
      <x:c r="K35" s="14" t="str">
        <x:v>Medium</x:v>
      </x:c>
      <x:c r="L35" s="14"/>
      <x:c r="M35" s="18" t="n">
        <x:v>46226</x:v>
      </x:c>
      <x:c r="N35" s="14" t="str">
        <x:v>She/her. Rural adult learner balancing several responsibilities.</x:v>
      </x:c>
    </x:row>
    <x:row r="36" ht="34" customHeight="1">
      <x:c r="A36" s="14" t="str">
        <x:v>Required</x:v>
      </x:c>
      <x:c r="B36" s="14" t="str">
        <x:v>Student portrait</x:v>
      </x:c>
      <x:c r="C36" s="14" t="str">
        <x:v>focused.png</x:v>
      </x:c>
      <x:c r="D36" s="14" t="str">
        <x:v>assets/images/characters/students/maya/</x:v>
      </x:c>
      <x:c r="E36" s="14" t="str">
        <x:v>assets/images/characters/students/maya/focused.png</x:v>
      </x:c>
      <x:c r="F36" s="14" t="str">
        <x:v>S4: Sync Bias</x:v>
      </x:c>
      <x:c r="G36" s="14" t="str">
        <x:v>Transparent character PNG</x:v>
      </x:c>
      <x:c r="H36" s="14" t="str">
        <x:v>Maya focused expression.</x:v>
      </x:c>
      <x:c r="I36" s="14" t="str">
        <x:v>Transparent PNG, portrait orientation, match Professor Pixel scale</x:v>
      </x:c>
      <x:c r="J36" s="14" t="str">
        <x:v>Not Started</x:v>
      </x:c>
      <x:c r="K36" s="14" t="str">
        <x:v>Medium</x:v>
      </x:c>
      <x:c r="L36" s="14"/>
      <x:c r="M36" s="18" t="n">
        <x:v>46226</x:v>
      </x:c>
      <x:c r="N36" s="14" t="str">
        <x:v>She/her. Rural adult learner balancing several responsibilities.</x:v>
      </x:c>
    </x:row>
    <x:row r="37" ht="34" customHeight="1">
      <x:c r="A37" s="14" t="str">
        <x:v>Required</x:v>
      </x:c>
      <x:c r="B37" s="14" t="str">
        <x:v>Student portrait</x:v>
      </x:c>
      <x:c r="C37" s="14" t="str">
        <x:v>concerned.png</x:v>
      </x:c>
      <x:c r="D37" s="14" t="str">
        <x:v>assets/images/characters/students/maya/</x:v>
      </x:c>
      <x:c r="E37" s="14" t="str">
        <x:v>assets/images/characters/students/maya/concerned.png</x:v>
      </x:c>
      <x:c r="F37" s="14" t="str">
        <x:v>S4: Sync Bias</x:v>
      </x:c>
      <x:c r="G37" s="14" t="str">
        <x:v>Transparent character PNG</x:v>
      </x:c>
      <x:c r="H37" s="14" t="str">
        <x:v>Maya concerned expression.</x:v>
      </x:c>
      <x:c r="I37" s="14" t="str">
        <x:v>Transparent PNG, portrait orientation, match Professor Pixel scale</x:v>
      </x:c>
      <x:c r="J37" s="14" t="str">
        <x:v>Not Started</x:v>
      </x:c>
      <x:c r="K37" s="14" t="str">
        <x:v>Medium</x:v>
      </x:c>
      <x:c r="L37" s="14"/>
      <x:c r="M37" s="18" t="n">
        <x:v>46226</x:v>
      </x:c>
      <x:c r="N37" s="14" t="str">
        <x:v>She/her. Rural adult learner balancing several responsibilities.</x:v>
      </x:c>
    </x:row>
    <x:row r="38" ht="34" customHeight="1">
      <x:c r="A38" s="14" t="str">
        <x:v>Required</x:v>
      </x:c>
      <x:c r="B38" s="14" t="str">
        <x:v>Student portrait</x:v>
      </x:c>
      <x:c r="C38" s="14" t="str">
        <x:v>frustrated.png</x:v>
      </x:c>
      <x:c r="D38" s="14" t="str">
        <x:v>assets/images/characters/students/maya/</x:v>
      </x:c>
      <x:c r="E38" s="14" t="str">
        <x:v>assets/images/characters/students/maya/frustrated.png</x:v>
      </x:c>
      <x:c r="F38" s="14" t="str">
        <x:v>S4: Sync Bias</x:v>
      </x:c>
      <x:c r="G38" s="14" t="str">
        <x:v>Transparent character PNG</x:v>
      </x:c>
      <x:c r="H38" s="14" t="str">
        <x:v>Maya frustrated expression.</x:v>
      </x:c>
      <x:c r="I38" s="14" t="str">
        <x:v>Transparent PNG, portrait orientation, match Professor Pixel scale</x:v>
      </x:c>
      <x:c r="J38" s="14" t="str">
        <x:v>Not Started</x:v>
      </x:c>
      <x:c r="K38" s="14" t="str">
        <x:v>Medium</x:v>
      </x:c>
      <x:c r="L38" s="14"/>
      <x:c r="M38" s="18" t="n">
        <x:v>46226</x:v>
      </x:c>
      <x:c r="N38" s="14" t="str">
        <x:v>She/her. Rural adult learner balancing several responsibilities.</x:v>
      </x:c>
    </x:row>
    <x:row r="39" ht="34" customHeight="1">
      <x:c r="A39" s="14" t="str">
        <x:v>Required</x:v>
      </x:c>
      <x:c r="B39" s="14" t="str">
        <x:v>Student portrait</x:v>
      </x:c>
      <x:c r="C39" s="14" t="str">
        <x:v>relieved.png</x:v>
      </x:c>
      <x:c r="D39" s="14" t="str">
        <x:v>assets/images/characters/students/maya/</x:v>
      </x:c>
      <x:c r="E39" s="14" t="str">
        <x:v>assets/images/characters/students/maya/relieved.png</x:v>
      </x:c>
      <x:c r="F39" s="14" t="str">
        <x:v>S4: Sync Bias</x:v>
      </x:c>
      <x:c r="G39" s="14" t="str">
        <x:v>Transparent character PNG</x:v>
      </x:c>
      <x:c r="H39" s="14" t="str">
        <x:v>Maya relieved expression.</x:v>
      </x:c>
      <x:c r="I39" s="14" t="str">
        <x:v>Transparent PNG, portrait orientation, match Professor Pixel scale</x:v>
      </x:c>
      <x:c r="J39" s="14" t="str">
        <x:v>Not Started</x:v>
      </x:c>
      <x:c r="K39" s="14" t="str">
        <x:v>Medium</x:v>
      </x:c>
      <x:c r="L39" s="14"/>
      <x:c r="M39" s="18" t="n">
        <x:v>46226</x:v>
      </x:c>
      <x:c r="N39" s="14" t="str">
        <x:v>She/her. Rural adult learner balancing several responsibilities.</x:v>
      </x:c>
    </x:row>
    <x:row r="40" ht="34" customHeight="1">
      <x:c r="A40" s="14" t="str">
        <x:v>Required</x:v>
      </x:c>
      <x:c r="B40" s="14" t="str">
        <x:v>Student portrait</x:v>
      </x:c>
      <x:c r="C40" s="14" t="str">
        <x:v>confident.png</x:v>
      </x:c>
      <x:c r="D40" s="14" t="str">
        <x:v>assets/images/characters/students/maya/</x:v>
      </x:c>
      <x:c r="E40" s="14" t="str">
        <x:v>assets/images/characters/students/maya/confident.png</x:v>
      </x:c>
      <x:c r="F40" s="14" t="str">
        <x:v>S4: Sync Bias</x:v>
      </x:c>
      <x:c r="G40" s="14" t="str">
        <x:v>Transparent character PNG</x:v>
      </x:c>
      <x:c r="H40" s="14" t="str">
        <x:v>Maya confident expression.</x:v>
      </x:c>
      <x:c r="I40" s="14" t="str">
        <x:v>Transparent PNG, portrait orientation, match Professor Pixel scale</x:v>
      </x:c>
      <x:c r="J40" s="14" t="str">
        <x:v>Not Started</x:v>
      </x:c>
      <x:c r="K40" s="14" t="str">
        <x:v>Medium</x:v>
      </x:c>
      <x:c r="L40" s="14"/>
      <x:c r="M40" s="18" t="n">
        <x:v>46226</x:v>
      </x:c>
      <x:c r="N40" s="14" t="str">
        <x:v>She/her. Rural adult learner balancing several responsibilities.</x:v>
      </x:c>
    </x:row>
    <x:row r="41" ht="34" customHeight="1">
      <x:c r="A41" s="14" t="str">
        <x:v>Reference</x:v>
      </x:c>
      <x:c r="B41" s="14" t="str">
        <x:v>Character reference</x:v>
      </x:c>
      <x:c r="C41" s="14" t="str">
        <x:v>concept-sheet.png</x:v>
      </x:c>
      <x:c r="D41" s="14" t="str">
        <x:v>assets/images/characters/students/samira/references/</x:v>
      </x:c>
      <x:c r="E41" s="14" t="str">
        <x:v>assets/images/characters/students/samira/references/concept-sheet.png</x:v>
      </x:c>
      <x:c r="F41" s="14" t="str">
        <x:v>Samira design development</x:v>
      </x:c>
      <x:c r="G41" s="14" t="str">
        <x:v>Reference sheet</x:v>
      </x:c>
      <x:c r="H41" s="14" t="str">
        <x:v>Individual concept reference for Samira.</x:v>
      </x:c>
      <x:c r="I41" s="14" t="str">
        <x:v>PNG reference sheet; not loaded by the app</x:v>
      </x:c>
      <x:c r="J41" s="14" t="str">
        <x:v>Reference Only</x:v>
      </x:c>
      <x:c r="K41" s="14" t="str">
        <x:v>Medium</x:v>
      </x:c>
      <x:c r="L41" s="14"/>
      <x:c r="M41" s="18" t="n">
        <x:v>46226</x:v>
      </x:c>
      <x:c r="N41" s="14" t="str">
        <x:v>She/her. First-generation Native American learner from or near Browning; low-income and resourceful. Redraw later as production portraits.</x:v>
      </x:c>
    </x:row>
    <x:row r="42" ht="34" customHeight="1">
      <x:c r="A42" s="14" t="str">
        <x:v>Required</x:v>
      </x:c>
      <x:c r="B42" s="14" t="str">
        <x:v>Student portrait</x:v>
      </x:c>
      <x:c r="C42" s="14" t="str">
        <x:v>neutral.png</x:v>
      </x:c>
      <x:c r="D42" s="14" t="str">
        <x:v>assets/images/characters/students/samira/</x:v>
      </x:c>
      <x:c r="E42" s="14" t="str">
        <x:v>assets/images/characters/students/samira/neutral.png</x:v>
      </x:c>
      <x:c r="F42" s="14" t="str">
        <x:v>S5: Hallucination Hunt</x:v>
      </x:c>
      <x:c r="G42" s="14" t="str">
        <x:v>Transparent character PNG</x:v>
      </x:c>
      <x:c r="H42" s="14" t="str">
        <x:v>Samira neutral expression.</x:v>
      </x:c>
      <x:c r="I42" s="14" t="str">
        <x:v>Transparent PNG, portrait orientation, match Professor Pixel scale</x:v>
      </x:c>
      <x:c r="J42" s="14" t="str">
        <x:v>Not Started</x:v>
      </x:c>
      <x:c r="K42" s="14" t="str">
        <x:v>Medium</x:v>
      </x:c>
      <x:c r="L42" s="14"/>
      <x:c r="M42" s="18" t="n">
        <x:v>46226</x:v>
      </x:c>
      <x:c r="N42" s="14" t="str">
        <x:v>She/her. First-generation Native American learner from or near Browning; low-income and resourceful.</x:v>
      </x:c>
    </x:row>
    <x:row r="43" ht="34" customHeight="1">
      <x:c r="A43" s="14" t="str">
        <x:v>Required</x:v>
      </x:c>
      <x:c r="B43" s="14" t="str">
        <x:v>Student portrait</x:v>
      </x:c>
      <x:c r="C43" s="14" t="str">
        <x:v>curious.png</x:v>
      </x:c>
      <x:c r="D43" s="14" t="str">
        <x:v>assets/images/characters/students/samira/</x:v>
      </x:c>
      <x:c r="E43" s="14" t="str">
        <x:v>assets/images/characters/students/samira/curious.png</x:v>
      </x:c>
      <x:c r="F43" s="14" t="str">
        <x:v>S5: Hallucination Hunt</x:v>
      </x:c>
      <x:c r="G43" s="14" t="str">
        <x:v>Transparent character PNG</x:v>
      </x:c>
      <x:c r="H43" s="14" t="str">
        <x:v>Samira curious expression.</x:v>
      </x:c>
      <x:c r="I43" s="14" t="str">
        <x:v>Transparent PNG, portrait orientation, match Professor Pixel scale</x:v>
      </x:c>
      <x:c r="J43" s="14" t="str">
        <x:v>Not Started</x:v>
      </x:c>
      <x:c r="K43" s="14" t="str">
        <x:v>Medium</x:v>
      </x:c>
      <x:c r="L43" s="14"/>
      <x:c r="M43" s="18" t="n">
        <x:v>46226</x:v>
      </x:c>
      <x:c r="N43" s="14" t="str">
        <x:v>She/her. First-generation Native American learner from or near Browning; low-income and resourceful.</x:v>
      </x:c>
    </x:row>
    <x:row r="44" ht="34" customHeight="1">
      <x:c r="A44" s="14" t="str">
        <x:v>Required</x:v>
      </x:c>
      <x:c r="B44" s="14" t="str">
        <x:v>Student portrait</x:v>
      </x:c>
      <x:c r="C44" s="14" t="str">
        <x:v>suspicious.png</x:v>
      </x:c>
      <x:c r="D44" s="14" t="str">
        <x:v>assets/images/characters/students/samira/</x:v>
      </x:c>
      <x:c r="E44" s="14" t="str">
        <x:v>assets/images/characters/students/samira/suspicious.png</x:v>
      </x:c>
      <x:c r="F44" s="14" t="str">
        <x:v>S5: Hallucination Hunt</x:v>
      </x:c>
      <x:c r="G44" s="14" t="str">
        <x:v>Transparent character PNG</x:v>
      </x:c>
      <x:c r="H44" s="14" t="str">
        <x:v>Samira suspicious expression.</x:v>
      </x:c>
      <x:c r="I44" s="14" t="str">
        <x:v>Transparent PNG, portrait orientation, match Professor Pixel scale</x:v>
      </x:c>
      <x:c r="J44" s="14" t="str">
        <x:v>Not Started</x:v>
      </x:c>
      <x:c r="K44" s="14" t="str">
        <x:v>Medium</x:v>
      </x:c>
      <x:c r="L44" s="14"/>
      <x:c r="M44" s="18" t="n">
        <x:v>46226</x:v>
      </x:c>
      <x:c r="N44" s="14" t="str">
        <x:v>She/her. First-generation Native American learner from or near Browning; low-income and resourceful.</x:v>
      </x:c>
    </x:row>
    <x:row r="45" ht="34" customHeight="1">
      <x:c r="A45" s="14" t="str">
        <x:v>Required</x:v>
      </x:c>
      <x:c r="B45" s="14" t="str">
        <x:v>Student portrait</x:v>
      </x:c>
      <x:c r="C45" s="14" t="str">
        <x:v>concentrating.png</x:v>
      </x:c>
      <x:c r="D45" s="14" t="str">
        <x:v>assets/images/characters/students/samira/</x:v>
      </x:c>
      <x:c r="E45" s="14" t="str">
        <x:v>assets/images/characters/students/samira/concentrating.png</x:v>
      </x:c>
      <x:c r="F45" s="14" t="str">
        <x:v>S5: Hallucination Hunt</x:v>
      </x:c>
      <x:c r="G45" s="14" t="str">
        <x:v>Transparent character PNG</x:v>
      </x:c>
      <x:c r="H45" s="14" t="str">
        <x:v>Samira concentrating expression.</x:v>
      </x:c>
      <x:c r="I45" s="14" t="str">
        <x:v>Transparent PNG, portrait orientation, match Professor Pixel scale</x:v>
      </x:c>
      <x:c r="J45" s="14" t="str">
        <x:v>Not Started</x:v>
      </x:c>
      <x:c r="K45" s="14" t="str">
        <x:v>Medium</x:v>
      </x:c>
      <x:c r="L45" s="14"/>
      <x:c r="M45" s="18" t="n">
        <x:v>46226</x:v>
      </x:c>
      <x:c r="N45" s="14" t="str">
        <x:v>She/her. First-generation Native American learner from or near Browning; low-income and resourceful.</x:v>
      </x:c>
    </x:row>
    <x:row r="46" ht="34" customHeight="1">
      <x:c r="A46" s="14" t="str">
        <x:v>Required</x:v>
      </x:c>
      <x:c r="B46" s="14" t="str">
        <x:v>Student portrait</x:v>
      </x:c>
      <x:c r="C46" s="14" t="str">
        <x:v>disappointed.png</x:v>
      </x:c>
      <x:c r="D46" s="14" t="str">
        <x:v>assets/images/characters/students/samira/</x:v>
      </x:c>
      <x:c r="E46" s="14" t="str">
        <x:v>assets/images/characters/students/samira/disappointed.png</x:v>
      </x:c>
      <x:c r="F46" s="14" t="str">
        <x:v>S5: Hallucination Hunt</x:v>
      </x:c>
      <x:c r="G46" s="14" t="str">
        <x:v>Transparent character PNG</x:v>
      </x:c>
      <x:c r="H46" s="14" t="str">
        <x:v>Samira disappointed expression.</x:v>
      </x:c>
      <x:c r="I46" s="14" t="str">
        <x:v>Transparent PNG, portrait orientation, match Professor Pixel scale</x:v>
      </x:c>
      <x:c r="J46" s="14" t="str">
        <x:v>Not Started</x:v>
      </x:c>
      <x:c r="K46" s="14" t="str">
        <x:v>Medium</x:v>
      </x:c>
      <x:c r="L46" s="14"/>
      <x:c r="M46" s="18" t="n">
        <x:v>46226</x:v>
      </x:c>
      <x:c r="N46" s="14" t="str">
        <x:v>She/her. First-generation Native American learner from or near Browning; low-income and resourceful.</x:v>
      </x:c>
    </x:row>
    <x:row r="47" ht="34" customHeight="1">
      <x:c r="A47" s="14" t="str">
        <x:v>Required</x:v>
      </x:c>
      <x:c r="B47" s="14" t="str">
        <x:v>Student portrait</x:v>
      </x:c>
      <x:c r="C47" s="14" t="str">
        <x:v>satisfied.png</x:v>
      </x:c>
      <x:c r="D47" s="14" t="str">
        <x:v>assets/images/characters/students/samira/</x:v>
      </x:c>
      <x:c r="E47" s="14" t="str">
        <x:v>assets/images/characters/students/samira/satisfied.png</x:v>
      </x:c>
      <x:c r="F47" s="14" t="str">
        <x:v>S5: Hallucination Hunt</x:v>
      </x:c>
      <x:c r="G47" s="14" t="str">
        <x:v>Transparent character PNG</x:v>
      </x:c>
      <x:c r="H47" s="14" t="str">
        <x:v>Samira satisfied expression.</x:v>
      </x:c>
      <x:c r="I47" s="14" t="str">
        <x:v>Transparent PNG, portrait orientation, match Professor Pixel scale</x:v>
      </x:c>
      <x:c r="J47" s="14" t="str">
        <x:v>Not Started</x:v>
      </x:c>
      <x:c r="K47" s="14" t="str">
        <x:v>Medium</x:v>
      </x:c>
      <x:c r="L47" s="14"/>
      <x:c r="M47" s="18" t="n">
        <x:v>46226</x:v>
      </x:c>
      <x:c r="N47" s="14" t="str">
        <x:v>She/her. First-generation Native American learner from or near Browning; low-income and resourceful.</x:v>
      </x:c>
    </x:row>
    <x:row r="48" ht="34" customHeight="1">
      <x:c r="A48" s="14" t="str">
        <x:v>Reference</x:v>
      </x:c>
      <x:c r="B48" s="14" t="str">
        <x:v>Character reference</x:v>
      </x:c>
      <x:c r="C48" s="14" t="str">
        <x:v>concept-sheet.png</x:v>
      </x:c>
      <x:c r="D48" s="14" t="str">
        <x:v>assets/images/characters/students/devon/references/</x:v>
      </x:c>
      <x:c r="E48" s="14" t="str">
        <x:v>assets/images/characters/students/devon/references/concept-sheet.png</x:v>
      </x:c>
      <x:c r="F48" s="14" t="str">
        <x:v>Devon design development</x:v>
      </x:c>
      <x:c r="G48" s="14" t="str">
        <x:v>Reference sheet</x:v>
      </x:c>
      <x:c r="H48" s="14" t="str">
        <x:v>Individual concept reference for Devon.</x:v>
      </x:c>
      <x:c r="I48" s="14" t="str">
        <x:v>PNG reference sheet; not loaded by the app</x:v>
      </x:c>
      <x:c r="J48" s="14" t="str">
        <x:v>Reference Only</x:v>
      </x:c>
      <x:c r="K48" s="14" t="str">
        <x:v>Medium</x:v>
      </x:c>
      <x:c r="L48" s="14"/>
      <x:c r="M48" s="18" t="n">
        <x:v>46226</x:v>
      </x:c>
      <x:c r="N48" s="14" t="str">
        <x:v>He/him. Social-media fluent but challenged by institutional technology; may be dyslexic and/or autistic. Redraw later as production portraits.</x:v>
      </x:c>
    </x:row>
    <x:row r="49" ht="34" customHeight="1">
      <x:c r="A49" s="14" t="str">
        <x:v>Required</x:v>
      </x:c>
      <x:c r="B49" s="14" t="str">
        <x:v>Student portrait</x:v>
      </x:c>
      <x:c r="C49" s="14" t="str">
        <x:v>neutral.png</x:v>
      </x:c>
      <x:c r="D49" s="14" t="str">
        <x:v>assets/images/characters/students/devon/</x:v>
      </x:c>
      <x:c r="E49" s="14" t="str">
        <x:v>assets/images/characters/students/devon/neutral.png</x:v>
      </x:c>
      <x:c r="F49" s="14" t="str">
        <x:v>S6: Predict the Output</x:v>
      </x:c>
      <x:c r="G49" s="14" t="str">
        <x:v>Transparent character PNG</x:v>
      </x:c>
      <x:c r="H49" s="14" t="str">
        <x:v>Devon neutral expression.</x:v>
      </x:c>
      <x:c r="I49" s="14" t="str">
        <x:v>Transparent PNG, portrait orientation, match Professor Pixel scale</x:v>
      </x:c>
      <x:c r="J49" s="14" t="str">
        <x:v>Not Started</x:v>
      </x:c>
      <x:c r="K49" s="14" t="str">
        <x:v>Medium</x:v>
      </x:c>
      <x:c r="L49" s="14"/>
      <x:c r="M49" s="18" t="n">
        <x:v>46226</x:v>
      </x:c>
      <x:c r="N49" s="14" t="str">
        <x:v>He/him. Social-media fluent but challenged by institutional technology; may be dyslexic and/or autistic.</x:v>
      </x:c>
    </x:row>
    <x:row r="50" ht="34" customHeight="1">
      <x:c r="A50" s="14" t="str">
        <x:v>Required</x:v>
      </x:c>
      <x:c r="B50" s="14" t="str">
        <x:v>Student portrait</x:v>
      </x:c>
      <x:c r="C50" s="14" t="str">
        <x:v>confident.png</x:v>
      </x:c>
      <x:c r="D50" s="14" t="str">
        <x:v>assets/images/characters/students/devon/</x:v>
      </x:c>
      <x:c r="E50" s="14" t="str">
        <x:v>assets/images/characters/students/devon/confident.png</x:v>
      </x:c>
      <x:c r="F50" s="14" t="str">
        <x:v>S6: Predict the Output</x:v>
      </x:c>
      <x:c r="G50" s="14" t="str">
        <x:v>Transparent character PNG</x:v>
      </x:c>
      <x:c r="H50" s="14" t="str">
        <x:v>Devon confident expression.</x:v>
      </x:c>
      <x:c r="I50" s="14" t="str">
        <x:v>Transparent PNG, portrait orientation, match Professor Pixel scale</x:v>
      </x:c>
      <x:c r="J50" s="14" t="str">
        <x:v>Not Started</x:v>
      </x:c>
      <x:c r="K50" s="14" t="str">
        <x:v>Medium</x:v>
      </x:c>
      <x:c r="L50" s="14"/>
      <x:c r="M50" s="18" t="n">
        <x:v>46226</x:v>
      </x:c>
      <x:c r="N50" s="14" t="str">
        <x:v>He/him. Social-media fluent but challenged by institutional technology; may be dyslexic and/or autistic.</x:v>
      </x:c>
    </x:row>
    <x:row r="51" ht="34" customHeight="1">
      <x:c r="A51" s="14" t="str">
        <x:v>Required</x:v>
      </x:c>
      <x:c r="B51" s="14" t="str">
        <x:v>Student portrait</x:v>
      </x:c>
      <x:c r="C51" s="14" t="str">
        <x:v>skeptical.png</x:v>
      </x:c>
      <x:c r="D51" s="14" t="str">
        <x:v>assets/images/characters/students/devon/</x:v>
      </x:c>
      <x:c r="E51" s="14" t="str">
        <x:v>assets/images/characters/students/devon/skeptical.png</x:v>
      </x:c>
      <x:c r="F51" s="14" t="str">
        <x:v>S6: Predict the Output</x:v>
      </x:c>
      <x:c r="G51" s="14" t="str">
        <x:v>Transparent character PNG</x:v>
      </x:c>
      <x:c r="H51" s="14" t="str">
        <x:v>Devon skeptical expression.</x:v>
      </x:c>
      <x:c r="I51" s="14" t="str">
        <x:v>Transparent PNG, portrait orientation, match Professor Pixel scale</x:v>
      </x:c>
      <x:c r="J51" s="14" t="str">
        <x:v>Not Started</x:v>
      </x:c>
      <x:c r="K51" s="14" t="str">
        <x:v>Medium</x:v>
      </x:c>
      <x:c r="L51" s="14"/>
      <x:c r="M51" s="18" t="n">
        <x:v>46226</x:v>
      </x:c>
      <x:c r="N51" s="14" t="str">
        <x:v>He/him. Social-media fluent but challenged by institutional technology; may be dyslexic and/or autistic.</x:v>
      </x:c>
    </x:row>
    <x:row r="52" ht="34" customHeight="1">
      <x:c r="A52" s="14" t="str">
        <x:v>Required</x:v>
      </x:c>
      <x:c r="B52" s="14" t="str">
        <x:v>Student portrait</x:v>
      </x:c>
      <x:c r="C52" s="14" t="str">
        <x:v>overwhelmed.png</x:v>
      </x:c>
      <x:c r="D52" s="14" t="str">
        <x:v>assets/images/characters/students/devon/</x:v>
      </x:c>
      <x:c r="E52" s="14" t="str">
        <x:v>assets/images/characters/students/devon/overwhelmed.png</x:v>
      </x:c>
      <x:c r="F52" s="14" t="str">
        <x:v>S6: Predict the Output</x:v>
      </x:c>
      <x:c r="G52" s="14" t="str">
        <x:v>Transparent character PNG</x:v>
      </x:c>
      <x:c r="H52" s="14" t="str">
        <x:v>Devon overwhelmed expression.</x:v>
      </x:c>
      <x:c r="I52" s="14" t="str">
        <x:v>Transparent PNG, portrait orientation, match Professor Pixel scale</x:v>
      </x:c>
      <x:c r="J52" s="14" t="str">
        <x:v>Not Started</x:v>
      </x:c>
      <x:c r="K52" s="14" t="str">
        <x:v>Medium</x:v>
      </x:c>
      <x:c r="L52" s="14"/>
      <x:c r="M52" s="18" t="n">
        <x:v>46226</x:v>
      </x:c>
      <x:c r="N52" s="14" t="str">
        <x:v>He/him. Social-media fluent but challenged by institutional technology; may be dyslexic and/or autistic.</x:v>
      </x:c>
    </x:row>
    <x:row r="53" ht="34" customHeight="1">
      <x:c r="A53" s="14" t="str">
        <x:v>Required</x:v>
      </x:c>
      <x:c r="B53" s="14" t="str">
        <x:v>Student portrait</x:v>
      </x:c>
      <x:c r="C53" s="14" t="str">
        <x:v>irritated.png</x:v>
      </x:c>
      <x:c r="D53" s="14" t="str">
        <x:v>assets/images/characters/students/devon/</x:v>
      </x:c>
      <x:c r="E53" s="14" t="str">
        <x:v>assets/images/characters/students/devon/irritated.png</x:v>
      </x:c>
      <x:c r="F53" s="14" t="str">
        <x:v>S6: Predict the Output</x:v>
      </x:c>
      <x:c r="G53" s="14" t="str">
        <x:v>Transparent character PNG</x:v>
      </x:c>
      <x:c r="H53" s="14" t="str">
        <x:v>Devon irritated expression.</x:v>
      </x:c>
      <x:c r="I53" s="14" t="str">
        <x:v>Transparent PNG, portrait orientation, match Professor Pixel scale</x:v>
      </x:c>
      <x:c r="J53" s="14" t="str">
        <x:v>Not Started</x:v>
      </x:c>
      <x:c r="K53" s="14" t="str">
        <x:v>Medium</x:v>
      </x:c>
      <x:c r="L53" s="14"/>
      <x:c r="M53" s="18" t="n">
        <x:v>46226</x:v>
      </x:c>
      <x:c r="N53" s="14" t="str">
        <x:v>He/him. Social-media fluent but challenged by institutional technology; may be dyslexic and/or autistic.</x:v>
      </x:c>
    </x:row>
    <x:row r="54" ht="34" customHeight="1">
      <x:c r="A54" s="14" t="str">
        <x:v>Required</x:v>
      </x:c>
      <x:c r="B54" s="14" t="str">
        <x:v>Student portrait</x:v>
      </x:c>
      <x:c r="C54" s="14" t="str">
        <x:v>relieved.png</x:v>
      </x:c>
      <x:c r="D54" s="14" t="str">
        <x:v>assets/images/characters/students/devon/</x:v>
      </x:c>
      <x:c r="E54" s="14" t="str">
        <x:v>assets/images/characters/students/devon/relieved.png</x:v>
      </x:c>
      <x:c r="F54" s="14" t="str">
        <x:v>S6: Predict the Output</x:v>
      </x:c>
      <x:c r="G54" s="14" t="str">
        <x:v>Transparent character PNG</x:v>
      </x:c>
      <x:c r="H54" s="14" t="str">
        <x:v>Devon relieved expression.</x:v>
      </x:c>
      <x:c r="I54" s="14" t="str">
        <x:v>Transparent PNG, portrait orientation, match Professor Pixel scale</x:v>
      </x:c>
      <x:c r="J54" s="14" t="str">
        <x:v>Not Started</x:v>
      </x:c>
      <x:c r="K54" s="14" t="str">
        <x:v>Medium</x:v>
      </x:c>
      <x:c r="L54" s="14"/>
      <x:c r="M54" s="18" t="n">
        <x:v>46226</x:v>
      </x:c>
      <x:c r="N54" s="14" t="str">
        <x:v>He/him. Social-media fluent but challenged by institutional technology; may be dyslexic and/or autistic.</x:v>
      </x:c>
    </x:row>
    <x:row r="55" ht="34" customHeight="1">
      <x:c r="A55" s="14" t="str">
        <x:v>Reference</x:v>
      </x:c>
      <x:c r="B55" s="14" t="str">
        <x:v>Character reference</x:v>
      </x:c>
      <x:c r="C55" s="14" t="str">
        <x:v>concept-sheet.png</x:v>
      </x:c>
      <x:c r="D55" s="14" t="str">
        <x:v>assets/images/characters/students/lena/references/</x:v>
      </x:c>
      <x:c r="E55" s="14" t="str">
        <x:v>assets/images/characters/students/lena/references/concept-sheet.png</x:v>
      </x:c>
      <x:c r="F55" s="14" t="str">
        <x:v>Lena design development</x:v>
      </x:c>
      <x:c r="G55" s="14" t="str">
        <x:v>Reference sheet</x:v>
      </x:c>
      <x:c r="H55" s="14" t="str">
        <x:v>Individual concept reference for Lena.</x:v>
      </x:c>
      <x:c r="I55" s="14" t="str">
        <x:v>PNG reference sheet; not loaded by the app</x:v>
      </x:c>
      <x:c r="J55" s="14" t="str">
        <x:v>Reference Only</x:v>
      </x:c>
      <x:c r="K55" s="14" t="str">
        <x:v>Medium</x:v>
      </x:c>
      <x:c r="L55" s="14"/>
      <x:c r="M55" s="18" t="n">
        <x:v>46226</x:v>
      </x:c>
      <x:c r="N55" s="14" t="str">
        <x:v>She/her. Dual-enrollment high school student with a giant iced coffee and matcha. Redraw later as production portraits.</x:v>
      </x:c>
    </x:row>
    <x:row r="56" ht="34" customHeight="1">
      <x:c r="A56" s="14" t="str">
        <x:v>Required</x:v>
      </x:c>
      <x:c r="B56" s="14" t="str">
        <x:v>Student portrait</x:v>
      </x:c>
      <x:c r="C56" s="14" t="str">
        <x:v>neutral.png</x:v>
      </x:c>
      <x:c r="D56" s="14" t="str">
        <x:v>assets/images/characters/students/lena/</x:v>
      </x:c>
      <x:c r="E56" s="14" t="str">
        <x:v>assets/images/characters/students/lena/neutral.png</x:v>
      </x:c>
      <x:c r="F56" s="14" t="str">
        <x:v>S7: Overreliance</x:v>
      </x:c>
      <x:c r="G56" s="14" t="str">
        <x:v>Transparent character PNG</x:v>
      </x:c>
      <x:c r="H56" s="14" t="str">
        <x:v>Lena neutral expression.</x:v>
      </x:c>
      <x:c r="I56" s="14" t="str">
        <x:v>Transparent PNG, portrait orientation, match Professor Pixel scale</x:v>
      </x:c>
      <x:c r="J56" s="14" t="str">
        <x:v>Not Started</x:v>
      </x:c>
      <x:c r="K56" s="14" t="str">
        <x:v>Medium</x:v>
      </x:c>
      <x:c r="L56" s="14"/>
      <x:c r="M56" s="18" t="n">
        <x:v>46226</x:v>
      </x:c>
      <x:c r="N56" s="14" t="str">
        <x:v>She/her. Dual-enrollment high school student with a giant iced coffee and matcha.</x:v>
      </x:c>
    </x:row>
    <x:row r="57" ht="34" customHeight="1">
      <x:c r="A57" s="14" t="str">
        <x:v>Required</x:v>
      </x:c>
      <x:c r="B57" s="14" t="str">
        <x:v>Student portrait</x:v>
      </x:c>
      <x:c r="C57" s="14" t="str">
        <x:v>guarded.png</x:v>
      </x:c>
      <x:c r="D57" s="14" t="str">
        <x:v>assets/images/characters/students/lena/</x:v>
      </x:c>
      <x:c r="E57" s="14" t="str">
        <x:v>assets/images/characters/students/lena/guarded.png</x:v>
      </x:c>
      <x:c r="F57" s="14" t="str">
        <x:v>S7: Overreliance</x:v>
      </x:c>
      <x:c r="G57" s="14" t="str">
        <x:v>Transparent character PNG</x:v>
      </x:c>
      <x:c r="H57" s="14" t="str">
        <x:v>Lena guarded expression.</x:v>
      </x:c>
      <x:c r="I57" s="14" t="str">
        <x:v>Transparent PNG, portrait orientation, match Professor Pixel scale</x:v>
      </x:c>
      <x:c r="J57" s="14" t="str">
        <x:v>Not Started</x:v>
      </x:c>
      <x:c r="K57" s="14" t="str">
        <x:v>Medium</x:v>
      </x:c>
      <x:c r="L57" s="14"/>
      <x:c r="M57" s="18" t="n">
        <x:v>46226</x:v>
      </x:c>
      <x:c r="N57" s="14" t="str">
        <x:v>She/her. Dual-enrollment high school student with a giant iced coffee and matcha.</x:v>
      </x:c>
    </x:row>
    <x:row r="58" ht="34" customHeight="1">
      <x:c r="A58" s="14" t="str">
        <x:v>Required</x:v>
      </x:c>
      <x:c r="B58" s="14" t="str">
        <x:v>Student portrait</x:v>
      </x:c>
      <x:c r="C58" s="14" t="str">
        <x:v>uncertain.png</x:v>
      </x:c>
      <x:c r="D58" s="14" t="str">
        <x:v>assets/images/characters/students/lena/</x:v>
      </x:c>
      <x:c r="E58" s="14" t="str">
        <x:v>assets/images/characters/students/lena/uncertain.png</x:v>
      </x:c>
      <x:c r="F58" s="14" t="str">
        <x:v>S7: Overreliance</x:v>
      </x:c>
      <x:c r="G58" s="14" t="str">
        <x:v>Transparent character PNG</x:v>
      </x:c>
      <x:c r="H58" s="14" t="str">
        <x:v>Lena uncertain expression.</x:v>
      </x:c>
      <x:c r="I58" s="14" t="str">
        <x:v>Transparent PNG, portrait orientation, match Professor Pixel scale</x:v>
      </x:c>
      <x:c r="J58" s="14" t="str">
        <x:v>Not Started</x:v>
      </x:c>
      <x:c r="K58" s="14" t="str">
        <x:v>Medium</x:v>
      </x:c>
      <x:c r="L58" s="14"/>
      <x:c r="M58" s="18" t="n">
        <x:v>46226</x:v>
      </x:c>
      <x:c r="N58" s="14" t="str">
        <x:v>She/her. Dual-enrollment high school student with a giant iced coffee and matcha.</x:v>
      </x:c>
    </x:row>
    <x:row r="59" ht="34" customHeight="1">
      <x:c r="A59" s="14" t="str">
        <x:v>Required</x:v>
      </x:c>
      <x:c r="B59" s="14" t="str">
        <x:v>Student portrait</x:v>
      </x:c>
      <x:c r="C59" s="14" t="str">
        <x:v>frustrated.png</x:v>
      </x:c>
      <x:c r="D59" s="14" t="str">
        <x:v>assets/images/characters/students/lena/</x:v>
      </x:c>
      <x:c r="E59" s="14" t="str">
        <x:v>assets/images/characters/students/lena/frustrated.png</x:v>
      </x:c>
      <x:c r="F59" s="14" t="str">
        <x:v>S7: Overreliance</x:v>
      </x:c>
      <x:c r="G59" s="14" t="str">
        <x:v>Transparent character PNG</x:v>
      </x:c>
      <x:c r="H59" s="14" t="str">
        <x:v>Lena frustrated expression.</x:v>
      </x:c>
      <x:c r="I59" s="14" t="str">
        <x:v>Transparent PNG, portrait orientation, match Professor Pixel scale</x:v>
      </x:c>
      <x:c r="J59" s="14" t="str">
        <x:v>Not Started</x:v>
      </x:c>
      <x:c r="K59" s="14" t="str">
        <x:v>Medium</x:v>
      </x:c>
      <x:c r="L59" s="14"/>
      <x:c r="M59" s="18" t="n">
        <x:v>46226</x:v>
      </x:c>
      <x:c r="N59" s="14" t="str">
        <x:v>She/her. Dual-enrollment high school student with a giant iced coffee and matcha.</x:v>
      </x:c>
    </x:row>
    <x:row r="60" ht="34" customHeight="1">
      <x:c r="A60" s="14" t="str">
        <x:v>Required</x:v>
      </x:c>
      <x:c r="B60" s="14" t="str">
        <x:v>Student portrait</x:v>
      </x:c>
      <x:c r="C60" s="14" t="str">
        <x:v>inspired.png</x:v>
      </x:c>
      <x:c r="D60" s="14" t="str">
        <x:v>assets/images/characters/students/lena/</x:v>
      </x:c>
      <x:c r="E60" s="14" t="str">
        <x:v>assets/images/characters/students/lena/inspired.png</x:v>
      </x:c>
      <x:c r="F60" s="14" t="str">
        <x:v>S7: Overreliance</x:v>
      </x:c>
      <x:c r="G60" s="14" t="str">
        <x:v>Transparent character PNG</x:v>
      </x:c>
      <x:c r="H60" s="14" t="str">
        <x:v>Lena inspired expression.</x:v>
      </x:c>
      <x:c r="I60" s="14" t="str">
        <x:v>Transparent PNG, portrait orientation, match Professor Pixel scale</x:v>
      </x:c>
      <x:c r="J60" s="14" t="str">
        <x:v>Not Started</x:v>
      </x:c>
      <x:c r="K60" s="14" t="str">
        <x:v>Medium</x:v>
      </x:c>
      <x:c r="L60" s="14"/>
      <x:c r="M60" s="18" t="n">
        <x:v>46226</x:v>
      </x:c>
      <x:c r="N60" s="14" t="str">
        <x:v>She/her. Dual-enrollment high school student with a giant iced coffee and matcha.</x:v>
      </x:c>
    </x:row>
    <x:row r="61" ht="34" customHeight="1">
      <x:c r="A61" s="14" t="str">
        <x:v>Required</x:v>
      </x:c>
      <x:c r="B61" s="14" t="str">
        <x:v>Student portrait</x:v>
      </x:c>
      <x:c r="C61" s="14" t="str">
        <x:v>proud.png</x:v>
      </x:c>
      <x:c r="D61" s="14" t="str">
        <x:v>assets/images/characters/students/lena/</x:v>
      </x:c>
      <x:c r="E61" s="14" t="str">
        <x:v>assets/images/characters/students/lena/proud.png</x:v>
      </x:c>
      <x:c r="F61" s="14" t="str">
        <x:v>S7: Overreliance</x:v>
      </x:c>
      <x:c r="G61" s="14" t="str">
        <x:v>Transparent character PNG</x:v>
      </x:c>
      <x:c r="H61" s="14" t="str">
        <x:v>Lena proud expression.</x:v>
      </x:c>
      <x:c r="I61" s="14" t="str">
        <x:v>Transparent PNG, portrait orientation, match Professor Pixel scale</x:v>
      </x:c>
      <x:c r="J61" s="14" t="str">
        <x:v>Not Started</x:v>
      </x:c>
      <x:c r="K61" s="14" t="str">
        <x:v>Medium</x:v>
      </x:c>
      <x:c r="L61" s="14"/>
      <x:c r="M61" s="18" t="n">
        <x:v>46226</x:v>
      </x:c>
      <x:c r="N61" s="14" t="str">
        <x:v>She/her. Dual-enrollment high school student with a giant iced coffee and matcha.</x:v>
      </x:c>
    </x:row>
    <x:row r="62" ht="34" customHeight="1">
      <x:c r="A62" s="14" t="str">
        <x:v>Optional / future</x:v>
      </x:c>
      <x:c r="B62" s="14" t="str">
        <x:v>Branding</x:v>
      </x:c>
      <x:c r="C62" s="14" t="str">
        <x:v>promptcraft-logo.png</x:v>
      </x:c>
      <x:c r="D62" s="14" t="str">
        <x:v>assets/images/branding/</x:v>
      </x:c>
      <x:c r="E62" s="14" t="str">
        <x:v>assets/images/branding/promptcraft-logo.png</x:v>
      </x:c>
      <x:c r="F62" s="14" t="str">
        <x:v>Menu, splash, and documentation</x:v>
      </x:c>
      <x:c r="G62" s="14" t="str">
        <x:v>Logo or portrait</x:v>
      </x:c>
      <x:c r="H62" s="14" t="str">
        <x:v>PromptCraft logo or wordmark.</x:v>
      </x:c>
      <x:c r="I62" s="14" t="str">
        <x:v>Transparent PNG or SVG where appropriate</x:v>
      </x:c>
      <x:c r="J62" s="14" t="str">
        <x:v>Not Started</x:v>
      </x:c>
      <x:c r="K62" s="14" t="str">
        <x:v>Low</x:v>
      </x:c>
      <x:c r="L62" s="14"/>
      <x:c r="M62" s="18" t="n">
        <x:v>46226</x:v>
      </x:c>
      <x:c r="N62" s="14" t="str">
        <x:v>Folder is a planned path and may be created when the asset is approved.</x:v>
      </x:c>
    </x:row>
    <x:row r="63" ht="34" customHeight="1">
      <x:c r="A63" s="14" t="str">
        <x:v>Optional / future</x:v>
      </x:c>
      <x:c r="B63" s="14" t="str">
        <x:v>Branding</x:v>
      </x:c>
      <x:c r="C63" s="14" t="str">
        <x:v>shanel-headshot.png</x:v>
      </x:c>
      <x:c r="D63" s="14" t="str">
        <x:v>assets/images/branding/</x:v>
      </x:c>
      <x:c r="E63" s="14" t="str">
        <x:v>assets/images/branding/shanel-headshot.png</x:v>
      </x:c>
      <x:c r="F63" s="14" t="str">
        <x:v>About PromptCraft panel</x:v>
      </x:c>
      <x:c r="G63" s="14" t="str">
        <x:v>Logo or portrait</x:v>
      </x:c>
      <x:c r="H63" s="14" t="str">
        <x:v>Optional professional headshot.</x:v>
      </x:c>
      <x:c r="I63" s="14" t="str">
        <x:v>Transparent PNG or SVG where appropriate</x:v>
      </x:c>
      <x:c r="J63" s="14" t="str">
        <x:v>Not Started</x:v>
      </x:c>
      <x:c r="K63" s="14" t="str">
        <x:v>Low</x:v>
      </x:c>
      <x:c r="L63" s="14"/>
      <x:c r="M63" s="18" t="n">
        <x:v>46226</x:v>
      </x:c>
      <x:c r="N63" s="14" t="str">
        <x:v>Folder is a planned path and may be created when the asset is approved.</x:v>
      </x:c>
    </x:row>
    <x:row r="64" ht="34" customHeight="1">
      <x:c r="A64" s="14" t="str">
        <x:v>Optional / future</x:v>
      </x:c>
      <x:c r="B64" s="14" t="str">
        <x:v>Institutional</x:v>
      </x:c>
      <x:c r="C64" s="14" t="str">
        <x:v>gfcmsu-wordmark.png</x:v>
      </x:c>
      <x:c r="D64" s="14" t="str">
        <x:v>assets/images/institutional/</x:v>
      </x:c>
      <x:c r="E64" s="14" t="str">
        <x:v>assets/images/institutional/gfcmsu-wordmark.png</x:v>
      </x:c>
      <x:c r="F64" s="14" t="str">
        <x:v>Institutional context panel</x:v>
      </x:c>
      <x:c r="G64" s="14" t="str">
        <x:v>Logo or portrait</x:v>
      </x:c>
      <x:c r="H64" s="14" t="str">
        <x:v>Optional Great Falls College MSU wordmark.</x:v>
      </x:c>
      <x:c r="I64" s="14" t="str">
        <x:v>Transparent PNG or SVG where appropriate</x:v>
      </x:c>
      <x:c r="J64" s="14" t="str">
        <x:v>Not Started</x:v>
      </x:c>
      <x:c r="K64" s="14" t="str">
        <x:v>Low</x:v>
      </x:c>
      <x:c r="L64" s="14"/>
      <x:c r="M64" s="18" t="n">
        <x:v>46226</x:v>
      </x:c>
      <x:c r="N64" s="14" t="str">
        <x:v>Folder is a planned path and may be created when the asset is approved.</x:v>
      </x:c>
    </x:row>
    <x:row r="65" ht="34" customHeight="1">
      <x:c r="A65" s="14" t="str">
        <x:v>Optional / future</x:v>
      </x:c>
      <x:c r="B65" s="14" t="str">
        <x:v>Institutional</x:v>
      </x:c>
      <x:c r="C65" s="14" t="str">
        <x:v>msu-eds-wordmark.png</x:v>
      </x:c>
      <x:c r="D65" s="14" t="str">
        <x:v>assets/images/institutional/</x:v>
      </x:c>
      <x:c r="E65" s="14" t="str">
        <x:v>assets/images/institutional/msu-eds-wordmark.png</x:v>
      </x:c>
      <x:c r="F65" s="14" t="str">
        <x:v>Academic context panel</x:v>
      </x:c>
      <x:c r="G65" s="14" t="str">
        <x:v>Logo or portrait</x:v>
      </x:c>
      <x:c r="H65" s="14" t="str">
        <x:v>Optional Montana State University Ed.S. mark.</x:v>
      </x:c>
      <x:c r="I65" s="14" t="str">
        <x:v>Transparent PNG or SVG where appropriate</x:v>
      </x:c>
      <x:c r="J65" s="14" t="str">
        <x:v>Not Started</x:v>
      </x:c>
      <x:c r="K65" s="14" t="str">
        <x:v>Low</x:v>
      </x:c>
      <x:c r="L65" s="14"/>
      <x:c r="M65" s="18" t="n">
        <x:v>46226</x:v>
      </x:c>
      <x:c r="N65" s="14" t="str">
        <x:v>Folder is a planned path and may be created when the asset is approved.</x:v>
      </x:c>
    </x:row>
  </x:sheetData>
  <x:conditionalFormatting sqref="J2:J65">
    <x:cfRule type="expression" dxfId="0" priority="1">
      <x:formula>$J2="In Use"</x:formula>
    </x:cfRule>
    <x:cfRule type="expression" dxfId="1" priority="2">
      <x:formula>$J2="Reference Only"</x:formula>
    </x:cfRule>
    <x:cfRule type="expression" dxfId="2" priority="3">
      <x:formula>$J2="Not Started"</x:formula>
    </x:cfRule>
    <x:cfRule type="expression" dxfId="3" priority="4">
      <x:formula>$J2="Draft"</x:formula>
    </x:cfRule>
    <x:cfRule type="expression" dxfId="4" priority="5">
      <x:formula>$J2="Archived"</x:formula>
    </x:cfRule>
  </x:conditionalFormatting>
  <x:conditionalFormatting sqref="K2:K65">
    <x:cfRule type="expression" dxfId="5" priority="6">
      <x:formula>$K2="High"</x:formula>
    </x:cfRule>
    <x:cfRule type="expression" dxfId="6" priority="7">
      <x:formula>$K2="Medium"</x:formula>
    </x:cfRule>
  </x:conditionalFormatting>
  <x:dataValidations count="2">
    <x:dataValidation type="list" sqref="J2:J65">
      <x:formula1>"In Use,Reference Only,Not Started,Draft,Available,Archived,In Progress,Complete"</x:formula1>
    </x:dataValidation>
    <x:dataValidation type="list" sqref="K2:K65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75" hidden="0" customWidth="1"/>
    <x:col min="4" max="4" width="11" hidden="0" customWidth="1"/>
    <x:col min="5" max="5" width="11" hidden="0" customWidth="1"/>
    <x:col min="6" max="6" width="16" hidden="0" customWidth="1"/>
    <x:col min="7" max="7" width="11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55" hidden="0" customWidth="1"/>
  </x:cols>
  <x:sheetData>
    <x:row r="1" ht="30" customHeight="1">
      <x:c r="A1" s="6" t="str">
        <x:v>File name</x:v>
      </x:c>
      <x:c r="B1" s="6" t="str">
        <x:v>Folder</x:v>
      </x:c>
      <x:c r="C1" s="6" t="str">
        <x:v>Full path</x:v>
      </x:c>
      <x:c r="D1" s="6" t="str">
        <x:v>Created?</x:v>
      </x:c>
      <x:c r="E1" s="6" t="str">
        <x:v>In folder?</x:v>
      </x:c>
      <x:c r="F1" s="6" t="str">
        <x:v>Needs revision?</x:v>
      </x:c>
      <x:c r="G1" s="6" t="str">
        <x:v>Priority</x:v>
      </x:c>
      <x:c r="H1" s="6" t="str">
        <x:v>Owner</x:v>
      </x:c>
      <x:c r="I1" s="6" t="str">
        <x:v>Date added</x:v>
      </x:c>
      <x:c r="J1" s="6" t="str">
        <x:v>Last updated</x:v>
      </x:c>
      <x:c r="K1" s="6" t="str">
        <x:v>Production status</x:v>
      </x:c>
      <x:c r="L1" s="6" t="str">
        <x:v>Notes</x:v>
      </x:c>
    </x:row>
    <x:row r="2" ht="34" customHeight="1">
      <x:c r="A2" s="14" t="str">
        <x:v>app-background.png</x:v>
      </x:c>
      <x:c r="B2" s="14" t="str">
        <x:v>assets/images/backgrounds/</x:v>
      </x:c>
      <x:c r="C2" s="14" t="str">
        <x:v>assets/images/backgrounds/app-background.png</x:v>
      </x:c>
      <x:c r="D2" s="14" t="str">
        <x:v>Yes</x:v>
      </x:c>
      <x:c r="E2" s="14" t="str">
        <x:v>Yes</x:v>
      </x:c>
      <x:c r="F2" s="14"/>
      <x:c r="G2" s="14" t="str">
        <x:v>High</x:v>
      </x:c>
      <x:c r="H2" s="14" t="str">
        <x:v>Shanel</x:v>
      </x:c>
      <x:c r="I2" s="18" t="n">
        <x:v>46226</x:v>
      </x:c>
      <x:c r="J2" s="18" t="n">
        <x:v>46226</x:v>
      </x:c>
      <x:c r="K2" s="14" t="str">
        <x:v>In Use</x:v>
      </x:c>
      <x:c r="L2" s="14" t="str">
        <x:v>Current v137 runtime path. Referenced by style.css.</x:v>
      </x:c>
    </x:row>
    <x:row r="3" ht="34" customHeight="1">
      <x:c r="A3" s="14" t="str">
        <x:v>classroom.png</x:v>
      </x:c>
      <x:c r="B3" s="14" t="str">
        <x:v>assets/images/backgrounds/</x:v>
      </x:c>
      <x:c r="C3" s="14" t="str">
        <x:v>assets/images/backgrounds/classroom.png</x:v>
      </x:c>
      <x:c r="D3" s="14" t="str">
        <x:v>Yes</x:v>
      </x:c>
      <x:c r="E3" s="14" t="str">
        <x:v>Yes</x:v>
      </x:c>
      <x:c r="F3" s="14"/>
      <x:c r="G3" s="14" t="str">
        <x:v>High</x:v>
      </x:c>
      <x:c r="H3" s="14" t="str">
        <x:v>Shanel</x:v>
      </x:c>
      <x:c r="I3" s="18" t="n">
        <x:v>46226</x:v>
      </x:c>
      <x:c r="J3" s="18" t="n">
        <x:v>46226</x:v>
      </x:c>
      <x:c r="K3" s="14" t="str">
        <x:v>In Use</x:v>
      </x:c>
      <x:c r="L3" s="14" t="str">
        <x:v>Current v137 runtime path. Referenced by app.js.</x:v>
      </x:c>
    </x:row>
    <x:row r="4" ht="34" customHeight="1">
      <x:c r="A4" s="14" t="str">
        <x:v>neutral.png</x:v>
      </x:c>
      <x:c r="B4" s="14" t="str">
        <x:v>assets/images/characters/professor-pixel/</x:v>
      </x:c>
      <x:c r="C4" s="14" t="str">
        <x:v>assets/images/characters/professor-pixel/neutral.png</x:v>
      </x:c>
      <x:c r="D4" s="14" t="str">
        <x:v>Yes</x:v>
      </x:c>
      <x:c r="E4" s="14" t="str">
        <x:v>Yes</x:v>
      </x:c>
      <x:c r="F4" s="14"/>
      <x:c r="G4" s="14" t="str">
        <x:v>High</x:v>
      </x:c>
      <x:c r="H4" s="14" t="str">
        <x:v>Shanel</x:v>
      </x:c>
      <x:c r="I4" s="18" t="n">
        <x:v>46226</x:v>
      </x:c>
      <x:c r="J4" s="18" t="n">
        <x:v>46226</x:v>
      </x:c>
      <x:c r="K4" s="14" t="str">
        <x:v>In Use</x:v>
      </x:c>
      <x:c r="L4" s="14" t="str">
        <x:v>Current v137 runtime asset.</x:v>
      </x:c>
    </x:row>
    <x:row r="5" ht="34" customHeight="1">
      <x:c r="A5" s="14" t="str">
        <x:v>thinking.png</x:v>
      </x:c>
      <x:c r="B5" s="14" t="str">
        <x:v>assets/images/characters/professor-pixel/</x:v>
      </x:c>
      <x:c r="C5" s="14" t="str">
        <x:v>assets/images/characters/professor-pixel/thinking.png</x:v>
      </x:c>
      <x:c r="D5" s="14" t="str">
        <x:v>Yes</x:v>
      </x:c>
      <x:c r="E5" s="14" t="str">
        <x:v>Yes</x:v>
      </x:c>
      <x:c r="F5" s="14"/>
      <x:c r="G5" s="14" t="str">
        <x:v>High</x:v>
      </x:c>
      <x:c r="H5" s="14" t="str">
        <x:v>Shanel</x:v>
      </x:c>
      <x:c r="I5" s="18" t="n">
        <x:v>46226</x:v>
      </x:c>
      <x:c r="J5" s="18" t="n">
        <x:v>46226</x:v>
      </x:c>
      <x:c r="K5" s="14" t="str">
        <x:v>In Use</x:v>
      </x:c>
      <x:c r="L5" s="14" t="str">
        <x:v>Current v137 runtime asset.</x:v>
      </x:c>
    </x:row>
    <x:row r="6" ht="34" customHeight="1">
      <x:c r="A6" s="14" t="str">
        <x:v>excited.png</x:v>
      </x:c>
      <x:c r="B6" s="14" t="str">
        <x:v>assets/images/characters/professor-pixel/</x:v>
      </x:c>
      <x:c r="C6" s="14" t="str">
        <x:v>assets/images/characters/professor-pixel/excited.png</x:v>
      </x:c>
      <x:c r="D6" s="14" t="str">
        <x:v>Yes</x:v>
      </x:c>
      <x:c r="E6" s="14" t="str">
        <x:v>Yes</x:v>
      </x:c>
      <x:c r="F6" s="14"/>
      <x:c r="G6" s="14" t="str">
        <x:v>High</x:v>
      </x:c>
      <x:c r="H6" s="14" t="str">
        <x:v>Shanel</x:v>
      </x:c>
      <x:c r="I6" s="18" t="n">
        <x:v>46226</x:v>
      </x:c>
      <x:c r="J6" s="18" t="n">
        <x:v>46226</x:v>
      </x:c>
      <x:c r="K6" s="14" t="str">
        <x:v>In Use</x:v>
      </x:c>
      <x:c r="L6" s="14" t="str">
        <x:v>Current v137 runtime asset.</x:v>
      </x:c>
    </x:row>
    <x:row r="7" ht="34" customHeight="1">
      <x:c r="A7" s="14" t="str">
        <x:v>encouraging.png</x:v>
      </x:c>
      <x:c r="B7" s="14" t="str">
        <x:v>assets/images/characters/professor-pixel/</x:v>
      </x:c>
      <x:c r="C7" s="14" t="str">
        <x:v>assets/images/characters/professor-pixel/encouraging.png</x:v>
      </x:c>
      <x:c r="D7" s="14" t="str">
        <x:v>Yes</x:v>
      </x:c>
      <x:c r="E7" s="14" t="str">
        <x:v>Yes</x:v>
      </x:c>
      <x:c r="F7" s="14"/>
      <x:c r="G7" s="14" t="str">
        <x:v>High</x:v>
      </x:c>
      <x:c r="H7" s="14" t="str">
        <x:v>Shanel</x:v>
      </x:c>
      <x:c r="I7" s="18" t="n">
        <x:v>46226</x:v>
      </x:c>
      <x:c r="J7" s="18" t="n">
        <x:v>46226</x:v>
      </x:c>
      <x:c r="K7" s="14" t="str">
        <x:v>In Use</x:v>
      </x:c>
      <x:c r="L7" s="14" t="str">
        <x:v>Current v137 runtime asset.</x:v>
      </x:c>
    </x:row>
    <x:row r="8" ht="34" customHeight="1">
      <x:c r="A8" s="14" t="str">
        <x:v>skeptical.png</x:v>
      </x:c>
      <x:c r="B8" s="14" t="str">
        <x:v>assets/images/characters/professor-pixel/</x:v>
      </x:c>
      <x:c r="C8" s="14" t="str">
        <x:v>assets/images/characters/professor-pixel/skeptical.png</x:v>
      </x:c>
      <x:c r="D8" s="14" t="str">
        <x:v>Yes</x:v>
      </x:c>
      <x:c r="E8" s="14" t="str">
        <x:v>Yes</x:v>
      </x:c>
      <x:c r="F8" s="14"/>
      <x:c r="G8" s="14" t="str">
        <x:v>High</x:v>
      </x:c>
      <x:c r="H8" s="14" t="str">
        <x:v>Shanel</x:v>
      </x:c>
      <x:c r="I8" s="18" t="n">
        <x:v>46226</x:v>
      </x:c>
      <x:c r="J8" s="18" t="n">
        <x:v>46226</x:v>
      </x:c>
      <x:c r="K8" s="14" t="str">
        <x:v>In Use</x:v>
      </x:c>
      <x:c r="L8" s="14" t="str">
        <x:v>Current v137 runtime asset.</x:v>
      </x:c>
    </x:row>
    <x:row r="9" ht="34" customHeight="1">
      <x:c r="A9" s="14" t="str">
        <x:v>proud.png</x:v>
      </x:c>
      <x:c r="B9" s="14" t="str">
        <x:v>assets/images/characters/professor-pixel/</x:v>
      </x:c>
      <x:c r="C9" s="14" t="str">
        <x:v>assets/images/characters/professor-pixel/proud.png</x:v>
      </x:c>
      <x:c r="D9" s="14" t="str">
        <x:v>Yes</x:v>
      </x:c>
      <x:c r="E9" s="14" t="str">
        <x:v>Yes</x:v>
      </x:c>
      <x:c r="F9" s="14"/>
      <x:c r="G9" s="14" t="str">
        <x:v>High</x:v>
      </x:c>
      <x:c r="H9" s="14" t="str">
        <x:v>Shanel</x:v>
      </x:c>
      <x:c r="I9" s="18" t="n">
        <x:v>46226</x:v>
      </x:c>
      <x:c r="J9" s="18" t="n">
        <x:v>46226</x:v>
      </x:c>
      <x:c r="K9" s="14" t="str">
        <x:v>In Use</x:v>
      </x:c>
      <x:c r="L9" s="14" t="str">
        <x:v>Current v137 runtime asset.</x:v>
      </x:c>
    </x:row>
    <x:row r="10" ht="34" customHeight="1">
      <x:c r="A10" s="14" t="str">
        <x:v>scene.png</x:v>
      </x:c>
      <x:c r="B10" s="14" t="str">
        <x:v>assets/images/scenes/scenario-01-engagement/</x:v>
      </x:c>
      <x:c r="C10" s="14" t="str">
        <x:v>assets/images/scenes/scenario-01-engagement/scene.png</x:v>
      </x:c>
      <x:c r="D10" s="14" t="str">
        <x:v>Yes</x:v>
      </x:c>
      <x:c r="E10" s="14" t="str">
        <x:v>Yes</x:v>
      </x:c>
      <x:c r="F10" s="14"/>
      <x:c r="G10" s="14" t="str">
        <x:v>High</x:v>
      </x:c>
      <x:c r="H10" s="14" t="str">
        <x:v>Shanel</x:v>
      </x:c>
      <x:c r="I10" s="18" t="n">
        <x:v>46226</x:v>
      </x:c>
      <x:c r="J10" s="18" t="n">
        <x:v>46226</x:v>
      </x:c>
      <x:c r="K10" s="14" t="str">
        <x:v>In Use</x:v>
      </x:c>
      <x:c r="L10" s="14" t="str">
        <x:v>Current v137 scene path.</x:v>
      </x:c>
    </x:row>
    <x:row r="11" ht="34" customHeight="1">
      <x:c r="A11" s="14" t="str">
        <x:v>scene.png</x:v>
      </x:c>
      <x:c r="B11" s="14" t="str">
        <x:v>assets/images/scenes/scenario-02-metacognition/</x:v>
      </x:c>
      <x:c r="C11" s="14" t="str">
        <x:v>assets/images/scenes/scenario-02-metacognition/scene.png</x:v>
      </x:c>
      <x:c r="D11" s="14" t="str">
        <x:v>Yes</x:v>
      </x:c>
      <x:c r="E11" s="14" t="str">
        <x:v>Yes</x:v>
      </x:c>
      <x:c r="F11" s="14"/>
      <x:c r="G11" s="14" t="str">
        <x:v>High</x:v>
      </x:c>
      <x:c r="H11" s="14" t="str">
        <x:v>Shanel</x:v>
      </x:c>
      <x:c r="I11" s="18" t="n">
        <x:v>46226</x:v>
      </x:c>
      <x:c r="J11" s="18" t="n">
        <x:v>46226</x:v>
      </x:c>
      <x:c r="K11" s="14" t="str">
        <x:v>In Use</x:v>
      </x:c>
      <x:c r="L11" s="14" t="str">
        <x:v>Current v137 scene path.</x:v>
      </x:c>
    </x:row>
    <x:row r="12" ht="34" customHeight="1">
      <x:c r="A12" s="14" t="str">
        <x:v>scene.png</x:v>
      </x:c>
      <x:c r="B12" s="14" t="str">
        <x:v>assets/images/scenes/scenario-03-authentic-assessment/</x:v>
      </x:c>
      <x:c r="C12" s="14" t="str">
        <x:v>assets/images/scenes/scenario-03-authentic-assessment/scene.png</x:v>
      </x:c>
      <x:c r="D12" s="14" t="str">
        <x:v>Yes</x:v>
      </x:c>
      <x:c r="E12" s="14" t="str">
        <x:v>Yes</x:v>
      </x:c>
      <x:c r="F12" s="14"/>
      <x:c r="G12" s="14" t="str">
        <x:v>High</x:v>
      </x:c>
      <x:c r="H12" s="14" t="str">
        <x:v>Shanel</x:v>
      </x:c>
      <x:c r="I12" s="18" t="n">
        <x:v>46226</x:v>
      </x:c>
      <x:c r="J12" s="18" t="n">
        <x:v>46226</x:v>
      </x:c>
      <x:c r="K12" s="14" t="str">
        <x:v>In Use</x:v>
      </x:c>
      <x:c r="L12" s="14" t="str">
        <x:v>Current v137 scene path.</x:v>
      </x:c>
    </x:row>
    <x:row r="13" ht="34" customHeight="1">
      <x:c r="A13" s="14" t="str">
        <x:v>scene.png</x:v>
      </x:c>
      <x:c r="B13" s="14" t="str">
        <x:v>assets/images/scenes/scenario-04-sync-bias/</x:v>
      </x:c>
      <x:c r="C13" s="14" t="str">
        <x:v>assets/images/scenes/scenario-04-sync-bias/scene.png</x:v>
      </x:c>
      <x:c r="D13" s="14" t="str">
        <x:v>Yes</x:v>
      </x:c>
      <x:c r="E13" s="14" t="str">
        <x:v>Yes</x:v>
      </x:c>
      <x:c r="F13" s="14"/>
      <x:c r="G13" s="14" t="str">
        <x:v>High</x:v>
      </x:c>
      <x:c r="H13" s="14" t="str">
        <x:v>Shanel</x:v>
      </x:c>
      <x:c r="I13" s="18" t="n">
        <x:v>46226</x:v>
      </x:c>
      <x:c r="J13" s="18" t="n">
        <x:v>46226</x:v>
      </x:c>
      <x:c r="K13" s="14" t="str">
        <x:v>In Use</x:v>
      </x:c>
      <x:c r="L13" s="14" t="str">
        <x:v>Current v137 scene path.</x:v>
      </x:c>
    </x:row>
    <x:row r="14" ht="34" customHeight="1">
      <x:c r="A14" s="14" t="str">
        <x:v>scene.png</x:v>
      </x:c>
      <x:c r="B14" s="14" t="str">
        <x:v>assets/images/scenes/scenario-05-hallucination-hunt/</x:v>
      </x:c>
      <x:c r="C14" s="14" t="str">
        <x:v>assets/images/scenes/scenario-05-hallucination-hunt/scene.png</x:v>
      </x:c>
      <x:c r="D14" s="14" t="str">
        <x:v>Yes</x:v>
      </x:c>
      <x:c r="E14" s="14" t="str">
        <x:v>Yes</x:v>
      </x:c>
      <x:c r="F14" s="14"/>
      <x:c r="G14" s="14" t="str">
        <x:v>High</x:v>
      </x:c>
      <x:c r="H14" s="14" t="str">
        <x:v>Shanel</x:v>
      </x:c>
      <x:c r="I14" s="18" t="n">
        <x:v>46226</x:v>
      </x:c>
      <x:c r="J14" s="18" t="n">
        <x:v>46226</x:v>
      </x:c>
      <x:c r="K14" s="14" t="str">
        <x:v>In Use</x:v>
      </x:c>
      <x:c r="L14" s="14" t="str">
        <x:v>Current v137 scene path.</x:v>
      </x:c>
    </x:row>
    <x:row r="15" ht="34" customHeight="1">
      <x:c r="A15" s="14" t="str">
        <x:v>scene.png</x:v>
      </x:c>
      <x:c r="B15" s="14" t="str">
        <x:v>assets/images/scenes/scenario-06-predict-output/</x:v>
      </x:c>
      <x:c r="C15" s="14" t="str">
        <x:v>assets/images/scenes/scenario-06-predict-output/scene.png</x:v>
      </x:c>
      <x:c r="D15" s="14" t="str">
        <x:v>Yes</x:v>
      </x:c>
      <x:c r="E15" s="14" t="str">
        <x:v>Yes</x:v>
      </x:c>
      <x:c r="F15" s="14"/>
      <x:c r="G15" s="14" t="str">
        <x:v>High</x:v>
      </x:c>
      <x:c r="H15" s="14" t="str">
        <x:v>Shanel</x:v>
      </x:c>
      <x:c r="I15" s="18" t="n">
        <x:v>46226</x:v>
      </x:c>
      <x:c r="J15" s="18" t="n">
        <x:v>46226</x:v>
      </x:c>
      <x:c r="K15" s="14" t="str">
        <x:v>In Use</x:v>
      </x:c>
      <x:c r="L15" s="14" t="str">
        <x:v>Current v137 scene path.</x:v>
      </x:c>
    </x:row>
    <x:row r="16" ht="34" customHeight="1">
      <x:c r="A16" s="14" t="str">
        <x:v>scene.png</x:v>
      </x:c>
      <x:c r="B16" s="14" t="str">
        <x:v>assets/images/scenes/scenario-07-overreliance/</x:v>
      </x:c>
      <x:c r="C16" s="14" t="str">
        <x:v>assets/images/scenes/scenario-07-overreliance/scene.png</x:v>
      </x:c>
      <x:c r="D16" s="14" t="str">
        <x:v>No</x:v>
      </x:c>
      <x:c r="E16" s="14" t="str">
        <x:v>No</x:v>
      </x:c>
      <x:c r="F16" s="14"/>
      <x:c r="G16" s="14" t="str">
        <x:v>High</x:v>
      </x:c>
      <x:c r="H16" s="14" t="str">
        <x:v>Shanel</x:v>
      </x:c>
      <x:c r="I16" s="18"/>
      <x:c r="J16" s="18" t="n">
        <x:v>46226</x:v>
      </x:c>
      <x:c r="K16" s="14" t="str">
        <x:v>Not Started</x:v>
      </x:c>
      <x:c r="L16" s="14" t="str">
        <x:v>Folder currently contains a README placeholder.</x:v>
      </x:c>
    </x:row>
    <x:row r="17" ht="34" customHeight="1">
      <x:c r="A17" s="14" t="str">
        <x:v>scene.png</x:v>
      </x:c>
      <x:c r="B17" s="14" t="str">
        <x:v>assets/images/scenes/scenario-08-reflect-revise/</x:v>
      </x:c>
      <x:c r="C17" s="14" t="str">
        <x:v>assets/images/scenes/scenario-08-reflect-revise/scene.png</x:v>
      </x:c>
      <x:c r="D17" s="14" t="str">
        <x:v>No</x:v>
      </x:c>
      <x:c r="E17" s="14" t="str">
        <x:v>No</x:v>
      </x:c>
      <x:c r="F17" s="14"/>
      <x:c r="G17" s="14" t="str">
        <x:v>High</x:v>
      </x:c>
      <x:c r="H17" s="14" t="str">
        <x:v>Shanel</x:v>
      </x:c>
      <x:c r="I17" s="18"/>
      <x:c r="J17" s="18" t="n">
        <x:v>46226</x:v>
      </x:c>
      <x:c r="K17" s="14" t="str">
        <x:v>Not Started</x:v>
      </x:c>
      <x:c r="L17" s="14" t="str">
        <x:v>Folder currently contains a README placeholder.</x:v>
      </x:c>
    </x:row>
    <x:row r="18" ht="34" customHeight="1">
      <x:c r="A18" s="14" t="str">
        <x:v>all-scenarios-complete.png</x:v>
      </x:c>
      <x:c r="B18" s="14" t="str">
        <x:v>assets/images/scenes/completion/</x:v>
      </x:c>
      <x:c r="C18" s="14" t="str">
        <x:v>assets/images/scenes/completion/all-scenarios-complete.png</x:v>
      </x:c>
      <x:c r="D18" s="14" t="str">
        <x:v>Yes</x:v>
      </x:c>
      <x:c r="E18" s="14" t="str">
        <x:v>Yes</x:v>
      </x:c>
      <x:c r="F18" s="14"/>
      <x:c r="G18" s="14" t="str">
        <x:v>High</x:v>
      </x:c>
      <x:c r="H18" s="14" t="str">
        <x:v>Shanel</x:v>
      </x:c>
      <x:c r="I18" s="18" t="n">
        <x:v>46226</x:v>
      </x:c>
      <x:c r="J18" s="18" t="n">
        <x:v>46226</x:v>
      </x:c>
      <x:c r="K18" s="14" t="str">
        <x:v>In Use</x:v>
      </x:c>
      <x:c r="L18" s="14" t="str">
        <x:v>Current v137 runtime asset.</x:v>
      </x:c>
    </x:row>
    <x:row r="19" ht="34" customHeight="1">
      <x:c r="A19" s="14" t="str">
        <x:v>student-cast-concept-sheet.png</x:v>
      </x:c>
      <x:c r="B19" s="14" t="str">
        <x:v>assets/images/characters/students/</x:v>
      </x:c>
      <x:c r="C19" s="14" t="str">
        <x:v>assets/images/characters/students/student-cast-concept-sheet.png</x:v>
      </x:c>
      <x:c r="D19" s="14" t="str">
        <x:v>Yes</x:v>
      </x:c>
      <x:c r="E19" s="14" t="str">
        <x:v>Yes</x:v>
      </x:c>
      <x:c r="F19" s="14"/>
      <x:c r="G19" s="14" t="str">
        <x:v>Medium</x:v>
      </x:c>
      <x:c r="H19" s="14" t="str">
        <x:v>Shanel</x:v>
      </x:c>
      <x:c r="I19" s="18" t="n">
        <x:v>46226</x:v>
      </x:c>
      <x:c r="J19" s="18" t="n">
        <x:v>46226</x:v>
      </x:c>
      <x:c r="K19" s="14" t="str">
        <x:v>Reference Only</x:v>
      </x:c>
      <x:c r="L19" s="14" t="str">
        <x:v>Use as drawing reference. Not a production portrait.</x:v>
      </x:c>
    </x:row>
    <x:row r="20" ht="34" customHeight="1">
      <x:c r="A20" s="14" t="str">
        <x:v>concept-sheet.png</x:v>
      </x:c>
      <x:c r="B20" s="14" t="str">
        <x:v>assets/images/characters/students/jordan/references/</x:v>
      </x:c>
      <x:c r="C20" s="14" t="str">
        <x:v>assets/images/characters/students/jordan/references/concept-sheet.png</x:v>
      </x:c>
      <x:c r="D20" s="14" t="str">
        <x:v>Yes</x:v>
      </x:c>
      <x:c r="E20" s="14" t="str">
        <x:v>Yes</x:v>
      </x:c>
      <x:c r="F20" s="14"/>
      <x:c r="G20" s="14" t="str">
        <x:v>Medium</x:v>
      </x:c>
      <x:c r="H20" s="14" t="str">
        <x:v>Shanel</x:v>
      </x:c>
      <x:c r="I20" s="18" t="n">
        <x:v>46226</x:v>
      </x:c>
      <x:c r="J20" s="18" t="n">
        <x:v>46226</x:v>
      </x:c>
      <x:c r="K20" s="14" t="str">
        <x:v>Reference Only</x:v>
      </x:c>
      <x:c r="L20" s="14" t="str">
        <x:v>He/him. Feminine-leaning, fashionable, composed, and slightly guarded. Redraw later as production portraits.</x:v>
      </x:c>
    </x:row>
    <x:row r="21" ht="34" customHeight="1">
      <x:c r="A21" s="14" t="str">
        <x:v>neutral.png</x:v>
      </x:c>
      <x:c r="B21" s="14" t="str">
        <x:v>assets/images/characters/students/jordan/</x:v>
      </x:c>
      <x:c r="C21" s="14" t="str">
        <x:v>assets/images/characters/students/jordan/neutral.png</x:v>
      </x:c>
      <x:c r="D21" s="14" t="str">
        <x:v>No</x:v>
      </x:c>
      <x:c r="E21" s="14" t="str">
        <x:v>No</x:v>
      </x:c>
      <x:c r="F21" s="14"/>
      <x:c r="G21" s="14" t="str">
        <x:v>High</x:v>
      </x:c>
      <x:c r="H21" s="14" t="str">
        <x:v>Shanel</x:v>
      </x:c>
      <x:c r="I21" s="18"/>
      <x:c r="J21" s="18" t="n">
        <x:v>46226</x:v>
      </x:c>
      <x:c r="K21" s="14" t="str">
        <x:v>Not Started</x:v>
      </x:c>
      <x:c r="L21" s="14" t="str">
        <x:v>He/him. Feminine-leaning, fashionable, composed, and slightly guarded.</x:v>
      </x:c>
    </x:row>
    <x:row r="22" ht="34" customHeight="1">
      <x:c r="A22" s="14" t="str">
        <x:v>uncertain.png</x:v>
      </x:c>
      <x:c r="B22" s="14" t="str">
        <x:v>assets/images/characters/students/jordan/</x:v>
      </x:c>
      <x:c r="C22" s="14" t="str">
        <x:v>assets/images/characters/students/jordan/uncertain.png</x:v>
      </x:c>
      <x:c r="D22" s="14" t="str">
        <x:v>No</x:v>
      </x:c>
      <x:c r="E22" s="14" t="str">
        <x:v>No</x:v>
      </x:c>
      <x:c r="F22" s="14"/>
      <x:c r="G22" s="14" t="str">
        <x:v>High</x:v>
      </x:c>
      <x:c r="H22" s="14" t="str">
        <x:v>Shanel</x:v>
      </x:c>
      <x:c r="I22" s="18"/>
      <x:c r="J22" s="18" t="n">
        <x:v>46226</x:v>
      </x:c>
      <x:c r="K22" s="14" t="str">
        <x:v>Not Started</x:v>
      </x:c>
      <x:c r="L22" s="14" t="str">
        <x:v>He/him. Feminine-leaning, fashionable, composed, and slightly guarded.</x:v>
      </x:c>
    </x:row>
    <x:row r="23" ht="34" customHeight="1">
      <x:c r="A23" s="14" t="str">
        <x:v>frustrated.png</x:v>
      </x:c>
      <x:c r="B23" s="14" t="str">
        <x:v>assets/images/characters/students/jordan/</x:v>
      </x:c>
      <x:c r="C23" s="14" t="str">
        <x:v>assets/images/characters/students/jordan/frustrated.png</x:v>
      </x:c>
      <x:c r="D23" s="14" t="str">
        <x:v>No</x:v>
      </x:c>
      <x:c r="E23" s="14" t="str">
        <x:v>No</x:v>
      </x:c>
      <x:c r="F23" s="14"/>
      <x:c r="G23" s="14" t="str">
        <x:v>High</x:v>
      </x:c>
      <x:c r="H23" s="14" t="str">
        <x:v>Shanel</x:v>
      </x:c>
      <x:c r="I23" s="18"/>
      <x:c r="J23" s="18" t="n">
        <x:v>46226</x:v>
      </x:c>
      <x:c r="K23" s="14" t="str">
        <x:v>Not Started</x:v>
      </x:c>
      <x:c r="L23" s="14" t="str">
        <x:v>He/him. Feminine-leaning, fashionable, composed, and slightly guarded.</x:v>
      </x:c>
    </x:row>
    <x:row r="24" ht="34" customHeight="1">
      <x:c r="A24" s="14" t="str">
        <x:v>thinking.png</x:v>
      </x:c>
      <x:c r="B24" s="14" t="str">
        <x:v>assets/images/characters/students/jordan/</x:v>
      </x:c>
      <x:c r="C24" s="14" t="str">
        <x:v>assets/images/characters/students/jordan/thinking.png</x:v>
      </x:c>
      <x:c r="D24" s="14" t="str">
        <x:v>No</x:v>
      </x:c>
      <x:c r="E24" s="14" t="str">
        <x:v>No</x:v>
      </x:c>
      <x:c r="F24" s="14"/>
      <x:c r="G24" s="14" t="str">
        <x:v>High</x:v>
      </x:c>
      <x:c r="H24" s="14" t="str">
        <x:v>Shanel</x:v>
      </x:c>
      <x:c r="I24" s="18"/>
      <x:c r="J24" s="18" t="n">
        <x:v>46226</x:v>
      </x:c>
      <x:c r="K24" s="14" t="str">
        <x:v>Not Started</x:v>
      </x:c>
      <x:c r="L24" s="14" t="str">
        <x:v>He/him. Feminine-leaning, fashionable, composed, and slightly guarded.</x:v>
      </x:c>
    </x:row>
    <x:row r="25" ht="34" customHeight="1">
      <x:c r="A25" s="14" t="str">
        <x:v>dryly-amused.png</x:v>
      </x:c>
      <x:c r="B25" s="14" t="str">
        <x:v>assets/images/characters/students/jordan/</x:v>
      </x:c>
      <x:c r="C25" s="14" t="str">
        <x:v>assets/images/characters/students/jordan/dryly-amused.png</x:v>
      </x:c>
      <x:c r="D25" s="14" t="str">
        <x:v>No</x:v>
      </x:c>
      <x:c r="E25" s="14" t="str">
        <x:v>No</x:v>
      </x:c>
      <x:c r="F25" s="14"/>
      <x:c r="G25" s="14" t="str">
        <x:v>High</x:v>
      </x:c>
      <x:c r="H25" s="14" t="str">
        <x:v>Shanel</x:v>
      </x:c>
      <x:c r="I25" s="18"/>
      <x:c r="J25" s="18" t="n">
        <x:v>46226</x:v>
      </x:c>
      <x:c r="K25" s="14" t="str">
        <x:v>Not Started</x:v>
      </x:c>
      <x:c r="L25" s="14" t="str">
        <x:v>He/him. Feminine-leaning, fashionable, composed, and slightly guarded.</x:v>
      </x:c>
    </x:row>
    <x:row r="26" ht="34" customHeight="1">
      <x:c r="A26" s="14" t="str">
        <x:v>confident.png</x:v>
      </x:c>
      <x:c r="B26" s="14" t="str">
        <x:v>assets/images/characters/students/jordan/</x:v>
      </x:c>
      <x:c r="C26" s="14" t="str">
        <x:v>assets/images/characters/students/jordan/confident.png</x:v>
      </x:c>
      <x:c r="D26" s="14" t="str">
        <x:v>No</x:v>
      </x:c>
      <x:c r="E26" s="14" t="str">
        <x:v>No</x:v>
      </x:c>
      <x:c r="F26" s="14"/>
      <x:c r="G26" s="14" t="str">
        <x:v>High</x:v>
      </x:c>
      <x:c r="H26" s="14" t="str">
        <x:v>Shanel</x:v>
      </x:c>
      <x:c r="I26" s="18"/>
      <x:c r="J26" s="18" t="n">
        <x:v>46226</x:v>
      </x:c>
      <x:c r="K26" s="14" t="str">
        <x:v>Not Started</x:v>
      </x:c>
      <x:c r="L26" s="14" t="str">
        <x:v>He/him. Feminine-leaning, fashionable, composed, and slightly guarded.</x:v>
      </x:c>
    </x:row>
    <x:row r="27" ht="34" customHeight="1">
      <x:c r="A27" s="14" t="str">
        <x:v>concept-sheet.png</x:v>
      </x:c>
      <x:c r="B27" s="14" t="str">
        <x:v>assets/images/characters/students/eli/references/</x:v>
      </x:c>
      <x:c r="C27" s="14" t="str">
        <x:v>assets/images/characters/students/eli/references/concept-sheet.png</x:v>
      </x:c>
      <x:c r="D27" s="14" t="str">
        <x:v>Yes</x:v>
      </x:c>
      <x:c r="E27" s="14" t="str">
        <x:v>Yes</x:v>
      </x:c>
      <x:c r="F27" s="14"/>
      <x:c r="G27" s="14" t="str">
        <x:v>Medium</x:v>
      </x:c>
      <x:c r="H27" s="14" t="str">
        <x:v>Shanel</x:v>
      </x:c>
      <x:c r="I27" s="18" t="n">
        <x:v>46226</x:v>
      </x:c>
      <x:c r="J27" s="18" t="n">
        <x:v>46226</x:v>
      </x:c>
      <x:c r="K27" s="14" t="str">
        <x:v>Reference Only</x:v>
      </x:c>
      <x:c r="L27" s="14" t="str">
        <x:v>He/him. Older veteran returning to school in a CTE program. Redraw later as production portraits.</x:v>
      </x:c>
    </x:row>
    <x:row r="28" ht="34" customHeight="1">
      <x:c r="A28" s="14" t="str">
        <x:v>neutral.png</x:v>
      </x:c>
      <x:c r="B28" s="14" t="str">
        <x:v>assets/images/characters/students/eli/</x:v>
      </x:c>
      <x:c r="C28" s="14" t="str">
        <x:v>assets/images/characters/students/eli/neutral.png</x:v>
      </x:c>
      <x:c r="D28" s="14" t="str">
        <x:v>No</x:v>
      </x:c>
      <x:c r="E28" s="14" t="str">
        <x:v>No</x:v>
      </x:c>
      <x:c r="F28" s="14"/>
      <x:c r="G28" s="14" t="str">
        <x:v>Medium</x:v>
      </x:c>
      <x:c r="H28" s="14" t="str">
        <x:v>Shanel</x:v>
      </x:c>
      <x:c r="I28" s="18"/>
      <x:c r="J28" s="18" t="n">
        <x:v>46226</x:v>
      </x:c>
      <x:c r="K28" s="14" t="str">
        <x:v>Not Started</x:v>
      </x:c>
      <x:c r="L28" s="14" t="str">
        <x:v>He/him. Older veteran returning to school in a CTE program.</x:v>
      </x:c>
    </x:row>
    <x:row r="29" ht="34" customHeight="1">
      <x:c r="A29" s="14" t="str">
        <x:v>concentrating.png</x:v>
      </x:c>
      <x:c r="B29" s="14" t="str">
        <x:v>assets/images/characters/students/eli/</x:v>
      </x:c>
      <x:c r="C29" s="14" t="str">
        <x:v>assets/images/characters/students/eli/concentrating.png</x:v>
      </x:c>
      <x:c r="D29" s="14" t="str">
        <x:v>No</x:v>
      </x:c>
      <x:c r="E29" s="14" t="str">
        <x:v>No</x:v>
      </x:c>
      <x:c r="F29" s="14"/>
      <x:c r="G29" s="14" t="str">
        <x:v>Medium</x:v>
      </x:c>
      <x:c r="H29" s="14" t="str">
        <x:v>Shanel</x:v>
      </x:c>
      <x:c r="I29" s="18"/>
      <x:c r="J29" s="18" t="n">
        <x:v>46226</x:v>
      </x:c>
      <x:c r="K29" s="14" t="str">
        <x:v>Not Started</x:v>
      </x:c>
      <x:c r="L29" s="14" t="str">
        <x:v>He/him. Older veteran returning to school in a CTE program.</x:v>
      </x:c>
    </x:row>
    <x:row r="30" ht="34" customHeight="1">
      <x:c r="A30" s="14" t="str">
        <x:v>skeptical.png</x:v>
      </x:c>
      <x:c r="B30" s="14" t="str">
        <x:v>assets/images/characters/students/eli/</x:v>
      </x:c>
      <x:c r="C30" s="14" t="str">
        <x:v>assets/images/characters/students/eli/skeptical.png</x:v>
      </x:c>
      <x:c r="D30" s="14" t="str">
        <x:v>No</x:v>
      </x:c>
      <x:c r="E30" s="14" t="str">
        <x:v>No</x:v>
      </x:c>
      <x:c r="F30" s="14"/>
      <x:c r="G30" s="14" t="str">
        <x:v>Medium</x:v>
      </x:c>
      <x:c r="H30" s="14" t="str">
        <x:v>Shanel</x:v>
      </x:c>
      <x:c r="I30" s="18"/>
      <x:c r="J30" s="18" t="n">
        <x:v>46226</x:v>
      </x:c>
      <x:c r="K30" s="14" t="str">
        <x:v>Not Started</x:v>
      </x:c>
      <x:c r="L30" s="14" t="str">
        <x:v>He/him. Older veteran returning to school in a CTE program.</x:v>
      </x:c>
    </x:row>
    <x:row r="31" ht="34" customHeight="1">
      <x:c r="A31" s="14" t="str">
        <x:v>irritated.png</x:v>
      </x:c>
      <x:c r="B31" s="14" t="str">
        <x:v>assets/images/characters/students/eli/</x:v>
      </x:c>
      <x:c r="C31" s="14" t="str">
        <x:v>assets/images/characters/students/eli/irritated.png</x:v>
      </x:c>
      <x:c r="D31" s="14" t="str">
        <x:v>No</x:v>
      </x:c>
      <x:c r="E31" s="14" t="str">
        <x:v>No</x:v>
      </x:c>
      <x:c r="F31" s="14"/>
      <x:c r="G31" s="14" t="str">
        <x:v>Medium</x:v>
      </x:c>
      <x:c r="H31" s="14" t="str">
        <x:v>Shanel</x:v>
      </x:c>
      <x:c r="I31" s="18"/>
      <x:c r="J31" s="18" t="n">
        <x:v>46226</x:v>
      </x:c>
      <x:c r="K31" s="14" t="str">
        <x:v>Not Started</x:v>
      </x:c>
      <x:c r="L31" s="14" t="str">
        <x:v>He/him. Older veteran returning to school in a CTE program.</x:v>
      </x:c>
    </x:row>
    <x:row r="32" ht="34" customHeight="1">
      <x:c r="A32" s="14" t="str">
        <x:v>amused.png</x:v>
      </x:c>
      <x:c r="B32" s="14" t="str">
        <x:v>assets/images/characters/students/eli/</x:v>
      </x:c>
      <x:c r="C32" s="14" t="str">
        <x:v>assets/images/characters/students/eli/amused.png</x:v>
      </x:c>
      <x:c r="D32" s="14" t="str">
        <x:v>No</x:v>
      </x:c>
      <x:c r="E32" s="14" t="str">
        <x:v>No</x:v>
      </x:c>
      <x:c r="F32" s="14"/>
      <x:c r="G32" s="14" t="str">
        <x:v>Medium</x:v>
      </x:c>
      <x:c r="H32" s="14" t="str">
        <x:v>Shanel</x:v>
      </x:c>
      <x:c r="I32" s="18"/>
      <x:c r="J32" s="18" t="n">
        <x:v>46226</x:v>
      </x:c>
      <x:c r="K32" s="14" t="str">
        <x:v>Not Started</x:v>
      </x:c>
      <x:c r="L32" s="14" t="str">
        <x:v>He/him. Older veteran returning to school in a CTE program.</x:v>
      </x:c>
    </x:row>
    <x:row r="33" ht="34" customHeight="1">
      <x:c r="A33" s="14" t="str">
        <x:v>confident.png</x:v>
      </x:c>
      <x:c r="B33" s="14" t="str">
        <x:v>assets/images/characters/students/eli/</x:v>
      </x:c>
      <x:c r="C33" s="14" t="str">
        <x:v>assets/images/characters/students/eli/confident.png</x:v>
      </x:c>
      <x:c r="D33" s="14" t="str">
        <x:v>No</x:v>
      </x:c>
      <x:c r="E33" s="14" t="str">
        <x:v>No</x:v>
      </x:c>
      <x:c r="F33" s="14"/>
      <x:c r="G33" s="14" t="str">
        <x:v>Medium</x:v>
      </x:c>
      <x:c r="H33" s="14" t="str">
        <x:v>Shanel</x:v>
      </x:c>
      <x:c r="I33" s="18"/>
      <x:c r="J33" s="18" t="n">
        <x:v>46226</x:v>
      </x:c>
      <x:c r="K33" s="14" t="str">
        <x:v>Not Started</x:v>
      </x:c>
      <x:c r="L33" s="14" t="str">
        <x:v>He/him. Older veteran returning to school in a CTE program.</x:v>
      </x:c>
    </x:row>
    <x:row r="34" ht="34" customHeight="1">
      <x:c r="A34" s="14" t="str">
        <x:v>concept-sheet.png</x:v>
      </x:c>
      <x:c r="B34" s="14" t="str">
        <x:v>assets/images/characters/students/maya/references/</x:v>
      </x:c>
      <x:c r="C34" s="14" t="str">
        <x:v>assets/images/characters/students/maya/references/concept-sheet.png</x:v>
      </x:c>
      <x:c r="D34" s="14" t="str">
        <x:v>Yes</x:v>
      </x:c>
      <x:c r="E34" s="14" t="str">
        <x:v>Yes</x:v>
      </x:c>
      <x:c r="F34" s="14"/>
      <x:c r="G34" s="14" t="str">
        <x:v>Medium</x:v>
      </x:c>
      <x:c r="H34" s="14" t="str">
        <x:v>Shanel</x:v>
      </x:c>
      <x:c r="I34" s="18" t="n">
        <x:v>46226</x:v>
      </x:c>
      <x:c r="J34" s="18" t="n">
        <x:v>46226</x:v>
      </x:c>
      <x:c r="K34" s="14" t="str">
        <x:v>Reference Only</x:v>
      </x:c>
      <x:c r="L34" s="14" t="str">
        <x:v>She/her. Rural adult learner balancing several responsibilities. Redraw later as production portraits.</x:v>
      </x:c>
    </x:row>
    <x:row r="35" ht="34" customHeight="1">
      <x:c r="A35" s="14" t="str">
        <x:v>neutral.png</x:v>
      </x:c>
      <x:c r="B35" s="14" t="str">
        <x:v>assets/images/characters/students/maya/</x:v>
      </x:c>
      <x:c r="C35" s="14" t="str">
        <x:v>assets/images/characters/students/maya/neutral.png</x:v>
      </x:c>
      <x:c r="D35" s="14" t="str">
        <x:v>No</x:v>
      </x:c>
      <x:c r="E35" s="14" t="str">
        <x:v>No</x:v>
      </x:c>
      <x:c r="F35" s="14"/>
      <x:c r="G35" s="14" t="str">
        <x:v>Medium</x:v>
      </x:c>
      <x:c r="H35" s="14" t="str">
        <x:v>Shanel</x:v>
      </x:c>
      <x:c r="I35" s="18"/>
      <x:c r="J35" s="18" t="n">
        <x:v>46226</x:v>
      </x:c>
      <x:c r="K35" s="14" t="str">
        <x:v>Not Started</x:v>
      </x:c>
      <x:c r="L35" s="14" t="str">
        <x:v>She/her. Rural adult learner balancing several responsibilities.</x:v>
      </x:c>
    </x:row>
    <x:row r="36" ht="34" customHeight="1">
      <x:c r="A36" s="14" t="str">
        <x:v>focused.png</x:v>
      </x:c>
      <x:c r="B36" s="14" t="str">
        <x:v>assets/images/characters/students/maya/</x:v>
      </x:c>
      <x:c r="C36" s="14" t="str">
        <x:v>assets/images/characters/students/maya/focused.png</x:v>
      </x:c>
      <x:c r="D36" s="14" t="str">
        <x:v>No</x:v>
      </x:c>
      <x:c r="E36" s="14" t="str">
        <x:v>No</x:v>
      </x:c>
      <x:c r="F36" s="14"/>
      <x:c r="G36" s="14" t="str">
        <x:v>Medium</x:v>
      </x:c>
      <x:c r="H36" s="14" t="str">
        <x:v>Shanel</x:v>
      </x:c>
      <x:c r="I36" s="18"/>
      <x:c r="J36" s="18" t="n">
        <x:v>46226</x:v>
      </x:c>
      <x:c r="K36" s="14" t="str">
        <x:v>Not Started</x:v>
      </x:c>
      <x:c r="L36" s="14" t="str">
        <x:v>She/her. Rural adult learner balancing several responsibilities.</x:v>
      </x:c>
    </x:row>
    <x:row r="37" ht="34" customHeight="1">
      <x:c r="A37" s="14" t="str">
        <x:v>concerned.png</x:v>
      </x:c>
      <x:c r="B37" s="14" t="str">
        <x:v>assets/images/characters/students/maya/</x:v>
      </x:c>
      <x:c r="C37" s="14" t="str">
        <x:v>assets/images/characters/students/maya/concerned.png</x:v>
      </x:c>
      <x:c r="D37" s="14" t="str">
        <x:v>No</x:v>
      </x:c>
      <x:c r="E37" s="14" t="str">
        <x:v>No</x:v>
      </x:c>
      <x:c r="F37" s="14"/>
      <x:c r="G37" s="14" t="str">
        <x:v>Medium</x:v>
      </x:c>
      <x:c r="H37" s="14" t="str">
        <x:v>Shanel</x:v>
      </x:c>
      <x:c r="I37" s="18"/>
      <x:c r="J37" s="18" t="n">
        <x:v>46226</x:v>
      </x:c>
      <x:c r="K37" s="14" t="str">
        <x:v>Not Started</x:v>
      </x:c>
      <x:c r="L37" s="14" t="str">
        <x:v>She/her. Rural adult learner balancing several responsibilities.</x:v>
      </x:c>
    </x:row>
    <x:row r="38" ht="34" customHeight="1">
      <x:c r="A38" s="14" t="str">
        <x:v>frustrated.png</x:v>
      </x:c>
      <x:c r="B38" s="14" t="str">
        <x:v>assets/images/characters/students/maya/</x:v>
      </x:c>
      <x:c r="C38" s="14" t="str">
        <x:v>assets/images/characters/students/maya/frustrated.png</x:v>
      </x:c>
      <x:c r="D38" s="14" t="str">
        <x:v>No</x:v>
      </x:c>
      <x:c r="E38" s="14" t="str">
        <x:v>No</x:v>
      </x:c>
      <x:c r="F38" s="14"/>
      <x:c r="G38" s="14" t="str">
        <x:v>Medium</x:v>
      </x:c>
      <x:c r="H38" s="14" t="str">
        <x:v>Shanel</x:v>
      </x:c>
      <x:c r="I38" s="18"/>
      <x:c r="J38" s="18" t="n">
        <x:v>46226</x:v>
      </x:c>
      <x:c r="K38" s="14" t="str">
        <x:v>Not Started</x:v>
      </x:c>
      <x:c r="L38" s="14" t="str">
        <x:v>She/her. Rural adult learner balancing several responsibilities.</x:v>
      </x:c>
    </x:row>
    <x:row r="39" ht="34" customHeight="1">
      <x:c r="A39" s="14" t="str">
        <x:v>relieved.png</x:v>
      </x:c>
      <x:c r="B39" s="14" t="str">
        <x:v>assets/images/characters/students/maya/</x:v>
      </x:c>
      <x:c r="C39" s="14" t="str">
        <x:v>assets/images/characters/students/maya/relieved.png</x:v>
      </x:c>
      <x:c r="D39" s="14" t="str">
        <x:v>No</x:v>
      </x:c>
      <x:c r="E39" s="14" t="str">
        <x:v>No</x:v>
      </x:c>
      <x:c r="F39" s="14"/>
      <x:c r="G39" s="14" t="str">
        <x:v>Medium</x:v>
      </x:c>
      <x:c r="H39" s="14" t="str">
        <x:v>Shanel</x:v>
      </x:c>
      <x:c r="I39" s="18"/>
      <x:c r="J39" s="18" t="n">
        <x:v>46226</x:v>
      </x:c>
      <x:c r="K39" s="14" t="str">
        <x:v>Not Started</x:v>
      </x:c>
      <x:c r="L39" s="14" t="str">
        <x:v>She/her. Rural adult learner balancing several responsibilities.</x:v>
      </x:c>
    </x:row>
    <x:row r="40" ht="34" customHeight="1">
      <x:c r="A40" s="14" t="str">
        <x:v>confident.png</x:v>
      </x:c>
      <x:c r="B40" s="14" t="str">
        <x:v>assets/images/characters/students/maya/</x:v>
      </x:c>
      <x:c r="C40" s="14" t="str">
        <x:v>assets/images/characters/students/maya/confident.png</x:v>
      </x:c>
      <x:c r="D40" s="14" t="str">
        <x:v>No</x:v>
      </x:c>
      <x:c r="E40" s="14" t="str">
        <x:v>No</x:v>
      </x:c>
      <x:c r="F40" s="14"/>
      <x:c r="G40" s="14" t="str">
        <x:v>Medium</x:v>
      </x:c>
      <x:c r="H40" s="14" t="str">
        <x:v>Shanel</x:v>
      </x:c>
      <x:c r="I40" s="18"/>
      <x:c r="J40" s="18" t="n">
        <x:v>46226</x:v>
      </x:c>
      <x:c r="K40" s="14" t="str">
        <x:v>Not Started</x:v>
      </x:c>
      <x:c r="L40" s="14" t="str">
        <x:v>She/her. Rural adult learner balancing several responsibilities.</x:v>
      </x:c>
    </x:row>
    <x:row r="41" ht="34" customHeight="1">
      <x:c r="A41" s="14" t="str">
        <x:v>concept-sheet.png</x:v>
      </x:c>
      <x:c r="B41" s="14" t="str">
        <x:v>assets/images/characters/students/samira/references/</x:v>
      </x:c>
      <x:c r="C41" s="14" t="str">
        <x:v>assets/images/characters/students/samira/references/concept-sheet.png</x:v>
      </x:c>
      <x:c r="D41" s="14" t="str">
        <x:v>Yes</x:v>
      </x:c>
      <x:c r="E41" s="14" t="str">
        <x:v>Yes</x:v>
      </x:c>
      <x:c r="F41" s="14"/>
      <x:c r="G41" s="14" t="str">
        <x:v>Medium</x:v>
      </x:c>
      <x:c r="H41" s="14" t="str">
        <x:v>Shanel</x:v>
      </x:c>
      <x:c r="I41" s="18" t="n">
        <x:v>46226</x:v>
      </x:c>
      <x:c r="J41" s="18" t="n">
        <x:v>46226</x:v>
      </x:c>
      <x:c r="K41" s="14" t="str">
        <x:v>Reference Only</x:v>
      </x:c>
      <x:c r="L41" s="14" t="str">
        <x:v>She/her. First-generation Native American learner from or near Browning; low-income and resourceful. Redraw later as production portraits.</x:v>
      </x:c>
    </x:row>
    <x:row r="42" ht="34" customHeight="1">
      <x:c r="A42" s="14" t="str">
        <x:v>neutral.png</x:v>
      </x:c>
      <x:c r="B42" s="14" t="str">
        <x:v>assets/images/characters/students/samira/</x:v>
      </x:c>
      <x:c r="C42" s="14" t="str">
        <x:v>assets/images/characters/students/samira/neutral.png</x:v>
      </x:c>
      <x:c r="D42" s="14" t="str">
        <x:v>No</x:v>
      </x:c>
      <x:c r="E42" s="14" t="str">
        <x:v>No</x:v>
      </x:c>
      <x:c r="F42" s="14"/>
      <x:c r="G42" s="14" t="str">
        <x:v>Medium</x:v>
      </x:c>
      <x:c r="H42" s="14" t="str">
        <x:v>Shanel</x:v>
      </x:c>
      <x:c r="I42" s="18"/>
      <x:c r="J42" s="18" t="n">
        <x:v>46226</x:v>
      </x:c>
      <x:c r="K42" s="14" t="str">
        <x:v>Not Started</x:v>
      </x:c>
      <x:c r="L42" s="14" t="str">
        <x:v>She/her. First-generation Native American learner from or near Browning; low-income and resourceful.</x:v>
      </x:c>
    </x:row>
    <x:row r="43" ht="34" customHeight="1">
      <x:c r="A43" s="14" t="str">
        <x:v>curious.png</x:v>
      </x:c>
      <x:c r="B43" s="14" t="str">
        <x:v>assets/images/characters/students/samira/</x:v>
      </x:c>
      <x:c r="C43" s="14" t="str">
        <x:v>assets/images/characters/students/samira/curious.png</x:v>
      </x:c>
      <x:c r="D43" s="14" t="str">
        <x:v>No</x:v>
      </x:c>
      <x:c r="E43" s="14" t="str">
        <x:v>No</x:v>
      </x:c>
      <x:c r="F43" s="14"/>
      <x:c r="G43" s="14" t="str">
        <x:v>Medium</x:v>
      </x:c>
      <x:c r="H43" s="14" t="str">
        <x:v>Shanel</x:v>
      </x:c>
      <x:c r="I43" s="18"/>
      <x:c r="J43" s="18" t="n">
        <x:v>46226</x:v>
      </x:c>
      <x:c r="K43" s="14" t="str">
        <x:v>Not Started</x:v>
      </x:c>
      <x:c r="L43" s="14" t="str">
        <x:v>She/her. First-generation Native American learner from or near Browning; low-income and resourceful.</x:v>
      </x:c>
    </x:row>
    <x:row r="44" ht="34" customHeight="1">
      <x:c r="A44" s="14" t="str">
        <x:v>suspicious.png</x:v>
      </x:c>
      <x:c r="B44" s="14" t="str">
        <x:v>assets/images/characters/students/samira/</x:v>
      </x:c>
      <x:c r="C44" s="14" t="str">
        <x:v>assets/images/characters/students/samira/suspicious.png</x:v>
      </x:c>
      <x:c r="D44" s="14" t="str">
        <x:v>No</x:v>
      </x:c>
      <x:c r="E44" s="14" t="str">
        <x:v>No</x:v>
      </x:c>
      <x:c r="F44" s="14"/>
      <x:c r="G44" s="14" t="str">
        <x:v>Medium</x:v>
      </x:c>
      <x:c r="H44" s="14" t="str">
        <x:v>Shanel</x:v>
      </x:c>
      <x:c r="I44" s="18"/>
      <x:c r="J44" s="18" t="n">
        <x:v>46226</x:v>
      </x:c>
      <x:c r="K44" s="14" t="str">
        <x:v>Not Started</x:v>
      </x:c>
      <x:c r="L44" s="14" t="str">
        <x:v>She/her. First-generation Native American learner from or near Browning; low-income and resourceful.</x:v>
      </x:c>
    </x:row>
    <x:row r="45" ht="34" customHeight="1">
      <x:c r="A45" s="14" t="str">
        <x:v>concentrating.png</x:v>
      </x:c>
      <x:c r="B45" s="14" t="str">
        <x:v>assets/images/characters/students/samira/</x:v>
      </x:c>
      <x:c r="C45" s="14" t="str">
        <x:v>assets/images/characters/students/samira/concentrating.png</x:v>
      </x:c>
      <x:c r="D45" s="14" t="str">
        <x:v>No</x:v>
      </x:c>
      <x:c r="E45" s="14" t="str">
        <x:v>No</x:v>
      </x:c>
      <x:c r="F45" s="14"/>
      <x:c r="G45" s="14" t="str">
        <x:v>Medium</x:v>
      </x:c>
      <x:c r="H45" s="14" t="str">
        <x:v>Shanel</x:v>
      </x:c>
      <x:c r="I45" s="18"/>
      <x:c r="J45" s="18" t="n">
        <x:v>46226</x:v>
      </x:c>
      <x:c r="K45" s="14" t="str">
        <x:v>Not Started</x:v>
      </x:c>
      <x:c r="L45" s="14" t="str">
        <x:v>She/her. First-generation Native American learner from or near Browning; low-income and resourceful.</x:v>
      </x:c>
    </x:row>
    <x:row r="46" ht="34" customHeight="1">
      <x:c r="A46" s="14" t="str">
        <x:v>disappointed.png</x:v>
      </x:c>
      <x:c r="B46" s="14" t="str">
        <x:v>assets/images/characters/students/samira/</x:v>
      </x:c>
      <x:c r="C46" s="14" t="str">
        <x:v>assets/images/characters/students/samira/disappointed.png</x:v>
      </x:c>
      <x:c r="D46" s="14" t="str">
        <x:v>No</x:v>
      </x:c>
      <x:c r="E46" s="14" t="str">
        <x:v>No</x:v>
      </x:c>
      <x:c r="F46" s="14"/>
      <x:c r="G46" s="14" t="str">
        <x:v>Medium</x:v>
      </x:c>
      <x:c r="H46" s="14" t="str">
        <x:v>Shanel</x:v>
      </x:c>
      <x:c r="I46" s="18"/>
      <x:c r="J46" s="18" t="n">
        <x:v>46226</x:v>
      </x:c>
      <x:c r="K46" s="14" t="str">
        <x:v>Not Started</x:v>
      </x:c>
      <x:c r="L46" s="14" t="str">
        <x:v>She/her. First-generation Native American learner from or near Browning; low-income and resourceful.</x:v>
      </x:c>
    </x:row>
    <x:row r="47" ht="34" customHeight="1">
      <x:c r="A47" s="14" t="str">
        <x:v>satisfied.png</x:v>
      </x:c>
      <x:c r="B47" s="14" t="str">
        <x:v>assets/images/characters/students/samira/</x:v>
      </x:c>
      <x:c r="C47" s="14" t="str">
        <x:v>assets/images/characters/students/samira/satisfied.png</x:v>
      </x:c>
      <x:c r="D47" s="14" t="str">
        <x:v>No</x:v>
      </x:c>
      <x:c r="E47" s="14" t="str">
        <x:v>No</x:v>
      </x:c>
      <x:c r="F47" s="14"/>
      <x:c r="G47" s="14" t="str">
        <x:v>Medium</x:v>
      </x:c>
      <x:c r="H47" s="14" t="str">
        <x:v>Shanel</x:v>
      </x:c>
      <x:c r="I47" s="18"/>
      <x:c r="J47" s="18" t="n">
        <x:v>46226</x:v>
      </x:c>
      <x:c r="K47" s="14" t="str">
        <x:v>Not Started</x:v>
      </x:c>
      <x:c r="L47" s="14" t="str">
        <x:v>She/her. First-generation Native American learner from or near Browning; low-income and resourceful.</x:v>
      </x:c>
    </x:row>
    <x:row r="48" ht="34" customHeight="1">
      <x:c r="A48" s="14" t="str">
        <x:v>concept-sheet.png</x:v>
      </x:c>
      <x:c r="B48" s="14" t="str">
        <x:v>assets/images/characters/students/devon/references/</x:v>
      </x:c>
      <x:c r="C48" s="14" t="str">
        <x:v>assets/images/characters/students/devon/references/concept-sheet.png</x:v>
      </x:c>
      <x:c r="D48" s="14" t="str">
        <x:v>Yes</x:v>
      </x:c>
      <x:c r="E48" s="14" t="str">
        <x:v>Yes</x:v>
      </x:c>
      <x:c r="F48" s="14"/>
      <x:c r="G48" s="14" t="str">
        <x:v>Medium</x:v>
      </x:c>
      <x:c r="H48" s="14" t="str">
        <x:v>Shanel</x:v>
      </x:c>
      <x:c r="I48" s="18" t="n">
        <x:v>46226</x:v>
      </x:c>
      <x:c r="J48" s="18" t="n">
        <x:v>46226</x:v>
      </x:c>
      <x:c r="K48" s="14" t="str">
        <x:v>Reference Only</x:v>
      </x:c>
      <x:c r="L48" s="14" t="str">
        <x:v>He/him. Social-media fluent but challenged by institutional technology; may be dyslexic and/or autistic. Redraw later as production portraits.</x:v>
      </x:c>
    </x:row>
    <x:row r="49" ht="34" customHeight="1">
      <x:c r="A49" s="14" t="str">
        <x:v>neutral.png</x:v>
      </x:c>
      <x:c r="B49" s="14" t="str">
        <x:v>assets/images/characters/students/devon/</x:v>
      </x:c>
      <x:c r="C49" s="14" t="str">
        <x:v>assets/images/characters/students/devon/neutral.png</x:v>
      </x:c>
      <x:c r="D49" s="14" t="str">
        <x:v>No</x:v>
      </x:c>
      <x:c r="E49" s="14" t="str">
        <x:v>No</x:v>
      </x:c>
      <x:c r="F49" s="14"/>
      <x:c r="G49" s="14" t="str">
        <x:v>Medium</x:v>
      </x:c>
      <x:c r="H49" s="14" t="str">
        <x:v>Shanel</x:v>
      </x:c>
      <x:c r="I49" s="18"/>
      <x:c r="J49" s="18" t="n">
        <x:v>46226</x:v>
      </x:c>
      <x:c r="K49" s="14" t="str">
        <x:v>Not Started</x:v>
      </x:c>
      <x:c r="L49" s="14" t="str">
        <x:v>He/him. Social-media fluent but challenged by institutional technology; may be dyslexic and/or autistic.</x:v>
      </x:c>
    </x:row>
    <x:row r="50" ht="34" customHeight="1">
      <x:c r="A50" s="14" t="str">
        <x:v>confident.png</x:v>
      </x:c>
      <x:c r="B50" s="14" t="str">
        <x:v>assets/images/characters/students/devon/</x:v>
      </x:c>
      <x:c r="C50" s="14" t="str">
        <x:v>assets/images/characters/students/devon/confident.png</x:v>
      </x:c>
      <x:c r="D50" s="14" t="str">
        <x:v>No</x:v>
      </x:c>
      <x:c r="E50" s="14" t="str">
        <x:v>No</x:v>
      </x:c>
      <x:c r="F50" s="14"/>
      <x:c r="G50" s="14" t="str">
        <x:v>Medium</x:v>
      </x:c>
      <x:c r="H50" s="14" t="str">
        <x:v>Shanel</x:v>
      </x:c>
      <x:c r="I50" s="18"/>
      <x:c r="J50" s="18" t="n">
        <x:v>46226</x:v>
      </x:c>
      <x:c r="K50" s="14" t="str">
        <x:v>Not Started</x:v>
      </x:c>
      <x:c r="L50" s="14" t="str">
        <x:v>He/him. Social-media fluent but challenged by institutional technology; may be dyslexic and/or autistic.</x:v>
      </x:c>
    </x:row>
    <x:row r="51" ht="34" customHeight="1">
      <x:c r="A51" s="14" t="str">
        <x:v>skeptical.png</x:v>
      </x:c>
      <x:c r="B51" s="14" t="str">
        <x:v>assets/images/characters/students/devon/</x:v>
      </x:c>
      <x:c r="C51" s="14" t="str">
        <x:v>assets/images/characters/students/devon/skeptical.png</x:v>
      </x:c>
      <x:c r="D51" s="14" t="str">
        <x:v>No</x:v>
      </x:c>
      <x:c r="E51" s="14" t="str">
        <x:v>No</x:v>
      </x:c>
      <x:c r="F51" s="14"/>
      <x:c r="G51" s="14" t="str">
        <x:v>Medium</x:v>
      </x:c>
      <x:c r="H51" s="14" t="str">
        <x:v>Shanel</x:v>
      </x:c>
      <x:c r="I51" s="18"/>
      <x:c r="J51" s="18" t="n">
        <x:v>46226</x:v>
      </x:c>
      <x:c r="K51" s="14" t="str">
        <x:v>Not Started</x:v>
      </x:c>
      <x:c r="L51" s="14" t="str">
        <x:v>He/him. Social-media fluent but challenged by institutional technology; may be dyslexic and/or autistic.</x:v>
      </x:c>
    </x:row>
    <x:row r="52" ht="34" customHeight="1">
      <x:c r="A52" s="14" t="str">
        <x:v>overwhelmed.png</x:v>
      </x:c>
      <x:c r="B52" s="14" t="str">
        <x:v>assets/images/characters/students/devon/</x:v>
      </x:c>
      <x:c r="C52" s="14" t="str">
        <x:v>assets/images/characters/students/devon/overwhelmed.png</x:v>
      </x:c>
      <x:c r="D52" s="14" t="str">
        <x:v>No</x:v>
      </x:c>
      <x:c r="E52" s="14" t="str">
        <x:v>No</x:v>
      </x:c>
      <x:c r="F52" s="14"/>
      <x:c r="G52" s="14" t="str">
        <x:v>Medium</x:v>
      </x:c>
      <x:c r="H52" s="14" t="str">
        <x:v>Shanel</x:v>
      </x:c>
      <x:c r="I52" s="18"/>
      <x:c r="J52" s="18" t="n">
        <x:v>46226</x:v>
      </x:c>
      <x:c r="K52" s="14" t="str">
        <x:v>Not Started</x:v>
      </x:c>
      <x:c r="L52" s="14" t="str">
        <x:v>He/him. Social-media fluent but challenged by institutional technology; may be dyslexic and/or autistic.</x:v>
      </x:c>
    </x:row>
    <x:row r="53" ht="34" customHeight="1">
      <x:c r="A53" s="14" t="str">
        <x:v>irritated.png</x:v>
      </x:c>
      <x:c r="B53" s="14" t="str">
        <x:v>assets/images/characters/students/devon/</x:v>
      </x:c>
      <x:c r="C53" s="14" t="str">
        <x:v>assets/images/characters/students/devon/irritated.png</x:v>
      </x:c>
      <x:c r="D53" s="14" t="str">
        <x:v>No</x:v>
      </x:c>
      <x:c r="E53" s="14" t="str">
        <x:v>No</x:v>
      </x:c>
      <x:c r="F53" s="14"/>
      <x:c r="G53" s="14" t="str">
        <x:v>Medium</x:v>
      </x:c>
      <x:c r="H53" s="14" t="str">
        <x:v>Shanel</x:v>
      </x:c>
      <x:c r="I53" s="18"/>
      <x:c r="J53" s="18" t="n">
        <x:v>46226</x:v>
      </x:c>
      <x:c r="K53" s="14" t="str">
        <x:v>Not Started</x:v>
      </x:c>
      <x:c r="L53" s="14" t="str">
        <x:v>He/him. Social-media fluent but challenged by institutional technology; may be dyslexic and/or autistic.</x:v>
      </x:c>
    </x:row>
    <x:row r="54" ht="34" customHeight="1">
      <x:c r="A54" s="14" t="str">
        <x:v>relieved.png</x:v>
      </x:c>
      <x:c r="B54" s="14" t="str">
        <x:v>assets/images/characters/students/devon/</x:v>
      </x:c>
      <x:c r="C54" s="14" t="str">
        <x:v>assets/images/characters/students/devon/relieved.png</x:v>
      </x:c>
      <x:c r="D54" s="14" t="str">
        <x:v>No</x:v>
      </x:c>
      <x:c r="E54" s="14" t="str">
        <x:v>No</x:v>
      </x:c>
      <x:c r="F54" s="14"/>
      <x:c r="G54" s="14" t="str">
        <x:v>Medium</x:v>
      </x:c>
      <x:c r="H54" s="14" t="str">
        <x:v>Shanel</x:v>
      </x:c>
      <x:c r="I54" s="18"/>
      <x:c r="J54" s="18" t="n">
        <x:v>46226</x:v>
      </x:c>
      <x:c r="K54" s="14" t="str">
        <x:v>Not Started</x:v>
      </x:c>
      <x:c r="L54" s="14" t="str">
        <x:v>He/him. Social-media fluent but challenged by institutional technology; may be dyslexic and/or autistic.</x:v>
      </x:c>
    </x:row>
    <x:row r="55" ht="34" customHeight="1">
      <x:c r="A55" s="14" t="str">
        <x:v>concept-sheet.png</x:v>
      </x:c>
      <x:c r="B55" s="14" t="str">
        <x:v>assets/images/characters/students/lena/references/</x:v>
      </x:c>
      <x:c r="C55" s="14" t="str">
        <x:v>assets/images/characters/students/lena/references/concept-sheet.png</x:v>
      </x:c>
      <x:c r="D55" s="14" t="str">
        <x:v>Yes</x:v>
      </x:c>
      <x:c r="E55" s="14" t="str">
        <x:v>Yes</x:v>
      </x:c>
      <x:c r="F55" s="14"/>
      <x:c r="G55" s="14" t="str">
        <x:v>Medium</x:v>
      </x:c>
      <x:c r="H55" s="14" t="str">
        <x:v>Shanel</x:v>
      </x:c>
      <x:c r="I55" s="18" t="n">
        <x:v>46226</x:v>
      </x:c>
      <x:c r="J55" s="18" t="n">
        <x:v>46226</x:v>
      </x:c>
      <x:c r="K55" s="14" t="str">
        <x:v>Reference Only</x:v>
      </x:c>
      <x:c r="L55" s="14" t="str">
        <x:v>She/her. Dual-enrollment high school student with a giant iced coffee and matcha. Redraw later as production portraits.</x:v>
      </x:c>
    </x:row>
    <x:row r="56" ht="34" customHeight="1">
      <x:c r="A56" s="14" t="str">
        <x:v>neutral.png</x:v>
      </x:c>
      <x:c r="B56" s="14" t="str">
        <x:v>assets/images/characters/students/lena/</x:v>
      </x:c>
      <x:c r="C56" s="14" t="str">
        <x:v>assets/images/characters/students/lena/neutral.png</x:v>
      </x:c>
      <x:c r="D56" s="14" t="str">
        <x:v>No</x:v>
      </x:c>
      <x:c r="E56" s="14" t="str">
        <x:v>No</x:v>
      </x:c>
      <x:c r="F56" s="14"/>
      <x:c r="G56" s="14" t="str">
        <x:v>Medium</x:v>
      </x:c>
      <x:c r="H56" s="14" t="str">
        <x:v>Shanel</x:v>
      </x:c>
      <x:c r="I56" s="18"/>
      <x:c r="J56" s="18" t="n">
        <x:v>46226</x:v>
      </x:c>
      <x:c r="K56" s="14" t="str">
        <x:v>Not Started</x:v>
      </x:c>
      <x:c r="L56" s="14" t="str">
        <x:v>She/her. Dual-enrollment high school student with a giant iced coffee and matcha.</x:v>
      </x:c>
    </x:row>
    <x:row r="57" ht="34" customHeight="1">
      <x:c r="A57" s="14" t="str">
        <x:v>guarded.png</x:v>
      </x:c>
      <x:c r="B57" s="14" t="str">
        <x:v>assets/images/characters/students/lena/</x:v>
      </x:c>
      <x:c r="C57" s="14" t="str">
        <x:v>assets/images/characters/students/lena/guarded.png</x:v>
      </x:c>
      <x:c r="D57" s="14" t="str">
        <x:v>No</x:v>
      </x:c>
      <x:c r="E57" s="14" t="str">
        <x:v>No</x:v>
      </x:c>
      <x:c r="F57" s="14"/>
      <x:c r="G57" s="14" t="str">
        <x:v>Medium</x:v>
      </x:c>
      <x:c r="H57" s="14" t="str">
        <x:v>Shanel</x:v>
      </x:c>
      <x:c r="I57" s="18"/>
      <x:c r="J57" s="18" t="n">
        <x:v>46226</x:v>
      </x:c>
      <x:c r="K57" s="14" t="str">
        <x:v>Not Started</x:v>
      </x:c>
      <x:c r="L57" s="14" t="str">
        <x:v>She/her. Dual-enrollment high school student with a giant iced coffee and matcha.</x:v>
      </x:c>
    </x:row>
    <x:row r="58" ht="34" customHeight="1">
      <x:c r="A58" s="14" t="str">
        <x:v>uncertain.png</x:v>
      </x:c>
      <x:c r="B58" s="14" t="str">
        <x:v>assets/images/characters/students/lena/</x:v>
      </x:c>
      <x:c r="C58" s="14" t="str">
        <x:v>assets/images/characters/students/lena/uncertain.png</x:v>
      </x:c>
      <x:c r="D58" s="14" t="str">
        <x:v>No</x:v>
      </x:c>
      <x:c r="E58" s="14" t="str">
        <x:v>No</x:v>
      </x:c>
      <x:c r="F58" s="14"/>
      <x:c r="G58" s="14" t="str">
        <x:v>Medium</x:v>
      </x:c>
      <x:c r="H58" s="14" t="str">
        <x:v>Shanel</x:v>
      </x:c>
      <x:c r="I58" s="18"/>
      <x:c r="J58" s="18" t="n">
        <x:v>46226</x:v>
      </x:c>
      <x:c r="K58" s="14" t="str">
        <x:v>Not Started</x:v>
      </x:c>
      <x:c r="L58" s="14" t="str">
        <x:v>She/her. Dual-enrollment high school student with a giant iced coffee and matcha.</x:v>
      </x:c>
    </x:row>
    <x:row r="59" ht="34" customHeight="1">
      <x:c r="A59" s="14" t="str">
        <x:v>frustrated.png</x:v>
      </x:c>
      <x:c r="B59" s="14" t="str">
        <x:v>assets/images/characters/students/lena/</x:v>
      </x:c>
      <x:c r="C59" s="14" t="str">
        <x:v>assets/images/characters/students/lena/frustrated.png</x:v>
      </x:c>
      <x:c r="D59" s="14" t="str">
        <x:v>No</x:v>
      </x:c>
      <x:c r="E59" s="14" t="str">
        <x:v>No</x:v>
      </x:c>
      <x:c r="F59" s="14"/>
      <x:c r="G59" s="14" t="str">
        <x:v>Medium</x:v>
      </x:c>
      <x:c r="H59" s="14" t="str">
        <x:v>Shanel</x:v>
      </x:c>
      <x:c r="I59" s="18"/>
      <x:c r="J59" s="18" t="n">
        <x:v>46226</x:v>
      </x:c>
      <x:c r="K59" s="14" t="str">
        <x:v>Not Started</x:v>
      </x:c>
      <x:c r="L59" s="14" t="str">
        <x:v>She/her. Dual-enrollment high school student with a giant iced coffee and matcha.</x:v>
      </x:c>
    </x:row>
    <x:row r="60" ht="34" customHeight="1">
      <x:c r="A60" s="14" t="str">
        <x:v>inspired.png</x:v>
      </x:c>
      <x:c r="B60" s="14" t="str">
        <x:v>assets/images/characters/students/lena/</x:v>
      </x:c>
      <x:c r="C60" s="14" t="str">
        <x:v>assets/images/characters/students/lena/inspired.png</x:v>
      </x:c>
      <x:c r="D60" s="14" t="str">
        <x:v>No</x:v>
      </x:c>
      <x:c r="E60" s="14" t="str">
        <x:v>No</x:v>
      </x:c>
      <x:c r="F60" s="14"/>
      <x:c r="G60" s="14" t="str">
        <x:v>Medium</x:v>
      </x:c>
      <x:c r="H60" s="14" t="str">
        <x:v>Shanel</x:v>
      </x:c>
      <x:c r="I60" s="18"/>
      <x:c r="J60" s="18" t="n">
        <x:v>46226</x:v>
      </x:c>
      <x:c r="K60" s="14" t="str">
        <x:v>Not Started</x:v>
      </x:c>
      <x:c r="L60" s="14" t="str">
        <x:v>She/her. Dual-enrollment high school student with a giant iced coffee and matcha.</x:v>
      </x:c>
    </x:row>
    <x:row r="61" ht="34" customHeight="1">
      <x:c r="A61" s="14" t="str">
        <x:v>proud.png</x:v>
      </x:c>
      <x:c r="B61" s="14" t="str">
        <x:v>assets/images/characters/students/lena/</x:v>
      </x:c>
      <x:c r="C61" s="14" t="str">
        <x:v>assets/images/characters/students/lena/proud.png</x:v>
      </x:c>
      <x:c r="D61" s="14" t="str">
        <x:v>No</x:v>
      </x:c>
      <x:c r="E61" s="14" t="str">
        <x:v>No</x:v>
      </x:c>
      <x:c r="F61" s="14"/>
      <x:c r="G61" s="14" t="str">
        <x:v>Medium</x:v>
      </x:c>
      <x:c r="H61" s="14" t="str">
        <x:v>Shanel</x:v>
      </x:c>
      <x:c r="I61" s="18"/>
      <x:c r="J61" s="18" t="n">
        <x:v>46226</x:v>
      </x:c>
      <x:c r="K61" s="14" t="str">
        <x:v>Not Started</x:v>
      </x:c>
      <x:c r="L61" s="14" t="str">
        <x:v>She/her. Dual-enrollment high school student with a giant iced coffee and matcha.</x:v>
      </x:c>
    </x:row>
    <x:row r="62" ht="34" customHeight="1">
      <x:c r="A62" s="14" t="str">
        <x:v>promptcraft-logo.png</x:v>
      </x:c>
      <x:c r="B62" s="14" t="str">
        <x:v>assets/images/branding/</x:v>
      </x:c>
      <x:c r="C62" s="14" t="str">
        <x:v>assets/images/branding/promptcraft-logo.png</x:v>
      </x:c>
      <x:c r="D62" s="14" t="str">
        <x:v>No</x:v>
      </x:c>
      <x:c r="E62" s="14" t="str">
        <x:v>No</x:v>
      </x:c>
      <x:c r="F62" s="14"/>
      <x:c r="G62" s="14" t="str">
        <x:v>Low</x:v>
      </x:c>
      <x:c r="H62" s="14" t="str">
        <x:v>Shanel</x:v>
      </x:c>
      <x:c r="I62" s="18"/>
      <x:c r="J62" s="18" t="n">
        <x:v>46226</x:v>
      </x:c>
      <x:c r="K62" s="14" t="str">
        <x:v>Not Started</x:v>
      </x:c>
      <x:c r="L62" s="14" t="str">
        <x:v>Folder is a planned path and may be created when the asset is approved.</x:v>
      </x:c>
    </x:row>
    <x:row r="63" ht="34" customHeight="1">
      <x:c r="A63" s="14" t="str">
        <x:v>shanel-headshot.png</x:v>
      </x:c>
      <x:c r="B63" s="14" t="str">
        <x:v>assets/images/branding/</x:v>
      </x:c>
      <x:c r="C63" s="14" t="str">
        <x:v>assets/images/branding/shanel-headshot.png</x:v>
      </x:c>
      <x:c r="D63" s="14" t="str">
        <x:v>No</x:v>
      </x:c>
      <x:c r="E63" s="14" t="str">
        <x:v>No</x:v>
      </x:c>
      <x:c r="F63" s="14"/>
      <x:c r="G63" s="14" t="str">
        <x:v>Low</x:v>
      </x:c>
      <x:c r="H63" s="14" t="str">
        <x:v>Shanel</x:v>
      </x:c>
      <x:c r="I63" s="18"/>
      <x:c r="J63" s="18" t="n">
        <x:v>46226</x:v>
      </x:c>
      <x:c r="K63" s="14" t="str">
        <x:v>Not Started</x:v>
      </x:c>
      <x:c r="L63" s="14" t="str">
        <x:v>Folder is a planned path and may be created when the asset is approved.</x:v>
      </x:c>
    </x:row>
    <x:row r="64" ht="34" customHeight="1">
      <x:c r="A64" s="14" t="str">
        <x:v>gfcmsu-wordmark.png</x:v>
      </x:c>
      <x:c r="B64" s="14" t="str">
        <x:v>assets/images/institutional/</x:v>
      </x:c>
      <x:c r="C64" s="14" t="str">
        <x:v>assets/images/institutional/gfcmsu-wordmark.png</x:v>
      </x:c>
      <x:c r="D64" s="14" t="str">
        <x:v>No</x:v>
      </x:c>
      <x:c r="E64" s="14" t="str">
        <x:v>No</x:v>
      </x:c>
      <x:c r="F64" s="14"/>
      <x:c r="G64" s="14" t="str">
        <x:v>Low</x:v>
      </x:c>
      <x:c r="H64" s="14" t="str">
        <x:v>Shanel</x:v>
      </x:c>
      <x:c r="I64" s="18"/>
      <x:c r="J64" s="18" t="n">
        <x:v>46226</x:v>
      </x:c>
      <x:c r="K64" s="14" t="str">
        <x:v>Not Started</x:v>
      </x:c>
      <x:c r="L64" s="14" t="str">
        <x:v>Folder is a planned path and may be created when the asset is approved.</x:v>
      </x:c>
    </x:row>
    <x:row r="65" ht="34" customHeight="1">
      <x:c r="A65" s="14" t="str">
        <x:v>msu-eds-wordmark.png</x:v>
      </x:c>
      <x:c r="B65" s="14" t="str">
        <x:v>assets/images/institutional/</x:v>
      </x:c>
      <x:c r="C65" s="14" t="str">
        <x:v>assets/images/institutional/msu-eds-wordmark.png</x:v>
      </x:c>
      <x:c r="D65" s="14" t="str">
        <x:v>No</x:v>
      </x:c>
      <x:c r="E65" s="14" t="str">
        <x:v>No</x:v>
      </x:c>
      <x:c r="F65" s="14"/>
      <x:c r="G65" s="14" t="str">
        <x:v>Low</x:v>
      </x:c>
      <x:c r="H65" s="14" t="str">
        <x:v>Shanel</x:v>
      </x:c>
      <x:c r="I65" s="18"/>
      <x:c r="J65" s="18" t="n">
        <x:v>46226</x:v>
      </x:c>
      <x:c r="K65" s="14" t="str">
        <x:v>Not Started</x:v>
      </x:c>
      <x:c r="L65" s="14" t="str">
        <x:v>Folder is a planned path and may be created when the asset is approved.</x:v>
      </x:c>
    </x:row>
  </x:sheetData>
  <x:conditionalFormatting sqref="K2:K65">
    <x:cfRule type="expression" dxfId="7" priority="1">
      <x:formula>$K2="In Use"</x:formula>
    </x:cfRule>
    <x:cfRule type="expression" dxfId="8" priority="2">
      <x:formula>$K2="Reference Only"</x:formula>
    </x:cfRule>
    <x:cfRule type="expression" dxfId="9" priority="3">
      <x:formula>$K2="Not Started"</x:formula>
    </x:cfRule>
    <x:cfRule type="expression" dxfId="10" priority="4">
      <x:formula>$K2="Draft"</x:formula>
    </x:cfRule>
    <x:cfRule type="expression" dxfId="11" priority="5">
      <x:formula>$K2="Archived"</x:formula>
    </x:cfRule>
  </x:conditionalFormatting>
  <x:conditionalFormatting sqref="G2:G65">
    <x:cfRule type="expression" dxfId="12" priority="6">
      <x:formula>$G2="High"</x:formula>
    </x:cfRule>
    <x:cfRule type="expression" dxfId="13" priority="7">
      <x:formula>$G2="Medium"</x:formula>
    </x:cfRule>
  </x:conditionalFormatting>
  <x:dataValidations count="5">
    <x:dataValidation type="list" sqref="K2:K65">
      <x:formula1>"In Use,Reference Only,Not Started,Draft,Available,Archived,In Progress,Complete"</x:formula1>
    </x:dataValidation>
    <x:dataValidation type="list" sqref="G2:G65">
      <x:formula1>"High,Medium,Low"</x:formula1>
    </x:dataValidation>
    <x:dataValidation type="list" sqref="D2:D65">
      <x:formula1>"Yes,No,Review"</x:formula1>
    </x:dataValidation>
    <x:dataValidation type="list" sqref="E2:E65">
      <x:formula1>"Yes,No,Review"</x:formula1>
    </x:dataValidation>
    <x:dataValidation type="list" sqref="F2:F65">
      <x:formula1>"Yes,No,Review"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23" t="str">
        <x:v>PromptCraft Visual Asset Tracker — v137</x:v>
      </x:c>
      <x:c r="B1" s="23"/>
    </x:row>
    <x:row r="3">
      <x:c r="A3" s="31" t="str">
        <x:v>Workbook purpose</x:v>
      </x:c>
      <x:c r="B3" s="38" t="str">
        <x:v>Production tracker for current, reference, and planned PromptCraft image assets.</x:v>
      </x:c>
    </x:row>
    <x:row r="4">
      <x:c r="A4" s="31" t="str">
        <x:v>Code baseline</x:v>
      </x:c>
      <x:c r="B4" s="38" t="str">
        <x:v>PromptCraft v137 organized asset structure.</x:v>
      </x:c>
    </x:row>
    <x:row r="5">
      <x:c r="A5" s="31" t="str">
        <x:v>Visual source of truth</x:v>
      </x:c>
      <x:c r="B5" s="38" t="str">
        <x:v>Current paths in index.html, style.css, functions/app.js, and assets/asset-manifest.json.</x:v>
      </x:c>
    </x:row>
    <x:row r="6">
      <x:c r="A6" s="31" t="str">
        <x:v>Path convention</x:v>
      </x:c>
      <x:c r="B6" s="38" t="str">
        <x:v>All production images now live under assets/images/. Folder and Full path columns use the current v137 structure.</x:v>
      </x:c>
    </x:row>
    <x:row r="7">
      <x:c r="A7" s="31" t="str">
        <x:v>Student portraits</x:v>
      </x:c>
      <x:c r="B7" s="38" t="str">
        <x:v>Reference sheets are stored under each student's references/ folder. Final transparent portraits belong directly in that student's folder.</x:v>
      </x:c>
    </x:row>
    <x:row r="8">
      <x:c r="A8" s="31" t="str">
        <x:v>S2 priority</x:v>
      </x:c>
      <x:c r="B8" s="38" t="str">
        <x:v>Jordan's six planned portraits are marked High priority because Scenario 2 is the current development focus.</x:v>
      </x:c>
    </x:row>
    <x:row r="9">
      <x:c r="A9" s="31" t="str">
        <x:v>Audio</x:v>
      </x:c>
      <x:c r="B9" s="38" t="str">
        <x:v>Audio is tracked in the PromptCraft Master Asset Tracker v137 rather than duplicated here.</x:v>
      </x:c>
    </x:row>
    <x:row r="10">
      <x:c r="A10" s="31" t="str">
        <x:v>Workflow</x:v>
      </x:c>
      <x:c r="B10" s="38" t="str">
        <x:v>Update Production status, Needs revision?, and Last updated as each asset is drawn, replaced, and tested.</x:v>
      </x:c>
    </x:row>
  </x:sheetData>
  <x:mergeCells>
    <x:mergeCell ref="A1:B1"/>
  </x:mergeCells>
  <x:pageMargins left="0.7" right="0.7" top="0.75" bottom="0.75" header="0.3" footer="0.3"/>
</x:worksheet>
</file>