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362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<sst xmlns="http://schemas.openxmlformats.org/spreadsheetml/2006/main" count="2" uniqueCount="2">
  <si>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</si>
  <si>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T231108-12-2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</si>
</sst>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0" fillId="0" borderId="0">
      <alignment vertical="center"/>
    </xf>
    <xf numFmtId="0" fontId="6" fillId="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'S362'!#REF!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'S362'!$B$3:$B$403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'S362'!#REF!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'S362'!$C$2</c:f>
              <c:strCache>
                <c:ptCount val="1"/>
                <c:pt idx="0">
                  <c:v>T231108-12-2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'S362'!$B$3:$B$403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'S362'!$C$3:$C$403</c:f>
              <c:numCache>
                <c:formatCode>General</c:formatCode>
                <c:ptCount val="401"/>
                <c:pt idx="0">
                  <c:v>0.021</c:v>
                </c:pt>
                <c:pt idx="1">
                  <c:v>0.022</c:v>
                </c:pt>
                <c:pt idx="2">
                  <c:v>0.021</c:v>
                </c:pt>
                <c:pt idx="3">
                  <c:v>0.023</c:v>
                </c:pt>
                <c:pt idx="4">
                  <c:v>0.021</c:v>
                </c:pt>
                <c:pt idx="5">
                  <c:v>0.023</c:v>
                </c:pt>
                <c:pt idx="6">
                  <c:v>0.021</c:v>
                </c:pt>
                <c:pt idx="7">
                  <c:v>0.022</c:v>
                </c:pt>
                <c:pt idx="8">
                  <c:v>0.022</c:v>
                </c:pt>
                <c:pt idx="9">
                  <c:v>0.022</c:v>
                </c:pt>
                <c:pt idx="10">
                  <c:v>0.022</c:v>
                </c:pt>
                <c:pt idx="11">
                  <c:v>0.023</c:v>
                </c:pt>
                <c:pt idx="12">
                  <c:v>0.023</c:v>
                </c:pt>
                <c:pt idx="13">
                  <c:v>0.023</c:v>
                </c:pt>
                <c:pt idx="14">
                  <c:v>0.023</c:v>
                </c:pt>
                <c:pt idx="15">
                  <c:v>0.023</c:v>
                </c:pt>
                <c:pt idx="16">
                  <c:v>0.023</c:v>
                </c:pt>
                <c:pt idx="17">
                  <c:v>0.022</c:v>
                </c:pt>
                <c:pt idx="18">
                  <c:v>0.024</c:v>
                </c:pt>
                <c:pt idx="19">
                  <c:v>0.024</c:v>
                </c:pt>
                <c:pt idx="20">
                  <c:v>0.024</c:v>
                </c:pt>
                <c:pt idx="21">
                  <c:v>0.023</c:v>
                </c:pt>
                <c:pt idx="22">
                  <c:v>0.024</c:v>
                </c:pt>
                <c:pt idx="23">
                  <c:v>0.023</c:v>
                </c:pt>
                <c:pt idx="24">
                  <c:v>0.024</c:v>
                </c:pt>
                <c:pt idx="25">
                  <c:v>0.023</c:v>
                </c:pt>
                <c:pt idx="26">
                  <c:v>0.024</c:v>
                </c:pt>
                <c:pt idx="27">
                  <c:v>0.024</c:v>
                </c:pt>
                <c:pt idx="28">
                  <c:v>0.024</c:v>
                </c:pt>
                <c:pt idx="29">
                  <c:v>0.025</c:v>
                </c:pt>
                <c:pt idx="30">
                  <c:v>0.025</c:v>
                </c:pt>
                <c:pt idx="31">
                  <c:v>0.025</c:v>
                </c:pt>
                <c:pt idx="32">
                  <c:v>0.025</c:v>
                </c:pt>
                <c:pt idx="33">
                  <c:v>0.026</c:v>
                </c:pt>
                <c:pt idx="34">
                  <c:v>0.025</c:v>
                </c:pt>
                <c:pt idx="35">
                  <c:v>0.026</c:v>
                </c:pt>
                <c:pt idx="36">
                  <c:v>0.025</c:v>
                </c:pt>
                <c:pt idx="37">
                  <c:v>0.026</c:v>
                </c:pt>
                <c:pt idx="38">
                  <c:v>0.025</c:v>
                </c:pt>
                <c:pt idx="39">
                  <c:v>0.026</c:v>
                </c:pt>
                <c:pt idx="40">
                  <c:v>0.026</c:v>
                </c:pt>
                <c:pt idx="41">
                  <c:v>0.026</c:v>
                </c:pt>
                <c:pt idx="42">
                  <c:v>0.026</c:v>
                </c:pt>
                <c:pt idx="43">
                  <c:v>0.027</c:v>
                </c:pt>
                <c:pt idx="44">
                  <c:v>0.027</c:v>
                </c:pt>
                <c:pt idx="45">
                  <c:v>0.027</c:v>
                </c:pt>
                <c:pt idx="46">
                  <c:v>0.027</c:v>
                </c:pt>
                <c:pt idx="47">
                  <c:v>0.027</c:v>
                </c:pt>
                <c:pt idx="48">
                  <c:v>0.028</c:v>
                </c:pt>
                <c:pt idx="49">
                  <c:v>0.027</c:v>
                </c:pt>
                <c:pt idx="50">
                  <c:v>0.028</c:v>
                </c:pt>
                <c:pt idx="51">
                  <c:v>0.028</c:v>
                </c:pt>
                <c:pt idx="52">
                  <c:v>0.029</c:v>
                </c:pt>
                <c:pt idx="53">
                  <c:v>0.027</c:v>
                </c:pt>
                <c:pt idx="54">
                  <c:v>0.029</c:v>
                </c:pt>
                <c:pt idx="55">
                  <c:v>0.028</c:v>
                </c:pt>
                <c:pt idx="56">
                  <c:v>0.03</c:v>
                </c:pt>
                <c:pt idx="57">
                  <c:v>0.029</c:v>
                </c:pt>
                <c:pt idx="58">
                  <c:v>0.03</c:v>
                </c:pt>
                <c:pt idx="59">
                  <c:v>0.029</c:v>
                </c:pt>
                <c:pt idx="60">
                  <c:v>0.03</c:v>
                </c:pt>
                <c:pt idx="61">
                  <c:v>0.03</c:v>
                </c:pt>
                <c:pt idx="62">
                  <c:v>0.031</c:v>
                </c:pt>
                <c:pt idx="63">
                  <c:v>0.03</c:v>
                </c:pt>
                <c:pt idx="64">
                  <c:v>0.031</c:v>
                </c:pt>
                <c:pt idx="65">
                  <c:v>0.031</c:v>
                </c:pt>
                <c:pt idx="66">
                  <c:v>0.032</c:v>
                </c:pt>
                <c:pt idx="67">
                  <c:v>0.032</c:v>
                </c:pt>
                <c:pt idx="68">
                  <c:v>0.032</c:v>
                </c:pt>
                <c:pt idx="69">
                  <c:v>0.032</c:v>
                </c:pt>
                <c:pt idx="70">
                  <c:v>0.033</c:v>
                </c:pt>
                <c:pt idx="71">
                  <c:v>0.033</c:v>
                </c:pt>
                <c:pt idx="72">
                  <c:v>0.034</c:v>
                </c:pt>
                <c:pt idx="73">
                  <c:v>0.033</c:v>
                </c:pt>
                <c:pt idx="74">
                  <c:v>0.034</c:v>
                </c:pt>
                <c:pt idx="75">
                  <c:v>0.034</c:v>
                </c:pt>
                <c:pt idx="76">
                  <c:v>0.035</c:v>
                </c:pt>
                <c:pt idx="77">
                  <c:v>0.035</c:v>
                </c:pt>
                <c:pt idx="78">
                  <c:v>0.036</c:v>
                </c:pt>
                <c:pt idx="79">
                  <c:v>0.035</c:v>
                </c:pt>
                <c:pt idx="80">
                  <c:v>0.037</c:v>
                </c:pt>
                <c:pt idx="81">
                  <c:v>0.037</c:v>
                </c:pt>
                <c:pt idx="82">
                  <c:v>0.038</c:v>
                </c:pt>
                <c:pt idx="83">
                  <c:v>0.038</c:v>
                </c:pt>
                <c:pt idx="84">
                  <c:v>0.039</c:v>
                </c:pt>
                <c:pt idx="85">
                  <c:v>0.039</c:v>
                </c:pt>
                <c:pt idx="86">
                  <c:v>0.041</c:v>
                </c:pt>
                <c:pt idx="87">
                  <c:v>0.04</c:v>
                </c:pt>
                <c:pt idx="88">
                  <c:v>0.042</c:v>
                </c:pt>
                <c:pt idx="89">
                  <c:v>0.042</c:v>
                </c:pt>
                <c:pt idx="90">
                  <c:v>0.043</c:v>
                </c:pt>
                <c:pt idx="91">
                  <c:v>0.043</c:v>
                </c:pt>
                <c:pt idx="92">
                  <c:v>0.045</c:v>
                </c:pt>
                <c:pt idx="93">
                  <c:v>0.045</c:v>
                </c:pt>
                <c:pt idx="94">
                  <c:v>0.048</c:v>
                </c:pt>
                <c:pt idx="95">
                  <c:v>0.048</c:v>
                </c:pt>
                <c:pt idx="96">
                  <c:v>0.051</c:v>
                </c:pt>
                <c:pt idx="97">
                  <c:v>0.052</c:v>
                </c:pt>
                <c:pt idx="98">
                  <c:v>0.054</c:v>
                </c:pt>
                <c:pt idx="99">
                  <c:v>0.056</c:v>
                </c:pt>
                <c:pt idx="100">
                  <c:v>0.058</c:v>
                </c:pt>
                <c:pt idx="101">
                  <c:v>0.063</c:v>
                </c:pt>
                <c:pt idx="102">
                  <c:v>0.066</c:v>
                </c:pt>
                <c:pt idx="103">
                  <c:v>0.071</c:v>
                </c:pt>
                <c:pt idx="104">
                  <c:v>0.074</c:v>
                </c:pt>
                <c:pt idx="105">
                  <c:v>0.08</c:v>
                </c:pt>
                <c:pt idx="106">
                  <c:v>0.086</c:v>
                </c:pt>
                <c:pt idx="107">
                  <c:v>0.093</c:v>
                </c:pt>
                <c:pt idx="108">
                  <c:v>0.102</c:v>
                </c:pt>
                <c:pt idx="109">
                  <c:v>0.111</c:v>
                </c:pt>
                <c:pt idx="110">
                  <c:v>0.122</c:v>
                </c:pt>
                <c:pt idx="111">
                  <c:v>0.134</c:v>
                </c:pt>
                <c:pt idx="112">
                  <c:v>0.148</c:v>
                </c:pt>
                <c:pt idx="113">
                  <c:v>0.163</c:v>
                </c:pt>
                <c:pt idx="114">
                  <c:v>0.179</c:v>
                </c:pt>
                <c:pt idx="115">
                  <c:v>0.195</c:v>
                </c:pt>
                <c:pt idx="116">
                  <c:v>0.214</c:v>
                </c:pt>
                <c:pt idx="117">
                  <c:v>0.232</c:v>
                </c:pt>
                <c:pt idx="118">
                  <c:v>0.252</c:v>
                </c:pt>
                <c:pt idx="119">
                  <c:v>0.271</c:v>
                </c:pt>
                <c:pt idx="120">
                  <c:v>0.289</c:v>
                </c:pt>
                <c:pt idx="121">
                  <c:v>0.307</c:v>
                </c:pt>
                <c:pt idx="122">
                  <c:v>0.324</c:v>
                </c:pt>
                <c:pt idx="123">
                  <c:v>0.34</c:v>
                </c:pt>
                <c:pt idx="124">
                  <c:v>0.353</c:v>
                </c:pt>
                <c:pt idx="125">
                  <c:v>0.365</c:v>
                </c:pt>
                <c:pt idx="126">
                  <c:v>0.373</c:v>
                </c:pt>
                <c:pt idx="127">
                  <c:v>0.379</c:v>
                </c:pt>
                <c:pt idx="128">
                  <c:v>0.383</c:v>
                </c:pt>
                <c:pt idx="129">
                  <c:v>0.385</c:v>
                </c:pt>
                <c:pt idx="130">
                  <c:v>0.384</c:v>
                </c:pt>
                <c:pt idx="131">
                  <c:v>0.383</c:v>
                </c:pt>
                <c:pt idx="132">
                  <c:v>0.378</c:v>
                </c:pt>
                <c:pt idx="133">
                  <c:v>0.372</c:v>
                </c:pt>
                <c:pt idx="134">
                  <c:v>0.366</c:v>
                </c:pt>
                <c:pt idx="135">
                  <c:v>0.357</c:v>
                </c:pt>
                <c:pt idx="136">
                  <c:v>0.347</c:v>
                </c:pt>
                <c:pt idx="137">
                  <c:v>0.339</c:v>
                </c:pt>
                <c:pt idx="138">
                  <c:v>0.327</c:v>
                </c:pt>
                <c:pt idx="139">
                  <c:v>0.317</c:v>
                </c:pt>
                <c:pt idx="140">
                  <c:v>0.306</c:v>
                </c:pt>
                <c:pt idx="141">
                  <c:v>0.296</c:v>
                </c:pt>
                <c:pt idx="142">
                  <c:v>0.285</c:v>
                </c:pt>
                <c:pt idx="143">
                  <c:v>0.274</c:v>
                </c:pt>
                <c:pt idx="144">
                  <c:v>0.265</c:v>
                </c:pt>
                <c:pt idx="145">
                  <c:v>0.255</c:v>
                </c:pt>
                <c:pt idx="146">
                  <c:v>0.245</c:v>
                </c:pt>
                <c:pt idx="147">
                  <c:v>0.236</c:v>
                </c:pt>
                <c:pt idx="148">
                  <c:v>0.228</c:v>
                </c:pt>
                <c:pt idx="149">
                  <c:v>0.22</c:v>
                </c:pt>
                <c:pt idx="150">
                  <c:v>0.212</c:v>
                </c:pt>
                <c:pt idx="151">
                  <c:v>0.206</c:v>
                </c:pt>
                <c:pt idx="152">
                  <c:v>0.2</c:v>
                </c:pt>
                <c:pt idx="153">
                  <c:v>0.194</c:v>
                </c:pt>
                <c:pt idx="154">
                  <c:v>0.189</c:v>
                </c:pt>
                <c:pt idx="155">
                  <c:v>0.184</c:v>
                </c:pt>
                <c:pt idx="156">
                  <c:v>0.181</c:v>
                </c:pt>
                <c:pt idx="157">
                  <c:v>0.176</c:v>
                </c:pt>
                <c:pt idx="158">
                  <c:v>0.172</c:v>
                </c:pt>
                <c:pt idx="159">
                  <c:v>0.168</c:v>
                </c:pt>
                <c:pt idx="160">
                  <c:v>0.163</c:v>
                </c:pt>
                <c:pt idx="161">
                  <c:v>0.158</c:v>
                </c:pt>
                <c:pt idx="162">
                  <c:v>0.153</c:v>
                </c:pt>
                <c:pt idx="163">
                  <c:v>0.148</c:v>
                </c:pt>
                <c:pt idx="164">
                  <c:v>0.141</c:v>
                </c:pt>
                <c:pt idx="165">
                  <c:v>0.137</c:v>
                </c:pt>
                <c:pt idx="166">
                  <c:v>0.13</c:v>
                </c:pt>
                <c:pt idx="167">
                  <c:v>0.125</c:v>
                </c:pt>
                <c:pt idx="168">
                  <c:v>0.118</c:v>
                </c:pt>
                <c:pt idx="169">
                  <c:v>0.111</c:v>
                </c:pt>
                <c:pt idx="170">
                  <c:v>0.105</c:v>
                </c:pt>
                <c:pt idx="171">
                  <c:v>0.1</c:v>
                </c:pt>
                <c:pt idx="172">
                  <c:v>0.093</c:v>
                </c:pt>
                <c:pt idx="173">
                  <c:v>0.088</c:v>
                </c:pt>
                <c:pt idx="174">
                  <c:v>0.083</c:v>
                </c:pt>
                <c:pt idx="175">
                  <c:v>0.078</c:v>
                </c:pt>
                <c:pt idx="176">
                  <c:v>0.074</c:v>
                </c:pt>
                <c:pt idx="177">
                  <c:v>0.07</c:v>
                </c:pt>
                <c:pt idx="178">
                  <c:v>0.065</c:v>
                </c:pt>
                <c:pt idx="179">
                  <c:v>0.062</c:v>
                </c:pt>
                <c:pt idx="180">
                  <c:v>0.058</c:v>
                </c:pt>
                <c:pt idx="181">
                  <c:v>0.055</c:v>
                </c:pt>
                <c:pt idx="182">
                  <c:v>0.051</c:v>
                </c:pt>
                <c:pt idx="183">
                  <c:v>0.05</c:v>
                </c:pt>
                <c:pt idx="184">
                  <c:v>0.047</c:v>
                </c:pt>
                <c:pt idx="185">
                  <c:v>0.044</c:v>
                </c:pt>
                <c:pt idx="186">
                  <c:v>0.044</c:v>
                </c:pt>
                <c:pt idx="187">
                  <c:v>0.041</c:v>
                </c:pt>
                <c:pt idx="188">
                  <c:v>0.039</c:v>
                </c:pt>
                <c:pt idx="189">
                  <c:v>0.038</c:v>
                </c:pt>
                <c:pt idx="190">
                  <c:v>0.036</c:v>
                </c:pt>
                <c:pt idx="191">
                  <c:v>0.034</c:v>
                </c:pt>
                <c:pt idx="192">
                  <c:v>0.034</c:v>
                </c:pt>
                <c:pt idx="193">
                  <c:v>0.032</c:v>
                </c:pt>
                <c:pt idx="194">
                  <c:v>0.032</c:v>
                </c:pt>
                <c:pt idx="195">
                  <c:v>0.03</c:v>
                </c:pt>
                <c:pt idx="196">
                  <c:v>0.029</c:v>
                </c:pt>
                <c:pt idx="197">
                  <c:v>0.028</c:v>
                </c:pt>
                <c:pt idx="198">
                  <c:v>0.028</c:v>
                </c:pt>
                <c:pt idx="199">
                  <c:v>0.026</c:v>
                </c:pt>
                <c:pt idx="200">
                  <c:v>0.025</c:v>
                </c:pt>
                <c:pt idx="201">
                  <c:v>0.026</c:v>
                </c:pt>
                <c:pt idx="202">
                  <c:v>0.023</c:v>
                </c:pt>
                <c:pt idx="203">
                  <c:v>0.023</c:v>
                </c:pt>
                <c:pt idx="204">
                  <c:v>0.023</c:v>
                </c:pt>
                <c:pt idx="205">
                  <c:v>0.022</c:v>
                </c:pt>
                <c:pt idx="206">
                  <c:v>0.022</c:v>
                </c:pt>
                <c:pt idx="207">
                  <c:v>0.022</c:v>
                </c:pt>
                <c:pt idx="208">
                  <c:v>0.021</c:v>
                </c:pt>
                <c:pt idx="209">
                  <c:v>0.021</c:v>
                </c:pt>
                <c:pt idx="210">
                  <c:v>0.022</c:v>
                </c:pt>
                <c:pt idx="211">
                  <c:v>0.021</c:v>
                </c:pt>
                <c:pt idx="212">
                  <c:v>0.021</c:v>
                </c:pt>
                <c:pt idx="213">
                  <c:v>0.022</c:v>
                </c:pt>
                <c:pt idx="214">
                  <c:v>0.021</c:v>
                </c:pt>
                <c:pt idx="215">
                  <c:v>0.022</c:v>
                </c:pt>
                <c:pt idx="216">
                  <c:v>0.022</c:v>
                </c:pt>
                <c:pt idx="217">
                  <c:v>0.022</c:v>
                </c:pt>
                <c:pt idx="218">
                  <c:v>0.022</c:v>
                </c:pt>
                <c:pt idx="219">
                  <c:v>0.023</c:v>
                </c:pt>
                <c:pt idx="220">
                  <c:v>0.023</c:v>
                </c:pt>
                <c:pt idx="221">
                  <c:v>0.024</c:v>
                </c:pt>
                <c:pt idx="222">
                  <c:v>0.024</c:v>
                </c:pt>
                <c:pt idx="223">
                  <c:v>0.024</c:v>
                </c:pt>
                <c:pt idx="224">
                  <c:v>0.026</c:v>
                </c:pt>
                <c:pt idx="225">
                  <c:v>0.027</c:v>
                </c:pt>
                <c:pt idx="226">
                  <c:v>0.027</c:v>
                </c:pt>
                <c:pt idx="227">
                  <c:v>0.029</c:v>
                </c:pt>
                <c:pt idx="228">
                  <c:v>0.03</c:v>
                </c:pt>
                <c:pt idx="229">
                  <c:v>0.032</c:v>
                </c:pt>
                <c:pt idx="230">
                  <c:v>0.032</c:v>
                </c:pt>
                <c:pt idx="231">
                  <c:v>0.033</c:v>
                </c:pt>
                <c:pt idx="232">
                  <c:v>0.034</c:v>
                </c:pt>
                <c:pt idx="233">
                  <c:v>0.035</c:v>
                </c:pt>
                <c:pt idx="234">
                  <c:v>0.035</c:v>
                </c:pt>
                <c:pt idx="235">
                  <c:v>0.038</c:v>
                </c:pt>
                <c:pt idx="236">
                  <c:v>0.037</c:v>
                </c:pt>
                <c:pt idx="237">
                  <c:v>0.038</c:v>
                </c:pt>
                <c:pt idx="238">
                  <c:v>0.038</c:v>
                </c:pt>
                <c:pt idx="239">
                  <c:v>0.039</c:v>
                </c:pt>
                <c:pt idx="240">
                  <c:v>0.039</c:v>
                </c:pt>
                <c:pt idx="241">
                  <c:v>0.04</c:v>
                </c:pt>
                <c:pt idx="242">
                  <c:v>0.039</c:v>
                </c:pt>
                <c:pt idx="243">
                  <c:v>0.041</c:v>
                </c:pt>
                <c:pt idx="244">
                  <c:v>0.04</c:v>
                </c:pt>
                <c:pt idx="245">
                  <c:v>0.04</c:v>
                </c:pt>
                <c:pt idx="246">
                  <c:v>0.041</c:v>
                </c:pt>
                <c:pt idx="247">
                  <c:v>0.04</c:v>
                </c:pt>
                <c:pt idx="248">
                  <c:v>0.041</c:v>
                </c:pt>
                <c:pt idx="249">
                  <c:v>0.041</c:v>
                </c:pt>
                <c:pt idx="250">
                  <c:v>0.041</c:v>
                </c:pt>
                <c:pt idx="251">
                  <c:v>0.041</c:v>
                </c:pt>
                <c:pt idx="252">
                  <c:v>0.04</c:v>
                </c:pt>
                <c:pt idx="253">
                  <c:v>0.041</c:v>
                </c:pt>
                <c:pt idx="254">
                  <c:v>0.04</c:v>
                </c:pt>
                <c:pt idx="255">
                  <c:v>0.041</c:v>
                </c:pt>
                <c:pt idx="256">
                  <c:v>0.042</c:v>
                </c:pt>
                <c:pt idx="257">
                  <c:v>0.041</c:v>
                </c:pt>
                <c:pt idx="258">
                  <c:v>0.043</c:v>
                </c:pt>
                <c:pt idx="259">
                  <c:v>0.042</c:v>
                </c:pt>
                <c:pt idx="260">
                  <c:v>0.042</c:v>
                </c:pt>
                <c:pt idx="261">
                  <c:v>0.041</c:v>
                </c:pt>
                <c:pt idx="262">
                  <c:v>0.043</c:v>
                </c:pt>
                <c:pt idx="263">
                  <c:v>0.041</c:v>
                </c:pt>
                <c:pt idx="264">
                  <c:v>0.043</c:v>
                </c:pt>
                <c:pt idx="265">
                  <c:v>0.043</c:v>
                </c:pt>
                <c:pt idx="266">
                  <c:v>0.044</c:v>
                </c:pt>
                <c:pt idx="267">
                  <c:v>0.044</c:v>
                </c:pt>
                <c:pt idx="268">
                  <c:v>0.046</c:v>
                </c:pt>
                <c:pt idx="269">
                  <c:v>0.045</c:v>
                </c:pt>
                <c:pt idx="270">
                  <c:v>0.047</c:v>
                </c:pt>
                <c:pt idx="271">
                  <c:v>0.048</c:v>
                </c:pt>
                <c:pt idx="272">
                  <c:v>0.05</c:v>
                </c:pt>
                <c:pt idx="273">
                  <c:v>0.051</c:v>
                </c:pt>
                <c:pt idx="274">
                  <c:v>0.053</c:v>
                </c:pt>
                <c:pt idx="275">
                  <c:v>0.054</c:v>
                </c:pt>
                <c:pt idx="276">
                  <c:v>0.057</c:v>
                </c:pt>
                <c:pt idx="277">
                  <c:v>0.057</c:v>
                </c:pt>
                <c:pt idx="278">
                  <c:v>0.059</c:v>
                </c:pt>
                <c:pt idx="279">
                  <c:v>0.061</c:v>
                </c:pt>
                <c:pt idx="280">
                  <c:v>0.063</c:v>
                </c:pt>
                <c:pt idx="281">
                  <c:v>0.065</c:v>
                </c:pt>
                <c:pt idx="282">
                  <c:v>0.067</c:v>
                </c:pt>
                <c:pt idx="283">
                  <c:v>0.067</c:v>
                </c:pt>
                <c:pt idx="284">
                  <c:v>0.069</c:v>
                </c:pt>
                <c:pt idx="285">
                  <c:v>0.071</c:v>
                </c:pt>
                <c:pt idx="286">
                  <c:v>0.074</c:v>
                </c:pt>
                <c:pt idx="287">
                  <c:v>0.077</c:v>
                </c:pt>
                <c:pt idx="288">
                  <c:v>0.079</c:v>
                </c:pt>
                <c:pt idx="289">
                  <c:v>0.084</c:v>
                </c:pt>
                <c:pt idx="290">
                  <c:v>0.086</c:v>
                </c:pt>
                <c:pt idx="291">
                  <c:v>0.091</c:v>
                </c:pt>
                <c:pt idx="292">
                  <c:v>0.093</c:v>
                </c:pt>
                <c:pt idx="293">
                  <c:v>0.1</c:v>
                </c:pt>
                <c:pt idx="294">
                  <c:v>0.104</c:v>
                </c:pt>
                <c:pt idx="295">
                  <c:v>0.11</c:v>
                </c:pt>
                <c:pt idx="296">
                  <c:v>0.114</c:v>
                </c:pt>
                <c:pt idx="297">
                  <c:v>0.118</c:v>
                </c:pt>
                <c:pt idx="298">
                  <c:v>0.126</c:v>
                </c:pt>
                <c:pt idx="299">
                  <c:v>0.131</c:v>
                </c:pt>
                <c:pt idx="300">
                  <c:v>0.135</c:v>
                </c:pt>
                <c:pt idx="301">
                  <c:v>0.141</c:v>
                </c:pt>
                <c:pt idx="302">
                  <c:v>0.145</c:v>
                </c:pt>
                <c:pt idx="303">
                  <c:v>0.151</c:v>
                </c:pt>
                <c:pt idx="304">
                  <c:v>0.154</c:v>
                </c:pt>
                <c:pt idx="305">
                  <c:v>0.156</c:v>
                </c:pt>
                <c:pt idx="306">
                  <c:v>0.162</c:v>
                </c:pt>
                <c:pt idx="307">
                  <c:v>0.164</c:v>
                </c:pt>
                <c:pt idx="308">
                  <c:v>0.168</c:v>
                </c:pt>
                <c:pt idx="309">
                  <c:v>0.17</c:v>
                </c:pt>
                <c:pt idx="310">
                  <c:v>0.175</c:v>
                </c:pt>
                <c:pt idx="311">
                  <c:v>0.177</c:v>
                </c:pt>
                <c:pt idx="312">
                  <c:v>0.179</c:v>
                </c:pt>
                <c:pt idx="313">
                  <c:v>0.18</c:v>
                </c:pt>
                <c:pt idx="314">
                  <c:v>0.184</c:v>
                </c:pt>
                <c:pt idx="315">
                  <c:v>0.185</c:v>
                </c:pt>
                <c:pt idx="316">
                  <c:v>0.186</c:v>
                </c:pt>
                <c:pt idx="317">
                  <c:v>0.189</c:v>
                </c:pt>
                <c:pt idx="318">
                  <c:v>0.19</c:v>
                </c:pt>
                <c:pt idx="319">
                  <c:v>0.194</c:v>
                </c:pt>
                <c:pt idx="320">
                  <c:v>0.195</c:v>
                </c:pt>
                <c:pt idx="321">
                  <c:v>0.197</c:v>
                </c:pt>
                <c:pt idx="322">
                  <c:v>0.196</c:v>
                </c:pt>
                <c:pt idx="323">
                  <c:v>0.199</c:v>
                </c:pt>
                <c:pt idx="324">
                  <c:v>0.199</c:v>
                </c:pt>
                <c:pt idx="325">
                  <c:v>0.199</c:v>
                </c:pt>
                <c:pt idx="326">
                  <c:v>0.2</c:v>
                </c:pt>
                <c:pt idx="327">
                  <c:v>0.202</c:v>
                </c:pt>
                <c:pt idx="328">
                  <c:v>0.201</c:v>
                </c:pt>
                <c:pt idx="329">
                  <c:v>0.202</c:v>
                </c:pt>
                <c:pt idx="330">
                  <c:v>0.204</c:v>
                </c:pt>
                <c:pt idx="331">
                  <c:v>0.207</c:v>
                </c:pt>
                <c:pt idx="332">
                  <c:v>0.209</c:v>
                </c:pt>
                <c:pt idx="333">
                  <c:v>0.213</c:v>
                </c:pt>
                <c:pt idx="334">
                  <c:v>0.216</c:v>
                </c:pt>
                <c:pt idx="335">
                  <c:v>0.218</c:v>
                </c:pt>
                <c:pt idx="336">
                  <c:v>0.219</c:v>
                </c:pt>
                <c:pt idx="337">
                  <c:v>0.222</c:v>
                </c:pt>
                <c:pt idx="338">
                  <c:v>0.224</c:v>
                </c:pt>
                <c:pt idx="339">
                  <c:v>0.227</c:v>
                </c:pt>
                <c:pt idx="340">
                  <c:v>0.23</c:v>
                </c:pt>
                <c:pt idx="341">
                  <c:v>0.233</c:v>
                </c:pt>
                <c:pt idx="342">
                  <c:v>0.239</c:v>
                </c:pt>
                <c:pt idx="343">
                  <c:v>0.244</c:v>
                </c:pt>
                <c:pt idx="344">
                  <c:v>0.247</c:v>
                </c:pt>
                <c:pt idx="345">
                  <c:v>0.253</c:v>
                </c:pt>
                <c:pt idx="346">
                  <c:v>0.256</c:v>
                </c:pt>
                <c:pt idx="347">
                  <c:v>0.26</c:v>
                </c:pt>
                <c:pt idx="348">
                  <c:v>0.262</c:v>
                </c:pt>
                <c:pt idx="349">
                  <c:v>0.265</c:v>
                </c:pt>
                <c:pt idx="350">
                  <c:v>0.269</c:v>
                </c:pt>
                <c:pt idx="351">
                  <c:v>0.275</c:v>
                </c:pt>
                <c:pt idx="352">
                  <c:v>0.28</c:v>
                </c:pt>
                <c:pt idx="353">
                  <c:v>0.294</c:v>
                </c:pt>
                <c:pt idx="354">
                  <c:v>0.304</c:v>
                </c:pt>
                <c:pt idx="355">
                  <c:v>0.316</c:v>
                </c:pt>
                <c:pt idx="356">
                  <c:v>0.33</c:v>
                </c:pt>
                <c:pt idx="357">
                  <c:v>0.343</c:v>
                </c:pt>
                <c:pt idx="358">
                  <c:v>0.357</c:v>
                </c:pt>
                <c:pt idx="359">
                  <c:v>0.372</c:v>
                </c:pt>
                <c:pt idx="360">
                  <c:v>0.388</c:v>
                </c:pt>
                <c:pt idx="361">
                  <c:v>0.404</c:v>
                </c:pt>
                <c:pt idx="362">
                  <c:v>0.418</c:v>
                </c:pt>
                <c:pt idx="363">
                  <c:v>0.438</c:v>
                </c:pt>
                <c:pt idx="364">
                  <c:v>0.458</c:v>
                </c:pt>
                <c:pt idx="365">
                  <c:v>0.478</c:v>
                </c:pt>
                <c:pt idx="366">
                  <c:v>0.5</c:v>
                </c:pt>
                <c:pt idx="367">
                  <c:v>0.52</c:v>
                </c:pt>
                <c:pt idx="368">
                  <c:v>0.542</c:v>
                </c:pt>
                <c:pt idx="369">
                  <c:v>0.568</c:v>
                </c:pt>
                <c:pt idx="370">
                  <c:v>0.588</c:v>
                </c:pt>
                <c:pt idx="371">
                  <c:v>0.61</c:v>
                </c:pt>
                <c:pt idx="372">
                  <c:v>0.628</c:v>
                </c:pt>
                <c:pt idx="373">
                  <c:v>0.645</c:v>
                </c:pt>
                <c:pt idx="374">
                  <c:v>0.663</c:v>
                </c:pt>
                <c:pt idx="375">
                  <c:v>0.673</c:v>
                </c:pt>
                <c:pt idx="376">
                  <c:v>0.68</c:v>
                </c:pt>
                <c:pt idx="377">
                  <c:v>0.691</c:v>
                </c:pt>
                <c:pt idx="378">
                  <c:v>0.7</c:v>
                </c:pt>
                <c:pt idx="379">
                  <c:v>0.704</c:v>
                </c:pt>
                <c:pt idx="380">
                  <c:v>0.714</c:v>
                </c:pt>
                <c:pt idx="381">
                  <c:v>0.716</c:v>
                </c:pt>
                <c:pt idx="382">
                  <c:v>0.721</c:v>
                </c:pt>
                <c:pt idx="383">
                  <c:v>0.724</c:v>
                </c:pt>
                <c:pt idx="384">
                  <c:v>0.724</c:v>
                </c:pt>
                <c:pt idx="385">
                  <c:v>0.728</c:v>
                </c:pt>
                <c:pt idx="386">
                  <c:v>0.73</c:v>
                </c:pt>
                <c:pt idx="387">
                  <c:v>0.73</c:v>
                </c:pt>
                <c:pt idx="388">
                  <c:v>0.737</c:v>
                </c:pt>
                <c:pt idx="389">
                  <c:v>0.741</c:v>
                </c:pt>
                <c:pt idx="390">
                  <c:v>0.752</c:v>
                </c:pt>
                <c:pt idx="391">
                  <c:v>0.762</c:v>
                </c:pt>
                <c:pt idx="392">
                  <c:v>0.772</c:v>
                </c:pt>
                <c:pt idx="393">
                  <c:v>0.784</c:v>
                </c:pt>
                <c:pt idx="394">
                  <c:v>0.796</c:v>
                </c:pt>
                <c:pt idx="395">
                  <c:v>0.806</c:v>
                </c:pt>
                <c:pt idx="396">
                  <c:v>0.812</c:v>
                </c:pt>
                <c:pt idx="397">
                  <c:v>0.82</c:v>
                </c:pt>
                <c:pt idx="398">
                  <c:v>0.823</c:v>
                </c:pt>
                <c:pt idx="399">
                  <c:v>0.828</c:v>
                </c:pt>
                <c:pt idx="400">
                  <c:v>0.834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'S362'!#REF!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'S362'!$B$3:$B$403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'S362'!#REF!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'S362'!$D$2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'S362'!$B$3:$B$403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'S362'!$D$3:$D$403</c:f>
              <c:numCache>
                <c:formatCode>General</c:formatCode>
                <c:ptCount val="40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374650</xdr:colOff>
      <xdr:row>5</xdr:row>
      <xdr:rowOff>69850</xdr:rowOff>
    </xdr:from>
    <xdr:to>
      <xdr:col>2</xdr:col>
      <xdr:colOff>641350</xdr:colOff>
      <xdr:row>21</xdr:row>
      <xdr:rowOff>69850</xdr:rowOff>
    </xdr:to>
    <xdr:graphicFrame>
      <xdr:nvGraphicFramePr>
        <xdr:cNvPr id="5" name="图表 4"/>
        <xdr:cNvGraphicFramePr/>
      </xdr:nvGraphicFramePr>
      <xdr:xfrm>
        <a:off x="1060450" y="927100"/>
        <a:ext cx="1447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3" workbookViewId="0">
      <selection activeCell="E30" sqref="C$1:C$1048576 E$1:E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0.021</v>
      </c>
      <c r="E3" s="5"/>
      <c r="O3" s="6"/>
      <c r="V3" s="7"/>
    </row>
    <row r="4" s="1" customFormat="1" ht="13.5" spans="2:22">
      <c r="B4" s="1">
        <v>649</v>
      </c>
      <c r="C4" s="1">
        <v>0.022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0.021</v>
      </c>
      <c r="E5" s="5"/>
      <c r="O5" s="6"/>
      <c r="V5" s="7"/>
    </row>
    <row r="6" s="1" customFormat="1" ht="13.5" spans="2:22">
      <c r="B6" s="1">
        <v>647</v>
      </c>
      <c r="C6" s="1">
        <v>0.023</v>
      </c>
      <c r="E6" s="5"/>
      <c r="O6" s="6"/>
      <c r="V6" s="7"/>
    </row>
    <row r="7" s="1" customFormat="1" ht="13.5" spans="2:22">
      <c r="B7" s="1">
        <v>646</v>
      </c>
      <c r="C7" s="1">
        <v>0.021</v>
      </c>
      <c r="E7" s="5"/>
      <c r="O7" s="6"/>
      <c r="V7" s="7"/>
    </row>
    <row r="8" s="1" customFormat="1" ht="13.5" spans="2:22">
      <c r="B8" s="1">
        <v>645</v>
      </c>
      <c r="C8" s="1">
        <v>0.023</v>
      </c>
      <c r="E8" s="5"/>
      <c r="O8" s="6"/>
      <c r="V8" s="7"/>
    </row>
    <row r="9" s="1" customFormat="1" ht="13.5" spans="2:22">
      <c r="B9" s="1">
        <v>644</v>
      </c>
      <c r="C9" s="1">
        <v>0.021</v>
      </c>
      <c r="E9" s="5"/>
      <c r="O9" s="6"/>
      <c r="V9" s="7"/>
    </row>
    <row r="10" s="1" customFormat="1" ht="13.5" spans="2:22">
      <c r="B10" s="1">
        <v>643</v>
      </c>
      <c r="C10" s="1">
        <v>0.022</v>
      </c>
      <c r="E10" s="5"/>
      <c r="O10" s="6"/>
      <c r="V10" s="7"/>
    </row>
    <row r="11" s="1" customFormat="1" ht="13.5" spans="2:22">
      <c r="B11" s="1">
        <v>642</v>
      </c>
      <c r="C11" s="1">
        <v>0.022</v>
      </c>
      <c r="E11" s="5"/>
      <c r="O11" s="6"/>
      <c r="V11" s="7"/>
    </row>
    <row r="12" s="1" customFormat="1" ht="13.5" spans="2:22">
      <c r="B12" s="1">
        <v>641</v>
      </c>
      <c r="C12" s="1">
        <v>0.022</v>
      </c>
      <c r="E12" s="5"/>
      <c r="O12" s="6"/>
      <c r="V12" s="7"/>
    </row>
    <row r="13" s="1" customFormat="1" ht="13.5" spans="2:22">
      <c r="B13" s="1">
        <v>640</v>
      </c>
      <c r="C13" s="1">
        <v>0.022</v>
      </c>
      <c r="E13" s="5"/>
      <c r="O13" s="6"/>
      <c r="V13" s="7"/>
    </row>
    <row r="14" s="1" customFormat="1" ht="13.5" spans="2:22">
      <c r="B14" s="1">
        <v>639</v>
      </c>
      <c r="C14" s="1">
        <v>0.023</v>
      </c>
      <c r="E14" s="5"/>
      <c r="O14" s="6"/>
      <c r="V14" s="7"/>
    </row>
    <row r="15" s="1" customFormat="1" ht="13.5" spans="2:22">
      <c r="B15" s="1">
        <v>638</v>
      </c>
      <c r="C15" s="1">
        <v>0.023</v>
      </c>
      <c r="E15" s="5"/>
      <c r="O15" s="6"/>
      <c r="V15" s="7"/>
    </row>
    <row r="16" s="1" customFormat="1" ht="13.5" spans="2:22">
      <c r="B16" s="1">
        <v>637</v>
      </c>
      <c r="C16" s="1">
        <v>0.023</v>
      </c>
      <c r="E16" s="5"/>
      <c r="O16" s="6"/>
      <c r="V16" s="7"/>
    </row>
    <row r="17" s="1" customFormat="1" ht="13.5" spans="2:22">
      <c r="B17" s="1">
        <v>636</v>
      </c>
      <c r="C17" s="1">
        <v>0.023</v>
      </c>
      <c r="E17" s="5"/>
      <c r="O17" s="6"/>
      <c r="V17" s="7"/>
    </row>
    <row r="18" s="1" customFormat="1" ht="13.5" spans="2:22">
      <c r="B18" s="1">
        <v>635</v>
      </c>
      <c r="C18" s="1">
        <v>0.023</v>
      </c>
      <c r="E18" s="5"/>
      <c r="O18" s="6"/>
      <c r="V18" s="7"/>
    </row>
    <row r="19" s="1" customFormat="1" ht="13.5" spans="2:22">
      <c r="B19" s="1">
        <v>634</v>
      </c>
      <c r="C19" s="1">
        <v>0.023</v>
      </c>
      <c r="E19" s="5"/>
      <c r="O19" s="6"/>
      <c r="V19" s="7"/>
    </row>
    <row r="20" s="1" customFormat="1" ht="13.5" spans="2:22">
      <c r="B20" s="1">
        <v>633</v>
      </c>
      <c r="C20" s="1">
        <v>0.022</v>
      </c>
      <c r="E20" s="5"/>
      <c r="O20" s="6"/>
      <c r="V20" s="7"/>
    </row>
    <row r="21" s="1" customFormat="1" ht="13.5" spans="2:22">
      <c r="B21" s="1">
        <v>632</v>
      </c>
      <c r="C21" s="1">
        <v>0.024</v>
      </c>
      <c r="E21" s="5"/>
      <c r="O21" s="6"/>
      <c r="V21" s="7"/>
    </row>
    <row r="22" s="1" customFormat="1" ht="13.5" spans="2:22">
      <c r="B22" s="1">
        <v>631</v>
      </c>
      <c r="C22" s="1">
        <v>0.024</v>
      </c>
      <c r="E22" s="5"/>
      <c r="O22" s="6"/>
      <c r="V22" s="7"/>
    </row>
    <row r="23" s="1" customFormat="1" ht="13.5" spans="2:22">
      <c r="B23" s="1">
        <v>630</v>
      </c>
      <c r="C23" s="1">
        <v>0.024</v>
      </c>
      <c r="E23" s="5"/>
      <c r="O23" s="6"/>
      <c r="V23" s="7"/>
    </row>
    <row r="24" s="1" customFormat="1" ht="13.5" spans="2:22">
      <c r="B24" s="1">
        <v>629</v>
      </c>
      <c r="C24" s="1">
        <v>0.023</v>
      </c>
      <c r="E24" s="5"/>
      <c r="O24" s="6"/>
      <c r="V24" s="7"/>
    </row>
    <row r="25" s="1" customFormat="1" ht="13.5" spans="2:22">
      <c r="B25" s="1">
        <v>628</v>
      </c>
      <c r="C25" s="1">
        <v>0.024</v>
      </c>
      <c r="E25" s="5"/>
      <c r="O25" s="6"/>
      <c r="V25" s="7"/>
    </row>
    <row r="26" s="1" customFormat="1" ht="13.5" spans="2:22">
      <c r="B26" s="1">
        <v>627</v>
      </c>
      <c r="C26" s="1">
        <v>0.023</v>
      </c>
      <c r="E26" s="5"/>
      <c r="O26" s="6"/>
      <c r="V26" s="7"/>
    </row>
    <row r="27" s="1" customFormat="1" ht="13.5" spans="2:22">
      <c r="B27" s="1">
        <v>626</v>
      </c>
      <c r="C27" s="1">
        <v>0.024</v>
      </c>
      <c r="E27" s="5"/>
      <c r="O27" s="6"/>
      <c r="V27" s="7"/>
    </row>
    <row r="28" s="1" customFormat="1" ht="13.5" spans="2:22">
      <c r="B28" s="1">
        <v>625</v>
      </c>
      <c r="C28" s="1">
        <v>0.023</v>
      </c>
      <c r="E28" s="5"/>
      <c r="O28" s="6"/>
      <c r="V28" s="7"/>
    </row>
    <row r="29" s="1" customFormat="1" ht="13.5" spans="2:22">
      <c r="B29" s="1">
        <v>624</v>
      </c>
      <c r="C29" s="1">
        <v>0.024</v>
      </c>
      <c r="E29" s="5"/>
      <c r="O29" s="6"/>
      <c r="V29" s="7"/>
    </row>
    <row r="30" s="1" customFormat="1" ht="13.5" spans="2:22">
      <c r="B30" s="1">
        <v>623</v>
      </c>
      <c r="C30" s="1">
        <v>0.024</v>
      </c>
      <c r="E30" s="5"/>
      <c r="O30" s="6"/>
      <c r="V30" s="7"/>
    </row>
    <row r="31" s="1" customFormat="1" ht="13.5" spans="2:22">
      <c r="B31" s="1">
        <v>622</v>
      </c>
      <c r="C31" s="1">
        <v>0.024</v>
      </c>
      <c r="E31" s="5"/>
      <c r="O31" s="6"/>
      <c r="V31" s="7"/>
    </row>
    <row r="32" s="1" customFormat="1" ht="13.5" spans="2:22">
      <c r="B32" s="1">
        <v>621</v>
      </c>
      <c r="C32" s="1">
        <v>0.025</v>
      </c>
      <c r="E32" s="5"/>
      <c r="O32" s="6"/>
      <c r="V32" s="7"/>
    </row>
    <row r="33" s="1" customFormat="1" ht="13.5" spans="2:22">
      <c r="B33" s="1">
        <v>620</v>
      </c>
      <c r="C33" s="1">
        <v>0.025</v>
      </c>
      <c r="E33" s="5"/>
      <c r="O33" s="6"/>
      <c r="V33" s="7"/>
    </row>
    <row r="34" s="1" customFormat="1" ht="13.5" spans="2:22">
      <c r="B34" s="1">
        <v>619</v>
      </c>
      <c r="C34" s="1">
        <v>0.025</v>
      </c>
      <c r="E34" s="5"/>
      <c r="O34" s="6"/>
      <c r="V34" s="7"/>
    </row>
    <row r="35" s="1" customFormat="1" ht="13.5" spans="2:22">
      <c r="B35" s="1">
        <v>618</v>
      </c>
      <c r="C35" s="1">
        <v>0.025</v>
      </c>
      <c r="E35" s="5"/>
      <c r="O35" s="6"/>
      <c r="V35" s="7"/>
    </row>
    <row r="36" s="1" customFormat="1" ht="13.5" spans="2:22">
      <c r="B36" s="1">
        <v>617</v>
      </c>
      <c r="C36" s="1">
        <v>0.026</v>
      </c>
      <c r="E36" s="5"/>
      <c r="O36" s="6"/>
      <c r="V36" s="7"/>
    </row>
    <row r="37" s="1" customFormat="1" ht="13.5" spans="2:22">
      <c r="B37" s="1">
        <v>616</v>
      </c>
      <c r="C37" s="1">
        <v>0.025</v>
      </c>
      <c r="E37" s="5"/>
      <c r="O37" s="6"/>
      <c r="V37" s="7"/>
    </row>
    <row r="38" s="1" customFormat="1" ht="13.5" spans="2:22">
      <c r="B38" s="1">
        <v>615</v>
      </c>
      <c r="C38" s="1">
        <v>0.026</v>
      </c>
      <c r="E38" s="5"/>
      <c r="O38" s="6"/>
      <c r="V38" s="7"/>
    </row>
    <row r="39" s="1" customFormat="1" ht="13.5" spans="2:22">
      <c r="B39" s="1">
        <v>614</v>
      </c>
      <c r="C39" s="1">
        <v>0.025</v>
      </c>
      <c r="E39" s="5"/>
      <c r="O39" s="6"/>
      <c r="V39" s="7"/>
    </row>
    <row r="40" s="1" customFormat="1" ht="13.5" spans="2:22">
      <c r="B40" s="1">
        <v>613</v>
      </c>
      <c r="C40" s="1">
        <v>0.026</v>
      </c>
      <c r="E40" s="5"/>
      <c r="O40" s="6"/>
      <c r="V40" s="7"/>
    </row>
    <row r="41" s="1" customFormat="1" ht="13.5" spans="2:22">
      <c r="B41" s="1">
        <v>612</v>
      </c>
      <c r="C41" s="1">
        <v>0.025</v>
      </c>
      <c r="E41" s="5"/>
      <c r="O41" s="6"/>
      <c r="V41" s="7"/>
    </row>
    <row r="42" s="1" customFormat="1" ht="13.5" spans="2:22">
      <c r="B42" s="1">
        <v>611</v>
      </c>
      <c r="C42" s="1">
        <v>0.026</v>
      </c>
      <c r="E42" s="5"/>
      <c r="O42" s="6"/>
      <c r="V42" s="7"/>
    </row>
    <row r="43" s="1" customFormat="1" ht="13.5" spans="2:22">
      <c r="B43" s="1">
        <v>610</v>
      </c>
      <c r="C43" s="1">
        <v>0.026</v>
      </c>
      <c r="E43" s="5"/>
      <c r="O43" s="6"/>
      <c r="V43" s="7"/>
    </row>
    <row r="44" s="1" customFormat="1" ht="13.5" spans="2:22">
      <c r="B44" s="1">
        <v>609</v>
      </c>
      <c r="C44" s="1">
        <v>0.026</v>
      </c>
      <c r="E44" s="5"/>
      <c r="O44" s="6"/>
      <c r="V44" s="7"/>
    </row>
    <row r="45" s="1" customFormat="1" ht="13.5" spans="2:22">
      <c r="B45" s="1">
        <v>608</v>
      </c>
      <c r="C45" s="1">
        <v>0.026</v>
      </c>
      <c r="E45" s="5"/>
      <c r="O45" s="6"/>
      <c r="V45" s="7"/>
    </row>
    <row r="46" s="1" customFormat="1" ht="13.5" spans="2:22">
      <c r="B46" s="1">
        <v>607</v>
      </c>
      <c r="C46" s="1">
        <v>0.027</v>
      </c>
      <c r="E46" s="5"/>
      <c r="O46" s="6"/>
      <c r="V46" s="7"/>
    </row>
    <row r="47" s="1" customFormat="1" ht="13.5" spans="2:22">
      <c r="B47" s="1">
        <v>606</v>
      </c>
      <c r="C47" s="1">
        <v>0.027</v>
      </c>
      <c r="E47" s="5"/>
      <c r="O47" s="6"/>
      <c r="V47" s="7"/>
    </row>
    <row r="48" s="1" customFormat="1" ht="13.5" spans="2:22">
      <c r="B48" s="1">
        <v>605</v>
      </c>
      <c r="C48" s="1">
        <v>0.027</v>
      </c>
      <c r="E48" s="5"/>
      <c r="O48" s="6"/>
      <c r="V48" s="7"/>
    </row>
    <row r="49" s="1" customFormat="1" ht="13.5" spans="2:22">
      <c r="B49" s="1">
        <v>604</v>
      </c>
      <c r="C49" s="1">
        <v>0.027</v>
      </c>
      <c r="E49" s="5"/>
      <c r="O49" s="6"/>
      <c r="V49" s="7"/>
    </row>
    <row r="50" s="1" customFormat="1" ht="13.5" spans="2:22">
      <c r="B50" s="1">
        <v>603</v>
      </c>
      <c r="C50" s="1">
        <v>0.027</v>
      </c>
      <c r="E50" s="5"/>
      <c r="O50" s="6"/>
      <c r="V50" s="7"/>
    </row>
    <row r="51" s="1" customFormat="1" ht="13.5" spans="2:22">
      <c r="B51" s="1">
        <v>602</v>
      </c>
      <c r="C51" s="1">
        <v>0.028</v>
      </c>
      <c r="E51" s="5"/>
      <c r="O51" s="6"/>
      <c r="V51" s="7"/>
    </row>
    <row r="52" s="1" customFormat="1" ht="13.5" spans="2:22">
      <c r="B52" s="1">
        <v>601</v>
      </c>
      <c r="C52" s="1">
        <v>0.027</v>
      </c>
      <c r="E52" s="5"/>
      <c r="O52" s="6"/>
      <c r="V52" s="7"/>
    </row>
    <row r="53" s="1" customFormat="1" ht="13.5" spans="2:22">
      <c r="B53" s="1">
        <v>600</v>
      </c>
      <c r="C53" s="1">
        <v>0.028</v>
      </c>
      <c r="E53" s="5"/>
      <c r="O53" s="6"/>
      <c r="V53" s="7"/>
    </row>
    <row r="54" s="1" customFormat="1" ht="13.5" spans="2:22">
      <c r="B54" s="1">
        <v>599</v>
      </c>
      <c r="C54" s="1">
        <v>0.028</v>
      </c>
      <c r="E54" s="5"/>
      <c r="O54" s="6"/>
      <c r="V54" s="7"/>
    </row>
    <row r="55" s="1" customFormat="1" ht="13.5" spans="2:22">
      <c r="B55" s="1">
        <v>598</v>
      </c>
      <c r="C55" s="1">
        <v>0.029</v>
      </c>
      <c r="E55" s="5"/>
      <c r="O55" s="6"/>
      <c r="V55" s="7"/>
    </row>
    <row r="56" s="1" customFormat="1" ht="13.5" spans="2:22">
      <c r="B56" s="1">
        <v>597</v>
      </c>
      <c r="C56" s="1">
        <v>0.027</v>
      </c>
      <c r="E56" s="5"/>
      <c r="O56" s="6"/>
      <c r="V56" s="7"/>
    </row>
    <row r="57" s="1" customFormat="1" ht="13.5" spans="2:22">
      <c r="B57" s="1">
        <v>596</v>
      </c>
      <c r="C57" s="1">
        <v>0.029</v>
      </c>
      <c r="E57" s="5"/>
      <c r="O57" s="6"/>
      <c r="V57" s="7"/>
    </row>
    <row r="58" s="1" customFormat="1" ht="13.5" spans="2:22">
      <c r="B58" s="1">
        <v>595</v>
      </c>
      <c r="C58" s="1">
        <v>0.028</v>
      </c>
      <c r="E58" s="5"/>
      <c r="O58" s="6"/>
      <c r="V58" s="7"/>
    </row>
    <row r="59" s="1" customFormat="1" ht="13.5" spans="2:22">
      <c r="B59" s="1">
        <v>594</v>
      </c>
      <c r="C59" s="1">
        <v>0.03</v>
      </c>
      <c r="E59" s="5"/>
      <c r="O59" s="6"/>
      <c r="V59" s="7"/>
    </row>
    <row r="60" s="1" customFormat="1" ht="13.5" spans="2:22">
      <c r="B60" s="1">
        <v>593</v>
      </c>
      <c r="C60" s="1">
        <v>0.029</v>
      </c>
      <c r="E60" s="5"/>
      <c r="O60" s="6"/>
      <c r="V60" s="7"/>
    </row>
    <row r="61" s="1" customFormat="1" ht="13.5" spans="2:22">
      <c r="B61" s="1">
        <v>592</v>
      </c>
      <c r="C61" s="1">
        <v>0.03</v>
      </c>
      <c r="E61" s="5"/>
      <c r="O61" s="6"/>
      <c r="V61" s="7"/>
    </row>
    <row r="62" s="1" customFormat="1" ht="13.5" spans="2:22">
      <c r="B62" s="1">
        <v>591</v>
      </c>
      <c r="C62" s="1">
        <v>0.029</v>
      </c>
      <c r="E62" s="5"/>
      <c r="O62" s="6"/>
      <c r="V62" s="7"/>
    </row>
    <row r="63" s="1" customFormat="1" ht="13.5" spans="2:22">
      <c r="B63" s="1">
        <v>590</v>
      </c>
      <c r="C63" s="1">
        <v>0.03</v>
      </c>
      <c r="E63" s="5"/>
      <c r="O63" s="6"/>
      <c r="V63" s="7"/>
    </row>
    <row r="64" s="1" customFormat="1" ht="13.5" spans="2:22">
      <c r="B64" s="1">
        <v>589</v>
      </c>
      <c r="C64" s="1">
        <v>0.03</v>
      </c>
      <c r="E64" s="5"/>
      <c r="O64" s="6"/>
      <c r="V64" s="7"/>
    </row>
    <row r="65" s="1" customFormat="1" ht="13.5" spans="2:22">
      <c r="B65" s="1">
        <v>588</v>
      </c>
      <c r="C65" s="1">
        <v>0.031</v>
      </c>
      <c r="E65" s="5"/>
      <c r="O65" s="6"/>
      <c r="V65" s="7"/>
    </row>
    <row r="66" s="1" customFormat="1" ht="13.5" spans="2:22">
      <c r="B66" s="1">
        <v>587</v>
      </c>
      <c r="C66" s="1">
        <v>0.03</v>
      </c>
      <c r="E66" s="5"/>
      <c r="O66" s="6"/>
      <c r="V66" s="7"/>
    </row>
    <row r="67" s="1" customFormat="1" ht="13.5" spans="2:22">
      <c r="B67" s="1">
        <v>586</v>
      </c>
      <c r="C67" s="1">
        <v>0.031</v>
      </c>
      <c r="E67" s="5"/>
      <c r="O67" s="6"/>
      <c r="V67" s="7"/>
    </row>
    <row r="68" s="1" customFormat="1" ht="13.5" spans="2:22">
      <c r="B68" s="1">
        <v>585</v>
      </c>
      <c r="C68" s="1">
        <v>0.031</v>
      </c>
      <c r="E68" s="5"/>
      <c r="O68" s="6"/>
      <c r="V68" s="7"/>
    </row>
    <row r="69" s="1" customFormat="1" ht="13.5" spans="2:22">
      <c r="B69" s="1">
        <v>584</v>
      </c>
      <c r="C69" s="1">
        <v>0.032</v>
      </c>
      <c r="E69" s="5"/>
      <c r="O69" s="6"/>
      <c r="V69" s="7"/>
    </row>
    <row r="70" s="1" customFormat="1" ht="13.5" spans="2:22">
      <c r="B70" s="1">
        <v>583</v>
      </c>
      <c r="C70" s="1">
        <v>0.032</v>
      </c>
      <c r="E70" s="5"/>
      <c r="O70" s="6"/>
      <c r="V70" s="7"/>
    </row>
    <row r="71" s="1" customFormat="1" ht="13.5" spans="2:22">
      <c r="B71" s="1">
        <v>582</v>
      </c>
      <c r="C71" s="1">
        <v>0.032</v>
      </c>
      <c r="E71" s="5"/>
      <c r="O71" s="6"/>
      <c r="V71" s="7"/>
    </row>
    <row r="72" s="1" customFormat="1" ht="13.5" spans="2:22">
      <c r="B72" s="1">
        <v>581</v>
      </c>
      <c r="C72" s="1">
        <v>0.032</v>
      </c>
      <c r="E72" s="5"/>
      <c r="O72" s="6"/>
      <c r="V72" s="7"/>
    </row>
    <row r="73" s="1" customFormat="1" ht="13.5" spans="2:22">
      <c r="B73" s="1">
        <v>580</v>
      </c>
      <c r="C73" s="1">
        <v>0.033</v>
      </c>
      <c r="E73" s="5"/>
      <c r="O73" s="6"/>
      <c r="V73" s="7"/>
    </row>
    <row r="74" s="1" customFormat="1" ht="13.5" spans="2:22">
      <c r="B74" s="1">
        <v>579</v>
      </c>
      <c r="C74" s="1">
        <v>0.033</v>
      </c>
      <c r="E74" s="5"/>
      <c r="O74" s="6"/>
      <c r="V74" s="7"/>
    </row>
    <row r="75" s="1" customFormat="1" ht="13.5" spans="2:22">
      <c r="B75" s="1">
        <v>578</v>
      </c>
      <c r="C75" s="1">
        <v>0.034</v>
      </c>
      <c r="E75" s="5"/>
      <c r="O75" s="6"/>
      <c r="V75" s="7"/>
    </row>
    <row r="76" s="1" customFormat="1" ht="13.5" spans="2:22">
      <c r="B76" s="1">
        <v>577</v>
      </c>
      <c r="C76" s="1">
        <v>0.033</v>
      </c>
      <c r="E76" s="5"/>
      <c r="O76" s="6"/>
      <c r="V76" s="7"/>
    </row>
    <row r="77" s="1" customFormat="1" ht="13.5" spans="2:22">
      <c r="B77" s="1">
        <v>576</v>
      </c>
      <c r="C77" s="1">
        <v>0.034</v>
      </c>
      <c r="E77" s="5"/>
      <c r="O77" s="6"/>
      <c r="V77" s="7"/>
    </row>
    <row r="78" s="1" customFormat="1" ht="13.5" spans="2:22">
      <c r="B78" s="1">
        <v>575</v>
      </c>
      <c r="C78" s="1">
        <v>0.034</v>
      </c>
      <c r="E78" s="5"/>
      <c r="O78" s="6"/>
      <c r="V78" s="7"/>
    </row>
    <row r="79" s="1" customFormat="1" ht="13.5" spans="2:22">
      <c r="B79" s="1">
        <v>574</v>
      </c>
      <c r="C79" s="1">
        <v>0.035</v>
      </c>
      <c r="E79" s="5"/>
      <c r="O79" s="6"/>
      <c r="V79" s="7"/>
    </row>
    <row r="80" s="1" customFormat="1" ht="13.5" spans="2:22">
      <c r="B80" s="1">
        <v>573</v>
      </c>
      <c r="C80" s="1">
        <v>0.035</v>
      </c>
      <c r="E80" s="5"/>
      <c r="O80" s="6"/>
      <c r="V80" s="7"/>
    </row>
    <row r="81" s="1" customFormat="1" ht="13.5" spans="2:22">
      <c r="B81" s="1">
        <v>572</v>
      </c>
      <c r="C81" s="1">
        <v>0.036</v>
      </c>
      <c r="E81" s="5"/>
      <c r="O81" s="6"/>
      <c r="V81" s="7"/>
    </row>
    <row r="82" s="1" customFormat="1" ht="13.5" spans="2:22">
      <c r="B82" s="1">
        <v>571</v>
      </c>
      <c r="C82" s="1">
        <v>0.035</v>
      </c>
      <c r="E82" s="5"/>
      <c r="O82" s="6"/>
      <c r="V82" s="7"/>
    </row>
    <row r="83" s="1" customFormat="1" ht="13.5" spans="2:22">
      <c r="B83" s="1">
        <v>570</v>
      </c>
      <c r="C83" s="1">
        <v>0.037</v>
      </c>
      <c r="E83" s="5"/>
      <c r="O83" s="6"/>
      <c r="V83" s="7"/>
    </row>
    <row r="84" s="1" customFormat="1" ht="13.5" spans="2:22">
      <c r="B84" s="1">
        <v>569</v>
      </c>
      <c r="C84" s="1">
        <v>0.037</v>
      </c>
      <c r="E84" s="5"/>
      <c r="O84" s="6"/>
      <c r="V84" s="7"/>
    </row>
    <row r="85" s="1" customFormat="1" ht="13.5" spans="2:22">
      <c r="B85" s="1">
        <v>568</v>
      </c>
      <c r="C85" s="1">
        <v>0.038</v>
      </c>
      <c r="E85" s="5"/>
      <c r="O85" s="6"/>
      <c r="V85" s="7"/>
    </row>
    <row r="86" s="1" customFormat="1" ht="13.5" spans="2:22">
      <c r="B86" s="1">
        <v>567</v>
      </c>
      <c r="C86" s="1">
        <v>0.038</v>
      </c>
      <c r="E86" s="5"/>
      <c r="O86" s="6"/>
      <c r="V86" s="7"/>
    </row>
    <row r="87" s="1" customFormat="1" ht="13.5" spans="2:22">
      <c r="B87" s="1">
        <v>566</v>
      </c>
      <c r="C87" s="1">
        <v>0.039</v>
      </c>
      <c r="E87" s="5"/>
      <c r="O87" s="6"/>
      <c r="V87" s="7"/>
    </row>
    <row r="88" s="1" customFormat="1" ht="13.5" spans="2:22">
      <c r="B88" s="1">
        <v>565</v>
      </c>
      <c r="C88" s="1">
        <v>0.039</v>
      </c>
      <c r="E88" s="5"/>
      <c r="O88" s="6"/>
      <c r="V88" s="7"/>
    </row>
    <row r="89" s="1" customFormat="1" ht="13.5" spans="2:22">
      <c r="B89" s="1">
        <v>564</v>
      </c>
      <c r="C89" s="1">
        <v>0.041</v>
      </c>
      <c r="E89" s="5"/>
      <c r="O89" s="6"/>
      <c r="V89" s="7"/>
    </row>
    <row r="90" s="1" customFormat="1" ht="13.5" spans="2:22">
      <c r="B90" s="1">
        <v>563</v>
      </c>
      <c r="C90" s="1">
        <v>0.04</v>
      </c>
      <c r="E90" s="5"/>
      <c r="O90" s="6"/>
      <c r="V90" s="7"/>
    </row>
    <row r="91" s="1" customFormat="1" ht="13.5" spans="2:22">
      <c r="B91" s="1">
        <v>562</v>
      </c>
      <c r="C91" s="1">
        <v>0.042</v>
      </c>
      <c r="E91" s="5"/>
      <c r="O91" s="6"/>
      <c r="V91" s="7"/>
    </row>
    <row r="92" s="1" customFormat="1" ht="13.5" spans="2:22">
      <c r="B92" s="1">
        <v>561</v>
      </c>
      <c r="C92" s="1">
        <v>0.042</v>
      </c>
      <c r="E92" s="5"/>
      <c r="O92" s="6"/>
      <c r="V92" s="7"/>
    </row>
    <row r="93" s="1" customFormat="1" ht="13.5" spans="2:22">
      <c r="B93" s="1">
        <v>560</v>
      </c>
      <c r="C93" s="1">
        <v>0.043</v>
      </c>
      <c r="E93" s="5"/>
      <c r="O93" s="6"/>
      <c r="V93" s="7"/>
    </row>
    <row r="94" s="1" customFormat="1" ht="13.5" spans="2:22">
      <c r="B94" s="1">
        <v>559</v>
      </c>
      <c r="C94" s="1">
        <v>0.043</v>
      </c>
      <c r="E94" s="5"/>
      <c r="O94" s="6"/>
      <c r="V94" s="7"/>
    </row>
    <row r="95" s="1" customFormat="1" ht="13.5" spans="2:22">
      <c r="B95" s="1">
        <v>558</v>
      </c>
      <c r="C95" s="1">
        <v>0.045</v>
      </c>
      <c r="E95" s="5"/>
      <c r="O95" s="6"/>
      <c r="V95" s="7"/>
    </row>
    <row r="96" s="1" customFormat="1" ht="13.5" spans="2:22">
      <c r="B96" s="1">
        <v>557</v>
      </c>
      <c r="C96" s="1">
        <v>0.045</v>
      </c>
      <c r="E96" s="5"/>
      <c r="O96" s="6"/>
      <c r="V96" s="7"/>
    </row>
    <row r="97" s="1" customFormat="1" ht="13.5" spans="2:22">
      <c r="B97" s="1">
        <v>556</v>
      </c>
      <c r="C97" s="1">
        <v>0.048</v>
      </c>
      <c r="E97" s="5"/>
      <c r="O97" s="6"/>
      <c r="V97" s="7"/>
    </row>
    <row r="98" s="1" customFormat="1" ht="13.5" spans="2:22">
      <c r="B98" s="1">
        <v>555</v>
      </c>
      <c r="C98" s="1">
        <v>0.048</v>
      </c>
      <c r="E98" s="5"/>
      <c r="O98" s="6"/>
      <c r="V98" s="7"/>
    </row>
    <row r="99" s="1" customFormat="1" ht="13.5" spans="2:22">
      <c r="B99" s="1">
        <v>554</v>
      </c>
      <c r="C99" s="1">
        <v>0.051</v>
      </c>
      <c r="E99" s="5"/>
      <c r="O99" s="6"/>
      <c r="V99" s="7"/>
    </row>
    <row r="100" s="1" customFormat="1" ht="13.5" spans="2:22">
      <c r="B100" s="1">
        <v>553</v>
      </c>
      <c r="C100" s="1">
        <v>0.052</v>
      </c>
      <c r="E100" s="5"/>
      <c r="O100" s="6"/>
      <c r="V100" s="7"/>
    </row>
    <row r="101" s="1" customFormat="1" ht="13.5" spans="2:22">
      <c r="B101" s="1">
        <v>552</v>
      </c>
      <c r="C101" s="1">
        <v>0.054</v>
      </c>
      <c r="E101" s="5"/>
      <c r="O101" s="6"/>
      <c r="V101" s="7"/>
    </row>
    <row r="102" s="1" customFormat="1" ht="13.5" spans="2:22">
      <c r="B102" s="1">
        <v>551</v>
      </c>
      <c r="C102" s="1">
        <v>0.056</v>
      </c>
      <c r="E102" s="5"/>
      <c r="O102" s="6"/>
      <c r="V102" s="7"/>
    </row>
    <row r="103" s="1" customFormat="1" ht="13.5" spans="2:22">
      <c r="B103" s="1">
        <v>550</v>
      </c>
      <c r="C103" s="1">
        <v>0.058</v>
      </c>
      <c r="E103" s="5"/>
      <c r="O103" s="6"/>
      <c r="V103" s="7"/>
    </row>
    <row r="104" s="1" customFormat="1" ht="13.5" spans="2:22">
      <c r="B104" s="1">
        <v>549</v>
      </c>
      <c r="C104" s="1">
        <v>0.063</v>
      </c>
      <c r="E104" s="5"/>
      <c r="O104" s="6"/>
      <c r="V104" s="7"/>
    </row>
    <row r="105" s="1" customFormat="1" ht="13.5" spans="2:22">
      <c r="B105" s="1">
        <v>548</v>
      </c>
      <c r="C105" s="1">
        <v>0.066</v>
      </c>
      <c r="E105" s="5"/>
      <c r="O105" s="6"/>
      <c r="V105" s="7"/>
    </row>
    <row r="106" s="1" customFormat="1" ht="13.5" spans="2:22">
      <c r="B106" s="1">
        <v>547</v>
      </c>
      <c r="C106" s="1">
        <v>0.071</v>
      </c>
      <c r="E106" s="5"/>
      <c r="O106" s="6"/>
      <c r="V106" s="7"/>
    </row>
    <row r="107" s="1" customFormat="1" ht="13.5" spans="2:22">
      <c r="B107" s="1">
        <v>546</v>
      </c>
      <c r="C107" s="1">
        <v>0.074</v>
      </c>
      <c r="E107" s="5"/>
      <c r="O107" s="6"/>
      <c r="V107" s="7"/>
    </row>
    <row r="108" s="1" customFormat="1" ht="13.5" spans="2:22">
      <c r="B108" s="1">
        <v>545</v>
      </c>
      <c r="C108" s="1">
        <v>0.08</v>
      </c>
      <c r="E108" s="5"/>
      <c r="O108" s="6"/>
      <c r="V108" s="7"/>
    </row>
    <row r="109" s="1" customFormat="1" ht="13.5" spans="2:22">
      <c r="B109" s="1">
        <v>544</v>
      </c>
      <c r="C109" s="1">
        <v>0.086</v>
      </c>
      <c r="E109" s="5"/>
      <c r="O109" s="6"/>
      <c r="V109" s="7"/>
    </row>
    <row r="110" s="1" customFormat="1" ht="13.5" spans="2:22">
      <c r="B110" s="1">
        <v>543</v>
      </c>
      <c r="C110" s="1">
        <v>0.093</v>
      </c>
      <c r="E110" s="5"/>
      <c r="O110" s="6"/>
      <c r="V110" s="7"/>
    </row>
    <row r="111" s="1" customFormat="1" ht="13.5" spans="2:22">
      <c r="B111" s="1">
        <v>542</v>
      </c>
      <c r="C111" s="1">
        <v>0.102</v>
      </c>
      <c r="E111" s="5"/>
      <c r="O111" s="6"/>
      <c r="V111" s="7"/>
    </row>
    <row r="112" s="1" customFormat="1" ht="13.5" spans="2:22">
      <c r="B112" s="1">
        <v>541</v>
      </c>
      <c r="C112" s="1">
        <v>0.111</v>
      </c>
      <c r="E112" s="5"/>
      <c r="O112" s="6"/>
      <c r="V112" s="7"/>
    </row>
    <row r="113" s="1" customFormat="1" ht="13.5" spans="2:22">
      <c r="B113" s="1">
        <v>540</v>
      </c>
      <c r="C113" s="1">
        <v>0.122</v>
      </c>
      <c r="E113" s="5"/>
      <c r="O113" s="6"/>
      <c r="V113" s="7"/>
    </row>
    <row r="114" s="1" customFormat="1" ht="13.5" spans="2:22">
      <c r="B114" s="1">
        <v>539</v>
      </c>
      <c r="C114" s="1">
        <v>0.134</v>
      </c>
      <c r="E114" s="5"/>
      <c r="O114" s="6"/>
      <c r="V114" s="7"/>
    </row>
    <row r="115" s="1" customFormat="1" ht="13.5" spans="2:22">
      <c r="B115" s="1">
        <v>538</v>
      </c>
      <c r="C115" s="1">
        <v>0.148</v>
      </c>
      <c r="E115" s="5"/>
      <c r="O115" s="6"/>
      <c r="V115" s="7"/>
    </row>
    <row r="116" s="1" customFormat="1" ht="13.5" spans="2:22">
      <c r="B116" s="1">
        <v>537</v>
      </c>
      <c r="C116" s="1">
        <v>0.163</v>
      </c>
      <c r="E116" s="5"/>
      <c r="O116" s="6"/>
      <c r="V116" s="7"/>
    </row>
    <row r="117" s="1" customFormat="1" ht="13.5" spans="2:22">
      <c r="B117" s="1">
        <v>536</v>
      </c>
      <c r="C117" s="1">
        <v>0.179</v>
      </c>
      <c r="E117" s="5"/>
      <c r="O117" s="6"/>
      <c r="V117" s="7"/>
    </row>
    <row r="118" s="1" customFormat="1" ht="13.5" spans="2:22">
      <c r="B118" s="1">
        <v>535</v>
      </c>
      <c r="C118" s="1">
        <v>0.195</v>
      </c>
      <c r="E118" s="5"/>
      <c r="O118" s="6"/>
      <c r="V118" s="7"/>
    </row>
    <row r="119" s="1" customFormat="1" ht="13.5" spans="2:22">
      <c r="B119" s="1">
        <v>534</v>
      </c>
      <c r="C119" s="1">
        <v>0.214</v>
      </c>
      <c r="E119" s="5"/>
      <c r="O119" s="6"/>
      <c r="V119" s="7"/>
    </row>
    <row r="120" s="1" customFormat="1" ht="13.5" spans="2:22">
      <c r="B120" s="1">
        <v>533</v>
      </c>
      <c r="C120" s="1">
        <v>0.232</v>
      </c>
      <c r="E120" s="5"/>
      <c r="O120" s="6"/>
      <c r="V120" s="7"/>
    </row>
    <row r="121" s="1" customFormat="1" ht="13.5" spans="2:22">
      <c r="B121" s="1">
        <v>532</v>
      </c>
      <c r="C121" s="1">
        <v>0.252</v>
      </c>
      <c r="E121" s="5"/>
      <c r="O121" s="6"/>
      <c r="V121" s="7"/>
    </row>
    <row r="122" s="1" customFormat="1" ht="13.5" spans="2:22">
      <c r="B122" s="1">
        <v>531</v>
      </c>
      <c r="C122" s="1">
        <v>0.271</v>
      </c>
      <c r="E122" s="5"/>
      <c r="O122" s="6"/>
      <c r="V122" s="7"/>
    </row>
    <row r="123" s="1" customFormat="1" ht="13.5" spans="2:22">
      <c r="B123" s="1">
        <v>530</v>
      </c>
      <c r="C123" s="1">
        <v>0.289</v>
      </c>
      <c r="E123" s="5"/>
      <c r="O123" s="6"/>
      <c r="V123" s="7"/>
    </row>
    <row r="124" s="1" customFormat="1" ht="13.5" spans="2:22">
      <c r="B124" s="1">
        <v>529</v>
      </c>
      <c r="C124" s="1">
        <v>0.307</v>
      </c>
      <c r="E124" s="5"/>
      <c r="O124" s="6"/>
      <c r="V124" s="7"/>
    </row>
    <row r="125" s="1" customFormat="1" ht="13.5" spans="2:22">
      <c r="B125" s="1">
        <v>528</v>
      </c>
      <c r="C125" s="1">
        <v>0.324</v>
      </c>
      <c r="E125" s="5"/>
      <c r="O125" s="6"/>
      <c r="V125" s="7"/>
    </row>
    <row r="126" s="1" customFormat="1" ht="13.5" spans="2:22">
      <c r="B126" s="1">
        <v>527</v>
      </c>
      <c r="C126" s="1">
        <v>0.34</v>
      </c>
      <c r="E126" s="5"/>
      <c r="O126" s="6"/>
      <c r="V126" s="7"/>
    </row>
    <row r="127" s="1" customFormat="1" ht="13.5" spans="2:22">
      <c r="B127" s="1">
        <v>526</v>
      </c>
      <c r="C127" s="1">
        <v>0.353</v>
      </c>
      <c r="E127" s="5"/>
      <c r="O127" s="6"/>
      <c r="V127" s="7"/>
    </row>
    <row r="128" s="1" customFormat="1" ht="13.5" spans="2:22">
      <c r="B128" s="1">
        <v>525</v>
      </c>
      <c r="C128" s="1">
        <v>0.365</v>
      </c>
      <c r="E128" s="5"/>
      <c r="O128" s="6"/>
      <c r="V128" s="7"/>
    </row>
    <row r="129" s="1" customFormat="1" ht="13.5" spans="2:22">
      <c r="B129" s="1">
        <v>524</v>
      </c>
      <c r="C129" s="1">
        <v>0.373</v>
      </c>
      <c r="E129" s="5"/>
      <c r="O129" s="6"/>
      <c r="V129" s="7"/>
    </row>
    <row r="130" s="1" customFormat="1" ht="13.5" spans="2:22">
      <c r="B130" s="1">
        <v>523</v>
      </c>
      <c r="C130" s="1">
        <v>0.379</v>
      </c>
      <c r="E130" s="5"/>
      <c r="O130" s="6"/>
      <c r="V130" s="7"/>
    </row>
    <row r="131" s="1" customFormat="1" ht="13.5" spans="2:22">
      <c r="B131" s="1">
        <v>522</v>
      </c>
      <c r="C131" s="1">
        <v>0.383</v>
      </c>
      <c r="E131" s="5"/>
      <c r="O131" s="6"/>
      <c r="V131" s="7"/>
    </row>
    <row r="132" s="1" customFormat="1" ht="13.5" spans="2:22">
      <c r="B132" s="8">
        <v>521</v>
      </c>
      <c r="C132" s="8">
        <v>0.385</v>
      </c>
      <c r="E132" s="5"/>
      <c r="O132" s="6"/>
      <c r="V132" s="7"/>
    </row>
    <row r="133" s="1" customFormat="1" ht="13.5" spans="2:22">
      <c r="B133" s="1">
        <v>520</v>
      </c>
      <c r="C133" s="1">
        <v>0.384</v>
      </c>
      <c r="E133" s="5"/>
      <c r="O133" s="6"/>
      <c r="V133" s="7"/>
    </row>
    <row r="134" s="1" customFormat="1" ht="13.5" spans="2:22">
      <c r="B134" s="1">
        <v>519</v>
      </c>
      <c r="C134" s="1">
        <v>0.383</v>
      </c>
      <c r="E134" s="5"/>
      <c r="O134" s="6"/>
      <c r="V134" s="7"/>
    </row>
    <row r="135" s="1" customFormat="1" ht="13.5" spans="2:22">
      <c r="B135" s="1">
        <v>518</v>
      </c>
      <c r="C135" s="1">
        <v>0.378</v>
      </c>
      <c r="E135" s="5"/>
      <c r="O135" s="6"/>
      <c r="V135" s="7"/>
    </row>
    <row r="136" s="1" customFormat="1" ht="13.5" spans="2:22">
      <c r="B136" s="1">
        <v>517</v>
      </c>
      <c r="C136" s="1">
        <v>0.372</v>
      </c>
      <c r="E136" s="5"/>
      <c r="O136" s="6"/>
      <c r="V136" s="7"/>
    </row>
    <row r="137" s="1" customFormat="1" ht="13.5" spans="2:22">
      <c r="B137" s="1">
        <v>516</v>
      </c>
      <c r="C137" s="1">
        <v>0.366</v>
      </c>
      <c r="E137" s="5"/>
      <c r="O137" s="6"/>
      <c r="V137" s="7"/>
    </row>
    <row r="138" s="1" customFormat="1" ht="13.5" spans="2:22">
      <c r="B138" s="1">
        <v>515</v>
      </c>
      <c r="C138" s="1">
        <v>0.357</v>
      </c>
      <c r="E138" s="5"/>
      <c r="O138" s="6"/>
      <c r="V138" s="7"/>
    </row>
    <row r="139" s="1" customFormat="1" ht="13.5" spans="2:22">
      <c r="B139" s="1">
        <v>514</v>
      </c>
      <c r="C139" s="1">
        <v>0.347</v>
      </c>
      <c r="E139" s="5"/>
      <c r="O139" s="6"/>
      <c r="V139" s="7"/>
    </row>
    <row r="140" s="1" customFormat="1" ht="13.5" spans="2:22">
      <c r="B140" s="1">
        <v>513</v>
      </c>
      <c r="C140" s="1">
        <v>0.339</v>
      </c>
      <c r="E140" s="5"/>
      <c r="O140" s="6"/>
      <c r="V140" s="7"/>
    </row>
    <row r="141" s="1" customFormat="1" ht="13.5" spans="2:22">
      <c r="B141" s="1">
        <v>512</v>
      </c>
      <c r="C141" s="1">
        <v>0.327</v>
      </c>
      <c r="E141" s="5"/>
      <c r="O141" s="6"/>
      <c r="V141" s="7"/>
    </row>
    <row r="142" s="1" customFormat="1" ht="13.5" spans="2:22">
      <c r="B142" s="1">
        <v>511</v>
      </c>
      <c r="C142" s="1">
        <v>0.317</v>
      </c>
      <c r="E142" s="5"/>
      <c r="O142" s="6"/>
      <c r="V142" s="7"/>
    </row>
    <row r="143" s="1" customFormat="1" ht="13.5" spans="2:22">
      <c r="B143" s="1">
        <v>510</v>
      </c>
      <c r="C143" s="1">
        <v>0.306</v>
      </c>
      <c r="E143" s="5"/>
      <c r="O143" s="6"/>
      <c r="V143" s="7"/>
    </row>
    <row r="144" s="1" customFormat="1" ht="13.5" spans="2:22">
      <c r="B144" s="1">
        <v>509</v>
      </c>
      <c r="C144" s="1">
        <v>0.296</v>
      </c>
      <c r="E144" s="5"/>
      <c r="O144" s="6"/>
      <c r="V144" s="7"/>
    </row>
    <row r="145" s="1" customFormat="1" ht="13.5" spans="2:22">
      <c r="B145" s="1">
        <v>508</v>
      </c>
      <c r="C145" s="1">
        <v>0.285</v>
      </c>
      <c r="E145" s="5"/>
      <c r="O145" s="6"/>
      <c r="V145" s="7"/>
    </row>
    <row r="146" s="1" customFormat="1" ht="13.5" spans="2:22">
      <c r="B146" s="1">
        <v>507</v>
      </c>
      <c r="C146" s="1">
        <v>0.274</v>
      </c>
      <c r="E146" s="5"/>
      <c r="O146" s="6"/>
      <c r="V146" s="7"/>
    </row>
    <row r="147" s="1" customFormat="1" ht="13.5" spans="2:22">
      <c r="B147" s="1">
        <v>506</v>
      </c>
      <c r="C147" s="1">
        <v>0.265</v>
      </c>
      <c r="E147" s="5"/>
      <c r="O147" s="6"/>
      <c r="V147" s="7"/>
    </row>
    <row r="148" s="1" customFormat="1" ht="13.5" spans="2:22">
      <c r="B148" s="1">
        <v>505</v>
      </c>
      <c r="C148" s="1">
        <v>0.255</v>
      </c>
      <c r="E148" s="5"/>
      <c r="O148" s="6"/>
      <c r="V148" s="7"/>
    </row>
    <row r="149" s="1" customFormat="1" ht="13.5" spans="2:22">
      <c r="B149" s="1">
        <v>504</v>
      </c>
      <c r="C149" s="1">
        <v>0.245</v>
      </c>
      <c r="E149" s="5"/>
      <c r="O149" s="6"/>
      <c r="V149" s="7"/>
    </row>
    <row r="150" s="1" customFormat="1" ht="13.5" spans="2:22">
      <c r="B150" s="1">
        <v>503</v>
      </c>
      <c r="C150" s="1">
        <v>0.236</v>
      </c>
      <c r="E150" s="5"/>
      <c r="O150" s="6"/>
      <c r="V150" s="7"/>
    </row>
    <row r="151" s="1" customFormat="1" ht="13.5" spans="2:22">
      <c r="B151" s="1">
        <v>502</v>
      </c>
      <c r="C151" s="1">
        <v>0.228</v>
      </c>
      <c r="E151" s="5"/>
      <c r="O151" s="6"/>
      <c r="V151" s="7"/>
    </row>
    <row r="152" s="1" customFormat="1" ht="13.5" spans="2:22">
      <c r="B152" s="1">
        <v>501</v>
      </c>
      <c r="C152" s="1">
        <v>0.22</v>
      </c>
      <c r="E152" s="5"/>
      <c r="O152" s="6"/>
      <c r="V152" s="7"/>
    </row>
    <row r="153" s="1" customFormat="1" ht="13.5" spans="2:22">
      <c r="B153" s="1">
        <v>500</v>
      </c>
      <c r="C153" s="1">
        <v>0.212</v>
      </c>
      <c r="E153" s="5"/>
      <c r="O153" s="6"/>
      <c r="V153" s="7"/>
    </row>
    <row r="154" s="1" customFormat="1" ht="13.5" spans="2:22">
      <c r="B154" s="1">
        <v>499</v>
      </c>
      <c r="C154" s="1">
        <v>0.206</v>
      </c>
      <c r="E154" s="5"/>
      <c r="O154" s="6"/>
      <c r="V154" s="7"/>
    </row>
    <row r="155" s="1" customFormat="1" ht="13.5" spans="2:22">
      <c r="B155" s="1">
        <v>498</v>
      </c>
      <c r="C155" s="1">
        <v>0.2</v>
      </c>
      <c r="E155" s="5"/>
      <c r="O155" s="6"/>
      <c r="V155" s="7"/>
    </row>
    <row r="156" s="1" customFormat="1" ht="13.5" spans="2:22">
      <c r="B156" s="1">
        <v>497</v>
      </c>
      <c r="C156" s="1">
        <v>0.194</v>
      </c>
      <c r="E156" s="5"/>
      <c r="O156" s="6"/>
      <c r="V156" s="7"/>
    </row>
    <row r="157" s="1" customFormat="1" ht="13.5" spans="2:22">
      <c r="B157" s="1">
        <v>496</v>
      </c>
      <c r="C157" s="1">
        <v>0.189</v>
      </c>
      <c r="E157" s="5"/>
      <c r="O157" s="6"/>
      <c r="V157" s="7"/>
    </row>
    <row r="158" s="1" customFormat="1" ht="13.5" spans="2:22">
      <c r="B158" s="1">
        <v>495</v>
      </c>
      <c r="C158" s="1">
        <v>0.184</v>
      </c>
      <c r="E158" s="5"/>
      <c r="O158" s="6"/>
      <c r="V158" s="7"/>
    </row>
    <row r="159" s="1" customFormat="1" ht="13.5" spans="2:22">
      <c r="B159" s="1">
        <v>494</v>
      </c>
      <c r="C159" s="1">
        <v>0.181</v>
      </c>
      <c r="E159" s="5"/>
      <c r="O159" s="6"/>
      <c r="V159" s="7"/>
    </row>
    <row r="160" s="1" customFormat="1" ht="13.5" spans="2:22">
      <c r="B160" s="1">
        <v>493</v>
      </c>
      <c r="C160" s="1">
        <v>0.176</v>
      </c>
      <c r="E160" s="5"/>
      <c r="O160" s="6"/>
      <c r="V160" s="7"/>
    </row>
    <row r="161" s="1" customFormat="1" ht="13.5" spans="2:22">
      <c r="B161" s="1">
        <v>492</v>
      </c>
      <c r="C161" s="1">
        <v>0.172</v>
      </c>
      <c r="E161" s="5"/>
      <c r="O161" s="6"/>
      <c r="V161" s="7"/>
    </row>
    <row r="162" s="1" customFormat="1" ht="13.5" spans="2:22">
      <c r="B162" s="1">
        <v>491</v>
      </c>
      <c r="C162" s="1">
        <v>0.168</v>
      </c>
      <c r="E162" s="5"/>
      <c r="O162" s="6"/>
      <c r="V162" s="7"/>
    </row>
    <row r="163" s="1" customFormat="1" ht="13.5" spans="2:22">
      <c r="B163" s="1">
        <v>490</v>
      </c>
      <c r="C163" s="1">
        <v>0.163</v>
      </c>
      <c r="E163" s="5"/>
      <c r="O163" s="6"/>
      <c r="V163" s="7"/>
    </row>
    <row r="164" s="1" customFormat="1" ht="13.5" spans="2:22">
      <c r="B164" s="1">
        <v>489</v>
      </c>
      <c r="C164" s="1">
        <v>0.158</v>
      </c>
      <c r="E164" s="5"/>
      <c r="O164" s="6"/>
      <c r="V164" s="7"/>
    </row>
    <row r="165" s="1" customFormat="1" ht="13.5" spans="2:22">
      <c r="B165" s="1">
        <v>488</v>
      </c>
      <c r="C165" s="1">
        <v>0.153</v>
      </c>
      <c r="E165" s="5"/>
      <c r="O165" s="6"/>
      <c r="V165" s="7"/>
    </row>
    <row r="166" s="1" customFormat="1" ht="13.5" spans="2:22">
      <c r="B166" s="1">
        <v>487</v>
      </c>
      <c r="C166" s="1">
        <v>0.148</v>
      </c>
      <c r="E166" s="5"/>
      <c r="O166" s="6"/>
      <c r="V166" s="7"/>
    </row>
    <row r="167" s="1" customFormat="1" ht="13.5" spans="2:22">
      <c r="B167" s="1">
        <v>486</v>
      </c>
      <c r="C167" s="1">
        <v>0.141</v>
      </c>
      <c r="E167" s="5"/>
      <c r="O167" s="6"/>
      <c r="V167" s="7"/>
    </row>
    <row r="168" s="1" customFormat="1" ht="13.5" spans="2:22">
      <c r="B168" s="1">
        <v>485</v>
      </c>
      <c r="C168" s="1">
        <v>0.137</v>
      </c>
      <c r="E168" s="5"/>
      <c r="O168" s="6"/>
      <c r="V168" s="7"/>
    </row>
    <row r="169" s="1" customFormat="1" ht="13.5" spans="2:22">
      <c r="B169" s="1">
        <v>484</v>
      </c>
      <c r="C169" s="1">
        <v>0.13</v>
      </c>
      <c r="E169" s="5"/>
      <c r="O169" s="6"/>
      <c r="V169" s="7"/>
    </row>
    <row r="170" s="1" customFormat="1" ht="13.5" spans="2:22">
      <c r="B170" s="1">
        <v>483</v>
      </c>
      <c r="C170" s="1">
        <v>0.125</v>
      </c>
      <c r="E170" s="5"/>
      <c r="O170" s="6"/>
      <c r="V170" s="7"/>
    </row>
    <row r="171" s="1" customFormat="1" ht="13.5" spans="2:22">
      <c r="B171" s="1">
        <v>482</v>
      </c>
      <c r="C171" s="1">
        <v>0.118</v>
      </c>
      <c r="E171" s="5"/>
      <c r="O171" s="6"/>
      <c r="V171" s="7"/>
    </row>
    <row r="172" s="1" customFormat="1" ht="13.5" spans="2:22">
      <c r="B172" s="1">
        <v>481</v>
      </c>
      <c r="C172" s="1">
        <v>0.111</v>
      </c>
      <c r="E172" s="5"/>
      <c r="O172" s="6"/>
      <c r="V172" s="7"/>
    </row>
    <row r="173" s="1" customFormat="1" ht="13.5" spans="2:22">
      <c r="B173" s="1">
        <v>480</v>
      </c>
      <c r="C173" s="1">
        <v>0.105</v>
      </c>
      <c r="E173" s="5"/>
      <c r="O173" s="6"/>
      <c r="V173" s="7"/>
    </row>
    <row r="174" s="1" customFormat="1" ht="13.5" spans="2:22">
      <c r="B174" s="1">
        <v>479</v>
      </c>
      <c r="C174" s="1">
        <v>0.1</v>
      </c>
      <c r="E174" s="5"/>
      <c r="O174" s="6"/>
      <c r="V174" s="7"/>
    </row>
    <row r="175" s="1" customFormat="1" ht="13.5" spans="2:22">
      <c r="B175" s="1">
        <v>478</v>
      </c>
      <c r="C175" s="1">
        <v>0.093</v>
      </c>
      <c r="E175" s="5"/>
      <c r="O175" s="6"/>
      <c r="V175" s="7"/>
    </row>
    <row r="176" s="1" customFormat="1" ht="13.5" spans="2:22">
      <c r="B176" s="1">
        <v>477</v>
      </c>
      <c r="C176" s="1">
        <v>0.088</v>
      </c>
      <c r="E176" s="5"/>
      <c r="O176" s="6"/>
      <c r="V176" s="7"/>
    </row>
    <row r="177" s="1" customFormat="1" ht="13.5" spans="2:22">
      <c r="B177" s="1">
        <v>476</v>
      </c>
      <c r="C177" s="1">
        <v>0.083</v>
      </c>
      <c r="E177" s="5"/>
      <c r="O177" s="6"/>
      <c r="V177" s="7"/>
    </row>
    <row r="178" s="1" customFormat="1" ht="13.5" spans="2:22">
      <c r="B178" s="1">
        <v>475</v>
      </c>
      <c r="C178" s="1">
        <v>0.078</v>
      </c>
      <c r="E178" s="5"/>
      <c r="O178" s="6"/>
      <c r="V178" s="7"/>
    </row>
    <row r="179" s="1" customFormat="1" ht="13.5" spans="2:22">
      <c r="B179" s="1">
        <v>474</v>
      </c>
      <c r="C179" s="1">
        <v>0.074</v>
      </c>
      <c r="E179" s="5"/>
      <c r="O179" s="6"/>
      <c r="V179" s="7"/>
    </row>
    <row r="180" s="1" customFormat="1" ht="13.5" spans="2:22">
      <c r="B180" s="1">
        <v>473</v>
      </c>
      <c r="C180" s="1">
        <v>0.07</v>
      </c>
      <c r="E180" s="5"/>
      <c r="O180" s="6"/>
      <c r="V180" s="7"/>
    </row>
    <row r="181" s="1" customFormat="1" ht="13.5" spans="2:22">
      <c r="B181" s="1">
        <v>472</v>
      </c>
      <c r="C181" s="1">
        <v>0.065</v>
      </c>
      <c r="E181" s="5"/>
      <c r="O181" s="6"/>
      <c r="V181" s="7"/>
    </row>
    <row r="182" s="1" customFormat="1" ht="13.5" spans="2:22">
      <c r="B182" s="1">
        <v>471</v>
      </c>
      <c r="C182" s="1">
        <v>0.062</v>
      </c>
      <c r="E182" s="5"/>
      <c r="O182" s="6"/>
      <c r="V182" s="7"/>
    </row>
    <row r="183" s="1" customFormat="1" ht="13.5" spans="2:22">
      <c r="B183" s="1">
        <v>470</v>
      </c>
      <c r="C183" s="1">
        <v>0.058</v>
      </c>
      <c r="E183" s="5"/>
      <c r="O183" s="6"/>
      <c r="V183" s="7"/>
    </row>
    <row r="184" s="1" customFormat="1" ht="13.5" spans="2:22">
      <c r="B184" s="1">
        <v>469</v>
      </c>
      <c r="C184" s="1">
        <v>0.055</v>
      </c>
      <c r="E184" s="5"/>
      <c r="O184" s="6"/>
      <c r="V184" s="7"/>
    </row>
    <row r="185" s="1" customFormat="1" ht="13.5" spans="2:22">
      <c r="B185" s="1">
        <v>468</v>
      </c>
      <c r="C185" s="1">
        <v>0.051</v>
      </c>
      <c r="E185" s="5"/>
      <c r="O185" s="6"/>
      <c r="V185" s="7"/>
    </row>
    <row r="186" s="1" customFormat="1" ht="13.5" spans="2:22">
      <c r="B186" s="1">
        <v>467</v>
      </c>
      <c r="C186" s="1">
        <v>0.05</v>
      </c>
      <c r="E186" s="5"/>
      <c r="O186" s="6"/>
      <c r="V186" s="7"/>
    </row>
    <row r="187" s="1" customFormat="1" ht="13.5" spans="2:22">
      <c r="B187" s="1">
        <v>466</v>
      </c>
      <c r="C187" s="1">
        <v>0.047</v>
      </c>
      <c r="E187" s="5"/>
      <c r="O187" s="6"/>
      <c r="V187" s="7"/>
    </row>
    <row r="188" s="1" customFormat="1" ht="13.5" spans="2:22">
      <c r="B188" s="1">
        <v>465</v>
      </c>
      <c r="C188" s="1">
        <v>0.044</v>
      </c>
      <c r="E188" s="5"/>
      <c r="O188" s="6"/>
      <c r="V188" s="7"/>
    </row>
    <row r="189" s="1" customFormat="1" ht="13.5" spans="2:22">
      <c r="B189" s="1">
        <v>464</v>
      </c>
      <c r="C189" s="1">
        <v>0.044</v>
      </c>
      <c r="E189" s="5"/>
      <c r="O189" s="6"/>
      <c r="V189" s="7"/>
    </row>
    <row r="190" s="1" customFormat="1" ht="13.5" spans="2:22">
      <c r="B190" s="1">
        <v>463</v>
      </c>
      <c r="C190" s="1">
        <v>0.041</v>
      </c>
      <c r="E190" s="5"/>
      <c r="O190" s="6"/>
      <c r="V190" s="7"/>
    </row>
    <row r="191" s="1" customFormat="1" ht="13.5" spans="2:22">
      <c r="B191" s="1">
        <v>462</v>
      </c>
      <c r="C191" s="1">
        <v>0.039</v>
      </c>
      <c r="E191" s="5"/>
      <c r="O191" s="6"/>
      <c r="V191" s="7"/>
    </row>
    <row r="192" s="1" customFormat="1" ht="13.5" spans="2:22">
      <c r="B192" s="1">
        <v>461</v>
      </c>
      <c r="C192" s="1">
        <v>0.038</v>
      </c>
      <c r="E192" s="5"/>
      <c r="O192" s="6"/>
      <c r="V192" s="7"/>
    </row>
    <row r="193" s="1" customFormat="1" ht="13.5" spans="2:22">
      <c r="B193" s="1">
        <v>460</v>
      </c>
      <c r="C193" s="1">
        <v>0.036</v>
      </c>
      <c r="E193" s="5"/>
      <c r="O193" s="6"/>
      <c r="V193" s="7"/>
    </row>
    <row r="194" s="1" customFormat="1" ht="13.5" spans="2:22">
      <c r="B194" s="1">
        <v>459</v>
      </c>
      <c r="C194" s="1">
        <v>0.034</v>
      </c>
      <c r="E194" s="5"/>
      <c r="O194" s="6"/>
      <c r="V194" s="7"/>
    </row>
    <row r="195" s="1" customFormat="1" ht="13.5" spans="2:22">
      <c r="B195" s="1">
        <v>458</v>
      </c>
      <c r="C195" s="1">
        <v>0.034</v>
      </c>
      <c r="E195" s="5"/>
      <c r="O195" s="6"/>
      <c r="V195" s="7"/>
    </row>
    <row r="196" s="1" customFormat="1" ht="13.5" spans="2:22">
      <c r="B196" s="1">
        <v>457</v>
      </c>
      <c r="C196" s="1">
        <v>0.032</v>
      </c>
      <c r="E196" s="5"/>
      <c r="O196" s="6"/>
      <c r="V196" s="7"/>
    </row>
    <row r="197" s="1" customFormat="1" ht="13.5" spans="2:22">
      <c r="B197" s="1">
        <v>456</v>
      </c>
      <c r="C197" s="1">
        <v>0.032</v>
      </c>
      <c r="E197" s="5"/>
      <c r="O197" s="6"/>
      <c r="V197" s="7"/>
    </row>
    <row r="198" s="1" customFormat="1" ht="13.5" spans="2:22">
      <c r="B198" s="1">
        <v>455</v>
      </c>
      <c r="C198" s="1">
        <v>0.03</v>
      </c>
      <c r="E198" s="5"/>
      <c r="O198" s="6"/>
      <c r="V198" s="7"/>
    </row>
    <row r="199" s="1" customFormat="1" ht="13.5" spans="2:22">
      <c r="B199" s="1">
        <v>454</v>
      </c>
      <c r="C199" s="1">
        <v>0.029</v>
      </c>
      <c r="E199" s="5"/>
      <c r="O199" s="6"/>
      <c r="V199" s="7"/>
    </row>
    <row r="200" s="1" customFormat="1" ht="13.5" spans="2:22">
      <c r="B200" s="1">
        <v>453</v>
      </c>
      <c r="C200" s="1">
        <v>0.028</v>
      </c>
      <c r="E200" s="5"/>
      <c r="O200" s="6"/>
      <c r="V200" s="7"/>
    </row>
    <row r="201" s="1" customFormat="1" ht="13.5" spans="2:22">
      <c r="B201" s="1">
        <v>452</v>
      </c>
      <c r="C201" s="1">
        <v>0.028</v>
      </c>
      <c r="E201" s="5"/>
      <c r="O201" s="6"/>
      <c r="V201" s="7"/>
    </row>
    <row r="202" s="1" customFormat="1" ht="13.5" spans="2:22">
      <c r="B202" s="1">
        <v>451</v>
      </c>
      <c r="C202" s="1">
        <v>0.026</v>
      </c>
      <c r="E202" s="5"/>
      <c r="O202" s="6"/>
      <c r="V202" s="7"/>
    </row>
    <row r="203" s="1" customFormat="1" ht="13.5" spans="2:22">
      <c r="B203" s="1">
        <v>450</v>
      </c>
      <c r="C203" s="1">
        <v>0.025</v>
      </c>
      <c r="E203" s="5"/>
      <c r="O203" s="6"/>
      <c r="V203" s="7"/>
    </row>
    <row r="204" s="1" customFormat="1" ht="13.5" spans="2:22">
      <c r="B204" s="1">
        <v>449</v>
      </c>
      <c r="C204" s="1">
        <v>0.026</v>
      </c>
      <c r="E204" s="5"/>
      <c r="O204" s="6"/>
      <c r="V204" s="7"/>
    </row>
    <row r="205" s="1" customFormat="1" ht="13.5" spans="2:22">
      <c r="B205" s="1">
        <v>448</v>
      </c>
      <c r="C205" s="1">
        <v>0.023</v>
      </c>
      <c r="E205" s="5"/>
      <c r="N205" s="9"/>
      <c r="O205" s="6"/>
      <c r="V205" s="7"/>
    </row>
    <row r="206" s="1" customFormat="1" ht="13.5" spans="2:22">
      <c r="B206" s="1">
        <v>447</v>
      </c>
      <c r="C206" s="1">
        <v>0.023</v>
      </c>
      <c r="E206" s="5"/>
      <c r="N206" s="9"/>
      <c r="O206" s="6"/>
      <c r="V206" s="7"/>
    </row>
    <row r="207" s="1" customFormat="1" ht="13.5" spans="2:22">
      <c r="B207" s="1">
        <v>446</v>
      </c>
      <c r="C207" s="1">
        <v>0.023</v>
      </c>
      <c r="E207" s="5"/>
      <c r="N207" s="9"/>
      <c r="O207" s="6"/>
      <c r="V207" s="7"/>
    </row>
    <row r="208" s="1" customFormat="1" ht="13.5" spans="2:22">
      <c r="B208" s="1">
        <v>445</v>
      </c>
      <c r="C208" s="1">
        <v>0.022</v>
      </c>
      <c r="E208" s="5"/>
      <c r="N208" s="9"/>
      <c r="O208" s="6"/>
      <c r="V208" s="7"/>
    </row>
    <row r="209" s="1" customFormat="1" ht="13.5" spans="2:22">
      <c r="B209" s="1">
        <v>444</v>
      </c>
      <c r="C209" s="1">
        <v>0.022</v>
      </c>
      <c r="E209" s="5"/>
      <c r="N209" s="9"/>
      <c r="O209" s="6"/>
      <c r="V209" s="7"/>
    </row>
    <row r="210" s="1" customFormat="1" ht="13.5" spans="2:22">
      <c r="B210" s="1">
        <v>443</v>
      </c>
      <c r="C210" s="1">
        <v>0.022</v>
      </c>
      <c r="E210" s="5"/>
      <c r="N210" s="9"/>
      <c r="O210" s="6"/>
      <c r="V210" s="7"/>
    </row>
    <row r="211" s="1" customFormat="1" ht="13.5" spans="2:22">
      <c r="B211" s="1">
        <v>442</v>
      </c>
      <c r="C211" s="1">
        <v>0.021</v>
      </c>
      <c r="E211" s="5"/>
      <c r="N211" s="9"/>
      <c r="O211" s="6"/>
      <c r="V211" s="7"/>
    </row>
    <row r="212" s="1" customFormat="1" ht="13.5" spans="2:22">
      <c r="B212" s="1">
        <v>441</v>
      </c>
      <c r="C212" s="1">
        <v>0.021</v>
      </c>
      <c r="E212" s="5"/>
      <c r="N212" s="9"/>
      <c r="O212" s="6"/>
      <c r="V212" s="7"/>
    </row>
    <row r="213" s="1" customFormat="1" ht="13.5" spans="2:22">
      <c r="B213" s="1">
        <v>440</v>
      </c>
      <c r="C213" s="1">
        <v>0.022</v>
      </c>
      <c r="E213" s="5"/>
      <c r="N213" s="9"/>
      <c r="O213" s="6"/>
      <c r="V213" s="7"/>
    </row>
    <row r="214" s="1" customFormat="1" ht="13.5" spans="2:22">
      <c r="B214" s="1">
        <v>439</v>
      </c>
      <c r="C214" s="1">
        <v>0.021</v>
      </c>
      <c r="E214" s="5"/>
      <c r="N214" s="9"/>
      <c r="O214" s="6"/>
      <c r="V214" s="7"/>
    </row>
    <row r="215" s="1" customFormat="1" ht="13.5" spans="2:22">
      <c r="B215" s="1">
        <v>438</v>
      </c>
      <c r="C215" s="1">
        <v>0.021</v>
      </c>
      <c r="E215" s="5"/>
      <c r="N215" s="9"/>
      <c r="O215" s="6"/>
      <c r="V215" s="7"/>
    </row>
    <row r="216" s="1" customFormat="1" ht="13.5" spans="2:22">
      <c r="B216" s="1">
        <v>437</v>
      </c>
      <c r="C216" s="1">
        <v>0.022</v>
      </c>
      <c r="E216" s="5"/>
      <c r="N216" s="9"/>
      <c r="O216" s="6"/>
      <c r="V216" s="7"/>
    </row>
    <row r="217" s="1" customFormat="1" ht="13.5" spans="2:22">
      <c r="B217" s="1">
        <v>436</v>
      </c>
      <c r="C217" s="1">
        <v>0.021</v>
      </c>
      <c r="E217" s="5"/>
      <c r="N217" s="9"/>
      <c r="O217" s="6"/>
      <c r="V217" s="7"/>
    </row>
    <row r="218" s="1" customFormat="1" ht="13.5" spans="2:22">
      <c r="B218" s="1">
        <v>435</v>
      </c>
      <c r="C218" s="1">
        <v>0.022</v>
      </c>
      <c r="E218" s="5"/>
      <c r="N218" s="9"/>
      <c r="O218" s="6"/>
      <c r="V218" s="7"/>
    </row>
    <row r="219" s="1" customFormat="1" ht="13.5" spans="2:22">
      <c r="B219" s="1">
        <v>434</v>
      </c>
      <c r="C219" s="1">
        <v>0.022</v>
      </c>
      <c r="E219" s="5"/>
      <c r="N219" s="9"/>
      <c r="O219" s="6"/>
      <c r="V219" s="7"/>
    </row>
    <row r="220" s="1" customFormat="1" ht="13.5" spans="2:22">
      <c r="B220" s="1">
        <v>433</v>
      </c>
      <c r="C220" s="1">
        <v>0.022</v>
      </c>
      <c r="E220" s="5"/>
      <c r="N220" s="9"/>
      <c r="O220" s="6"/>
      <c r="V220" s="7"/>
    </row>
    <row r="221" s="1" customFormat="1" ht="13.5" spans="2:22">
      <c r="B221" s="1">
        <v>432</v>
      </c>
      <c r="C221" s="1">
        <v>0.022</v>
      </c>
      <c r="E221" s="5"/>
      <c r="N221" s="9"/>
      <c r="O221" s="6"/>
      <c r="V221" s="7"/>
    </row>
    <row r="222" s="1" customFormat="1" ht="13.5" spans="2:22">
      <c r="B222" s="1">
        <v>431</v>
      </c>
      <c r="C222" s="1">
        <v>0.023</v>
      </c>
      <c r="E222" s="5"/>
      <c r="N222" s="9"/>
      <c r="O222" s="6"/>
      <c r="V222" s="7"/>
    </row>
    <row r="223" s="1" customFormat="1" ht="13.5" spans="2:22">
      <c r="B223" s="1">
        <v>430</v>
      </c>
      <c r="C223" s="1">
        <v>0.023</v>
      </c>
      <c r="E223" s="5"/>
      <c r="N223" s="9"/>
      <c r="O223" s="6"/>
      <c r="V223" s="7"/>
    </row>
    <row r="224" s="1" customFormat="1" ht="13.5" spans="2:22">
      <c r="B224" s="1">
        <v>429</v>
      </c>
      <c r="C224" s="1">
        <v>0.024</v>
      </c>
      <c r="E224" s="5"/>
      <c r="N224" s="9"/>
      <c r="O224" s="6"/>
      <c r="V224" s="7"/>
    </row>
    <row r="225" s="1" customFormat="1" ht="13.5" spans="2:24">
      <c r="B225" s="1">
        <v>428</v>
      </c>
      <c r="C225" s="1">
        <v>0.024</v>
      </c>
      <c r="E225" s="5"/>
      <c r="N225" s="3"/>
      <c r="O225" s="10"/>
      <c r="P225" s="11"/>
      <c r="V225" s="7"/>
      <c r="W225" s="13"/>
      <c r="X225" s="18"/>
    </row>
    <row r="226" s="1" customFormat="1" ht="13.5" spans="2:24">
      <c r="B226" s="1">
        <v>427</v>
      </c>
      <c r="C226" s="1">
        <v>0.024</v>
      </c>
      <c r="E226" s="5"/>
      <c r="N226" s="12"/>
      <c r="O226" s="10"/>
      <c r="P226" s="11"/>
      <c r="V226" s="7"/>
      <c r="W226" s="13"/>
      <c r="X226" s="18"/>
    </row>
    <row r="227" s="1" customFormat="1" ht="13.5" spans="2:24">
      <c r="B227" s="1">
        <v>426</v>
      </c>
      <c r="C227" s="1">
        <v>0.026</v>
      </c>
      <c r="E227" s="5"/>
      <c r="N227" s="12"/>
      <c r="O227" s="10"/>
      <c r="P227" s="11"/>
      <c r="V227" s="7"/>
      <c r="W227" s="13"/>
      <c r="X227" s="18"/>
    </row>
    <row r="228" s="1" customFormat="1" ht="13.5" spans="2:24">
      <c r="B228" s="1">
        <v>425</v>
      </c>
      <c r="C228" s="1">
        <v>0.027</v>
      </c>
      <c r="E228" s="5"/>
      <c r="N228" s="12"/>
      <c r="O228" s="10"/>
      <c r="P228" s="11"/>
      <c r="V228" s="7"/>
      <c r="W228" s="13"/>
      <c r="X228" s="18"/>
    </row>
    <row r="229" s="1" customFormat="1" ht="13.5" spans="2:24">
      <c r="B229" s="1">
        <v>424</v>
      </c>
      <c r="C229" s="1">
        <v>0.027</v>
      </c>
      <c r="E229" s="5"/>
      <c r="N229" s="12"/>
      <c r="O229" s="10"/>
      <c r="P229" s="11"/>
      <c r="V229" s="7"/>
      <c r="W229" s="13"/>
      <c r="X229" s="18"/>
    </row>
    <row r="230" s="1" customFormat="1" ht="13.5" spans="2:24">
      <c r="B230" s="1">
        <v>423</v>
      </c>
      <c r="C230" s="1">
        <v>0.029</v>
      </c>
      <c r="E230" s="5"/>
      <c r="N230" s="12"/>
      <c r="O230" s="10"/>
      <c r="P230" s="11"/>
      <c r="V230" s="7"/>
      <c r="W230" s="13"/>
      <c r="X230" s="18"/>
    </row>
    <row r="231" s="1" customFormat="1" ht="13.5" spans="2:24">
      <c r="B231" s="1">
        <v>422</v>
      </c>
      <c r="C231" s="1">
        <v>0.03</v>
      </c>
      <c r="E231" s="5"/>
      <c r="N231" s="12"/>
      <c r="O231" s="10"/>
      <c r="P231" s="11"/>
      <c r="V231" s="7"/>
      <c r="W231" s="13"/>
      <c r="X231" s="18"/>
    </row>
    <row r="232" s="1" customFormat="1" ht="13.5" spans="2:24">
      <c r="B232" s="1">
        <v>421</v>
      </c>
      <c r="C232" s="1">
        <v>0.032</v>
      </c>
      <c r="E232" s="5"/>
      <c r="N232" s="3"/>
      <c r="O232" s="10"/>
      <c r="P232" s="11"/>
      <c r="V232" s="7"/>
      <c r="W232" s="13"/>
      <c r="X232" s="18"/>
    </row>
    <row r="233" s="1" customFormat="1" ht="13.5" spans="2:24">
      <c r="B233" s="1">
        <v>420</v>
      </c>
      <c r="C233" s="1">
        <v>0.032</v>
      </c>
      <c r="E233" s="5"/>
      <c r="N233" s="12"/>
      <c r="O233" s="10"/>
      <c r="P233" s="11"/>
      <c r="V233" s="7"/>
      <c r="W233" s="13"/>
      <c r="X233" s="18"/>
    </row>
    <row r="234" s="1" customFormat="1" ht="13.5" spans="2:24">
      <c r="B234" s="1">
        <v>419</v>
      </c>
      <c r="C234" s="1">
        <v>0.033</v>
      </c>
      <c r="E234" s="5"/>
      <c r="N234" s="12"/>
      <c r="O234" s="10"/>
      <c r="P234" s="11"/>
      <c r="V234" s="7"/>
      <c r="W234" s="13"/>
      <c r="X234" s="18"/>
    </row>
    <row r="235" s="1" customFormat="1" ht="13.5" spans="2:24">
      <c r="B235" s="1">
        <v>418</v>
      </c>
      <c r="C235" s="1">
        <v>0.034</v>
      </c>
      <c r="E235" s="5"/>
      <c r="N235" s="12"/>
      <c r="O235" s="10"/>
      <c r="P235" s="11"/>
      <c r="V235" s="7"/>
      <c r="W235" s="13"/>
      <c r="X235" s="18"/>
    </row>
    <row r="236" s="1" customFormat="1" ht="13.5" spans="2:24">
      <c r="B236" s="1">
        <v>417</v>
      </c>
      <c r="C236" s="1">
        <v>0.035</v>
      </c>
      <c r="E236" s="5"/>
      <c r="N236" s="12"/>
      <c r="O236" s="10"/>
      <c r="P236" s="11"/>
      <c r="V236" s="7"/>
      <c r="W236" s="13"/>
      <c r="X236" s="18"/>
    </row>
    <row r="237" s="1" customFormat="1" ht="13.5" spans="2:24">
      <c r="B237" s="1">
        <v>416</v>
      </c>
      <c r="C237" s="1">
        <v>0.035</v>
      </c>
      <c r="E237" s="5"/>
      <c r="N237" s="12"/>
      <c r="O237" s="10"/>
      <c r="P237" s="11"/>
      <c r="V237" s="7"/>
      <c r="W237" s="13"/>
      <c r="X237" s="18"/>
    </row>
    <row r="238" s="2" customFormat="1" ht="13.5" spans="2:24">
      <c r="B238" s="1">
        <v>415</v>
      </c>
      <c r="C238" s="1">
        <v>0.038</v>
      </c>
      <c r="D238" s="1"/>
      <c r="E238" s="5"/>
      <c r="N238" s="12"/>
      <c r="O238" s="10"/>
      <c r="P238" s="11"/>
      <c r="V238" s="7"/>
      <c r="W238" s="13"/>
      <c r="X238" s="18"/>
    </row>
    <row r="239" s="2" customFormat="1" ht="13.5" spans="2:24">
      <c r="B239" s="1">
        <v>414</v>
      </c>
      <c r="C239" s="1">
        <v>0.037</v>
      </c>
      <c r="D239" s="1"/>
      <c r="E239" s="5"/>
      <c r="N239" s="3"/>
      <c r="O239" s="10"/>
      <c r="P239" s="11"/>
      <c r="V239" s="7"/>
      <c r="W239" s="13"/>
      <c r="X239" s="18"/>
    </row>
    <row r="240" s="2" customFormat="1" ht="13.5" spans="2:24">
      <c r="B240" s="1">
        <v>413</v>
      </c>
      <c r="C240" s="1">
        <v>0.038</v>
      </c>
      <c r="D240" s="1"/>
      <c r="E240" s="5"/>
      <c r="N240" s="12"/>
      <c r="O240" s="10"/>
      <c r="P240" s="11"/>
      <c r="V240" s="7"/>
      <c r="W240" s="13"/>
      <c r="X240" s="18"/>
    </row>
    <row r="241" s="2" customFormat="1" ht="13.5" spans="2:24">
      <c r="B241" s="1">
        <v>412</v>
      </c>
      <c r="C241" s="1">
        <v>0.038</v>
      </c>
      <c r="D241" s="1"/>
      <c r="E241" s="5"/>
      <c r="N241" s="12"/>
      <c r="O241" s="10"/>
      <c r="P241" s="11"/>
      <c r="V241" s="7"/>
      <c r="W241" s="13"/>
      <c r="X241" s="18"/>
    </row>
    <row r="242" s="2" customFormat="1" ht="13.5" spans="2:24">
      <c r="B242" s="1">
        <v>411</v>
      </c>
      <c r="C242" s="1">
        <v>0.039</v>
      </c>
      <c r="D242" s="1"/>
      <c r="E242" s="5"/>
      <c r="N242" s="12"/>
      <c r="O242" s="10"/>
      <c r="P242" s="11"/>
      <c r="V242" s="7"/>
      <c r="W242" s="13"/>
      <c r="X242" s="18"/>
    </row>
    <row r="243" s="2" customFormat="1" ht="13.5" spans="2:24">
      <c r="B243" s="1">
        <v>410</v>
      </c>
      <c r="C243" s="1">
        <v>0.039</v>
      </c>
      <c r="D243" s="1"/>
      <c r="E243" s="5"/>
      <c r="N243" s="12"/>
      <c r="O243" s="10"/>
      <c r="P243" s="11"/>
      <c r="V243" s="7"/>
      <c r="W243" s="13"/>
      <c r="X243" s="18"/>
    </row>
    <row r="244" s="2" customFormat="1" ht="13.5" spans="2:24">
      <c r="B244" s="1">
        <v>409</v>
      </c>
      <c r="C244" s="1">
        <v>0.04</v>
      </c>
      <c r="D244" s="1"/>
      <c r="E244" s="5"/>
      <c r="N244" s="12"/>
      <c r="O244" s="10"/>
      <c r="P244" s="11"/>
      <c r="V244" s="7"/>
      <c r="W244" s="13"/>
      <c r="X244" s="18"/>
    </row>
    <row r="245" s="2" customFormat="1" ht="13.5" spans="2:24">
      <c r="B245" s="1">
        <v>408</v>
      </c>
      <c r="C245" s="1">
        <v>0.039</v>
      </c>
      <c r="D245" s="1"/>
      <c r="E245" s="5"/>
      <c r="N245" s="12"/>
      <c r="O245" s="10"/>
      <c r="P245" s="11"/>
      <c r="V245" s="7"/>
      <c r="W245" s="13"/>
      <c r="X245" s="18"/>
    </row>
    <row r="246" s="2" customFormat="1" ht="13.5" spans="2:24">
      <c r="B246" s="1">
        <v>407</v>
      </c>
      <c r="C246" s="1">
        <v>0.041</v>
      </c>
      <c r="D246" s="1"/>
      <c r="E246" s="5"/>
      <c r="N246" s="3"/>
      <c r="O246" s="11"/>
      <c r="P246" s="13"/>
      <c r="V246" s="7"/>
      <c r="W246" s="13"/>
      <c r="X246" s="18"/>
    </row>
    <row r="247" s="2" customFormat="1" ht="13.5" spans="2:22">
      <c r="B247" s="1">
        <v>406</v>
      </c>
      <c r="C247" s="1">
        <v>0.04</v>
      </c>
      <c r="D247" s="1"/>
      <c r="E247" s="5"/>
      <c r="N247" s="14"/>
      <c r="O247" s="11"/>
      <c r="P247" s="13"/>
      <c r="V247" s="7"/>
    </row>
    <row r="248" s="2" customFormat="1" ht="13.5" spans="2:23">
      <c r="B248" s="1">
        <v>405</v>
      </c>
      <c r="C248" s="1">
        <v>0.04</v>
      </c>
      <c r="D248" s="1"/>
      <c r="E248" s="5"/>
      <c r="N248" s="14"/>
      <c r="O248" s="11"/>
      <c r="P248" s="15"/>
      <c r="V248" s="7"/>
      <c r="W248" s="15"/>
    </row>
    <row r="249" s="2" customFormat="1" ht="13.5" spans="2:23">
      <c r="B249" s="1">
        <v>404</v>
      </c>
      <c r="C249" s="1">
        <v>0.041</v>
      </c>
      <c r="D249" s="1"/>
      <c r="E249" s="5"/>
      <c r="N249" s="14"/>
      <c r="O249" s="11"/>
      <c r="P249" s="15"/>
      <c r="V249" s="7"/>
      <c r="W249" s="15"/>
    </row>
    <row r="250" s="2" customFormat="1" ht="13.5" spans="2:23">
      <c r="B250" s="1">
        <v>403</v>
      </c>
      <c r="C250" s="1">
        <v>0.04</v>
      </c>
      <c r="D250" s="1"/>
      <c r="E250" s="5"/>
      <c r="N250" s="14"/>
      <c r="O250" s="11"/>
      <c r="P250" s="15"/>
      <c r="V250" s="7"/>
      <c r="W250" s="15"/>
    </row>
    <row r="251" s="2" customFormat="1" ht="13.5" spans="2:23">
      <c r="B251" s="1">
        <v>402</v>
      </c>
      <c r="C251" s="1">
        <v>0.041</v>
      </c>
      <c r="D251" s="1"/>
      <c r="E251" s="5"/>
      <c r="N251" s="14"/>
      <c r="O251" s="11"/>
      <c r="P251" s="15"/>
      <c r="V251" s="7"/>
      <c r="W251" s="15"/>
    </row>
    <row r="252" s="2" customFormat="1" ht="13.5" spans="2:23">
      <c r="B252" s="1">
        <v>401</v>
      </c>
      <c r="C252" s="1">
        <v>0.041</v>
      </c>
      <c r="D252" s="1"/>
      <c r="E252" s="5"/>
      <c r="N252" s="14"/>
      <c r="O252" s="11"/>
      <c r="P252" s="15"/>
      <c r="V252" s="7"/>
      <c r="W252" s="15"/>
    </row>
    <row r="253" s="2" customFormat="1" ht="13.5" spans="2:23">
      <c r="B253" s="1">
        <v>400</v>
      </c>
      <c r="C253" s="1">
        <v>0.041</v>
      </c>
      <c r="D253" s="1"/>
      <c r="E253" s="5"/>
      <c r="N253" s="14"/>
      <c r="O253" s="16"/>
      <c r="P253" s="15"/>
      <c r="V253" s="7"/>
      <c r="W253" s="15"/>
    </row>
    <row r="254" s="2" customFormat="1" ht="13.5" spans="2:24">
      <c r="B254" s="1">
        <v>399</v>
      </c>
      <c r="C254" s="1">
        <v>0.041</v>
      </c>
      <c r="D254" s="1"/>
      <c r="E254" s="5"/>
      <c r="N254" s="13"/>
      <c r="O254" s="15"/>
      <c r="P254" s="15"/>
      <c r="V254" s="7"/>
      <c r="W254" s="15"/>
      <c r="X254" s="19"/>
    </row>
    <row r="255" s="2" customFormat="1" ht="13.5" spans="2:24">
      <c r="B255" s="1">
        <v>398</v>
      </c>
      <c r="C255" s="1">
        <v>0.04</v>
      </c>
      <c r="D255" s="1"/>
      <c r="E255" s="5"/>
      <c r="N255" s="13"/>
      <c r="O255" s="15"/>
      <c r="P255" s="15"/>
      <c r="V255" s="7"/>
      <c r="W255" s="15"/>
      <c r="X255" s="19"/>
    </row>
    <row r="256" s="2" customFormat="1" ht="13.5" spans="2:24">
      <c r="B256" s="1">
        <v>397</v>
      </c>
      <c r="C256" s="1">
        <v>0.041</v>
      </c>
      <c r="D256" s="1"/>
      <c r="E256" s="5"/>
      <c r="N256" s="13"/>
      <c r="O256" s="15"/>
      <c r="P256" s="17"/>
      <c r="V256" s="7"/>
      <c r="W256" s="17"/>
      <c r="X256" s="19"/>
    </row>
    <row r="257" s="2" customFormat="1" ht="13.5" spans="2:24">
      <c r="B257" s="1">
        <v>396</v>
      </c>
      <c r="C257" s="1">
        <v>0.04</v>
      </c>
      <c r="D257" s="1"/>
      <c r="E257" s="5"/>
      <c r="N257" s="11"/>
      <c r="O257" s="13"/>
      <c r="P257" s="17"/>
      <c r="V257" s="7"/>
      <c r="W257" s="17"/>
      <c r="X257" s="19"/>
    </row>
    <row r="258" s="2" customFormat="1" ht="13.5" spans="2:24">
      <c r="B258" s="1">
        <v>395</v>
      </c>
      <c r="C258" s="1">
        <v>0.041</v>
      </c>
      <c r="D258" s="1"/>
      <c r="E258" s="5"/>
      <c r="N258" s="11"/>
      <c r="O258" s="13"/>
      <c r="P258" s="17"/>
      <c r="V258" s="7"/>
      <c r="W258" s="17"/>
      <c r="X258" s="19"/>
    </row>
    <row r="259" s="2" customFormat="1" ht="13.5" spans="2:24">
      <c r="B259" s="1">
        <v>394</v>
      </c>
      <c r="C259" s="1">
        <v>0.042</v>
      </c>
      <c r="D259" s="1"/>
      <c r="E259" s="5"/>
      <c r="N259" s="11"/>
      <c r="O259" s="13"/>
      <c r="P259" s="17"/>
      <c r="V259" s="7"/>
      <c r="W259" s="17"/>
      <c r="X259" s="19"/>
    </row>
    <row r="260" s="2" customFormat="1" ht="13.5" spans="2:24">
      <c r="B260" s="1">
        <v>393</v>
      </c>
      <c r="C260" s="1">
        <v>0.041</v>
      </c>
      <c r="D260" s="1"/>
      <c r="E260" s="5"/>
      <c r="N260" s="13"/>
      <c r="O260" s="15"/>
      <c r="P260" s="17"/>
      <c r="V260" s="7"/>
      <c r="W260" s="17"/>
      <c r="X260" s="19"/>
    </row>
    <row r="261" s="2" customFormat="1" ht="13.5" spans="2:24">
      <c r="B261" s="1">
        <v>392</v>
      </c>
      <c r="C261" s="1">
        <v>0.043</v>
      </c>
      <c r="D261" s="1"/>
      <c r="E261" s="5"/>
      <c r="N261" s="13"/>
      <c r="O261" s="15"/>
      <c r="P261" s="17"/>
      <c r="V261" s="7"/>
      <c r="W261" s="17"/>
      <c r="X261" s="19"/>
    </row>
    <row r="262" s="2" customFormat="1" ht="13.5" spans="2:24">
      <c r="B262" s="1">
        <v>391</v>
      </c>
      <c r="C262" s="1">
        <v>0.042</v>
      </c>
      <c r="D262" s="1"/>
      <c r="E262" s="5"/>
      <c r="N262" s="13"/>
      <c r="O262" s="15"/>
      <c r="P262" s="17"/>
      <c r="V262" s="7"/>
      <c r="W262" s="17"/>
      <c r="X262" s="19"/>
    </row>
    <row r="263" s="2" customFormat="1" ht="13.5" spans="2:24">
      <c r="B263" s="1">
        <v>390</v>
      </c>
      <c r="C263" s="1">
        <v>0.042</v>
      </c>
      <c r="D263" s="1"/>
      <c r="E263" s="5"/>
      <c r="N263" s="11"/>
      <c r="O263" s="13"/>
      <c r="P263" s="17"/>
      <c r="V263" s="7"/>
      <c r="W263" s="17"/>
      <c r="X263" s="19"/>
    </row>
    <row r="264" s="1" customFormat="1" ht="13.5" spans="2:24">
      <c r="B264" s="1">
        <v>389</v>
      </c>
      <c r="C264" s="1">
        <v>0.041</v>
      </c>
      <c r="E264" s="5"/>
      <c r="N264" s="11"/>
      <c r="O264" s="13"/>
      <c r="P264" s="17"/>
      <c r="V264" s="7"/>
      <c r="W264" s="17"/>
      <c r="X264" s="19"/>
    </row>
    <row r="265" s="1" customFormat="1" ht="13.5" spans="2:24">
      <c r="B265" s="1">
        <v>388</v>
      </c>
      <c r="C265" s="1">
        <v>0.043</v>
      </c>
      <c r="E265" s="5"/>
      <c r="N265" s="11"/>
      <c r="O265" s="13"/>
      <c r="P265" s="17"/>
      <c r="V265" s="7"/>
      <c r="W265" s="17"/>
      <c r="X265" s="19"/>
    </row>
    <row r="266" s="1" customFormat="1" ht="13.5" spans="2:24">
      <c r="B266" s="1">
        <v>387</v>
      </c>
      <c r="C266" s="1">
        <v>0.041</v>
      </c>
      <c r="E266" s="5"/>
      <c r="N266" s="13"/>
      <c r="O266" s="15"/>
      <c r="P266" s="17"/>
      <c r="V266" s="7"/>
      <c r="W266" s="17"/>
      <c r="X266" s="19"/>
    </row>
    <row r="267" s="1" customFormat="1" ht="13.5" spans="2:24">
      <c r="B267" s="1">
        <v>386</v>
      </c>
      <c r="C267" s="1">
        <v>0.043</v>
      </c>
      <c r="E267" s="5"/>
      <c r="N267" s="13"/>
      <c r="O267" s="15"/>
      <c r="P267" s="17"/>
      <c r="V267" s="7"/>
      <c r="W267" s="17"/>
      <c r="X267" s="19"/>
    </row>
    <row r="268" s="1" customFormat="1" ht="13.5" spans="2:22">
      <c r="B268" s="1">
        <v>385</v>
      </c>
      <c r="C268" s="1">
        <v>0.043</v>
      </c>
      <c r="E268" s="5"/>
      <c r="O268" s="6"/>
      <c r="P268" s="11"/>
      <c r="V268" s="7"/>
    </row>
    <row r="269" s="1" customFormat="1" ht="13.5" spans="2:22">
      <c r="B269" s="1">
        <v>384</v>
      </c>
      <c r="C269" s="1">
        <v>0.044</v>
      </c>
      <c r="E269" s="5"/>
      <c r="O269" s="6"/>
      <c r="P269" s="11"/>
      <c r="V269" s="7"/>
    </row>
    <row r="270" s="1" customFormat="1" ht="13.5" spans="2:22">
      <c r="B270" s="1">
        <v>383</v>
      </c>
      <c r="C270" s="1">
        <v>0.044</v>
      </c>
      <c r="E270" s="5"/>
      <c r="O270" s="6"/>
      <c r="P270" s="11"/>
      <c r="V270" s="7"/>
    </row>
    <row r="271" s="1" customFormat="1" ht="13.5" spans="2:22">
      <c r="B271" s="1">
        <v>382</v>
      </c>
      <c r="C271" s="1">
        <v>0.046</v>
      </c>
      <c r="E271" s="20"/>
      <c r="O271" s="6"/>
      <c r="P271" s="11"/>
      <c r="V271" s="7"/>
    </row>
    <row r="272" s="1" customFormat="1" ht="13.5" spans="1:22">
      <c r="A272" s="2"/>
      <c r="B272" s="2">
        <v>381</v>
      </c>
      <c r="C272" s="1">
        <v>0.045</v>
      </c>
      <c r="E272" s="20"/>
      <c r="O272" s="6"/>
      <c r="P272" s="11"/>
      <c r="V272" s="7"/>
    </row>
    <row r="273" s="1" customFormat="1" ht="13.5" spans="1:22">
      <c r="A273" s="2"/>
      <c r="B273" s="2">
        <v>380</v>
      </c>
      <c r="C273" s="1">
        <v>0.047</v>
      </c>
      <c r="E273" s="20"/>
      <c r="O273" s="6"/>
      <c r="P273" s="11"/>
      <c r="V273" s="7"/>
    </row>
    <row r="274" s="1" customFormat="1" ht="13.5" spans="1:22">
      <c r="A274" s="2"/>
      <c r="B274" s="2">
        <v>379</v>
      </c>
      <c r="C274" s="1">
        <v>0.048</v>
      </c>
      <c r="E274" s="20"/>
      <c r="O274" s="6"/>
      <c r="P274" s="11"/>
      <c r="V274" s="7"/>
    </row>
    <row r="275" s="1" customFormat="1" ht="13.5" spans="1:22">
      <c r="A275" s="2"/>
      <c r="B275" s="2">
        <v>378</v>
      </c>
      <c r="C275" s="1">
        <v>0.05</v>
      </c>
      <c r="E275" s="20"/>
      <c r="O275" s="6"/>
      <c r="P275" s="11"/>
      <c r="V275" s="7"/>
    </row>
    <row r="276" s="1" customFormat="1" ht="13.5" spans="1:22">
      <c r="A276" s="2"/>
      <c r="B276" s="2">
        <v>377</v>
      </c>
      <c r="C276" s="1">
        <v>0.051</v>
      </c>
      <c r="E276" s="20"/>
      <c r="O276" s="6"/>
      <c r="P276" s="11"/>
      <c r="V276" s="7"/>
    </row>
    <row r="277" s="1" customFormat="1" ht="13.5" spans="1:22">
      <c r="A277" s="2"/>
      <c r="B277" s="2">
        <v>376</v>
      </c>
      <c r="C277" s="1">
        <v>0.053</v>
      </c>
      <c r="E277" s="20"/>
      <c r="O277" s="6"/>
      <c r="P277" s="11"/>
      <c r="V277" s="7"/>
    </row>
    <row r="278" s="1" customFormat="1" ht="13.5" spans="1:22">
      <c r="A278" s="2"/>
      <c r="B278" s="2">
        <v>375</v>
      </c>
      <c r="C278" s="1">
        <v>0.054</v>
      </c>
      <c r="E278" s="20"/>
      <c r="O278" s="6"/>
      <c r="P278" s="11"/>
      <c r="V278" s="7"/>
    </row>
    <row r="279" s="1" customFormat="1" ht="13.5" spans="1:22">
      <c r="A279" s="2"/>
      <c r="B279" s="2">
        <v>374</v>
      </c>
      <c r="C279" s="1">
        <v>0.057</v>
      </c>
      <c r="E279" s="20"/>
      <c r="O279" s="6"/>
      <c r="P279" s="11"/>
      <c r="V279" s="7"/>
    </row>
    <row r="280" s="1" customFormat="1" ht="13.5" spans="2:22">
      <c r="B280" s="1">
        <v>373</v>
      </c>
      <c r="C280" s="1">
        <v>0.057</v>
      </c>
      <c r="E280" s="20"/>
      <c r="O280" s="6"/>
      <c r="P280" s="11"/>
      <c r="V280" s="7"/>
    </row>
    <row r="281" s="1" customFormat="1" ht="13.5" spans="2:23">
      <c r="B281" s="1">
        <v>372</v>
      </c>
      <c r="C281" s="1">
        <v>0.059</v>
      </c>
      <c r="E281" s="20"/>
      <c r="O281" s="3"/>
      <c r="P281" s="11"/>
      <c r="V281" s="7"/>
      <c r="W281" s="22"/>
    </row>
    <row r="282" s="1" customFormat="1" ht="13.5" spans="2:23">
      <c r="B282" s="1">
        <v>371</v>
      </c>
      <c r="C282" s="1">
        <v>0.061</v>
      </c>
      <c r="E282" s="20"/>
      <c r="N282" s="3"/>
      <c r="O282" s="3"/>
      <c r="P282" s="11"/>
      <c r="V282" s="7"/>
      <c r="W282" s="22"/>
    </row>
    <row r="283" s="1" customFormat="1" ht="13.5" spans="2:23">
      <c r="B283" s="1">
        <v>370</v>
      </c>
      <c r="C283" s="1">
        <v>0.063</v>
      </c>
      <c r="E283" s="20"/>
      <c r="O283" s="3"/>
      <c r="P283" s="11"/>
      <c r="V283" s="7"/>
      <c r="W283" s="22"/>
    </row>
    <row r="284" s="1" customFormat="1" ht="13.5" spans="2:23">
      <c r="B284" s="1">
        <v>369</v>
      </c>
      <c r="C284" s="1">
        <v>0.065</v>
      </c>
      <c r="E284" s="20"/>
      <c r="N284" s="3"/>
      <c r="O284" s="3"/>
      <c r="P284" s="11"/>
      <c r="V284" s="7"/>
      <c r="W284" s="22"/>
    </row>
    <row r="285" s="1" customFormat="1" ht="13.5" spans="2:23">
      <c r="B285" s="1">
        <v>368</v>
      </c>
      <c r="C285" s="1">
        <v>0.067</v>
      </c>
      <c r="E285" s="20"/>
      <c r="N285" s="3"/>
      <c r="O285" s="3"/>
      <c r="P285" s="11"/>
      <c r="V285" s="7"/>
      <c r="W285" s="22"/>
    </row>
    <row r="286" s="1" customFormat="1" ht="13.5" spans="2:23">
      <c r="B286" s="1">
        <v>367</v>
      </c>
      <c r="C286" s="1">
        <v>0.067</v>
      </c>
      <c r="E286" s="20"/>
      <c r="N286" s="3"/>
      <c r="O286" s="3"/>
      <c r="P286" s="11"/>
      <c r="V286" s="7"/>
      <c r="W286" s="22"/>
    </row>
    <row r="287" s="1" customFormat="1" ht="13.5" spans="2:23">
      <c r="B287" s="1">
        <v>366</v>
      </c>
      <c r="C287" s="1">
        <v>0.069</v>
      </c>
      <c r="E287" s="20"/>
      <c r="N287" s="3"/>
      <c r="O287" s="3"/>
      <c r="P287" s="11"/>
      <c r="V287" s="7"/>
      <c r="W287" s="22"/>
    </row>
    <row r="288" s="1" customFormat="1" ht="13.5" spans="2:23">
      <c r="B288" s="1">
        <v>365</v>
      </c>
      <c r="C288" s="1">
        <v>0.071</v>
      </c>
      <c r="E288" s="20"/>
      <c r="N288" s="3"/>
      <c r="O288" s="3"/>
      <c r="P288" s="11"/>
      <c r="V288" s="7"/>
      <c r="W288" s="22"/>
    </row>
    <row r="289" s="1" customFormat="1" ht="13.5" spans="2:23">
      <c r="B289" s="1">
        <v>364</v>
      </c>
      <c r="C289" s="1">
        <v>0.074</v>
      </c>
      <c r="E289" s="20"/>
      <c r="N289" s="3"/>
      <c r="O289" s="3"/>
      <c r="P289" s="11"/>
      <c r="V289" s="7"/>
      <c r="W289" s="22"/>
    </row>
    <row r="290" s="3" customFormat="1" ht="13.5" spans="1:23">
      <c r="A290" s="1"/>
      <c r="B290" s="1">
        <v>363</v>
      </c>
      <c r="C290" s="1">
        <v>0.077</v>
      </c>
      <c r="D290" s="1"/>
      <c r="E290" s="20"/>
      <c r="P290" s="11"/>
      <c r="V290" s="7"/>
      <c r="W290" s="22"/>
    </row>
    <row r="291" s="1" customFormat="1" ht="13.5" spans="2:23">
      <c r="B291" s="1">
        <v>362</v>
      </c>
      <c r="C291" s="1">
        <v>0.079</v>
      </c>
      <c r="E291" s="20"/>
      <c r="N291" s="3"/>
      <c r="O291" s="3"/>
      <c r="P291" s="11"/>
      <c r="V291" s="7"/>
      <c r="W291" s="22"/>
    </row>
    <row r="292" s="1" customFormat="1" ht="13.5" spans="2:23">
      <c r="B292" s="1">
        <v>361</v>
      </c>
      <c r="C292" s="1">
        <v>0.084</v>
      </c>
      <c r="E292" s="20"/>
      <c r="O292" s="3"/>
      <c r="P292" s="11"/>
      <c r="V292" s="7"/>
      <c r="W292" s="22"/>
    </row>
    <row r="293" s="1" customFormat="1" ht="13.5" spans="2:24">
      <c r="B293" s="1">
        <v>360</v>
      </c>
      <c r="C293" s="1">
        <v>0.086</v>
      </c>
      <c r="E293" s="20"/>
      <c r="N293" s="22"/>
      <c r="O293" s="23"/>
      <c r="P293" s="11"/>
      <c r="V293" s="7"/>
      <c r="W293" s="11"/>
      <c r="X293" s="11"/>
    </row>
    <row r="294" s="1" customFormat="1" ht="13.5" spans="2:24">
      <c r="B294" s="1">
        <v>359</v>
      </c>
      <c r="C294" s="1">
        <v>0.091</v>
      </c>
      <c r="E294" s="20"/>
      <c r="N294" s="22"/>
      <c r="O294" s="23"/>
      <c r="P294" s="11"/>
      <c r="V294" s="7"/>
      <c r="W294" s="11"/>
      <c r="X294" s="11"/>
    </row>
    <row r="295" s="1" customFormat="1" ht="13.5" spans="2:24">
      <c r="B295" s="1">
        <v>358</v>
      </c>
      <c r="C295" s="1">
        <v>0.093</v>
      </c>
      <c r="E295" s="20"/>
      <c r="N295" s="22"/>
      <c r="O295" s="23"/>
      <c r="P295" s="11"/>
      <c r="V295" s="7"/>
      <c r="W295" s="11"/>
      <c r="X295" s="11"/>
    </row>
    <row r="296" s="1" customFormat="1" ht="13.5" spans="2:24">
      <c r="B296" s="1">
        <v>357</v>
      </c>
      <c r="C296" s="1">
        <v>0.1</v>
      </c>
      <c r="N296" s="22"/>
      <c r="O296" s="23"/>
      <c r="P296" s="11"/>
      <c r="V296" s="7"/>
      <c r="W296" s="11"/>
      <c r="X296" s="11"/>
    </row>
    <row r="297" s="1" customFormat="1" ht="13.5" spans="2:24">
      <c r="B297" s="1">
        <v>356</v>
      </c>
      <c r="C297" s="1">
        <v>0.104</v>
      </c>
      <c r="N297" s="22"/>
      <c r="O297" s="23"/>
      <c r="P297" s="11"/>
      <c r="V297" s="7"/>
      <c r="W297" s="11"/>
      <c r="X297" s="11"/>
    </row>
    <row r="298" s="1" customFormat="1" ht="13.5" spans="2:24">
      <c r="B298" s="1">
        <v>355</v>
      </c>
      <c r="C298" s="1">
        <v>0.11</v>
      </c>
      <c r="N298" s="22"/>
      <c r="O298" s="23"/>
      <c r="P298" s="11"/>
      <c r="V298" s="7"/>
      <c r="W298" s="11"/>
      <c r="X298" s="11"/>
    </row>
    <row r="299" s="1" customFormat="1" ht="13.5" spans="2:24">
      <c r="B299" s="1">
        <v>354</v>
      </c>
      <c r="C299" s="1">
        <v>0.114</v>
      </c>
      <c r="N299" s="22"/>
      <c r="O299" s="23"/>
      <c r="P299" s="11"/>
      <c r="V299" s="7"/>
      <c r="W299" s="11"/>
      <c r="X299" s="11"/>
    </row>
    <row r="300" s="1" customFormat="1" ht="13.5" spans="2:24">
      <c r="B300" s="1">
        <v>353</v>
      </c>
      <c r="C300" s="1">
        <v>0.118</v>
      </c>
      <c r="N300" s="22"/>
      <c r="O300" s="23"/>
      <c r="P300" s="11"/>
      <c r="V300" s="7"/>
      <c r="W300" s="11"/>
      <c r="X300" s="11"/>
    </row>
    <row r="301" s="1" customFormat="1" ht="13.5" spans="2:24">
      <c r="B301" s="1">
        <v>352</v>
      </c>
      <c r="C301" s="1">
        <v>0.126</v>
      </c>
      <c r="N301" s="22"/>
      <c r="O301" s="23"/>
      <c r="P301" s="11"/>
      <c r="V301" s="7"/>
      <c r="W301" s="11"/>
      <c r="X301" s="11"/>
    </row>
    <row r="302" s="1" customFormat="1" ht="13.5" spans="2:23">
      <c r="B302" s="1">
        <v>351</v>
      </c>
      <c r="C302" s="1">
        <v>0.131</v>
      </c>
      <c r="N302" s="22"/>
      <c r="O302" s="23"/>
      <c r="P302" s="11"/>
      <c r="V302" s="7"/>
      <c r="W302" s="22"/>
    </row>
    <row r="303" s="1" customFormat="1" ht="13.5" spans="2:23">
      <c r="B303" s="1">
        <v>350</v>
      </c>
      <c r="C303" s="1">
        <v>0.135</v>
      </c>
      <c r="N303" s="22"/>
      <c r="O303" s="23"/>
      <c r="P303" s="11"/>
      <c r="V303" s="7"/>
      <c r="W303" s="22"/>
    </row>
    <row r="304" s="1" customFormat="1" ht="13.5" spans="2:23">
      <c r="B304" s="1">
        <v>349</v>
      </c>
      <c r="C304" s="1">
        <v>0.141</v>
      </c>
      <c r="F304" s="21"/>
      <c r="G304" s="21"/>
      <c r="H304" s="21"/>
      <c r="N304" s="22"/>
      <c r="O304" s="23"/>
      <c r="P304" s="11"/>
      <c r="V304" s="7"/>
      <c r="W304" s="22"/>
    </row>
    <row r="305" s="1" customFormat="1" ht="13.5" spans="2:23">
      <c r="B305" s="1">
        <v>348</v>
      </c>
      <c r="C305" s="1">
        <v>0.145</v>
      </c>
      <c r="F305" s="21"/>
      <c r="G305" s="21"/>
      <c r="H305" s="21"/>
      <c r="N305" s="22"/>
      <c r="O305" s="23"/>
      <c r="P305" s="11"/>
      <c r="V305" s="7"/>
      <c r="W305" s="22"/>
    </row>
    <row r="306" s="1" customFormat="1" ht="13.5" spans="2:25">
      <c r="B306" s="1">
        <v>347</v>
      </c>
      <c r="C306" s="1">
        <v>0.151</v>
      </c>
      <c r="F306" s="21"/>
      <c r="G306" s="21"/>
      <c r="H306" s="21"/>
      <c r="N306" s="11"/>
      <c r="O306" s="13"/>
      <c r="P306" s="24"/>
      <c r="V306" s="7"/>
      <c r="W306" s="26"/>
      <c r="X306" s="11"/>
      <c r="Y306" s="13"/>
    </row>
    <row r="307" s="1" customFormat="1" ht="13.5" spans="2:23">
      <c r="B307" s="1">
        <v>346</v>
      </c>
      <c r="C307" s="1">
        <v>0.154</v>
      </c>
      <c r="N307" s="22"/>
      <c r="O307" s="23"/>
      <c r="P307" s="11"/>
      <c r="V307" s="7"/>
      <c r="W307" s="22"/>
    </row>
    <row r="308" s="1" customFormat="1" ht="13.5" spans="2:25">
      <c r="B308" s="1">
        <v>345</v>
      </c>
      <c r="C308" s="1">
        <v>0.156</v>
      </c>
      <c r="F308" s="21"/>
      <c r="G308" s="21"/>
      <c r="H308" s="21"/>
      <c r="N308" s="11"/>
      <c r="O308" s="24"/>
      <c r="P308" s="25"/>
      <c r="V308" s="13"/>
      <c r="W308" s="13"/>
      <c r="X308" s="11"/>
      <c r="Y308" s="13"/>
    </row>
    <row r="309" s="1" customFormat="1" ht="13.5" spans="2:25">
      <c r="B309" s="1">
        <v>344</v>
      </c>
      <c r="C309" s="1">
        <v>0.162</v>
      </c>
      <c r="F309" s="21"/>
      <c r="G309" s="21"/>
      <c r="H309" s="21"/>
      <c r="N309" s="11"/>
      <c r="O309" s="24"/>
      <c r="P309" s="25"/>
      <c r="V309" s="13"/>
      <c r="W309" s="13"/>
      <c r="X309" s="11"/>
      <c r="Y309" s="13"/>
    </row>
    <row r="310" s="1" customFormat="1" ht="13.5" spans="2:3">
      <c r="B310" s="1">
        <v>343</v>
      </c>
      <c r="C310" s="1">
        <v>0.164</v>
      </c>
    </row>
    <row r="311" s="1" customFormat="1" ht="13.5" spans="2:25">
      <c r="B311" s="1">
        <v>342</v>
      </c>
      <c r="C311" s="1">
        <v>0.168</v>
      </c>
      <c r="F311" s="21"/>
      <c r="G311" s="21"/>
      <c r="H311" s="21"/>
      <c r="N311" s="11"/>
      <c r="O311" s="24"/>
      <c r="P311" s="25"/>
      <c r="V311" s="13"/>
      <c r="W311" s="13"/>
      <c r="X311" s="11"/>
      <c r="Y311" s="13"/>
    </row>
    <row r="312" s="1" customFormat="1" ht="13.5" spans="2:25">
      <c r="B312" s="1">
        <v>341</v>
      </c>
      <c r="C312" s="1">
        <v>0.17</v>
      </c>
      <c r="E312" s="20"/>
      <c r="F312" s="21"/>
      <c r="G312" s="21"/>
      <c r="H312" s="21"/>
      <c r="N312" s="11"/>
      <c r="O312" s="24"/>
      <c r="P312" s="25"/>
      <c r="V312" s="13"/>
      <c r="W312" s="13"/>
      <c r="X312" s="11"/>
      <c r="Y312" s="13"/>
    </row>
    <row r="313" s="1" customFormat="1" ht="13.5" spans="2:25">
      <c r="B313" s="1">
        <v>340</v>
      </c>
      <c r="C313" s="1">
        <v>0.175</v>
      </c>
      <c r="E313" s="20"/>
      <c r="F313" s="21"/>
      <c r="G313" s="21"/>
      <c r="H313" s="21"/>
      <c r="N313" s="11"/>
      <c r="O313" s="24"/>
      <c r="P313" s="25"/>
      <c r="V313" s="13"/>
      <c r="W313" s="13"/>
      <c r="X313" s="11"/>
      <c r="Y313" s="13"/>
    </row>
    <row r="314" s="1" customFormat="1" ht="13.5" spans="2:25">
      <c r="B314" s="1">
        <v>339</v>
      </c>
      <c r="C314" s="1">
        <v>0.177</v>
      </c>
      <c r="E314" s="20"/>
      <c r="F314" s="21"/>
      <c r="G314" s="21"/>
      <c r="H314" s="21"/>
      <c r="N314" s="11"/>
      <c r="O314" s="24"/>
      <c r="P314" s="25"/>
      <c r="V314" s="13"/>
      <c r="W314" s="13"/>
      <c r="X314" s="11"/>
      <c r="Y314" s="13"/>
    </row>
    <row r="315" s="1" customFormat="1" ht="13.5" spans="2:25">
      <c r="B315" s="1">
        <v>338</v>
      </c>
      <c r="C315" s="1">
        <v>0.179</v>
      </c>
      <c r="E315" s="20"/>
      <c r="F315" s="21"/>
      <c r="G315" s="21"/>
      <c r="H315" s="21"/>
      <c r="N315" s="11"/>
      <c r="O315" s="24"/>
      <c r="P315" s="25"/>
      <c r="V315" s="13"/>
      <c r="W315" s="13"/>
      <c r="X315" s="11"/>
      <c r="Y315" s="13"/>
    </row>
    <row r="316" s="1" customFormat="1" ht="13.5" spans="1:25">
      <c r="A316" s="15"/>
      <c r="B316" s="1">
        <v>337</v>
      </c>
      <c r="C316" s="1">
        <v>0.18</v>
      </c>
      <c r="E316" s="20"/>
      <c r="F316" s="21"/>
      <c r="G316" s="21"/>
      <c r="H316" s="21"/>
      <c r="N316" s="11"/>
      <c r="O316" s="24"/>
      <c r="P316" s="25"/>
      <c r="V316" s="13"/>
      <c r="W316" s="13"/>
      <c r="X316" s="11"/>
      <c r="Y316" s="13"/>
    </row>
    <row r="317" s="1" customFormat="1" ht="13.5" spans="1:25">
      <c r="A317" s="15"/>
      <c r="B317" s="1">
        <v>336</v>
      </c>
      <c r="C317" s="1">
        <v>0.184</v>
      </c>
      <c r="E317" s="20"/>
      <c r="F317" s="21"/>
      <c r="G317" s="21"/>
      <c r="H317" s="21"/>
      <c r="N317" s="11"/>
      <c r="O317" s="24"/>
      <c r="P317" s="25"/>
      <c r="V317" s="7"/>
      <c r="W317" s="26"/>
      <c r="X317" s="11"/>
      <c r="Y317" s="13"/>
    </row>
    <row r="318" s="1" customFormat="1" ht="13.5" spans="1:16382">
      <c r="A318" s="15"/>
      <c r="B318" s="1">
        <v>335</v>
      </c>
      <c r="C318" s="1">
        <v>0.185</v>
      </c>
      <c r="E318" s="20"/>
      <c r="F318" s="6"/>
      <c r="G318" s="6"/>
      <c r="H318" s="6"/>
      <c r="N318" s="11"/>
      <c r="O318" s="13"/>
      <c r="P318" s="24"/>
      <c r="V318" s="7"/>
      <c r="W318" s="26"/>
      <c r="X318" s="11"/>
      <c r="Y318" s="13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5"/>
      <c r="B319" s="1">
        <v>334</v>
      </c>
      <c r="C319" s="1">
        <v>0.186</v>
      </c>
      <c r="E319" s="15"/>
      <c r="N319" s="11"/>
      <c r="O319" s="13"/>
      <c r="P319" s="24"/>
      <c r="V319" s="7"/>
      <c r="W319" s="26"/>
      <c r="X319" s="11"/>
      <c r="Y319" s="13"/>
    </row>
    <row r="320" s="1" customFormat="1" ht="13.5" spans="1:25">
      <c r="A320" s="15"/>
      <c r="B320" s="1">
        <v>333</v>
      </c>
      <c r="C320" s="1">
        <v>0.189</v>
      </c>
      <c r="E320" s="15"/>
      <c r="N320" s="11"/>
      <c r="O320" s="13"/>
      <c r="P320" s="24"/>
      <c r="V320" s="7"/>
      <c r="W320" s="26"/>
      <c r="X320" s="11"/>
      <c r="Y320" s="13"/>
    </row>
    <row r="321" s="1" customFormat="1" ht="13.5" spans="1:25">
      <c r="A321" s="15"/>
      <c r="B321" s="1">
        <v>332</v>
      </c>
      <c r="C321" s="1">
        <v>0.19</v>
      </c>
      <c r="E321" s="15"/>
      <c r="N321" s="11"/>
      <c r="O321" s="13"/>
      <c r="P321" s="24"/>
      <c r="V321" s="7"/>
      <c r="W321" s="26"/>
      <c r="X321" s="11"/>
      <c r="Y321" s="13"/>
    </row>
    <row r="322" s="1" customFormat="1" ht="13.5" spans="1:25">
      <c r="A322" s="15"/>
      <c r="B322" s="1">
        <v>331</v>
      </c>
      <c r="C322" s="1">
        <v>0.194</v>
      </c>
      <c r="E322" s="15"/>
      <c r="N322" s="11"/>
      <c r="O322" s="13"/>
      <c r="P322" s="24"/>
      <c r="V322" s="7"/>
      <c r="W322" s="26"/>
      <c r="X322" s="11"/>
      <c r="Y322" s="13"/>
    </row>
    <row r="323" s="1" customFormat="1" ht="13.5" spans="1:25">
      <c r="A323" s="15"/>
      <c r="B323" s="1">
        <v>330</v>
      </c>
      <c r="C323" s="1">
        <v>0.195</v>
      </c>
      <c r="E323" s="15"/>
      <c r="N323" s="11"/>
      <c r="O323" s="13"/>
      <c r="P323" s="24"/>
      <c r="V323" s="7"/>
      <c r="W323" s="26"/>
      <c r="X323" s="11"/>
      <c r="Y323" s="13"/>
    </row>
    <row r="324" s="1" customFormat="1" ht="13.5" spans="1:25">
      <c r="A324" s="15"/>
      <c r="B324" s="1">
        <v>329</v>
      </c>
      <c r="C324" s="1">
        <v>0.197</v>
      </c>
      <c r="E324" s="15"/>
      <c r="N324" s="11"/>
      <c r="O324" s="13"/>
      <c r="P324" s="24"/>
      <c r="V324" s="7"/>
      <c r="W324" s="26"/>
      <c r="X324" s="11"/>
      <c r="Y324" s="13"/>
    </row>
    <row r="325" s="1" customFormat="1" ht="13.5" spans="1:25">
      <c r="A325" s="15"/>
      <c r="B325" s="1">
        <v>328</v>
      </c>
      <c r="C325" s="1">
        <v>0.196</v>
      </c>
      <c r="E325" s="15"/>
      <c r="N325" s="11"/>
      <c r="O325" s="13"/>
      <c r="P325" s="24"/>
      <c r="V325" s="25"/>
      <c r="W325" s="26"/>
      <c r="X325" s="11"/>
      <c r="Y325" s="13"/>
    </row>
    <row r="326" s="1" customFormat="1" ht="13.5" spans="1:25">
      <c r="A326" s="15"/>
      <c r="B326" s="1">
        <v>327</v>
      </c>
      <c r="C326" s="1">
        <v>0.199</v>
      </c>
      <c r="E326" s="15"/>
      <c r="N326" s="11"/>
      <c r="O326" s="13"/>
      <c r="P326" s="24"/>
      <c r="V326" s="25"/>
      <c r="W326" s="26"/>
      <c r="X326" s="11"/>
      <c r="Y326" s="13"/>
    </row>
    <row r="327" s="1" customFormat="1" ht="13.5" spans="2:25">
      <c r="B327" s="1">
        <v>326</v>
      </c>
      <c r="C327" s="1">
        <v>0.199</v>
      </c>
      <c r="E327" s="20"/>
      <c r="N327" s="11"/>
      <c r="O327" s="13"/>
      <c r="P327" s="24"/>
      <c r="V327" s="25"/>
      <c r="W327" s="26"/>
      <c r="X327" s="11"/>
      <c r="Y327" s="13"/>
    </row>
    <row r="328" s="1" customFormat="1" ht="13.5" spans="2:25">
      <c r="B328" s="1">
        <v>325</v>
      </c>
      <c r="C328" s="1">
        <v>0.199</v>
      </c>
      <c r="E328" s="20"/>
      <c r="N328" s="11"/>
      <c r="O328" s="13"/>
      <c r="P328" s="24"/>
      <c r="V328" s="25"/>
      <c r="W328" s="26"/>
      <c r="X328" s="11"/>
      <c r="Y328" s="13"/>
    </row>
    <row r="329" s="1" customFormat="1" ht="13.5" spans="2:25">
      <c r="B329" s="1">
        <v>324</v>
      </c>
      <c r="C329" s="1">
        <v>0.2</v>
      </c>
      <c r="E329" s="20"/>
      <c r="N329" s="11"/>
      <c r="O329" s="13"/>
      <c r="P329" s="24"/>
      <c r="V329" s="25"/>
      <c r="W329" s="26"/>
      <c r="X329" s="11"/>
      <c r="Y329" s="13"/>
    </row>
    <row r="330" s="1" customFormat="1" ht="13.5" spans="2:25">
      <c r="B330" s="1">
        <v>323</v>
      </c>
      <c r="C330" s="1">
        <v>0.202</v>
      </c>
      <c r="E330" s="20"/>
      <c r="N330" s="11"/>
      <c r="O330" s="13"/>
      <c r="P330" s="24"/>
      <c r="V330" s="25"/>
      <c r="W330" s="26"/>
      <c r="X330" s="11"/>
      <c r="Y330" s="13"/>
    </row>
    <row r="331" s="1" customFormat="1" ht="13.5" spans="2:25">
      <c r="B331" s="1">
        <v>322</v>
      </c>
      <c r="C331" s="1">
        <v>0.201</v>
      </c>
      <c r="E331" s="20"/>
      <c r="N331" s="11"/>
      <c r="O331" s="13"/>
      <c r="P331" s="24"/>
      <c r="V331" s="25"/>
      <c r="W331" s="26"/>
      <c r="X331" s="11"/>
      <c r="Y331" s="13"/>
    </row>
    <row r="332" s="1" customFormat="1" ht="13.5" spans="2:25">
      <c r="B332" s="1">
        <v>321</v>
      </c>
      <c r="C332" s="1">
        <v>0.202</v>
      </c>
      <c r="E332" s="20"/>
      <c r="N332" s="11"/>
      <c r="O332" s="13"/>
      <c r="P332" s="25"/>
      <c r="V332" s="25"/>
      <c r="W332" s="25"/>
      <c r="X332" s="11"/>
      <c r="Y332" s="13"/>
    </row>
    <row r="333" s="1" customFormat="1" ht="13.5" spans="2:25">
      <c r="B333" s="1">
        <v>320</v>
      </c>
      <c r="C333" s="1">
        <v>0.204</v>
      </c>
      <c r="E333" s="20"/>
      <c r="N333" s="11"/>
      <c r="O333" s="13"/>
      <c r="P333" s="25"/>
      <c r="V333" s="25"/>
      <c r="W333" s="25"/>
      <c r="X333" s="11"/>
      <c r="Y333" s="13"/>
    </row>
    <row r="334" s="1" customFormat="1" ht="13.5" spans="2:25">
      <c r="B334" s="1">
        <v>319</v>
      </c>
      <c r="C334" s="1">
        <v>0.207</v>
      </c>
      <c r="E334" s="20"/>
      <c r="N334" s="11"/>
      <c r="O334" s="13"/>
      <c r="P334" s="25"/>
      <c r="V334" s="7"/>
      <c r="W334" s="25"/>
      <c r="X334" s="11"/>
      <c r="Y334" s="13"/>
    </row>
    <row r="335" s="1" customFormat="1" ht="13.5" spans="2:25">
      <c r="B335" s="1">
        <v>318</v>
      </c>
      <c r="C335" s="1">
        <v>0.209</v>
      </c>
      <c r="E335" s="20"/>
      <c r="N335" s="11"/>
      <c r="O335" s="13"/>
      <c r="P335" s="25"/>
      <c r="V335" s="7"/>
      <c r="W335" s="25"/>
      <c r="X335" s="11"/>
      <c r="Y335" s="13"/>
    </row>
    <row r="336" s="1" customFormat="1" ht="13.5" spans="2:25">
      <c r="B336" s="1">
        <v>317</v>
      </c>
      <c r="C336" s="1">
        <v>0.213</v>
      </c>
      <c r="E336" s="20"/>
      <c r="N336" s="11"/>
      <c r="O336" s="13"/>
      <c r="P336" s="25"/>
      <c r="V336" s="7"/>
      <c r="W336" s="25"/>
      <c r="X336" s="11"/>
      <c r="Y336" s="13"/>
    </row>
    <row r="337" s="3" customFormat="1" ht="13.5" spans="2:25">
      <c r="B337" s="1">
        <v>316</v>
      </c>
      <c r="C337" s="1">
        <v>0.216</v>
      </c>
      <c r="D337" s="1"/>
      <c r="E337" s="20"/>
      <c r="N337" s="11"/>
      <c r="O337" s="13"/>
      <c r="P337" s="25"/>
      <c r="V337" s="7"/>
      <c r="W337" s="25"/>
      <c r="X337" s="11"/>
      <c r="Y337" s="13"/>
    </row>
    <row r="338" s="1" customFormat="1" ht="13.5" spans="2:25">
      <c r="B338" s="1">
        <v>315</v>
      </c>
      <c r="C338" s="1">
        <v>0.218</v>
      </c>
      <c r="E338" s="20"/>
      <c r="N338" s="11"/>
      <c r="O338" s="13"/>
      <c r="P338" s="25"/>
      <c r="V338" s="25"/>
      <c r="W338" s="25"/>
      <c r="X338" s="11"/>
      <c r="Y338" s="13"/>
    </row>
    <row r="339" s="1" customFormat="1" ht="13.5" spans="2:25">
      <c r="B339" s="1">
        <v>314</v>
      </c>
      <c r="C339" s="1">
        <v>0.219</v>
      </c>
      <c r="E339" s="20"/>
      <c r="N339" s="11"/>
      <c r="O339" s="13"/>
      <c r="P339" s="25"/>
      <c r="V339" s="25"/>
      <c r="W339" s="25"/>
      <c r="X339" s="11"/>
      <c r="Y339" s="13"/>
    </row>
    <row r="340" s="1" customFormat="1" ht="13.5" spans="2:25">
      <c r="B340" s="1">
        <v>313</v>
      </c>
      <c r="C340" s="1">
        <v>0.222</v>
      </c>
      <c r="E340" s="20"/>
      <c r="N340" s="11"/>
      <c r="O340" s="13"/>
      <c r="P340" s="24"/>
      <c r="V340" s="25"/>
      <c r="W340" s="26"/>
      <c r="X340" s="11"/>
      <c r="Y340" s="13"/>
    </row>
    <row r="341" s="1" customFormat="1" ht="13.5" spans="2:25">
      <c r="B341" s="1">
        <v>312</v>
      </c>
      <c r="C341" s="1">
        <v>0.224</v>
      </c>
      <c r="E341" s="20"/>
      <c r="N341" s="11"/>
      <c r="O341" s="13"/>
      <c r="P341" s="24"/>
      <c r="V341" s="25"/>
      <c r="W341" s="26"/>
      <c r="X341" s="11"/>
      <c r="Y341" s="13"/>
    </row>
    <row r="342" s="1" customFormat="1" ht="13.5" spans="2:25">
      <c r="B342" s="1">
        <v>311</v>
      </c>
      <c r="C342" s="1">
        <v>0.227</v>
      </c>
      <c r="E342" s="20"/>
      <c r="N342" s="11"/>
      <c r="O342" s="13"/>
      <c r="P342" s="24"/>
      <c r="V342" s="25"/>
      <c r="W342" s="26"/>
      <c r="X342" s="11"/>
      <c r="Y342" s="13"/>
    </row>
    <row r="343" s="1" customFormat="1" ht="13.5" spans="2:25">
      <c r="B343" s="1">
        <v>310</v>
      </c>
      <c r="C343" s="1">
        <v>0.23</v>
      </c>
      <c r="E343" s="20"/>
      <c r="N343" s="11"/>
      <c r="O343" s="13"/>
      <c r="P343" s="24"/>
      <c r="V343" s="25"/>
      <c r="W343" s="26"/>
      <c r="X343" s="11"/>
      <c r="Y343" s="13"/>
    </row>
    <row r="344" s="1" customFormat="1" ht="13.5" spans="2:25">
      <c r="B344" s="1">
        <v>309</v>
      </c>
      <c r="C344" s="1">
        <v>0.233</v>
      </c>
      <c r="E344" s="20"/>
      <c r="N344" s="11"/>
      <c r="O344" s="13"/>
      <c r="P344" s="24"/>
      <c r="V344" s="25"/>
      <c r="W344" s="26"/>
      <c r="X344" s="11"/>
      <c r="Y344" s="13"/>
    </row>
    <row r="345" s="1" customFormat="1" ht="13.5" spans="2:25">
      <c r="B345" s="1">
        <v>308</v>
      </c>
      <c r="C345" s="1">
        <v>0.239</v>
      </c>
      <c r="E345" s="20"/>
      <c r="N345" s="11"/>
      <c r="O345" s="13"/>
      <c r="P345" s="24"/>
      <c r="V345" s="25"/>
      <c r="W345" s="26"/>
      <c r="X345" s="11"/>
      <c r="Y345" s="13"/>
    </row>
    <row r="346" s="1" customFormat="1" ht="13.5" spans="2:25">
      <c r="B346" s="1">
        <v>307</v>
      </c>
      <c r="C346" s="1">
        <v>0.244</v>
      </c>
      <c r="E346" s="20"/>
      <c r="N346" s="11"/>
      <c r="O346" s="13"/>
      <c r="P346" s="24"/>
      <c r="V346" s="25"/>
      <c r="W346" s="26"/>
      <c r="X346" s="11"/>
      <c r="Y346" s="13"/>
    </row>
    <row r="347" s="1" customFormat="1" ht="13.5" spans="2:22">
      <c r="B347" s="1">
        <v>306</v>
      </c>
      <c r="C347" s="1">
        <v>0.247</v>
      </c>
      <c r="E347" s="20"/>
      <c r="P347" s="11"/>
      <c r="V347" s="25"/>
    </row>
    <row r="348" s="1" customFormat="1" ht="13.5" spans="2:22">
      <c r="B348" s="1">
        <v>305</v>
      </c>
      <c r="C348" s="1">
        <v>0.253</v>
      </c>
      <c r="E348" s="20"/>
      <c r="P348" s="11"/>
      <c r="V348" s="25"/>
    </row>
    <row r="349" s="1" customFormat="1" ht="13.5" spans="2:22">
      <c r="B349" s="1">
        <v>304</v>
      </c>
      <c r="C349" s="1">
        <v>0.256</v>
      </c>
      <c r="E349" s="20"/>
      <c r="P349" s="11"/>
      <c r="V349" s="25"/>
    </row>
    <row r="350" s="1" customFormat="1" ht="13.5" spans="2:22">
      <c r="B350" s="1">
        <v>303</v>
      </c>
      <c r="C350" s="1">
        <v>0.26</v>
      </c>
      <c r="E350" s="20"/>
      <c r="P350" s="11"/>
      <c r="V350" s="25"/>
    </row>
    <row r="351" s="1" customFormat="1" ht="13.5" spans="2:22">
      <c r="B351" s="1">
        <v>302</v>
      </c>
      <c r="C351" s="1">
        <v>0.262</v>
      </c>
      <c r="E351" s="20"/>
      <c r="O351" s="6"/>
      <c r="P351" s="11"/>
      <c r="V351" s="7"/>
    </row>
    <row r="352" s="1" customFormat="1" ht="13.5" spans="2:22">
      <c r="B352" s="1">
        <v>301</v>
      </c>
      <c r="C352" s="1">
        <v>0.265</v>
      </c>
      <c r="E352" s="20"/>
      <c r="P352" s="11"/>
      <c r="V352" s="7"/>
    </row>
    <row r="353" s="1" customFormat="1" ht="13.5" spans="2:22">
      <c r="B353" s="1">
        <v>300</v>
      </c>
      <c r="C353" s="1">
        <v>0.269</v>
      </c>
      <c r="E353" s="20"/>
      <c r="P353" s="11"/>
      <c r="V353" s="7"/>
    </row>
    <row r="354" s="1" customFormat="1" ht="13.5" spans="2:22">
      <c r="B354" s="1">
        <v>299</v>
      </c>
      <c r="C354" s="1">
        <v>0.275</v>
      </c>
      <c r="E354" s="20"/>
      <c r="P354" s="11"/>
      <c r="V354" s="7"/>
    </row>
    <row r="355" s="1" customFormat="1" ht="13.5" spans="2:22">
      <c r="B355" s="1">
        <v>298</v>
      </c>
      <c r="C355" s="1">
        <v>0.28</v>
      </c>
      <c r="E355" s="20"/>
      <c r="P355" s="11"/>
      <c r="V355" s="7"/>
    </row>
    <row r="356" s="1" customFormat="1" ht="13.5" spans="2:22">
      <c r="B356" s="1">
        <v>297</v>
      </c>
      <c r="C356" s="1">
        <v>0.294</v>
      </c>
      <c r="E356" s="20"/>
      <c r="P356" s="11"/>
      <c r="V356" s="7"/>
    </row>
    <row r="357" s="1" customFormat="1" ht="13.5" spans="2:22">
      <c r="B357" s="1">
        <v>296</v>
      </c>
      <c r="C357" s="1">
        <v>0.304</v>
      </c>
      <c r="E357" s="20"/>
      <c r="P357" s="11"/>
      <c r="Q357" s="13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0.316</v>
      </c>
      <c r="E358" s="20"/>
      <c r="P358" s="11"/>
      <c r="Q358" s="13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0.33</v>
      </c>
      <c r="E359" s="20"/>
      <c r="P359" s="11"/>
      <c r="Q359" s="13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0.343</v>
      </c>
      <c r="P360" s="11"/>
      <c r="Q360" s="13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0.357</v>
      </c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0.372</v>
      </c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0.388</v>
      </c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0.404</v>
      </c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0.418</v>
      </c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0.438</v>
      </c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0.458</v>
      </c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0.478</v>
      </c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0.5</v>
      </c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0.52</v>
      </c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0.542</v>
      </c>
      <c r="E371" s="20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0.568</v>
      </c>
      <c r="E372" s="20"/>
      <c r="F372" s="18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0.588</v>
      </c>
      <c r="E373" s="20"/>
      <c r="F373" s="18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0.61</v>
      </c>
      <c r="E374" s="20"/>
      <c r="F374" s="18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0.628</v>
      </c>
      <c r="E375" s="20"/>
      <c r="F375" s="18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0.645</v>
      </c>
      <c r="E376" s="20"/>
      <c r="F376" s="18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0.663</v>
      </c>
      <c r="E377" s="20"/>
      <c r="F377" s="18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0.673</v>
      </c>
      <c r="E378" s="20"/>
      <c r="F378" s="18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0.68</v>
      </c>
      <c r="E379" s="20"/>
      <c r="F379" s="18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0.691</v>
      </c>
      <c r="E380" s="20"/>
      <c r="F380" s="18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0.7</v>
      </c>
      <c r="E381" s="20"/>
      <c r="F381" s="18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0.704</v>
      </c>
      <c r="E382" s="20"/>
      <c r="F382" s="18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0.714</v>
      </c>
      <c r="E383" s="20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0.716</v>
      </c>
      <c r="E384" s="20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0.721</v>
      </c>
      <c r="E385" s="20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0.724</v>
      </c>
      <c r="E386" s="20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0.724</v>
      </c>
      <c r="E387" s="20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0.728</v>
      </c>
      <c r="E388" s="20"/>
      <c r="Q388" s="3"/>
    </row>
    <row r="389" s="1" customFormat="1" ht="13.5" spans="2:17">
      <c r="B389" s="1">
        <v>264</v>
      </c>
      <c r="C389" s="1">
        <v>0.73</v>
      </c>
      <c r="E389" s="20"/>
      <c r="Q389" s="3"/>
    </row>
    <row r="390" s="1" customFormat="1" ht="13.5" spans="2:17">
      <c r="B390" s="1">
        <v>263</v>
      </c>
      <c r="C390" s="1">
        <v>0.73</v>
      </c>
      <c r="E390" s="20"/>
      <c r="Q390" s="3"/>
    </row>
    <row r="391" s="1" customFormat="1" ht="13.5" spans="2:17">
      <c r="B391" s="1">
        <v>262</v>
      </c>
      <c r="C391" s="1">
        <v>0.737</v>
      </c>
      <c r="E391" s="20"/>
      <c r="Q391" s="3"/>
    </row>
    <row r="392" s="1" customFormat="1" ht="13.5" spans="2:17">
      <c r="B392" s="1">
        <v>261</v>
      </c>
      <c r="C392" s="1">
        <v>0.741</v>
      </c>
      <c r="E392" s="20"/>
      <c r="Q392" s="3"/>
    </row>
    <row r="393" s="1" customFormat="1" ht="13.5" spans="2:17">
      <c r="B393" s="1">
        <v>260</v>
      </c>
      <c r="C393" s="1">
        <v>0.752</v>
      </c>
      <c r="E393" s="20"/>
      <c r="Q393" s="3"/>
    </row>
    <row r="394" s="1" customFormat="1" ht="13.5" spans="2:17">
      <c r="B394" s="1">
        <v>259</v>
      </c>
      <c r="C394" s="1">
        <v>0.762</v>
      </c>
      <c r="E394" s="20"/>
      <c r="Q394" s="3"/>
    </row>
    <row r="395" s="1" customFormat="1" ht="13.5" spans="2:17">
      <c r="B395" s="1">
        <v>258</v>
      </c>
      <c r="C395" s="1">
        <v>0.772</v>
      </c>
      <c r="E395" s="5"/>
      <c r="Q395" s="3"/>
    </row>
    <row r="396" s="1" customFormat="1" ht="13.5" spans="2:17">
      <c r="B396" s="1">
        <v>257</v>
      </c>
      <c r="C396" s="1">
        <v>0.784</v>
      </c>
      <c r="E396" s="5"/>
      <c r="Q396" s="3"/>
    </row>
    <row r="397" s="1" customFormat="1" ht="13.5" spans="2:17">
      <c r="B397" s="1">
        <v>256</v>
      </c>
      <c r="C397" s="1">
        <v>0.796</v>
      </c>
      <c r="E397" s="5"/>
      <c r="Q397" s="3"/>
    </row>
    <row r="398" s="1" customFormat="1" ht="13.5" spans="2:22">
      <c r="B398" s="1">
        <v>255</v>
      </c>
      <c r="C398" s="1">
        <v>0.806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0.812</v>
      </c>
      <c r="E399" s="5"/>
      <c r="Q399" s="3"/>
    </row>
    <row r="400" s="1" customFormat="1" ht="13.5" spans="2:17">
      <c r="B400" s="1">
        <v>253</v>
      </c>
      <c r="C400" s="1">
        <v>0.82</v>
      </c>
      <c r="E400" s="5"/>
      <c r="Q400" s="3"/>
    </row>
    <row r="401" s="1" customFormat="1" ht="13.5" spans="2:17">
      <c r="B401" s="1">
        <v>252</v>
      </c>
      <c r="C401" s="1">
        <v>0.823</v>
      </c>
      <c r="E401" s="5"/>
      <c r="Q401" s="3"/>
    </row>
    <row r="402" s="1" customFormat="1" ht="13.5" spans="2:17">
      <c r="B402" s="1">
        <v>251</v>
      </c>
      <c r="C402" s="1">
        <v>0.828</v>
      </c>
      <c r="E402" s="5"/>
      <c r="Q402" s="3"/>
    </row>
    <row r="403" s="1" customFormat="1" ht="13.5" spans="2:17">
      <c r="B403" s="1">
        <v>250</v>
      </c>
      <c r="C403" s="1">
        <v>0.834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S362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2023-11-10T14:07:28Z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