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<sst xmlns="http://schemas.openxmlformats.org/spreadsheetml/2006/main" count="2" uniqueCount="2">
  <si>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</si>
  <si>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T230815-72-1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</si>
</sst>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0" fillId="0" borderId="0">
      <alignment vertical="center"/>
    </xf>
    <xf numFmtId="0" fontId="12" fillId="23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"/>
        <c:varyColors val="0"/>
        <c:ser>
          <c:idx val="0"/>
          <c:order val="0"/>
          <c:tx>
            <c:strRef>
              <c:f>'1'!#REF!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'1'!$B$3:$B$403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T230815-72-1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'1'!$B$3:$B$403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'1'!$C$3:$C$403</c:f>
              <c:numCache>
                <c:formatCode>General</c:formatCode>
                <c:ptCount val="401"/>
                <c:pt idx="0">
                  <c:v>0.025</c:v>
                </c:pt>
                <c:pt idx="1">
                  <c:v>0.026</c:v>
                </c:pt>
                <c:pt idx="2">
                  <c:v>0.025</c:v>
                </c:pt>
                <c:pt idx="3">
                  <c:v>0.025</c:v>
                </c:pt>
                <c:pt idx="4">
                  <c:v>0.025</c:v>
                </c:pt>
                <c:pt idx="5">
                  <c:v>0.026</c:v>
                </c:pt>
                <c:pt idx="6">
                  <c:v>0.026</c:v>
                </c:pt>
                <c:pt idx="7">
                  <c:v>0.026</c:v>
                </c:pt>
                <c:pt idx="8">
                  <c:v>0.026</c:v>
                </c:pt>
                <c:pt idx="9">
                  <c:v>0.026</c:v>
                </c:pt>
                <c:pt idx="10">
                  <c:v>0.027</c:v>
                </c:pt>
                <c:pt idx="11">
                  <c:v>0.027</c:v>
                </c:pt>
                <c:pt idx="12">
                  <c:v>0.027</c:v>
                </c:pt>
                <c:pt idx="13">
                  <c:v>0.027</c:v>
                </c:pt>
                <c:pt idx="14">
                  <c:v>0.028</c:v>
                </c:pt>
                <c:pt idx="15">
                  <c:v>0.027</c:v>
                </c:pt>
                <c:pt idx="16">
                  <c:v>0.028</c:v>
                </c:pt>
                <c:pt idx="17">
                  <c:v>0.028</c:v>
                </c:pt>
                <c:pt idx="18">
                  <c:v>0.027</c:v>
                </c:pt>
                <c:pt idx="19">
                  <c:v>0.029</c:v>
                </c:pt>
                <c:pt idx="20">
                  <c:v>0.029</c:v>
                </c:pt>
                <c:pt idx="21">
                  <c:v>0.029</c:v>
                </c:pt>
                <c:pt idx="22">
                  <c:v>0.029</c:v>
                </c:pt>
                <c:pt idx="23">
                  <c:v>0.03</c:v>
                </c:pt>
                <c:pt idx="24">
                  <c:v>0.031</c:v>
                </c:pt>
                <c:pt idx="25">
                  <c:v>0.031</c:v>
                </c:pt>
                <c:pt idx="26">
                  <c:v>0.031</c:v>
                </c:pt>
                <c:pt idx="27">
                  <c:v>0.032</c:v>
                </c:pt>
                <c:pt idx="28">
                  <c:v>0.032</c:v>
                </c:pt>
                <c:pt idx="29">
                  <c:v>0.033</c:v>
                </c:pt>
                <c:pt idx="30">
                  <c:v>0.033</c:v>
                </c:pt>
                <c:pt idx="31">
                  <c:v>0.034</c:v>
                </c:pt>
                <c:pt idx="32">
                  <c:v>0.034</c:v>
                </c:pt>
                <c:pt idx="33">
                  <c:v>0.035</c:v>
                </c:pt>
                <c:pt idx="34">
                  <c:v>0.036</c:v>
                </c:pt>
                <c:pt idx="35">
                  <c:v>0.037</c:v>
                </c:pt>
                <c:pt idx="36">
                  <c:v>0.037</c:v>
                </c:pt>
                <c:pt idx="37">
                  <c:v>0.038</c:v>
                </c:pt>
                <c:pt idx="38">
                  <c:v>0.038</c:v>
                </c:pt>
                <c:pt idx="39">
                  <c:v>0.04</c:v>
                </c:pt>
                <c:pt idx="40">
                  <c:v>0.041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0.047</c:v>
                </c:pt>
                <c:pt idx="47">
                  <c:v>0.047</c:v>
                </c:pt>
                <c:pt idx="48">
                  <c:v>0.048</c:v>
                </c:pt>
                <c:pt idx="49">
                  <c:v>0.05</c:v>
                </c:pt>
                <c:pt idx="50">
                  <c:v>0.05</c:v>
                </c:pt>
                <c:pt idx="51">
                  <c:v>0.052</c:v>
                </c:pt>
                <c:pt idx="52">
                  <c:v>0.052</c:v>
                </c:pt>
                <c:pt idx="53">
                  <c:v>0.053</c:v>
                </c:pt>
                <c:pt idx="54">
                  <c:v>0.053</c:v>
                </c:pt>
                <c:pt idx="55">
                  <c:v>0.054</c:v>
                </c:pt>
                <c:pt idx="56">
                  <c:v>0.055</c:v>
                </c:pt>
                <c:pt idx="57">
                  <c:v>0.055</c:v>
                </c:pt>
                <c:pt idx="58">
                  <c:v>0.056</c:v>
                </c:pt>
                <c:pt idx="59">
                  <c:v>0.056</c:v>
                </c:pt>
                <c:pt idx="60">
                  <c:v>0.058</c:v>
                </c:pt>
                <c:pt idx="61">
                  <c:v>0.057</c:v>
                </c:pt>
                <c:pt idx="62">
                  <c:v>0.058</c:v>
                </c:pt>
                <c:pt idx="63">
                  <c:v>0.058</c:v>
                </c:pt>
                <c:pt idx="64">
                  <c:v>0.058</c:v>
                </c:pt>
                <c:pt idx="65">
                  <c:v>0.058</c:v>
                </c:pt>
                <c:pt idx="66">
                  <c:v>0.058</c:v>
                </c:pt>
                <c:pt idx="67">
                  <c:v>0.058</c:v>
                </c:pt>
                <c:pt idx="68">
                  <c:v>0.058</c:v>
                </c:pt>
                <c:pt idx="69">
                  <c:v>0.058</c:v>
                </c:pt>
                <c:pt idx="70">
                  <c:v>0.058</c:v>
                </c:pt>
                <c:pt idx="71">
                  <c:v>0.059</c:v>
                </c:pt>
                <c:pt idx="72">
                  <c:v>0.059</c:v>
                </c:pt>
                <c:pt idx="73">
                  <c:v>0.058</c:v>
                </c:pt>
                <c:pt idx="74">
                  <c:v>0.059</c:v>
                </c:pt>
                <c:pt idx="75">
                  <c:v>0.058</c:v>
                </c:pt>
                <c:pt idx="76">
                  <c:v>0.059</c:v>
                </c:pt>
                <c:pt idx="77">
                  <c:v>0.058</c:v>
                </c:pt>
                <c:pt idx="78">
                  <c:v>0.058</c:v>
                </c:pt>
                <c:pt idx="79">
                  <c:v>0.058</c:v>
                </c:pt>
                <c:pt idx="80">
                  <c:v>0.059</c:v>
                </c:pt>
                <c:pt idx="81">
                  <c:v>0.058</c:v>
                </c:pt>
                <c:pt idx="82">
                  <c:v>0.059</c:v>
                </c:pt>
                <c:pt idx="83">
                  <c:v>0.059</c:v>
                </c:pt>
                <c:pt idx="84">
                  <c:v>0.06</c:v>
                </c:pt>
                <c:pt idx="85">
                  <c:v>0.06</c:v>
                </c:pt>
                <c:pt idx="86">
                  <c:v>0.059</c:v>
                </c:pt>
                <c:pt idx="87">
                  <c:v>0.06</c:v>
                </c:pt>
                <c:pt idx="88">
                  <c:v>0.06</c:v>
                </c:pt>
                <c:pt idx="89">
                  <c:v>0.061</c:v>
                </c:pt>
                <c:pt idx="90">
                  <c:v>0.061</c:v>
                </c:pt>
                <c:pt idx="91">
                  <c:v>0.062</c:v>
                </c:pt>
                <c:pt idx="92">
                  <c:v>0.062</c:v>
                </c:pt>
                <c:pt idx="93">
                  <c:v>0.062</c:v>
                </c:pt>
                <c:pt idx="94">
                  <c:v>0.064</c:v>
                </c:pt>
                <c:pt idx="95">
                  <c:v>0.064</c:v>
                </c:pt>
                <c:pt idx="96">
                  <c:v>0.064</c:v>
                </c:pt>
                <c:pt idx="97">
                  <c:v>0.065</c:v>
                </c:pt>
                <c:pt idx="98">
                  <c:v>0.065</c:v>
                </c:pt>
                <c:pt idx="99">
                  <c:v>0.065</c:v>
                </c:pt>
                <c:pt idx="100">
                  <c:v>0.067</c:v>
                </c:pt>
                <c:pt idx="101">
                  <c:v>0.067</c:v>
                </c:pt>
                <c:pt idx="102">
                  <c:v>0.068</c:v>
                </c:pt>
                <c:pt idx="103">
                  <c:v>0.068</c:v>
                </c:pt>
                <c:pt idx="104">
                  <c:v>0.069</c:v>
                </c:pt>
                <c:pt idx="105">
                  <c:v>0.07</c:v>
                </c:pt>
                <c:pt idx="106">
                  <c:v>0.069</c:v>
                </c:pt>
                <c:pt idx="107">
                  <c:v>0.071</c:v>
                </c:pt>
                <c:pt idx="108">
                  <c:v>0.071</c:v>
                </c:pt>
                <c:pt idx="109">
                  <c:v>0.071</c:v>
                </c:pt>
                <c:pt idx="110">
                  <c:v>0.072</c:v>
                </c:pt>
                <c:pt idx="111">
                  <c:v>0.072</c:v>
                </c:pt>
                <c:pt idx="112">
                  <c:v>0.073</c:v>
                </c:pt>
                <c:pt idx="113">
                  <c:v>0.073</c:v>
                </c:pt>
                <c:pt idx="114">
                  <c:v>0.074</c:v>
                </c:pt>
                <c:pt idx="115">
                  <c:v>0.074</c:v>
                </c:pt>
                <c:pt idx="116">
                  <c:v>0.075</c:v>
                </c:pt>
                <c:pt idx="117">
                  <c:v>0.075</c:v>
                </c:pt>
                <c:pt idx="118">
                  <c:v>0.077</c:v>
                </c:pt>
                <c:pt idx="119">
                  <c:v>0.076</c:v>
                </c:pt>
                <c:pt idx="120">
                  <c:v>0.075</c:v>
                </c:pt>
                <c:pt idx="121">
                  <c:v>0.077</c:v>
                </c:pt>
                <c:pt idx="122">
                  <c:v>0.077</c:v>
                </c:pt>
                <c:pt idx="123">
                  <c:v>0.078</c:v>
                </c:pt>
                <c:pt idx="124">
                  <c:v>0.078</c:v>
                </c:pt>
                <c:pt idx="125">
                  <c:v>0.079</c:v>
                </c:pt>
                <c:pt idx="126">
                  <c:v>0.079</c:v>
                </c:pt>
                <c:pt idx="127">
                  <c:v>0.08</c:v>
                </c:pt>
                <c:pt idx="128">
                  <c:v>0.081</c:v>
                </c:pt>
                <c:pt idx="129">
                  <c:v>0.081</c:v>
                </c:pt>
                <c:pt idx="130">
                  <c:v>0.082</c:v>
                </c:pt>
                <c:pt idx="131">
                  <c:v>0.083</c:v>
                </c:pt>
                <c:pt idx="132">
                  <c:v>0.083</c:v>
                </c:pt>
                <c:pt idx="133">
                  <c:v>0.083</c:v>
                </c:pt>
                <c:pt idx="134">
                  <c:v>0.084</c:v>
                </c:pt>
                <c:pt idx="135">
                  <c:v>0.084</c:v>
                </c:pt>
                <c:pt idx="136">
                  <c:v>0.085</c:v>
                </c:pt>
                <c:pt idx="137">
                  <c:v>0.085</c:v>
                </c:pt>
                <c:pt idx="138">
                  <c:v>0.086</c:v>
                </c:pt>
                <c:pt idx="139">
                  <c:v>0.086</c:v>
                </c:pt>
                <c:pt idx="140">
                  <c:v>0.086</c:v>
                </c:pt>
                <c:pt idx="141">
                  <c:v>0.086</c:v>
                </c:pt>
                <c:pt idx="142">
                  <c:v>0.088</c:v>
                </c:pt>
                <c:pt idx="143">
                  <c:v>0.088</c:v>
                </c:pt>
                <c:pt idx="144">
                  <c:v>0.088</c:v>
                </c:pt>
                <c:pt idx="145">
                  <c:v>0.089</c:v>
                </c:pt>
                <c:pt idx="146">
                  <c:v>0.088</c:v>
                </c:pt>
                <c:pt idx="147">
                  <c:v>0.089</c:v>
                </c:pt>
                <c:pt idx="148">
                  <c:v>0.089</c:v>
                </c:pt>
                <c:pt idx="149">
                  <c:v>0.089</c:v>
                </c:pt>
                <c:pt idx="150">
                  <c:v>0.089</c:v>
                </c:pt>
                <c:pt idx="151">
                  <c:v>0.089</c:v>
                </c:pt>
                <c:pt idx="152">
                  <c:v>0.09</c:v>
                </c:pt>
                <c:pt idx="153">
                  <c:v>0.09</c:v>
                </c:pt>
                <c:pt idx="154">
                  <c:v>0.091</c:v>
                </c:pt>
                <c:pt idx="155">
                  <c:v>0.091</c:v>
                </c:pt>
                <c:pt idx="156">
                  <c:v>0.091</c:v>
                </c:pt>
                <c:pt idx="157">
                  <c:v>0.091</c:v>
                </c:pt>
                <c:pt idx="158">
                  <c:v>0.091</c:v>
                </c:pt>
                <c:pt idx="159">
                  <c:v>0.091</c:v>
                </c:pt>
                <c:pt idx="160">
                  <c:v>0.091</c:v>
                </c:pt>
                <c:pt idx="161">
                  <c:v>0.09</c:v>
                </c:pt>
                <c:pt idx="162">
                  <c:v>0.091</c:v>
                </c:pt>
                <c:pt idx="163">
                  <c:v>0.09</c:v>
                </c:pt>
                <c:pt idx="164">
                  <c:v>0.09</c:v>
                </c:pt>
                <c:pt idx="165">
                  <c:v>0.09</c:v>
                </c:pt>
                <c:pt idx="166">
                  <c:v>0.09</c:v>
                </c:pt>
                <c:pt idx="167">
                  <c:v>0.089</c:v>
                </c:pt>
                <c:pt idx="168">
                  <c:v>0.088</c:v>
                </c:pt>
                <c:pt idx="169">
                  <c:v>0.087</c:v>
                </c:pt>
                <c:pt idx="170">
                  <c:v>0.087</c:v>
                </c:pt>
                <c:pt idx="171">
                  <c:v>0.086</c:v>
                </c:pt>
                <c:pt idx="172">
                  <c:v>0.086</c:v>
                </c:pt>
                <c:pt idx="173">
                  <c:v>0.085</c:v>
                </c:pt>
                <c:pt idx="174">
                  <c:v>0.085</c:v>
                </c:pt>
                <c:pt idx="175">
                  <c:v>0.084</c:v>
                </c:pt>
                <c:pt idx="176">
                  <c:v>0.084</c:v>
                </c:pt>
                <c:pt idx="177">
                  <c:v>0.083</c:v>
                </c:pt>
                <c:pt idx="178">
                  <c:v>0.083</c:v>
                </c:pt>
                <c:pt idx="179">
                  <c:v>0.083</c:v>
                </c:pt>
                <c:pt idx="180">
                  <c:v>0.083</c:v>
                </c:pt>
                <c:pt idx="181">
                  <c:v>0.083</c:v>
                </c:pt>
                <c:pt idx="182">
                  <c:v>0.083</c:v>
                </c:pt>
                <c:pt idx="183">
                  <c:v>0.084</c:v>
                </c:pt>
                <c:pt idx="184">
                  <c:v>0.085</c:v>
                </c:pt>
                <c:pt idx="185">
                  <c:v>0.086</c:v>
                </c:pt>
                <c:pt idx="186">
                  <c:v>0.086</c:v>
                </c:pt>
                <c:pt idx="187">
                  <c:v>0.088</c:v>
                </c:pt>
                <c:pt idx="188">
                  <c:v>0.09</c:v>
                </c:pt>
                <c:pt idx="189">
                  <c:v>0.09</c:v>
                </c:pt>
                <c:pt idx="190">
                  <c:v>0.093</c:v>
                </c:pt>
                <c:pt idx="191">
                  <c:v>0.094</c:v>
                </c:pt>
                <c:pt idx="192">
                  <c:v>0.096</c:v>
                </c:pt>
                <c:pt idx="193">
                  <c:v>0.098</c:v>
                </c:pt>
                <c:pt idx="194">
                  <c:v>0.102</c:v>
                </c:pt>
                <c:pt idx="195">
                  <c:v>0.103</c:v>
                </c:pt>
                <c:pt idx="196">
                  <c:v>0.108</c:v>
                </c:pt>
                <c:pt idx="197">
                  <c:v>0.111</c:v>
                </c:pt>
                <c:pt idx="198">
                  <c:v>0.114</c:v>
                </c:pt>
                <c:pt idx="199">
                  <c:v>0.117</c:v>
                </c:pt>
                <c:pt idx="200">
                  <c:v>0.122</c:v>
                </c:pt>
                <c:pt idx="201">
                  <c:v>0.126</c:v>
                </c:pt>
                <c:pt idx="202">
                  <c:v>0.131</c:v>
                </c:pt>
                <c:pt idx="203">
                  <c:v>0.133</c:v>
                </c:pt>
                <c:pt idx="204">
                  <c:v>0.139</c:v>
                </c:pt>
                <c:pt idx="205">
                  <c:v>0.141</c:v>
                </c:pt>
                <c:pt idx="206">
                  <c:v>0.145</c:v>
                </c:pt>
                <c:pt idx="207">
                  <c:v>0.147</c:v>
                </c:pt>
                <c:pt idx="208">
                  <c:v>0.151</c:v>
                </c:pt>
                <c:pt idx="209">
                  <c:v>0.152</c:v>
                </c:pt>
                <c:pt idx="210">
                  <c:v>0.154</c:v>
                </c:pt>
                <c:pt idx="211">
                  <c:v>0.153</c:v>
                </c:pt>
                <c:pt idx="212">
                  <c:v>0.153</c:v>
                </c:pt>
                <c:pt idx="213">
                  <c:v>0.152</c:v>
                </c:pt>
                <c:pt idx="214">
                  <c:v>0.151</c:v>
                </c:pt>
                <c:pt idx="215">
                  <c:v>0.149</c:v>
                </c:pt>
                <c:pt idx="216">
                  <c:v>0.147</c:v>
                </c:pt>
                <c:pt idx="217">
                  <c:v>0.144</c:v>
                </c:pt>
                <c:pt idx="218">
                  <c:v>0.141</c:v>
                </c:pt>
                <c:pt idx="219">
                  <c:v>0.138</c:v>
                </c:pt>
                <c:pt idx="220">
                  <c:v>0.134</c:v>
                </c:pt>
                <c:pt idx="221">
                  <c:v>0.131</c:v>
                </c:pt>
                <c:pt idx="222">
                  <c:v>0.129</c:v>
                </c:pt>
                <c:pt idx="223">
                  <c:v>0.126</c:v>
                </c:pt>
                <c:pt idx="224">
                  <c:v>0.124</c:v>
                </c:pt>
                <c:pt idx="225">
                  <c:v>0.122</c:v>
                </c:pt>
                <c:pt idx="226">
                  <c:v>0.12</c:v>
                </c:pt>
                <c:pt idx="227">
                  <c:v>0.119</c:v>
                </c:pt>
                <c:pt idx="228">
                  <c:v>0.119</c:v>
                </c:pt>
                <c:pt idx="229">
                  <c:v>0.119</c:v>
                </c:pt>
                <c:pt idx="230">
                  <c:v>0.118</c:v>
                </c:pt>
                <c:pt idx="231">
                  <c:v>0.118</c:v>
                </c:pt>
                <c:pt idx="232">
                  <c:v>0.117</c:v>
                </c:pt>
                <c:pt idx="233">
                  <c:v>0.117</c:v>
                </c:pt>
                <c:pt idx="234">
                  <c:v>0.117</c:v>
                </c:pt>
                <c:pt idx="235">
                  <c:v>0.117</c:v>
                </c:pt>
                <c:pt idx="236">
                  <c:v>0.116</c:v>
                </c:pt>
                <c:pt idx="237">
                  <c:v>0.116</c:v>
                </c:pt>
                <c:pt idx="238">
                  <c:v>0.116</c:v>
                </c:pt>
                <c:pt idx="239">
                  <c:v>0.114</c:v>
                </c:pt>
                <c:pt idx="240">
                  <c:v>0.114</c:v>
                </c:pt>
                <c:pt idx="241">
                  <c:v>0.113</c:v>
                </c:pt>
                <c:pt idx="242">
                  <c:v>0.112</c:v>
                </c:pt>
                <c:pt idx="243">
                  <c:v>0.112</c:v>
                </c:pt>
                <c:pt idx="244">
                  <c:v>0.111</c:v>
                </c:pt>
                <c:pt idx="245">
                  <c:v>0.111</c:v>
                </c:pt>
                <c:pt idx="246">
                  <c:v>0.11</c:v>
                </c:pt>
                <c:pt idx="247">
                  <c:v>0.111</c:v>
                </c:pt>
                <c:pt idx="248">
                  <c:v>0.109</c:v>
                </c:pt>
                <c:pt idx="249">
                  <c:v>0.109</c:v>
                </c:pt>
                <c:pt idx="250">
                  <c:v>0.109</c:v>
                </c:pt>
                <c:pt idx="251">
                  <c:v>0.109</c:v>
                </c:pt>
                <c:pt idx="252">
                  <c:v>0.11</c:v>
                </c:pt>
                <c:pt idx="253">
                  <c:v>0.111</c:v>
                </c:pt>
                <c:pt idx="254">
                  <c:v>0.112</c:v>
                </c:pt>
                <c:pt idx="255">
                  <c:v>0.112</c:v>
                </c:pt>
                <c:pt idx="256">
                  <c:v>0.115</c:v>
                </c:pt>
                <c:pt idx="257">
                  <c:v>0.115</c:v>
                </c:pt>
                <c:pt idx="258">
                  <c:v>0.118</c:v>
                </c:pt>
                <c:pt idx="259">
                  <c:v>0.119</c:v>
                </c:pt>
                <c:pt idx="260">
                  <c:v>0.123</c:v>
                </c:pt>
                <c:pt idx="261">
                  <c:v>0.124</c:v>
                </c:pt>
                <c:pt idx="262">
                  <c:v>0.128</c:v>
                </c:pt>
                <c:pt idx="263">
                  <c:v>0.131</c:v>
                </c:pt>
                <c:pt idx="264">
                  <c:v>0.135</c:v>
                </c:pt>
                <c:pt idx="265">
                  <c:v>0.138</c:v>
                </c:pt>
                <c:pt idx="266">
                  <c:v>0.144</c:v>
                </c:pt>
                <c:pt idx="267">
                  <c:v>0.146</c:v>
                </c:pt>
                <c:pt idx="268">
                  <c:v>0.152</c:v>
                </c:pt>
                <c:pt idx="269">
                  <c:v>0.156</c:v>
                </c:pt>
                <c:pt idx="270">
                  <c:v>0.163</c:v>
                </c:pt>
                <c:pt idx="271">
                  <c:v>0.17</c:v>
                </c:pt>
                <c:pt idx="272">
                  <c:v>0.175</c:v>
                </c:pt>
                <c:pt idx="273">
                  <c:v>0.182</c:v>
                </c:pt>
                <c:pt idx="274">
                  <c:v>0.189</c:v>
                </c:pt>
                <c:pt idx="275">
                  <c:v>0.194</c:v>
                </c:pt>
                <c:pt idx="276">
                  <c:v>0.203</c:v>
                </c:pt>
                <c:pt idx="277">
                  <c:v>0.208</c:v>
                </c:pt>
                <c:pt idx="278">
                  <c:v>0.216</c:v>
                </c:pt>
                <c:pt idx="279">
                  <c:v>0.223</c:v>
                </c:pt>
                <c:pt idx="280">
                  <c:v>0.227</c:v>
                </c:pt>
                <c:pt idx="281">
                  <c:v>0.234</c:v>
                </c:pt>
                <c:pt idx="282">
                  <c:v>0.238</c:v>
                </c:pt>
                <c:pt idx="283">
                  <c:v>0.24</c:v>
                </c:pt>
                <c:pt idx="284">
                  <c:v>0.243</c:v>
                </c:pt>
                <c:pt idx="285">
                  <c:v>0.248</c:v>
                </c:pt>
                <c:pt idx="286">
                  <c:v>0.248</c:v>
                </c:pt>
                <c:pt idx="287">
                  <c:v>0.249</c:v>
                </c:pt>
                <c:pt idx="288">
                  <c:v>0.25</c:v>
                </c:pt>
                <c:pt idx="289">
                  <c:v>0.252</c:v>
                </c:pt>
                <c:pt idx="290">
                  <c:v>0.251</c:v>
                </c:pt>
                <c:pt idx="291">
                  <c:v>0.25</c:v>
                </c:pt>
                <c:pt idx="292">
                  <c:v>0.25</c:v>
                </c:pt>
                <c:pt idx="293">
                  <c:v>0.249</c:v>
                </c:pt>
                <c:pt idx="294">
                  <c:v>0.247</c:v>
                </c:pt>
                <c:pt idx="295">
                  <c:v>0.247</c:v>
                </c:pt>
                <c:pt idx="296">
                  <c:v>0.244</c:v>
                </c:pt>
                <c:pt idx="297">
                  <c:v>0.243</c:v>
                </c:pt>
                <c:pt idx="298">
                  <c:v>0.241</c:v>
                </c:pt>
                <c:pt idx="299">
                  <c:v>0.24</c:v>
                </c:pt>
                <c:pt idx="300">
                  <c:v>0.237</c:v>
                </c:pt>
                <c:pt idx="301">
                  <c:v>0.235</c:v>
                </c:pt>
                <c:pt idx="302">
                  <c:v>0.233</c:v>
                </c:pt>
                <c:pt idx="303">
                  <c:v>0.233</c:v>
                </c:pt>
                <c:pt idx="304">
                  <c:v>0.231</c:v>
                </c:pt>
                <c:pt idx="305">
                  <c:v>0.231</c:v>
                </c:pt>
                <c:pt idx="306">
                  <c:v>0.228</c:v>
                </c:pt>
                <c:pt idx="307">
                  <c:v>0.231</c:v>
                </c:pt>
                <c:pt idx="308">
                  <c:v>0.228</c:v>
                </c:pt>
                <c:pt idx="309">
                  <c:v>0.229</c:v>
                </c:pt>
                <c:pt idx="310">
                  <c:v>0.228</c:v>
                </c:pt>
                <c:pt idx="311">
                  <c:v>0.229</c:v>
                </c:pt>
                <c:pt idx="312">
                  <c:v>0.231</c:v>
                </c:pt>
                <c:pt idx="313">
                  <c:v>0.23</c:v>
                </c:pt>
                <c:pt idx="314">
                  <c:v>0.23</c:v>
                </c:pt>
                <c:pt idx="315">
                  <c:v>0.232</c:v>
                </c:pt>
                <c:pt idx="316">
                  <c:v>0.234</c:v>
                </c:pt>
                <c:pt idx="317">
                  <c:v>0.235</c:v>
                </c:pt>
                <c:pt idx="318">
                  <c:v>0.236</c:v>
                </c:pt>
                <c:pt idx="319">
                  <c:v>0.238</c:v>
                </c:pt>
                <c:pt idx="320">
                  <c:v>0.24</c:v>
                </c:pt>
                <c:pt idx="321">
                  <c:v>0.242</c:v>
                </c:pt>
                <c:pt idx="322">
                  <c:v>0.245</c:v>
                </c:pt>
                <c:pt idx="323">
                  <c:v>0.248</c:v>
                </c:pt>
                <c:pt idx="324">
                  <c:v>0.251</c:v>
                </c:pt>
                <c:pt idx="325">
                  <c:v>0.256</c:v>
                </c:pt>
                <c:pt idx="326">
                  <c:v>0.258</c:v>
                </c:pt>
                <c:pt idx="327">
                  <c:v>0.262</c:v>
                </c:pt>
                <c:pt idx="328">
                  <c:v>0.266</c:v>
                </c:pt>
                <c:pt idx="329">
                  <c:v>0.271</c:v>
                </c:pt>
                <c:pt idx="330">
                  <c:v>0.275</c:v>
                </c:pt>
                <c:pt idx="331">
                  <c:v>0.281</c:v>
                </c:pt>
                <c:pt idx="332">
                  <c:v>0.286</c:v>
                </c:pt>
                <c:pt idx="333">
                  <c:v>0.292</c:v>
                </c:pt>
                <c:pt idx="334">
                  <c:v>0.297</c:v>
                </c:pt>
                <c:pt idx="335">
                  <c:v>0.304</c:v>
                </c:pt>
                <c:pt idx="336">
                  <c:v>0.31</c:v>
                </c:pt>
                <c:pt idx="337">
                  <c:v>0.314</c:v>
                </c:pt>
                <c:pt idx="338">
                  <c:v>0.322</c:v>
                </c:pt>
                <c:pt idx="339">
                  <c:v>0.33</c:v>
                </c:pt>
                <c:pt idx="340">
                  <c:v>0.338</c:v>
                </c:pt>
                <c:pt idx="341">
                  <c:v>0.344</c:v>
                </c:pt>
                <c:pt idx="342">
                  <c:v>0.353</c:v>
                </c:pt>
                <c:pt idx="343">
                  <c:v>0.363</c:v>
                </c:pt>
                <c:pt idx="344">
                  <c:v>0.372</c:v>
                </c:pt>
                <c:pt idx="345">
                  <c:v>0.384</c:v>
                </c:pt>
                <c:pt idx="346">
                  <c:v>0.396</c:v>
                </c:pt>
                <c:pt idx="347">
                  <c:v>0.41</c:v>
                </c:pt>
                <c:pt idx="348">
                  <c:v>0.426</c:v>
                </c:pt>
                <c:pt idx="349">
                  <c:v>0.442</c:v>
                </c:pt>
                <c:pt idx="350">
                  <c:v>0.463</c:v>
                </c:pt>
                <c:pt idx="351">
                  <c:v>0.482</c:v>
                </c:pt>
                <c:pt idx="352">
                  <c:v>0.503</c:v>
                </c:pt>
                <c:pt idx="353">
                  <c:v>0.524</c:v>
                </c:pt>
                <c:pt idx="354">
                  <c:v>0.539</c:v>
                </c:pt>
                <c:pt idx="355">
                  <c:v>0.558</c:v>
                </c:pt>
                <c:pt idx="356">
                  <c:v>0.578</c:v>
                </c:pt>
                <c:pt idx="357">
                  <c:v>0.591</c:v>
                </c:pt>
                <c:pt idx="358">
                  <c:v>0.607</c:v>
                </c:pt>
                <c:pt idx="359">
                  <c:v>0.62</c:v>
                </c:pt>
                <c:pt idx="360">
                  <c:v>0.63</c:v>
                </c:pt>
                <c:pt idx="361">
                  <c:v>0.641</c:v>
                </c:pt>
                <c:pt idx="362">
                  <c:v>0.648</c:v>
                </c:pt>
                <c:pt idx="363">
                  <c:v>0.654</c:v>
                </c:pt>
                <c:pt idx="364">
                  <c:v>0.656</c:v>
                </c:pt>
                <c:pt idx="365">
                  <c:v>0.658</c:v>
                </c:pt>
                <c:pt idx="366">
                  <c:v>0.658</c:v>
                </c:pt>
                <c:pt idx="367">
                  <c:v>0.653</c:v>
                </c:pt>
                <c:pt idx="368">
                  <c:v>0.65</c:v>
                </c:pt>
                <c:pt idx="369">
                  <c:v>0.641</c:v>
                </c:pt>
                <c:pt idx="370">
                  <c:v>0.629</c:v>
                </c:pt>
                <c:pt idx="371">
                  <c:v>0.621</c:v>
                </c:pt>
                <c:pt idx="372">
                  <c:v>0.609</c:v>
                </c:pt>
                <c:pt idx="373">
                  <c:v>0.597</c:v>
                </c:pt>
                <c:pt idx="374">
                  <c:v>0.587</c:v>
                </c:pt>
                <c:pt idx="375">
                  <c:v>0.571</c:v>
                </c:pt>
                <c:pt idx="376">
                  <c:v>0.56</c:v>
                </c:pt>
                <c:pt idx="377">
                  <c:v>0.548</c:v>
                </c:pt>
                <c:pt idx="378">
                  <c:v>0.535</c:v>
                </c:pt>
                <c:pt idx="379">
                  <c:v>0.527</c:v>
                </c:pt>
                <c:pt idx="380">
                  <c:v>0.517</c:v>
                </c:pt>
                <c:pt idx="381">
                  <c:v>0.51</c:v>
                </c:pt>
                <c:pt idx="382">
                  <c:v>0.499</c:v>
                </c:pt>
                <c:pt idx="383">
                  <c:v>0.491</c:v>
                </c:pt>
                <c:pt idx="384">
                  <c:v>0.484</c:v>
                </c:pt>
                <c:pt idx="385">
                  <c:v>0.478</c:v>
                </c:pt>
                <c:pt idx="386">
                  <c:v>0.476</c:v>
                </c:pt>
                <c:pt idx="387">
                  <c:v>0.469</c:v>
                </c:pt>
                <c:pt idx="388">
                  <c:v>0.465</c:v>
                </c:pt>
                <c:pt idx="389">
                  <c:v>0.462</c:v>
                </c:pt>
                <c:pt idx="390">
                  <c:v>0.463</c:v>
                </c:pt>
                <c:pt idx="391">
                  <c:v>0.462</c:v>
                </c:pt>
                <c:pt idx="392">
                  <c:v>0.465</c:v>
                </c:pt>
                <c:pt idx="393">
                  <c:v>0.465</c:v>
                </c:pt>
                <c:pt idx="394">
                  <c:v>0.469</c:v>
                </c:pt>
                <c:pt idx="395">
                  <c:v>0.469</c:v>
                </c:pt>
                <c:pt idx="396">
                  <c:v>0.471</c:v>
                </c:pt>
                <c:pt idx="397">
                  <c:v>0.476</c:v>
                </c:pt>
                <c:pt idx="398">
                  <c:v>0.479</c:v>
                </c:pt>
                <c:pt idx="399">
                  <c:v>0.479</c:v>
                </c:pt>
                <c:pt idx="400">
                  <c:v>0.483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'1'!#REF!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'1'!$B$3:$B$403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'1'!#REF!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'1'!$B$3:$B$403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'1'!$D$2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'1'!$B$3:$B$403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'1'!$D$3:$D$403</c:f>
              <c:numCache>
                <c:formatCode>General</c:formatCode>
                <c:ptCount val="401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269012"/>
        <c:axId val="366918436"/>
      </c:scatterChart>
      <c:valAx>
        <c:axId val="803269012"/>
        <c:scaling>
          <c:orientation val="minMax"/>
          <c:max val="650"/>
          <c:min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6918436"/>
        <c:crosses val="autoZero"/>
        <c:crossBetween val="midCat"/>
      </c:valAx>
      <c:valAx>
        <c:axId val="3669184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32690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374650</xdr:colOff>
      <xdr:row>5</xdr:row>
      <xdr:rowOff>69850</xdr:rowOff>
    </xdr:from>
    <xdr:to>
      <xdr:col>2</xdr:col>
      <xdr:colOff>641350</xdr:colOff>
      <xdr:row>21</xdr:row>
      <xdr:rowOff>69850</xdr:rowOff>
    </xdr:to>
    <xdr:graphicFrame>
      <xdr:nvGraphicFramePr>
        <xdr:cNvPr id="5" name="图表 4"/>
        <xdr:cNvGraphicFramePr/>
      </xdr:nvGraphicFramePr>
      <xdr:xfrm>
        <a:off x="1060450" y="927100"/>
        <a:ext cx="1447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407"/>
  <sheetViews>
    <sheetView tabSelected="1" topLeftCell="A30" workbookViewId="0">
      <selection activeCell="E46" sqref="E46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5" width="15.375" style="1" customWidth="1"/>
    <col min="6" max="8" width="14.625" style="1" customWidth="1"/>
    <col min="9" max="9" width="13.875" style="1" customWidth="1"/>
    <col min="10" max="10" width="10.375" style="1" customWidth="1"/>
    <col min="11" max="13" width="9" style="1"/>
    <col min="14" max="14" width="12.25" style="1" customWidth="1"/>
    <col min="15" max="15" width="14.5" style="1" customWidth="1"/>
    <col min="16" max="16" width="9" style="3"/>
    <col min="17" max="19" width="12.625" style="1" customWidth="1"/>
    <col min="20" max="20" width="9" style="1"/>
    <col min="21" max="21" width="12.625" style="1" customWidth="1"/>
    <col min="22" max="16384" width="9" style="1"/>
  </cols>
  <sheetData>
    <row r="1" s="1" customFormat="1" ht="13.5" spans="3:21">
      <c r="C1" s="4"/>
      <c r="N1" s="6"/>
      <c r="U1" s="7"/>
    </row>
    <row r="2" s="1" customFormat="1" ht="13.5" spans="2:21">
      <c r="B2" s="1" t="s">
        <v>0</v>
      </c>
      <c r="C2" s="1" t="s">
        <v>1</v>
      </c>
      <c r="D2" s="4"/>
      <c r="N2" s="6"/>
      <c r="U2" s="7"/>
    </row>
    <row r="3" s="1" customFormat="1" ht="13.5" spans="2:21">
      <c r="B3" s="1">
        <v>650</v>
      </c>
      <c r="C3" s="1">
        <v>0.025</v>
      </c>
      <c r="D3" s="5"/>
      <c r="N3" s="6"/>
      <c r="U3" s="7"/>
    </row>
    <row r="4" s="1" customFormat="1" ht="13.5" spans="2:21">
      <c r="B4" s="1">
        <v>649</v>
      </c>
      <c r="C4" s="1">
        <v>0.026</v>
      </c>
      <c r="D4" s="5"/>
      <c r="I4" s="4"/>
      <c r="J4" s="4"/>
      <c r="K4" s="4"/>
      <c r="N4" s="6"/>
      <c r="U4" s="7"/>
    </row>
    <row r="5" s="1" customFormat="1" ht="13.5" spans="2:21">
      <c r="B5" s="1">
        <v>648</v>
      </c>
      <c r="C5" s="1">
        <v>0.025</v>
      </c>
      <c r="D5" s="5"/>
      <c r="N5" s="6"/>
      <c r="U5" s="7"/>
    </row>
    <row r="6" s="1" customFormat="1" ht="13.5" spans="2:21">
      <c r="B6" s="1">
        <v>647</v>
      </c>
      <c r="C6" s="1">
        <v>0.025</v>
      </c>
      <c r="D6" s="5"/>
      <c r="N6" s="6"/>
      <c r="U6" s="7"/>
    </row>
    <row r="7" s="1" customFormat="1" ht="13.5" spans="2:21">
      <c r="B7" s="1">
        <v>646</v>
      </c>
      <c r="C7" s="1">
        <v>0.025</v>
      </c>
      <c r="D7" s="5"/>
      <c r="N7" s="6"/>
      <c r="U7" s="7"/>
    </row>
    <row r="8" s="1" customFormat="1" ht="13.5" spans="2:21">
      <c r="B8" s="1">
        <v>645</v>
      </c>
      <c r="C8" s="1">
        <v>0.026</v>
      </c>
      <c r="D8" s="5"/>
      <c r="N8" s="6"/>
      <c r="U8" s="7"/>
    </row>
    <row r="9" s="1" customFormat="1" ht="13.5" spans="2:21">
      <c r="B9" s="1">
        <v>644</v>
      </c>
      <c r="C9" s="1">
        <v>0.026</v>
      </c>
      <c r="D9" s="5"/>
      <c r="N9" s="6"/>
      <c r="U9" s="7"/>
    </row>
    <row r="10" s="1" customFormat="1" ht="13.5" spans="2:21">
      <c r="B10" s="1">
        <v>643</v>
      </c>
      <c r="C10" s="1">
        <v>0.026</v>
      </c>
      <c r="D10" s="5"/>
      <c r="N10" s="6"/>
      <c r="U10" s="7"/>
    </row>
    <row r="11" s="1" customFormat="1" ht="13.5" spans="2:21">
      <c r="B11" s="1">
        <v>642</v>
      </c>
      <c r="C11" s="1">
        <v>0.026</v>
      </c>
      <c r="D11" s="5"/>
      <c r="N11" s="6"/>
      <c r="U11" s="7"/>
    </row>
    <row r="12" s="1" customFormat="1" ht="13.5" spans="2:21">
      <c r="B12" s="1">
        <v>641</v>
      </c>
      <c r="C12" s="1">
        <v>0.026</v>
      </c>
      <c r="D12" s="5"/>
      <c r="N12" s="6"/>
      <c r="U12" s="7"/>
    </row>
    <row r="13" s="1" customFormat="1" ht="13.5" spans="2:21">
      <c r="B13" s="1">
        <v>640</v>
      </c>
      <c r="C13" s="1">
        <v>0.027</v>
      </c>
      <c r="D13" s="5"/>
      <c r="N13" s="6"/>
      <c r="U13" s="7"/>
    </row>
    <row r="14" s="1" customFormat="1" ht="13.5" spans="2:21">
      <c r="B14" s="1">
        <v>639</v>
      </c>
      <c r="C14" s="1">
        <v>0.027</v>
      </c>
      <c r="D14" s="5"/>
      <c r="N14" s="6"/>
      <c r="U14" s="7"/>
    </row>
    <row r="15" s="1" customFormat="1" ht="13.5" spans="2:21">
      <c r="B15" s="1">
        <v>638</v>
      </c>
      <c r="C15" s="1">
        <v>0.027</v>
      </c>
      <c r="D15" s="5"/>
      <c r="N15" s="6"/>
      <c r="U15" s="7"/>
    </row>
    <row r="16" s="1" customFormat="1" ht="13.5" spans="2:21">
      <c r="B16" s="1">
        <v>637</v>
      </c>
      <c r="C16" s="1">
        <v>0.027</v>
      </c>
      <c r="D16" s="5"/>
      <c r="N16" s="6"/>
      <c r="U16" s="7"/>
    </row>
    <row r="17" s="1" customFormat="1" ht="13.5" spans="2:21">
      <c r="B17" s="1">
        <v>636</v>
      </c>
      <c r="C17" s="1">
        <v>0.028</v>
      </c>
      <c r="D17" s="5"/>
      <c r="N17" s="6"/>
      <c r="U17" s="7"/>
    </row>
    <row r="18" s="1" customFormat="1" ht="13.5" spans="2:21">
      <c r="B18" s="1">
        <v>635</v>
      </c>
      <c r="C18" s="1">
        <v>0.027</v>
      </c>
      <c r="D18" s="5"/>
      <c r="N18" s="6"/>
      <c r="U18" s="7"/>
    </row>
    <row r="19" s="1" customFormat="1" ht="13.5" spans="2:21">
      <c r="B19" s="1">
        <v>634</v>
      </c>
      <c r="C19" s="1">
        <v>0.028</v>
      </c>
      <c r="D19" s="5"/>
      <c r="N19" s="6"/>
      <c r="U19" s="7"/>
    </row>
    <row r="20" s="1" customFormat="1" ht="13.5" spans="2:21">
      <c r="B20" s="1">
        <v>633</v>
      </c>
      <c r="C20" s="1">
        <v>0.028</v>
      </c>
      <c r="D20" s="5"/>
      <c r="N20" s="6"/>
      <c r="U20" s="7"/>
    </row>
    <row r="21" s="1" customFormat="1" ht="13.5" spans="2:21">
      <c r="B21" s="1">
        <v>632</v>
      </c>
      <c r="C21" s="1">
        <v>0.027</v>
      </c>
      <c r="D21" s="5"/>
      <c r="N21" s="6"/>
      <c r="U21" s="7"/>
    </row>
    <row r="22" s="1" customFormat="1" ht="13.5" spans="2:21">
      <c r="B22" s="1">
        <v>631</v>
      </c>
      <c r="C22" s="1">
        <v>0.029</v>
      </c>
      <c r="D22" s="5"/>
      <c r="N22" s="6"/>
      <c r="U22" s="7"/>
    </row>
    <row r="23" s="1" customFormat="1" ht="13.5" spans="2:21">
      <c r="B23" s="1">
        <v>630</v>
      </c>
      <c r="C23" s="1">
        <v>0.029</v>
      </c>
      <c r="D23" s="5"/>
      <c r="N23" s="6"/>
      <c r="U23" s="7"/>
    </row>
    <row r="24" s="1" customFormat="1" ht="13.5" spans="2:21">
      <c r="B24" s="1">
        <v>629</v>
      </c>
      <c r="C24" s="1">
        <v>0.029</v>
      </c>
      <c r="D24" s="5"/>
      <c r="N24" s="6"/>
      <c r="U24" s="7"/>
    </row>
    <row r="25" s="1" customFormat="1" ht="13.5" spans="2:21">
      <c r="B25" s="1">
        <v>628</v>
      </c>
      <c r="C25" s="1">
        <v>0.029</v>
      </c>
      <c r="D25" s="5"/>
      <c r="N25" s="6"/>
      <c r="U25" s="7"/>
    </row>
    <row r="26" s="1" customFormat="1" ht="13.5" spans="2:21">
      <c r="B26" s="1">
        <v>627</v>
      </c>
      <c r="C26" s="1">
        <v>0.03</v>
      </c>
      <c r="D26" s="5"/>
      <c r="N26" s="6"/>
      <c r="U26" s="7"/>
    </row>
    <row r="27" s="1" customFormat="1" ht="13.5" spans="2:21">
      <c r="B27" s="1">
        <v>626</v>
      </c>
      <c r="C27" s="1">
        <v>0.031</v>
      </c>
      <c r="D27" s="5"/>
      <c r="N27" s="6"/>
      <c r="U27" s="7"/>
    </row>
    <row r="28" s="1" customFormat="1" ht="13.5" spans="2:21">
      <c r="B28" s="1">
        <v>625</v>
      </c>
      <c r="C28" s="1">
        <v>0.031</v>
      </c>
      <c r="D28" s="5"/>
      <c r="N28" s="6"/>
      <c r="U28" s="7"/>
    </row>
    <row r="29" s="1" customFormat="1" ht="13.5" spans="2:21">
      <c r="B29" s="1">
        <v>624</v>
      </c>
      <c r="C29" s="1">
        <v>0.031</v>
      </c>
      <c r="D29" s="5"/>
      <c r="N29" s="6"/>
      <c r="U29" s="7"/>
    </row>
    <row r="30" s="1" customFormat="1" ht="13.5" spans="2:21">
      <c r="B30" s="1">
        <v>623</v>
      </c>
      <c r="C30" s="1">
        <v>0.032</v>
      </c>
      <c r="D30" s="5"/>
      <c r="N30" s="6"/>
      <c r="U30" s="7"/>
    </row>
    <row r="31" s="1" customFormat="1" ht="13.5" spans="2:21">
      <c r="B31" s="1">
        <v>622</v>
      </c>
      <c r="C31" s="1">
        <v>0.032</v>
      </c>
      <c r="D31" s="5"/>
      <c r="N31" s="6"/>
      <c r="U31" s="7"/>
    </row>
    <row r="32" s="1" customFormat="1" ht="13.5" spans="2:21">
      <c r="B32" s="1">
        <v>621</v>
      </c>
      <c r="C32" s="1">
        <v>0.033</v>
      </c>
      <c r="D32" s="5"/>
      <c r="N32" s="6"/>
      <c r="U32" s="7"/>
    </row>
    <row r="33" s="1" customFormat="1" ht="13.5" spans="2:21">
      <c r="B33" s="1">
        <v>620</v>
      </c>
      <c r="C33" s="1">
        <v>0.033</v>
      </c>
      <c r="D33" s="5"/>
      <c r="N33" s="6"/>
      <c r="U33" s="7"/>
    </row>
    <row r="34" s="1" customFormat="1" ht="13.5" spans="2:21">
      <c r="B34" s="1">
        <v>619</v>
      </c>
      <c r="C34" s="1">
        <v>0.034</v>
      </c>
      <c r="D34" s="5"/>
      <c r="N34" s="6"/>
      <c r="U34" s="7"/>
    </row>
    <row r="35" s="1" customFormat="1" ht="13.5" spans="2:21">
      <c r="B35" s="1">
        <v>618</v>
      </c>
      <c r="C35" s="1">
        <v>0.034</v>
      </c>
      <c r="D35" s="5"/>
      <c r="N35" s="6"/>
      <c r="U35" s="7"/>
    </row>
    <row r="36" s="1" customFormat="1" ht="13.5" spans="2:21">
      <c r="B36" s="1">
        <v>617</v>
      </c>
      <c r="C36" s="1">
        <v>0.035</v>
      </c>
      <c r="D36" s="5"/>
      <c r="N36" s="6"/>
      <c r="U36" s="7"/>
    </row>
    <row r="37" s="1" customFormat="1" ht="13.5" spans="2:21">
      <c r="B37" s="1">
        <v>616</v>
      </c>
      <c r="C37" s="1">
        <v>0.036</v>
      </c>
      <c r="D37" s="5"/>
      <c r="N37" s="6"/>
      <c r="U37" s="7"/>
    </row>
    <row r="38" s="1" customFormat="1" ht="13.5" spans="2:21">
      <c r="B38" s="1">
        <v>615</v>
      </c>
      <c r="C38" s="1">
        <v>0.037</v>
      </c>
      <c r="D38" s="5"/>
      <c r="N38" s="6"/>
      <c r="U38" s="7"/>
    </row>
    <row r="39" s="1" customFormat="1" ht="13.5" spans="2:21">
      <c r="B39" s="1">
        <v>614</v>
      </c>
      <c r="C39" s="1">
        <v>0.037</v>
      </c>
      <c r="D39" s="5"/>
      <c r="N39" s="6"/>
      <c r="U39" s="7"/>
    </row>
    <row r="40" s="1" customFormat="1" ht="13.5" spans="2:21">
      <c r="B40" s="1">
        <v>613</v>
      </c>
      <c r="C40" s="1">
        <v>0.038</v>
      </c>
      <c r="D40" s="5"/>
      <c r="N40" s="6"/>
      <c r="U40" s="7"/>
    </row>
    <row r="41" s="1" customFormat="1" ht="13.5" spans="2:21">
      <c r="B41" s="1">
        <v>612</v>
      </c>
      <c r="C41" s="1">
        <v>0.038</v>
      </c>
      <c r="D41" s="5"/>
      <c r="N41" s="6"/>
      <c r="U41" s="7"/>
    </row>
    <row r="42" s="1" customFormat="1" ht="13.5" spans="2:21">
      <c r="B42" s="1">
        <v>611</v>
      </c>
      <c r="C42" s="1">
        <v>0.04</v>
      </c>
      <c r="D42" s="5"/>
      <c r="N42" s="6"/>
      <c r="U42" s="7"/>
    </row>
    <row r="43" s="1" customFormat="1" ht="13.5" spans="2:21">
      <c r="B43" s="1">
        <v>610</v>
      </c>
      <c r="C43" s="1">
        <v>0.041</v>
      </c>
      <c r="D43" s="5"/>
      <c r="N43" s="6"/>
      <c r="U43" s="7"/>
    </row>
    <row r="44" s="1" customFormat="1" ht="13.5" spans="2:21">
      <c r="B44" s="1">
        <v>609</v>
      </c>
      <c r="C44" s="1">
        <v>0.041</v>
      </c>
      <c r="D44" s="5"/>
      <c r="N44" s="6"/>
      <c r="U44" s="7"/>
    </row>
    <row r="45" s="1" customFormat="1" ht="13.5" spans="2:21">
      <c r="B45" s="1">
        <v>608</v>
      </c>
      <c r="C45" s="1">
        <v>0.042</v>
      </c>
      <c r="D45" s="5"/>
      <c r="N45" s="6"/>
      <c r="U45" s="7"/>
    </row>
    <row r="46" s="1" customFormat="1" ht="13.5" spans="2:21">
      <c r="B46" s="1">
        <v>607</v>
      </c>
      <c r="C46" s="1">
        <v>0.043</v>
      </c>
      <c r="D46" s="5"/>
      <c r="N46" s="6"/>
      <c r="U46" s="7"/>
    </row>
    <row r="47" s="1" customFormat="1" ht="13.5" spans="2:21">
      <c r="B47" s="1">
        <v>606</v>
      </c>
      <c r="C47" s="1">
        <v>0.044</v>
      </c>
      <c r="D47" s="5"/>
      <c r="N47" s="6"/>
      <c r="U47" s="7"/>
    </row>
    <row r="48" s="1" customFormat="1" ht="13.5" spans="2:21">
      <c r="B48" s="1">
        <v>605</v>
      </c>
      <c r="C48" s="1">
        <v>0.045</v>
      </c>
      <c r="D48" s="5"/>
      <c r="N48" s="6"/>
      <c r="U48" s="7"/>
    </row>
    <row r="49" s="1" customFormat="1" ht="13.5" spans="2:21">
      <c r="B49" s="1">
        <v>604</v>
      </c>
      <c r="C49" s="1">
        <v>0.047</v>
      </c>
      <c r="D49" s="5"/>
      <c r="N49" s="6"/>
      <c r="U49" s="7"/>
    </row>
    <row r="50" s="1" customFormat="1" ht="13.5" spans="2:21">
      <c r="B50" s="1">
        <v>603</v>
      </c>
      <c r="C50" s="1">
        <v>0.047</v>
      </c>
      <c r="D50" s="5"/>
      <c r="N50" s="6"/>
      <c r="U50" s="7"/>
    </row>
    <row r="51" s="1" customFormat="1" ht="13.5" spans="2:21">
      <c r="B51" s="1">
        <v>602</v>
      </c>
      <c r="C51" s="1">
        <v>0.048</v>
      </c>
      <c r="D51" s="5"/>
      <c r="N51" s="6"/>
      <c r="U51" s="7"/>
    </row>
    <row r="52" s="1" customFormat="1" ht="13.5" spans="2:21">
      <c r="B52" s="1">
        <v>601</v>
      </c>
      <c r="C52" s="1">
        <v>0.05</v>
      </c>
      <c r="D52" s="5"/>
      <c r="N52" s="6"/>
      <c r="U52" s="7"/>
    </row>
    <row r="53" s="1" customFormat="1" ht="13.5" spans="2:21">
      <c r="B53" s="1">
        <v>600</v>
      </c>
      <c r="C53" s="1">
        <v>0.05</v>
      </c>
      <c r="D53" s="5"/>
      <c r="N53" s="6"/>
      <c r="U53" s="7"/>
    </row>
    <row r="54" s="1" customFormat="1" ht="13.5" spans="2:21">
      <c r="B54" s="1">
        <v>599</v>
      </c>
      <c r="C54" s="1">
        <v>0.052</v>
      </c>
      <c r="D54" s="5"/>
      <c r="N54" s="6"/>
      <c r="U54" s="7"/>
    </row>
    <row r="55" s="1" customFormat="1" ht="13.5" spans="2:21">
      <c r="B55" s="1">
        <v>598</v>
      </c>
      <c r="C55" s="1">
        <v>0.052</v>
      </c>
      <c r="D55" s="5"/>
      <c r="N55" s="6"/>
      <c r="U55" s="7"/>
    </row>
    <row r="56" s="1" customFormat="1" ht="13.5" spans="2:21">
      <c r="B56" s="1">
        <v>597</v>
      </c>
      <c r="C56" s="1">
        <v>0.053</v>
      </c>
      <c r="D56" s="5"/>
      <c r="N56" s="6"/>
      <c r="U56" s="7"/>
    </row>
    <row r="57" s="1" customFormat="1" ht="13.5" spans="2:21">
      <c r="B57" s="1">
        <v>596</v>
      </c>
      <c r="C57" s="1">
        <v>0.053</v>
      </c>
      <c r="D57" s="5"/>
      <c r="N57" s="6"/>
      <c r="U57" s="7"/>
    </row>
    <row r="58" s="1" customFormat="1" ht="13.5" spans="2:21">
      <c r="B58" s="1">
        <v>595</v>
      </c>
      <c r="C58" s="1">
        <v>0.054</v>
      </c>
      <c r="D58" s="5"/>
      <c r="N58" s="6"/>
      <c r="U58" s="7"/>
    </row>
    <row r="59" s="1" customFormat="1" ht="13.5" spans="2:21">
      <c r="B59" s="1">
        <v>594</v>
      </c>
      <c r="C59" s="1">
        <v>0.055</v>
      </c>
      <c r="D59" s="5"/>
      <c r="N59" s="6"/>
      <c r="U59" s="7"/>
    </row>
    <row r="60" s="1" customFormat="1" ht="13.5" spans="2:21">
      <c r="B60" s="1">
        <v>593</v>
      </c>
      <c r="C60" s="1">
        <v>0.055</v>
      </c>
      <c r="D60" s="5"/>
      <c r="N60" s="6"/>
      <c r="U60" s="7"/>
    </row>
    <row r="61" s="1" customFormat="1" ht="13.5" spans="2:21">
      <c r="B61" s="1">
        <v>592</v>
      </c>
      <c r="C61" s="1">
        <v>0.056</v>
      </c>
      <c r="D61" s="5"/>
      <c r="N61" s="6"/>
      <c r="U61" s="7"/>
    </row>
    <row r="62" s="1" customFormat="1" ht="13.5" spans="2:21">
      <c r="B62" s="1">
        <v>591</v>
      </c>
      <c r="C62" s="1">
        <v>0.056</v>
      </c>
      <c r="D62" s="5"/>
      <c r="N62" s="6"/>
      <c r="U62" s="7"/>
    </row>
    <row r="63" s="1" customFormat="1" ht="13.5" spans="2:21">
      <c r="B63" s="1">
        <v>590</v>
      </c>
      <c r="C63" s="1">
        <v>0.058</v>
      </c>
      <c r="D63" s="5"/>
      <c r="N63" s="6"/>
      <c r="U63" s="7"/>
    </row>
    <row r="64" s="1" customFormat="1" ht="13.5" spans="2:21">
      <c r="B64" s="1">
        <v>589</v>
      </c>
      <c r="C64" s="1">
        <v>0.057</v>
      </c>
      <c r="D64" s="5"/>
      <c r="N64" s="6"/>
      <c r="U64" s="7"/>
    </row>
    <row r="65" s="1" customFormat="1" ht="13.5" spans="2:21">
      <c r="B65" s="1">
        <v>588</v>
      </c>
      <c r="C65" s="1">
        <v>0.058</v>
      </c>
      <c r="D65" s="5"/>
      <c r="N65" s="6"/>
      <c r="U65" s="7"/>
    </row>
    <row r="66" s="1" customFormat="1" ht="13.5" spans="2:21">
      <c r="B66" s="1">
        <v>587</v>
      </c>
      <c r="C66" s="1">
        <v>0.058</v>
      </c>
      <c r="D66" s="5"/>
      <c r="N66" s="6"/>
      <c r="U66" s="7"/>
    </row>
    <row r="67" s="1" customFormat="1" ht="13.5" spans="2:21">
      <c r="B67" s="1">
        <v>586</v>
      </c>
      <c r="C67" s="1">
        <v>0.058</v>
      </c>
      <c r="D67" s="5"/>
      <c r="N67" s="6"/>
      <c r="U67" s="7"/>
    </row>
    <row r="68" s="1" customFormat="1" ht="13.5" spans="2:21">
      <c r="B68" s="1">
        <v>585</v>
      </c>
      <c r="C68" s="1">
        <v>0.058</v>
      </c>
      <c r="D68" s="5"/>
      <c r="N68" s="6"/>
      <c r="U68" s="7"/>
    </row>
    <row r="69" s="1" customFormat="1" ht="13.5" spans="2:21">
      <c r="B69" s="1">
        <v>584</v>
      </c>
      <c r="C69" s="1">
        <v>0.058</v>
      </c>
      <c r="D69" s="5"/>
      <c r="N69" s="6"/>
      <c r="U69" s="7"/>
    </row>
    <row r="70" s="1" customFormat="1" ht="13.5" spans="2:21">
      <c r="B70" s="1">
        <v>583</v>
      </c>
      <c r="C70" s="1">
        <v>0.058</v>
      </c>
      <c r="D70" s="5"/>
      <c r="N70" s="6"/>
      <c r="U70" s="7"/>
    </row>
    <row r="71" s="1" customFormat="1" ht="13.5" spans="2:21">
      <c r="B71" s="1">
        <v>582</v>
      </c>
      <c r="C71" s="1">
        <v>0.058</v>
      </c>
      <c r="D71" s="5"/>
      <c r="N71" s="6"/>
      <c r="U71" s="7"/>
    </row>
    <row r="72" s="1" customFormat="1" ht="13.5" spans="2:21">
      <c r="B72" s="1">
        <v>581</v>
      </c>
      <c r="C72" s="1">
        <v>0.058</v>
      </c>
      <c r="D72" s="5"/>
      <c r="N72" s="6"/>
      <c r="U72" s="7"/>
    </row>
    <row r="73" s="1" customFormat="1" ht="13.5" spans="2:21">
      <c r="B73" s="1">
        <v>580</v>
      </c>
      <c r="C73" s="1">
        <v>0.058</v>
      </c>
      <c r="D73" s="5"/>
      <c r="N73" s="6"/>
      <c r="U73" s="7"/>
    </row>
    <row r="74" s="1" customFormat="1" ht="13.5" spans="2:21">
      <c r="B74" s="1">
        <v>579</v>
      </c>
      <c r="C74" s="1">
        <v>0.059</v>
      </c>
      <c r="D74" s="5"/>
      <c r="N74" s="6"/>
      <c r="U74" s="7"/>
    </row>
    <row r="75" s="1" customFormat="1" ht="13.5" spans="2:21">
      <c r="B75" s="1">
        <v>578</v>
      </c>
      <c r="C75" s="1">
        <v>0.059</v>
      </c>
      <c r="D75" s="5"/>
      <c r="N75" s="6"/>
      <c r="U75" s="7"/>
    </row>
    <row r="76" s="1" customFormat="1" ht="13.5" spans="2:21">
      <c r="B76" s="1">
        <v>577</v>
      </c>
      <c r="C76" s="1">
        <v>0.058</v>
      </c>
      <c r="D76" s="5"/>
      <c r="N76" s="6"/>
      <c r="U76" s="7"/>
    </row>
    <row r="77" s="1" customFormat="1" ht="13.5" spans="2:21">
      <c r="B77" s="1">
        <v>576</v>
      </c>
      <c r="C77" s="1">
        <v>0.059</v>
      </c>
      <c r="D77" s="5"/>
      <c r="N77" s="6"/>
      <c r="U77" s="7"/>
    </row>
    <row r="78" s="1" customFormat="1" ht="13.5" spans="2:21">
      <c r="B78" s="1">
        <v>575</v>
      </c>
      <c r="C78" s="1">
        <v>0.058</v>
      </c>
      <c r="D78" s="5"/>
      <c r="N78" s="6"/>
      <c r="U78" s="7"/>
    </row>
    <row r="79" s="1" customFormat="1" ht="13.5" spans="2:21">
      <c r="B79" s="1">
        <v>574</v>
      </c>
      <c r="C79" s="1">
        <v>0.059</v>
      </c>
      <c r="D79" s="5"/>
      <c r="N79" s="6"/>
      <c r="U79" s="7"/>
    </row>
    <row r="80" s="1" customFormat="1" ht="13.5" spans="2:21">
      <c r="B80" s="1">
        <v>573</v>
      </c>
      <c r="C80" s="1">
        <v>0.058</v>
      </c>
      <c r="D80" s="5"/>
      <c r="N80" s="6"/>
      <c r="U80" s="7"/>
    </row>
    <row r="81" s="1" customFormat="1" ht="13.5" spans="2:21">
      <c r="B81" s="1">
        <v>572</v>
      </c>
      <c r="C81" s="1">
        <v>0.058</v>
      </c>
      <c r="D81" s="5"/>
      <c r="N81" s="6"/>
      <c r="U81" s="7"/>
    </row>
    <row r="82" s="1" customFormat="1" ht="13.5" spans="2:21">
      <c r="B82" s="1">
        <v>571</v>
      </c>
      <c r="C82" s="1">
        <v>0.058</v>
      </c>
      <c r="D82" s="5"/>
      <c r="N82" s="6"/>
      <c r="U82" s="7"/>
    </row>
    <row r="83" s="1" customFormat="1" ht="13.5" spans="2:21">
      <c r="B83" s="1">
        <v>570</v>
      </c>
      <c r="C83" s="1">
        <v>0.059</v>
      </c>
      <c r="D83" s="5"/>
      <c r="N83" s="6"/>
      <c r="U83" s="7"/>
    </row>
    <row r="84" s="1" customFormat="1" ht="13.5" spans="2:21">
      <c r="B84" s="1">
        <v>569</v>
      </c>
      <c r="C84" s="1">
        <v>0.058</v>
      </c>
      <c r="D84" s="5"/>
      <c r="N84" s="6"/>
      <c r="U84" s="7"/>
    </row>
    <row r="85" s="1" customFormat="1" ht="13.5" spans="2:21">
      <c r="B85" s="1">
        <v>568</v>
      </c>
      <c r="C85" s="1">
        <v>0.059</v>
      </c>
      <c r="D85" s="5"/>
      <c r="N85" s="6"/>
      <c r="U85" s="7"/>
    </row>
    <row r="86" s="1" customFormat="1" ht="13.5" spans="2:21">
      <c r="B86" s="1">
        <v>567</v>
      </c>
      <c r="C86" s="1">
        <v>0.059</v>
      </c>
      <c r="D86" s="5"/>
      <c r="N86" s="6"/>
      <c r="U86" s="7"/>
    </row>
    <row r="87" s="1" customFormat="1" ht="13.5" spans="2:21">
      <c r="B87" s="1">
        <v>566</v>
      </c>
      <c r="C87" s="1">
        <v>0.06</v>
      </c>
      <c r="D87" s="5"/>
      <c r="N87" s="6"/>
      <c r="U87" s="7"/>
    </row>
    <row r="88" s="1" customFormat="1" ht="13.5" spans="2:21">
      <c r="B88" s="1">
        <v>565</v>
      </c>
      <c r="C88" s="1">
        <v>0.06</v>
      </c>
      <c r="D88" s="5"/>
      <c r="N88" s="6"/>
      <c r="U88" s="7"/>
    </row>
    <row r="89" s="1" customFormat="1" ht="13.5" spans="2:21">
      <c r="B89" s="1">
        <v>564</v>
      </c>
      <c r="C89" s="1">
        <v>0.059</v>
      </c>
      <c r="D89" s="5"/>
      <c r="N89" s="6"/>
      <c r="U89" s="7"/>
    </row>
    <row r="90" s="1" customFormat="1" ht="13.5" spans="2:21">
      <c r="B90" s="1">
        <v>563</v>
      </c>
      <c r="C90" s="1">
        <v>0.06</v>
      </c>
      <c r="D90" s="5"/>
      <c r="N90" s="6"/>
      <c r="U90" s="7"/>
    </row>
    <row r="91" s="1" customFormat="1" ht="13.5" spans="2:21">
      <c r="B91" s="1">
        <v>562</v>
      </c>
      <c r="C91" s="1">
        <v>0.06</v>
      </c>
      <c r="D91" s="5"/>
      <c r="N91" s="6"/>
      <c r="U91" s="7"/>
    </row>
    <row r="92" s="1" customFormat="1" ht="13.5" spans="2:21">
      <c r="B92" s="1">
        <v>561</v>
      </c>
      <c r="C92" s="1">
        <v>0.061</v>
      </c>
      <c r="D92" s="5"/>
      <c r="N92" s="6"/>
      <c r="U92" s="7"/>
    </row>
    <row r="93" s="1" customFormat="1" ht="13.5" spans="2:21">
      <c r="B93" s="1">
        <v>560</v>
      </c>
      <c r="C93" s="1">
        <v>0.061</v>
      </c>
      <c r="D93" s="5"/>
      <c r="N93" s="6"/>
      <c r="U93" s="7"/>
    </row>
    <row r="94" s="1" customFormat="1" ht="13.5" spans="2:21">
      <c r="B94" s="1">
        <v>559</v>
      </c>
      <c r="C94" s="1">
        <v>0.062</v>
      </c>
      <c r="D94" s="5"/>
      <c r="N94" s="6"/>
      <c r="U94" s="7"/>
    </row>
    <row r="95" s="1" customFormat="1" ht="13.5" spans="2:21">
      <c r="B95" s="1">
        <v>558</v>
      </c>
      <c r="C95" s="1">
        <v>0.062</v>
      </c>
      <c r="D95" s="5"/>
      <c r="N95" s="6"/>
      <c r="U95" s="7"/>
    </row>
    <row r="96" s="1" customFormat="1" ht="13.5" spans="2:21">
      <c r="B96" s="1">
        <v>557</v>
      </c>
      <c r="C96" s="1">
        <v>0.062</v>
      </c>
      <c r="D96" s="5"/>
      <c r="N96" s="6"/>
      <c r="U96" s="7"/>
    </row>
    <row r="97" s="1" customFormat="1" ht="13.5" spans="2:21">
      <c r="B97" s="1">
        <v>556</v>
      </c>
      <c r="C97" s="1">
        <v>0.064</v>
      </c>
      <c r="D97" s="5"/>
      <c r="N97" s="6"/>
      <c r="U97" s="7"/>
    </row>
    <row r="98" s="1" customFormat="1" ht="13.5" spans="2:21">
      <c r="B98" s="1">
        <v>555</v>
      </c>
      <c r="C98" s="1">
        <v>0.064</v>
      </c>
      <c r="D98" s="5"/>
      <c r="N98" s="6"/>
      <c r="U98" s="7"/>
    </row>
    <row r="99" s="1" customFormat="1" ht="13.5" spans="2:21">
      <c r="B99" s="1">
        <v>554</v>
      </c>
      <c r="C99" s="1">
        <v>0.064</v>
      </c>
      <c r="D99" s="5"/>
      <c r="N99" s="6"/>
      <c r="U99" s="7"/>
    </row>
    <row r="100" s="1" customFormat="1" ht="13.5" spans="2:21">
      <c r="B100" s="1">
        <v>553</v>
      </c>
      <c r="C100" s="1">
        <v>0.065</v>
      </c>
      <c r="D100" s="5"/>
      <c r="N100" s="6"/>
      <c r="U100" s="7"/>
    </row>
    <row r="101" s="1" customFormat="1" ht="13.5" spans="2:21">
      <c r="B101" s="1">
        <v>552</v>
      </c>
      <c r="C101" s="1">
        <v>0.065</v>
      </c>
      <c r="D101" s="5"/>
      <c r="N101" s="6"/>
      <c r="U101" s="7"/>
    </row>
    <row r="102" s="1" customFormat="1" ht="13.5" spans="2:21">
      <c r="B102" s="1">
        <v>551</v>
      </c>
      <c r="C102" s="1">
        <v>0.065</v>
      </c>
      <c r="D102" s="5"/>
      <c r="N102" s="6"/>
      <c r="U102" s="7"/>
    </row>
    <row r="103" s="1" customFormat="1" ht="13.5" spans="2:21">
      <c r="B103" s="1">
        <v>550</v>
      </c>
      <c r="C103" s="1">
        <v>0.067</v>
      </c>
      <c r="D103" s="5"/>
      <c r="N103" s="6"/>
      <c r="U103" s="7"/>
    </row>
    <row r="104" s="1" customFormat="1" ht="13.5" spans="2:21">
      <c r="B104" s="1">
        <v>549</v>
      </c>
      <c r="C104" s="1">
        <v>0.067</v>
      </c>
      <c r="D104" s="5"/>
      <c r="N104" s="6"/>
      <c r="U104" s="7"/>
    </row>
    <row r="105" s="1" customFormat="1" ht="13.5" spans="2:21">
      <c r="B105" s="1">
        <v>548</v>
      </c>
      <c r="C105" s="1">
        <v>0.068</v>
      </c>
      <c r="D105" s="5"/>
      <c r="N105" s="6"/>
      <c r="U105" s="7"/>
    </row>
    <row r="106" s="1" customFormat="1" ht="13.5" spans="2:21">
      <c r="B106" s="1">
        <v>547</v>
      </c>
      <c r="C106" s="1">
        <v>0.068</v>
      </c>
      <c r="D106" s="5"/>
      <c r="N106" s="6"/>
      <c r="U106" s="7"/>
    </row>
    <row r="107" s="1" customFormat="1" ht="13.5" spans="2:21">
      <c r="B107" s="1">
        <v>546</v>
      </c>
      <c r="C107" s="1">
        <v>0.069</v>
      </c>
      <c r="D107" s="5"/>
      <c r="N107" s="6"/>
      <c r="U107" s="7"/>
    </row>
    <row r="108" s="1" customFormat="1" ht="13.5" spans="2:21">
      <c r="B108" s="1">
        <v>545</v>
      </c>
      <c r="C108" s="1">
        <v>0.07</v>
      </c>
      <c r="D108" s="5"/>
      <c r="N108" s="6"/>
      <c r="U108" s="7"/>
    </row>
    <row r="109" s="1" customFormat="1" ht="13.5" spans="2:21">
      <c r="B109" s="1">
        <v>544</v>
      </c>
      <c r="C109" s="1">
        <v>0.069</v>
      </c>
      <c r="D109" s="5"/>
      <c r="N109" s="6"/>
      <c r="U109" s="7"/>
    </row>
    <row r="110" s="1" customFormat="1" ht="13.5" spans="2:21">
      <c r="B110" s="1">
        <v>543</v>
      </c>
      <c r="C110" s="1">
        <v>0.071</v>
      </c>
      <c r="D110" s="5"/>
      <c r="N110" s="6"/>
      <c r="U110" s="7"/>
    </row>
    <row r="111" s="1" customFormat="1" ht="13.5" spans="2:21">
      <c r="B111" s="1">
        <v>542</v>
      </c>
      <c r="C111" s="1">
        <v>0.071</v>
      </c>
      <c r="D111" s="5"/>
      <c r="N111" s="6"/>
      <c r="U111" s="7"/>
    </row>
    <row r="112" s="1" customFormat="1" ht="13.5" spans="2:21">
      <c r="B112" s="1">
        <v>541</v>
      </c>
      <c r="C112" s="1">
        <v>0.071</v>
      </c>
      <c r="D112" s="5"/>
      <c r="N112" s="6"/>
      <c r="U112" s="7"/>
    </row>
    <row r="113" s="1" customFormat="1" ht="13.5" spans="2:21">
      <c r="B113" s="1">
        <v>540</v>
      </c>
      <c r="C113" s="1">
        <v>0.072</v>
      </c>
      <c r="D113" s="5"/>
      <c r="N113" s="6"/>
      <c r="U113" s="7"/>
    </row>
    <row r="114" s="1" customFormat="1" ht="13.5" spans="2:21">
      <c r="B114" s="1">
        <v>539</v>
      </c>
      <c r="C114" s="1">
        <v>0.072</v>
      </c>
      <c r="D114" s="5"/>
      <c r="N114" s="6"/>
      <c r="U114" s="7"/>
    </row>
    <row r="115" s="1" customFormat="1" ht="13.5" spans="2:21">
      <c r="B115" s="1">
        <v>538</v>
      </c>
      <c r="C115" s="1">
        <v>0.073</v>
      </c>
      <c r="D115" s="5"/>
      <c r="N115" s="6"/>
      <c r="U115" s="7"/>
    </row>
    <row r="116" s="1" customFormat="1" ht="13.5" spans="2:21">
      <c r="B116" s="1">
        <v>537</v>
      </c>
      <c r="C116" s="1">
        <v>0.073</v>
      </c>
      <c r="D116" s="5"/>
      <c r="N116" s="6"/>
      <c r="U116" s="7"/>
    </row>
    <row r="117" s="1" customFormat="1" ht="13.5" spans="2:21">
      <c r="B117" s="1">
        <v>536</v>
      </c>
      <c r="C117" s="1">
        <v>0.074</v>
      </c>
      <c r="D117" s="5"/>
      <c r="N117" s="6"/>
      <c r="U117" s="7"/>
    </row>
    <row r="118" s="1" customFormat="1" ht="13.5" spans="2:21">
      <c r="B118" s="1">
        <v>535</v>
      </c>
      <c r="C118" s="1">
        <v>0.074</v>
      </c>
      <c r="D118" s="5"/>
      <c r="N118" s="6"/>
      <c r="U118" s="7"/>
    </row>
    <row r="119" s="1" customFormat="1" ht="13.5" spans="2:21">
      <c r="B119" s="1">
        <v>534</v>
      </c>
      <c r="C119" s="1">
        <v>0.075</v>
      </c>
      <c r="D119" s="5"/>
      <c r="N119" s="6"/>
      <c r="U119" s="7"/>
    </row>
    <row r="120" s="1" customFormat="1" ht="13.5" spans="2:21">
      <c r="B120" s="1">
        <v>533</v>
      </c>
      <c r="C120" s="1">
        <v>0.075</v>
      </c>
      <c r="D120" s="5"/>
      <c r="N120" s="6"/>
      <c r="U120" s="7"/>
    </row>
    <row r="121" s="1" customFormat="1" ht="13.5" spans="2:21">
      <c r="B121" s="1">
        <v>532</v>
      </c>
      <c r="C121" s="1">
        <v>0.077</v>
      </c>
      <c r="D121" s="5"/>
      <c r="N121" s="6"/>
      <c r="U121" s="7"/>
    </row>
    <row r="122" s="1" customFormat="1" ht="13.5" spans="2:21">
      <c r="B122" s="1">
        <v>531</v>
      </c>
      <c r="C122" s="1">
        <v>0.076</v>
      </c>
      <c r="D122" s="5"/>
      <c r="N122" s="6"/>
      <c r="U122" s="7"/>
    </row>
    <row r="123" s="1" customFormat="1" ht="13.5" spans="2:21">
      <c r="B123" s="1">
        <v>530</v>
      </c>
      <c r="C123" s="1">
        <v>0.075</v>
      </c>
      <c r="D123" s="5"/>
      <c r="N123" s="6"/>
      <c r="U123" s="7"/>
    </row>
    <row r="124" s="1" customFormat="1" ht="13.5" spans="2:21">
      <c r="B124" s="1">
        <v>529</v>
      </c>
      <c r="C124" s="1">
        <v>0.077</v>
      </c>
      <c r="D124" s="5"/>
      <c r="N124" s="6"/>
      <c r="U124" s="7"/>
    </row>
    <row r="125" s="1" customFormat="1" ht="13.5" spans="2:21">
      <c r="B125" s="1">
        <v>528</v>
      </c>
      <c r="C125" s="1">
        <v>0.077</v>
      </c>
      <c r="D125" s="5"/>
      <c r="N125" s="6"/>
      <c r="U125" s="7"/>
    </row>
    <row r="126" s="1" customFormat="1" ht="13.5" spans="2:21">
      <c r="B126" s="1">
        <v>527</v>
      </c>
      <c r="C126" s="1">
        <v>0.078</v>
      </c>
      <c r="D126" s="5"/>
      <c r="N126" s="6"/>
      <c r="U126" s="7"/>
    </row>
    <row r="127" s="1" customFormat="1" ht="13.5" spans="2:21">
      <c r="B127" s="1">
        <v>526</v>
      </c>
      <c r="C127" s="1">
        <v>0.078</v>
      </c>
      <c r="D127" s="5"/>
      <c r="N127" s="6"/>
      <c r="U127" s="7"/>
    </row>
    <row r="128" s="1" customFormat="1" ht="13.5" spans="2:21">
      <c r="B128" s="1">
        <v>525</v>
      </c>
      <c r="C128" s="1">
        <v>0.079</v>
      </c>
      <c r="D128" s="5"/>
      <c r="N128" s="6"/>
      <c r="U128" s="7"/>
    </row>
    <row r="129" s="1" customFormat="1" ht="13.5" spans="2:21">
      <c r="B129" s="1">
        <v>524</v>
      </c>
      <c r="C129" s="1">
        <v>0.079</v>
      </c>
      <c r="D129" s="5"/>
      <c r="N129" s="6"/>
      <c r="U129" s="7"/>
    </row>
    <row r="130" s="1" customFormat="1" ht="13.5" spans="2:21">
      <c r="B130" s="1">
        <v>523</v>
      </c>
      <c r="C130" s="1">
        <v>0.08</v>
      </c>
      <c r="D130" s="5"/>
      <c r="N130" s="6"/>
      <c r="U130" s="7"/>
    </row>
    <row r="131" s="1" customFormat="1" ht="13.5" spans="2:21">
      <c r="B131" s="1">
        <v>522</v>
      </c>
      <c r="C131" s="1">
        <v>0.081</v>
      </c>
      <c r="D131" s="5"/>
      <c r="N131" s="6"/>
      <c r="U131" s="7"/>
    </row>
    <row r="132" s="1" customFormat="1" ht="13.5" spans="2:21">
      <c r="B132" s="1">
        <v>521</v>
      </c>
      <c r="C132" s="1">
        <v>0.081</v>
      </c>
      <c r="D132" s="5"/>
      <c r="N132" s="6"/>
      <c r="U132" s="7"/>
    </row>
    <row r="133" s="1" customFormat="1" ht="13.5" spans="2:21">
      <c r="B133" s="1">
        <v>520</v>
      </c>
      <c r="C133" s="1">
        <v>0.082</v>
      </c>
      <c r="D133" s="5"/>
      <c r="N133" s="6"/>
      <c r="U133" s="7"/>
    </row>
    <row r="134" s="1" customFormat="1" ht="13.5" spans="2:21">
      <c r="B134" s="1">
        <v>519</v>
      </c>
      <c r="C134" s="1">
        <v>0.083</v>
      </c>
      <c r="D134" s="5"/>
      <c r="N134" s="6"/>
      <c r="U134" s="7"/>
    </row>
    <row r="135" s="1" customFormat="1" ht="13.5" spans="2:21">
      <c r="B135" s="1">
        <v>518</v>
      </c>
      <c r="C135" s="1">
        <v>0.083</v>
      </c>
      <c r="D135" s="5"/>
      <c r="N135" s="6"/>
      <c r="U135" s="7"/>
    </row>
    <row r="136" s="1" customFormat="1" ht="13.5" spans="2:21">
      <c r="B136" s="1">
        <v>517</v>
      </c>
      <c r="C136" s="1">
        <v>0.083</v>
      </c>
      <c r="D136" s="5"/>
      <c r="N136" s="6"/>
      <c r="U136" s="7"/>
    </row>
    <row r="137" s="1" customFormat="1" ht="13.5" spans="2:21">
      <c r="B137" s="1">
        <v>516</v>
      </c>
      <c r="C137" s="1">
        <v>0.084</v>
      </c>
      <c r="D137" s="5"/>
      <c r="N137" s="6"/>
      <c r="U137" s="7"/>
    </row>
    <row r="138" s="1" customFormat="1" ht="13.5" spans="2:21">
      <c r="B138" s="1">
        <v>515</v>
      </c>
      <c r="C138" s="1">
        <v>0.084</v>
      </c>
      <c r="D138" s="5"/>
      <c r="N138" s="6"/>
      <c r="U138" s="7"/>
    </row>
    <row r="139" s="1" customFormat="1" ht="13.5" spans="2:21">
      <c r="B139" s="1">
        <v>514</v>
      </c>
      <c r="C139" s="1">
        <v>0.085</v>
      </c>
      <c r="D139" s="5"/>
      <c r="N139" s="6"/>
      <c r="U139" s="7"/>
    </row>
    <row r="140" s="1" customFormat="1" ht="13.5" spans="2:21">
      <c r="B140" s="1">
        <v>513</v>
      </c>
      <c r="C140" s="1">
        <v>0.085</v>
      </c>
      <c r="D140" s="5"/>
      <c r="N140" s="6"/>
      <c r="U140" s="7"/>
    </row>
    <row r="141" s="1" customFormat="1" ht="13.5" spans="2:21">
      <c r="B141" s="1">
        <v>512</v>
      </c>
      <c r="C141" s="1">
        <v>0.086</v>
      </c>
      <c r="D141" s="5"/>
      <c r="N141" s="6"/>
      <c r="U141" s="7"/>
    </row>
    <row r="142" s="1" customFormat="1" ht="13.5" spans="2:21">
      <c r="B142" s="1">
        <v>511</v>
      </c>
      <c r="C142" s="1">
        <v>0.086</v>
      </c>
      <c r="D142" s="5"/>
      <c r="N142" s="6"/>
      <c r="U142" s="7"/>
    </row>
    <row r="143" s="1" customFormat="1" ht="13.5" spans="2:21">
      <c r="B143" s="1">
        <v>510</v>
      </c>
      <c r="C143" s="1">
        <v>0.086</v>
      </c>
      <c r="D143" s="5"/>
      <c r="N143" s="6"/>
      <c r="U143" s="7"/>
    </row>
    <row r="144" s="1" customFormat="1" ht="13.5" spans="2:21">
      <c r="B144" s="1">
        <v>509</v>
      </c>
      <c r="C144" s="1">
        <v>0.086</v>
      </c>
      <c r="D144" s="5"/>
      <c r="N144" s="6"/>
      <c r="U144" s="7"/>
    </row>
    <row r="145" s="1" customFormat="1" ht="13.5" spans="2:21">
      <c r="B145" s="1">
        <v>508</v>
      </c>
      <c r="C145" s="1">
        <v>0.088</v>
      </c>
      <c r="D145" s="5"/>
      <c r="N145" s="6"/>
      <c r="U145" s="7"/>
    </row>
    <row r="146" s="1" customFormat="1" ht="13.5" spans="2:21">
      <c r="B146" s="1">
        <v>507</v>
      </c>
      <c r="C146" s="1">
        <v>0.088</v>
      </c>
      <c r="D146" s="5"/>
      <c r="N146" s="6"/>
      <c r="U146" s="7"/>
    </row>
    <row r="147" s="1" customFormat="1" ht="13.5" spans="2:21">
      <c r="B147" s="1">
        <v>506</v>
      </c>
      <c r="C147" s="1">
        <v>0.088</v>
      </c>
      <c r="D147" s="5"/>
      <c r="N147" s="6"/>
      <c r="U147" s="7"/>
    </row>
    <row r="148" s="1" customFormat="1" ht="13.5" spans="2:21">
      <c r="B148" s="1">
        <v>505</v>
      </c>
      <c r="C148" s="1">
        <v>0.089</v>
      </c>
      <c r="D148" s="5"/>
      <c r="N148" s="6"/>
      <c r="U148" s="7"/>
    </row>
    <row r="149" s="1" customFormat="1" ht="13.5" spans="2:21">
      <c r="B149" s="1">
        <v>504</v>
      </c>
      <c r="C149" s="1">
        <v>0.088</v>
      </c>
      <c r="D149" s="5"/>
      <c r="N149" s="6"/>
      <c r="U149" s="7"/>
    </row>
    <row r="150" s="1" customFormat="1" ht="13.5" spans="2:21">
      <c r="B150" s="1">
        <v>503</v>
      </c>
      <c r="C150" s="1">
        <v>0.089</v>
      </c>
      <c r="D150" s="5"/>
      <c r="N150" s="6"/>
      <c r="U150" s="7"/>
    </row>
    <row r="151" s="1" customFormat="1" ht="13.5" spans="2:21">
      <c r="B151" s="1">
        <v>502</v>
      </c>
      <c r="C151" s="1">
        <v>0.089</v>
      </c>
      <c r="D151" s="5"/>
      <c r="N151" s="6"/>
      <c r="U151" s="7"/>
    </row>
    <row r="152" s="1" customFormat="1" ht="13.5" spans="2:21">
      <c r="B152" s="1">
        <v>501</v>
      </c>
      <c r="C152" s="1">
        <v>0.089</v>
      </c>
      <c r="D152" s="5"/>
      <c r="N152" s="6"/>
      <c r="U152" s="7"/>
    </row>
    <row r="153" s="1" customFormat="1" ht="13.5" spans="2:21">
      <c r="B153" s="1">
        <v>500</v>
      </c>
      <c r="C153" s="1">
        <v>0.089</v>
      </c>
      <c r="D153" s="5"/>
      <c r="N153" s="6"/>
      <c r="U153" s="7"/>
    </row>
    <row r="154" s="1" customFormat="1" ht="13.5" spans="2:21">
      <c r="B154" s="1">
        <v>499</v>
      </c>
      <c r="C154" s="1">
        <v>0.089</v>
      </c>
      <c r="D154" s="5"/>
      <c r="N154" s="6"/>
      <c r="U154" s="7"/>
    </row>
    <row r="155" s="1" customFormat="1" ht="13.5" spans="2:21">
      <c r="B155" s="1">
        <v>498</v>
      </c>
      <c r="C155" s="1">
        <v>0.09</v>
      </c>
      <c r="D155" s="5"/>
      <c r="N155" s="6"/>
      <c r="U155" s="7"/>
    </row>
    <row r="156" s="1" customFormat="1" ht="13.5" spans="2:21">
      <c r="B156" s="1">
        <v>497</v>
      </c>
      <c r="C156" s="1">
        <v>0.09</v>
      </c>
      <c r="D156" s="5"/>
      <c r="N156" s="6"/>
      <c r="U156" s="7"/>
    </row>
    <row r="157" s="1" customFormat="1" ht="13.5" spans="2:21">
      <c r="B157" s="1">
        <v>496</v>
      </c>
      <c r="C157" s="1">
        <v>0.091</v>
      </c>
      <c r="D157" s="5"/>
      <c r="N157" s="6"/>
      <c r="U157" s="7"/>
    </row>
    <row r="158" s="1" customFormat="1" ht="13.5" spans="2:21">
      <c r="B158" s="1">
        <v>495</v>
      </c>
      <c r="C158" s="1">
        <v>0.091</v>
      </c>
      <c r="D158" s="5"/>
      <c r="N158" s="6"/>
      <c r="U158" s="7"/>
    </row>
    <row r="159" s="1" customFormat="1" ht="13.5" spans="2:21">
      <c r="B159" s="1">
        <v>494</v>
      </c>
      <c r="C159" s="1">
        <v>0.091</v>
      </c>
      <c r="D159" s="5"/>
      <c r="N159" s="6"/>
      <c r="U159" s="7"/>
    </row>
    <row r="160" s="1" customFormat="1" ht="13.5" spans="2:21">
      <c r="B160" s="1">
        <v>493</v>
      </c>
      <c r="C160" s="1">
        <v>0.091</v>
      </c>
      <c r="D160" s="5"/>
      <c r="N160" s="6"/>
      <c r="U160" s="7"/>
    </row>
    <row r="161" s="1" customFormat="1" ht="13.5" spans="2:21">
      <c r="B161" s="1">
        <v>492</v>
      </c>
      <c r="C161" s="1">
        <v>0.091</v>
      </c>
      <c r="D161" s="5"/>
      <c r="N161" s="6"/>
      <c r="U161" s="7"/>
    </row>
    <row r="162" s="1" customFormat="1" ht="13.5" spans="2:21">
      <c r="B162" s="1">
        <v>491</v>
      </c>
      <c r="C162" s="1">
        <v>0.091</v>
      </c>
      <c r="D162" s="5"/>
      <c r="N162" s="6"/>
      <c r="U162" s="7"/>
    </row>
    <row r="163" s="1" customFormat="1" ht="13.5" spans="2:21">
      <c r="B163" s="1">
        <v>490</v>
      </c>
      <c r="C163" s="1">
        <v>0.091</v>
      </c>
      <c r="D163" s="5"/>
      <c r="N163" s="6"/>
      <c r="U163" s="7"/>
    </row>
    <row r="164" s="1" customFormat="1" ht="13.5" spans="2:21">
      <c r="B164" s="1">
        <v>489</v>
      </c>
      <c r="C164" s="1">
        <v>0.09</v>
      </c>
      <c r="D164" s="5"/>
      <c r="N164" s="6"/>
      <c r="U164" s="7"/>
    </row>
    <row r="165" s="1" customFormat="1" ht="13.5" spans="2:21">
      <c r="B165" s="1">
        <v>488</v>
      </c>
      <c r="C165" s="1">
        <v>0.091</v>
      </c>
      <c r="D165" s="5"/>
      <c r="N165" s="6"/>
      <c r="U165" s="7"/>
    </row>
    <row r="166" s="1" customFormat="1" ht="13.5" spans="2:21">
      <c r="B166" s="1">
        <v>487</v>
      </c>
      <c r="C166" s="1">
        <v>0.09</v>
      </c>
      <c r="D166" s="5"/>
      <c r="N166" s="6"/>
      <c r="U166" s="7"/>
    </row>
    <row r="167" s="1" customFormat="1" ht="13.5" spans="2:21">
      <c r="B167" s="1">
        <v>486</v>
      </c>
      <c r="C167" s="1">
        <v>0.09</v>
      </c>
      <c r="D167" s="5"/>
      <c r="N167" s="6"/>
      <c r="U167" s="7"/>
    </row>
    <row r="168" s="1" customFormat="1" ht="13.5" spans="2:21">
      <c r="B168" s="1">
        <v>485</v>
      </c>
      <c r="C168" s="1">
        <v>0.09</v>
      </c>
      <c r="D168" s="5"/>
      <c r="N168" s="6"/>
      <c r="U168" s="7"/>
    </row>
    <row r="169" s="1" customFormat="1" ht="13.5" spans="2:21">
      <c r="B169" s="1">
        <v>484</v>
      </c>
      <c r="C169" s="1">
        <v>0.09</v>
      </c>
      <c r="D169" s="5"/>
      <c r="N169" s="6"/>
      <c r="U169" s="7"/>
    </row>
    <row r="170" s="1" customFormat="1" ht="13.5" spans="2:21">
      <c r="B170" s="1">
        <v>483</v>
      </c>
      <c r="C170" s="1">
        <v>0.089</v>
      </c>
      <c r="D170" s="5"/>
      <c r="N170" s="6"/>
      <c r="U170" s="7"/>
    </row>
    <row r="171" s="1" customFormat="1" ht="13.5" spans="2:21">
      <c r="B171" s="1">
        <v>482</v>
      </c>
      <c r="C171" s="1">
        <v>0.088</v>
      </c>
      <c r="D171" s="5"/>
      <c r="N171" s="6"/>
      <c r="U171" s="7"/>
    </row>
    <row r="172" s="1" customFormat="1" ht="13.5" spans="2:21">
      <c r="B172" s="1">
        <v>481</v>
      </c>
      <c r="C172" s="1">
        <v>0.087</v>
      </c>
      <c r="D172" s="5"/>
      <c r="N172" s="6"/>
      <c r="U172" s="7"/>
    </row>
    <row r="173" s="1" customFormat="1" ht="13.5" spans="2:21">
      <c r="B173" s="1">
        <v>480</v>
      </c>
      <c r="C173" s="1">
        <v>0.087</v>
      </c>
      <c r="D173" s="5"/>
      <c r="N173" s="6"/>
      <c r="U173" s="7"/>
    </row>
    <row r="174" s="1" customFormat="1" ht="13.5" spans="2:21">
      <c r="B174" s="1">
        <v>479</v>
      </c>
      <c r="C174" s="1">
        <v>0.086</v>
      </c>
      <c r="D174" s="5"/>
      <c r="N174" s="6"/>
      <c r="U174" s="7"/>
    </row>
    <row r="175" s="1" customFormat="1" ht="13.5" spans="2:21">
      <c r="B175" s="1">
        <v>478</v>
      </c>
      <c r="C175" s="1">
        <v>0.086</v>
      </c>
      <c r="D175" s="5"/>
      <c r="N175" s="6"/>
      <c r="U175" s="7"/>
    </row>
    <row r="176" s="1" customFormat="1" ht="13.5" spans="2:21">
      <c r="B176" s="1">
        <v>477</v>
      </c>
      <c r="C176" s="1">
        <v>0.085</v>
      </c>
      <c r="D176" s="5"/>
      <c r="N176" s="6"/>
      <c r="U176" s="7"/>
    </row>
    <row r="177" s="1" customFormat="1" ht="13.5" spans="2:21">
      <c r="B177" s="1">
        <v>476</v>
      </c>
      <c r="C177" s="1">
        <v>0.085</v>
      </c>
      <c r="D177" s="5"/>
      <c r="N177" s="6"/>
      <c r="U177" s="7"/>
    </row>
    <row r="178" s="1" customFormat="1" ht="13.5" spans="2:21">
      <c r="B178" s="1">
        <v>475</v>
      </c>
      <c r="C178" s="1">
        <v>0.084</v>
      </c>
      <c r="D178" s="5"/>
      <c r="N178" s="6"/>
      <c r="U178" s="7"/>
    </row>
    <row r="179" s="1" customFormat="1" ht="13.5" spans="2:21">
      <c r="B179" s="1">
        <v>474</v>
      </c>
      <c r="C179" s="1">
        <v>0.084</v>
      </c>
      <c r="D179" s="5"/>
      <c r="N179" s="6"/>
      <c r="U179" s="7"/>
    </row>
    <row r="180" s="1" customFormat="1" ht="13.5" spans="2:21">
      <c r="B180" s="1">
        <v>473</v>
      </c>
      <c r="C180" s="1">
        <v>0.083</v>
      </c>
      <c r="D180" s="5"/>
      <c r="N180" s="6"/>
      <c r="U180" s="7"/>
    </row>
    <row r="181" s="1" customFormat="1" ht="13.5" spans="2:21">
      <c r="B181" s="1">
        <v>472</v>
      </c>
      <c r="C181" s="1">
        <v>0.083</v>
      </c>
      <c r="D181" s="5"/>
      <c r="N181" s="6"/>
      <c r="U181" s="7"/>
    </row>
    <row r="182" s="1" customFormat="1" ht="13.5" spans="2:21">
      <c r="B182" s="1">
        <v>471</v>
      </c>
      <c r="C182" s="1">
        <v>0.083</v>
      </c>
      <c r="D182" s="5"/>
      <c r="N182" s="6"/>
      <c r="U182" s="7"/>
    </row>
    <row r="183" s="1" customFormat="1" ht="13.5" spans="2:21">
      <c r="B183" s="1">
        <v>470</v>
      </c>
      <c r="C183" s="1">
        <v>0.083</v>
      </c>
      <c r="D183" s="5"/>
      <c r="N183" s="6"/>
      <c r="U183" s="7"/>
    </row>
    <row r="184" s="1" customFormat="1" ht="13.5" spans="2:21">
      <c r="B184" s="1">
        <v>469</v>
      </c>
      <c r="C184" s="1">
        <v>0.083</v>
      </c>
      <c r="D184" s="5"/>
      <c r="N184" s="6"/>
      <c r="U184" s="7"/>
    </row>
    <row r="185" s="1" customFormat="1" ht="13.5" spans="2:21">
      <c r="B185" s="1">
        <v>468</v>
      </c>
      <c r="C185" s="1">
        <v>0.083</v>
      </c>
      <c r="D185" s="5"/>
      <c r="N185" s="6"/>
      <c r="U185" s="7"/>
    </row>
    <row r="186" s="1" customFormat="1" ht="13.5" spans="2:21">
      <c r="B186" s="1">
        <v>467</v>
      </c>
      <c r="C186" s="1">
        <v>0.084</v>
      </c>
      <c r="D186" s="5"/>
      <c r="N186" s="6"/>
      <c r="U186" s="7"/>
    </row>
    <row r="187" s="1" customFormat="1" ht="13.5" spans="2:21">
      <c r="B187" s="1">
        <v>466</v>
      </c>
      <c r="C187" s="1">
        <v>0.085</v>
      </c>
      <c r="D187" s="5"/>
      <c r="N187" s="6"/>
      <c r="U187" s="7"/>
    </row>
    <row r="188" s="1" customFormat="1" ht="13.5" spans="2:21">
      <c r="B188" s="1">
        <v>465</v>
      </c>
      <c r="C188" s="1">
        <v>0.086</v>
      </c>
      <c r="D188" s="5"/>
      <c r="N188" s="6"/>
      <c r="U188" s="7"/>
    </row>
    <row r="189" s="1" customFormat="1" ht="13.5" spans="2:21">
      <c r="B189" s="1">
        <v>464</v>
      </c>
      <c r="C189" s="1">
        <v>0.086</v>
      </c>
      <c r="D189" s="5"/>
      <c r="N189" s="6"/>
      <c r="U189" s="7"/>
    </row>
    <row r="190" s="1" customFormat="1" ht="13.5" spans="2:21">
      <c r="B190" s="1">
        <v>463</v>
      </c>
      <c r="C190" s="1">
        <v>0.088</v>
      </c>
      <c r="D190" s="5"/>
      <c r="N190" s="6"/>
      <c r="U190" s="7"/>
    </row>
    <row r="191" s="1" customFormat="1" ht="13.5" spans="2:21">
      <c r="B191" s="1">
        <v>462</v>
      </c>
      <c r="C191" s="1">
        <v>0.09</v>
      </c>
      <c r="D191" s="5"/>
      <c r="N191" s="6"/>
      <c r="U191" s="7"/>
    </row>
    <row r="192" s="1" customFormat="1" ht="13.5" spans="2:21">
      <c r="B192" s="1">
        <v>461</v>
      </c>
      <c r="C192" s="1">
        <v>0.09</v>
      </c>
      <c r="D192" s="5"/>
      <c r="N192" s="6"/>
      <c r="U192" s="7"/>
    </row>
    <row r="193" s="1" customFormat="1" ht="13.5" spans="2:21">
      <c r="B193" s="1">
        <v>460</v>
      </c>
      <c r="C193" s="1">
        <v>0.093</v>
      </c>
      <c r="D193" s="5"/>
      <c r="N193" s="6"/>
      <c r="U193" s="7"/>
    </row>
    <row r="194" s="1" customFormat="1" ht="13.5" spans="2:21">
      <c r="B194" s="1">
        <v>459</v>
      </c>
      <c r="C194" s="1">
        <v>0.094</v>
      </c>
      <c r="D194" s="5"/>
      <c r="N194" s="6"/>
      <c r="U194" s="7"/>
    </row>
    <row r="195" s="1" customFormat="1" ht="13.5" spans="2:21">
      <c r="B195" s="1">
        <v>458</v>
      </c>
      <c r="C195" s="1">
        <v>0.096</v>
      </c>
      <c r="D195" s="5"/>
      <c r="N195" s="6"/>
      <c r="U195" s="7"/>
    </row>
    <row r="196" s="1" customFormat="1" ht="13.5" spans="2:21">
      <c r="B196" s="1">
        <v>457</v>
      </c>
      <c r="C196" s="1">
        <v>0.098</v>
      </c>
      <c r="D196" s="5"/>
      <c r="N196" s="6"/>
      <c r="U196" s="7"/>
    </row>
    <row r="197" s="1" customFormat="1" ht="13.5" spans="2:21">
      <c r="B197" s="1">
        <v>456</v>
      </c>
      <c r="C197" s="1">
        <v>0.102</v>
      </c>
      <c r="D197" s="5"/>
      <c r="N197" s="6"/>
      <c r="U197" s="7"/>
    </row>
    <row r="198" s="1" customFormat="1" ht="13.5" spans="2:21">
      <c r="B198" s="1">
        <v>455</v>
      </c>
      <c r="C198" s="1">
        <v>0.103</v>
      </c>
      <c r="D198" s="5"/>
      <c r="N198" s="6"/>
      <c r="U198" s="7"/>
    </row>
    <row r="199" s="1" customFormat="1" ht="13.5" spans="2:21">
      <c r="B199" s="1">
        <v>454</v>
      </c>
      <c r="C199" s="1">
        <v>0.108</v>
      </c>
      <c r="D199" s="5"/>
      <c r="N199" s="6"/>
      <c r="U199" s="7"/>
    </row>
    <row r="200" s="1" customFormat="1" ht="13.5" spans="2:21">
      <c r="B200" s="1">
        <v>453</v>
      </c>
      <c r="C200" s="1">
        <v>0.111</v>
      </c>
      <c r="D200" s="5"/>
      <c r="N200" s="6"/>
      <c r="U200" s="7"/>
    </row>
    <row r="201" s="1" customFormat="1" ht="13.5" spans="2:21">
      <c r="B201" s="1">
        <v>452</v>
      </c>
      <c r="C201" s="1">
        <v>0.114</v>
      </c>
      <c r="D201" s="5"/>
      <c r="N201" s="6"/>
      <c r="U201" s="7"/>
    </row>
    <row r="202" s="1" customFormat="1" ht="13.5" spans="2:21">
      <c r="B202" s="1">
        <v>451</v>
      </c>
      <c r="C202" s="1">
        <v>0.117</v>
      </c>
      <c r="D202" s="5"/>
      <c r="N202" s="6"/>
      <c r="U202" s="7"/>
    </row>
    <row r="203" s="1" customFormat="1" ht="13.5" spans="2:21">
      <c r="B203" s="1">
        <v>450</v>
      </c>
      <c r="C203" s="1">
        <v>0.122</v>
      </c>
      <c r="D203" s="5"/>
      <c r="N203" s="6"/>
      <c r="U203" s="7"/>
    </row>
    <row r="204" s="1" customFormat="1" ht="13.5" spans="2:21">
      <c r="B204" s="1">
        <v>449</v>
      </c>
      <c r="C204" s="1">
        <v>0.126</v>
      </c>
      <c r="D204" s="5"/>
      <c r="N204" s="6"/>
      <c r="U204" s="7"/>
    </row>
    <row r="205" s="1" customFormat="1" ht="13.5" spans="2:21">
      <c r="B205" s="1">
        <v>448</v>
      </c>
      <c r="C205" s="1">
        <v>0.131</v>
      </c>
      <c r="D205" s="5"/>
      <c r="M205" s="8"/>
      <c r="N205" s="6"/>
      <c r="U205" s="7"/>
    </row>
    <row r="206" s="1" customFormat="1" ht="13.5" spans="2:21">
      <c r="B206" s="1">
        <v>447</v>
      </c>
      <c r="C206" s="1">
        <v>0.133</v>
      </c>
      <c r="D206" s="5"/>
      <c r="M206" s="8"/>
      <c r="N206" s="6"/>
      <c r="U206" s="7"/>
    </row>
    <row r="207" s="1" customFormat="1" ht="13.5" spans="2:21">
      <c r="B207" s="1">
        <v>446</v>
      </c>
      <c r="C207" s="1">
        <v>0.139</v>
      </c>
      <c r="D207" s="5"/>
      <c r="M207" s="8"/>
      <c r="N207" s="6"/>
      <c r="U207" s="7"/>
    </row>
    <row r="208" s="1" customFormat="1" ht="13.5" spans="2:21">
      <c r="B208" s="1">
        <v>445</v>
      </c>
      <c r="C208" s="1">
        <v>0.141</v>
      </c>
      <c r="D208" s="5"/>
      <c r="M208" s="8"/>
      <c r="N208" s="6"/>
      <c r="U208" s="7"/>
    </row>
    <row r="209" s="1" customFormat="1" ht="13.5" spans="2:21">
      <c r="B209" s="1">
        <v>444</v>
      </c>
      <c r="C209" s="1">
        <v>0.145</v>
      </c>
      <c r="D209" s="5"/>
      <c r="M209" s="8"/>
      <c r="N209" s="6"/>
      <c r="U209" s="7"/>
    </row>
    <row r="210" s="1" customFormat="1" ht="13.5" spans="2:21">
      <c r="B210" s="1">
        <v>443</v>
      </c>
      <c r="C210" s="1">
        <v>0.147</v>
      </c>
      <c r="D210" s="5"/>
      <c r="M210" s="8"/>
      <c r="N210" s="6"/>
      <c r="U210" s="7"/>
    </row>
    <row r="211" s="1" customFormat="1" ht="13.5" spans="2:21">
      <c r="B211" s="1">
        <v>442</v>
      </c>
      <c r="C211" s="1">
        <v>0.151</v>
      </c>
      <c r="D211" s="5"/>
      <c r="M211" s="8"/>
      <c r="N211" s="6"/>
      <c r="U211" s="7"/>
    </row>
    <row r="212" s="1" customFormat="1" ht="13.5" spans="2:21">
      <c r="B212" s="1">
        <v>441</v>
      </c>
      <c r="C212" s="1">
        <v>0.152</v>
      </c>
      <c r="D212" s="5"/>
      <c r="M212" s="8"/>
      <c r="N212" s="6"/>
      <c r="U212" s="7"/>
    </row>
    <row r="213" s="1" customFormat="1" ht="13.5" spans="2:21">
      <c r="B213" s="1">
        <v>440</v>
      </c>
      <c r="C213" s="1">
        <v>0.154</v>
      </c>
      <c r="D213" s="5"/>
      <c r="M213" s="8"/>
      <c r="N213" s="6"/>
      <c r="U213" s="7"/>
    </row>
    <row r="214" s="1" customFormat="1" ht="13.5" spans="2:21">
      <c r="B214" s="1">
        <v>439</v>
      </c>
      <c r="C214" s="1">
        <v>0.153</v>
      </c>
      <c r="D214" s="5"/>
      <c r="M214" s="8"/>
      <c r="N214" s="6"/>
      <c r="U214" s="7"/>
    </row>
    <row r="215" s="1" customFormat="1" ht="13.5" spans="2:21">
      <c r="B215" s="1">
        <v>438</v>
      </c>
      <c r="C215" s="1">
        <v>0.153</v>
      </c>
      <c r="D215" s="5"/>
      <c r="M215" s="8"/>
      <c r="N215" s="6"/>
      <c r="U215" s="7"/>
    </row>
    <row r="216" s="1" customFormat="1" ht="13.5" spans="2:21">
      <c r="B216" s="1">
        <v>437</v>
      </c>
      <c r="C216" s="1">
        <v>0.152</v>
      </c>
      <c r="D216" s="5"/>
      <c r="M216" s="8"/>
      <c r="N216" s="6"/>
      <c r="U216" s="7"/>
    </row>
    <row r="217" s="1" customFormat="1" ht="13.5" spans="2:21">
      <c r="B217" s="1">
        <v>436</v>
      </c>
      <c r="C217" s="1">
        <v>0.151</v>
      </c>
      <c r="D217" s="5"/>
      <c r="M217" s="8"/>
      <c r="N217" s="6"/>
      <c r="U217" s="7"/>
    </row>
    <row r="218" s="1" customFormat="1" ht="13.5" spans="2:21">
      <c r="B218" s="1">
        <v>435</v>
      </c>
      <c r="C218" s="1">
        <v>0.149</v>
      </c>
      <c r="D218" s="5"/>
      <c r="M218" s="8"/>
      <c r="N218" s="6"/>
      <c r="U218" s="7"/>
    </row>
    <row r="219" s="1" customFormat="1" ht="13.5" spans="2:21">
      <c r="B219" s="1">
        <v>434</v>
      </c>
      <c r="C219" s="1">
        <v>0.147</v>
      </c>
      <c r="D219" s="5"/>
      <c r="M219" s="8"/>
      <c r="N219" s="6"/>
      <c r="U219" s="7"/>
    </row>
    <row r="220" s="1" customFormat="1" ht="13.5" spans="2:21">
      <c r="B220" s="1">
        <v>433</v>
      </c>
      <c r="C220" s="1">
        <v>0.144</v>
      </c>
      <c r="D220" s="5"/>
      <c r="M220" s="8"/>
      <c r="N220" s="6"/>
      <c r="U220" s="7"/>
    </row>
    <row r="221" s="1" customFormat="1" ht="13.5" spans="2:21">
      <c r="B221" s="1">
        <v>432</v>
      </c>
      <c r="C221" s="1">
        <v>0.141</v>
      </c>
      <c r="D221" s="5"/>
      <c r="M221" s="8"/>
      <c r="N221" s="6"/>
      <c r="U221" s="7"/>
    </row>
    <row r="222" s="1" customFormat="1" ht="13.5" spans="2:21">
      <c r="B222" s="1">
        <v>431</v>
      </c>
      <c r="C222" s="1">
        <v>0.138</v>
      </c>
      <c r="D222" s="5"/>
      <c r="M222" s="8"/>
      <c r="N222" s="6"/>
      <c r="U222" s="7"/>
    </row>
    <row r="223" s="1" customFormat="1" ht="13.5" spans="2:21">
      <c r="B223" s="1">
        <v>430</v>
      </c>
      <c r="C223" s="1">
        <v>0.134</v>
      </c>
      <c r="D223" s="5"/>
      <c r="M223" s="8"/>
      <c r="N223" s="6"/>
      <c r="U223" s="7"/>
    </row>
    <row r="224" s="1" customFormat="1" ht="13.5" spans="2:21">
      <c r="B224" s="1">
        <v>429</v>
      </c>
      <c r="C224" s="1">
        <v>0.131</v>
      </c>
      <c r="D224" s="5"/>
      <c r="M224" s="8"/>
      <c r="N224" s="6"/>
      <c r="U224" s="7"/>
    </row>
    <row r="225" s="1" customFormat="1" ht="13.5" spans="2:23">
      <c r="B225" s="1">
        <v>428</v>
      </c>
      <c r="C225" s="1">
        <v>0.129</v>
      </c>
      <c r="D225" s="5"/>
      <c r="M225" s="3"/>
      <c r="N225" s="9"/>
      <c r="O225" s="10"/>
      <c r="U225" s="7"/>
      <c r="V225" s="12"/>
      <c r="W225" s="17"/>
    </row>
    <row r="226" s="1" customFormat="1" ht="13.5" spans="2:23">
      <c r="B226" s="1">
        <v>427</v>
      </c>
      <c r="C226" s="1">
        <v>0.126</v>
      </c>
      <c r="D226" s="5"/>
      <c r="M226" s="11"/>
      <c r="N226" s="9"/>
      <c r="O226" s="10"/>
      <c r="U226" s="7"/>
      <c r="V226" s="12"/>
      <c r="W226" s="17"/>
    </row>
    <row r="227" s="1" customFormat="1" ht="13.5" spans="2:23">
      <c r="B227" s="1">
        <v>426</v>
      </c>
      <c r="C227" s="1">
        <v>0.124</v>
      </c>
      <c r="D227" s="5"/>
      <c r="M227" s="11"/>
      <c r="N227" s="9"/>
      <c r="O227" s="10"/>
      <c r="U227" s="7"/>
      <c r="V227" s="12"/>
      <c r="W227" s="17"/>
    </row>
    <row r="228" s="1" customFormat="1" ht="13.5" spans="2:23">
      <c r="B228" s="1">
        <v>425</v>
      </c>
      <c r="C228" s="1">
        <v>0.122</v>
      </c>
      <c r="D228" s="5"/>
      <c r="M228" s="11"/>
      <c r="N228" s="9"/>
      <c r="O228" s="10"/>
      <c r="U228" s="7"/>
      <c r="V228" s="12"/>
      <c r="W228" s="17"/>
    </row>
    <row r="229" s="1" customFormat="1" ht="13.5" spans="2:23">
      <c r="B229" s="1">
        <v>424</v>
      </c>
      <c r="C229" s="1">
        <v>0.12</v>
      </c>
      <c r="D229" s="5"/>
      <c r="M229" s="11"/>
      <c r="N229" s="9"/>
      <c r="O229" s="10"/>
      <c r="U229" s="7"/>
      <c r="V229" s="12"/>
      <c r="W229" s="17"/>
    </row>
    <row r="230" s="1" customFormat="1" ht="13.5" spans="2:23">
      <c r="B230" s="1">
        <v>423</v>
      </c>
      <c r="C230" s="1">
        <v>0.119</v>
      </c>
      <c r="D230" s="5"/>
      <c r="M230" s="11"/>
      <c r="N230" s="9"/>
      <c r="O230" s="10"/>
      <c r="U230" s="7"/>
      <c r="V230" s="12"/>
      <c r="W230" s="17"/>
    </row>
    <row r="231" s="1" customFormat="1" ht="13.5" spans="2:23">
      <c r="B231" s="1">
        <v>422</v>
      </c>
      <c r="C231" s="1">
        <v>0.119</v>
      </c>
      <c r="D231" s="5"/>
      <c r="M231" s="11"/>
      <c r="N231" s="9"/>
      <c r="O231" s="10"/>
      <c r="U231" s="7"/>
      <c r="V231" s="12"/>
      <c r="W231" s="17"/>
    </row>
    <row r="232" s="1" customFormat="1" ht="13.5" spans="2:23">
      <c r="B232" s="1">
        <v>421</v>
      </c>
      <c r="C232" s="1">
        <v>0.119</v>
      </c>
      <c r="D232" s="5"/>
      <c r="M232" s="3"/>
      <c r="N232" s="9"/>
      <c r="O232" s="10"/>
      <c r="U232" s="7"/>
      <c r="V232" s="12"/>
      <c r="W232" s="17"/>
    </row>
    <row r="233" s="1" customFormat="1" ht="13.5" spans="2:23">
      <c r="B233" s="1">
        <v>420</v>
      </c>
      <c r="C233" s="1">
        <v>0.118</v>
      </c>
      <c r="D233" s="5"/>
      <c r="M233" s="11"/>
      <c r="N233" s="9"/>
      <c r="O233" s="10"/>
      <c r="U233" s="7"/>
      <c r="V233" s="12"/>
      <c r="W233" s="17"/>
    </row>
    <row r="234" s="1" customFormat="1" ht="13.5" spans="2:23">
      <c r="B234" s="1">
        <v>419</v>
      </c>
      <c r="C234" s="1">
        <v>0.118</v>
      </c>
      <c r="D234" s="5"/>
      <c r="M234" s="11"/>
      <c r="N234" s="9"/>
      <c r="O234" s="10"/>
      <c r="U234" s="7"/>
      <c r="V234" s="12"/>
      <c r="W234" s="17"/>
    </row>
    <row r="235" s="1" customFormat="1" ht="13.5" spans="2:23">
      <c r="B235" s="1">
        <v>418</v>
      </c>
      <c r="C235" s="1">
        <v>0.117</v>
      </c>
      <c r="D235" s="5"/>
      <c r="M235" s="11"/>
      <c r="N235" s="9"/>
      <c r="O235" s="10"/>
      <c r="U235" s="7"/>
      <c r="V235" s="12"/>
      <c r="W235" s="17"/>
    </row>
    <row r="236" s="1" customFormat="1" ht="13.5" spans="2:23">
      <c r="B236" s="1">
        <v>417</v>
      </c>
      <c r="C236" s="1">
        <v>0.117</v>
      </c>
      <c r="D236" s="5"/>
      <c r="M236" s="11"/>
      <c r="N236" s="9"/>
      <c r="O236" s="10"/>
      <c r="U236" s="7"/>
      <c r="V236" s="12"/>
      <c r="W236" s="17"/>
    </row>
    <row r="237" s="1" customFormat="1" ht="13.5" spans="2:23">
      <c r="B237" s="1">
        <v>416</v>
      </c>
      <c r="C237" s="1">
        <v>0.117</v>
      </c>
      <c r="D237" s="5"/>
      <c r="M237" s="11"/>
      <c r="N237" s="9"/>
      <c r="O237" s="10"/>
      <c r="U237" s="7"/>
      <c r="V237" s="12"/>
      <c r="W237" s="17"/>
    </row>
    <row r="238" s="2" customFormat="1" ht="13.5" spans="2:23">
      <c r="B238" s="1">
        <v>415</v>
      </c>
      <c r="C238" s="1">
        <v>0.117</v>
      </c>
      <c r="D238" s="5"/>
      <c r="M238" s="11"/>
      <c r="N238" s="9"/>
      <c r="O238" s="10"/>
      <c r="U238" s="7"/>
      <c r="V238" s="12"/>
      <c r="W238" s="17"/>
    </row>
    <row r="239" s="2" customFormat="1" ht="13.5" spans="2:23">
      <c r="B239" s="1">
        <v>414</v>
      </c>
      <c r="C239" s="1">
        <v>0.116</v>
      </c>
      <c r="D239" s="5"/>
      <c r="M239" s="3"/>
      <c r="N239" s="9"/>
      <c r="O239" s="10"/>
      <c r="U239" s="7"/>
      <c r="V239" s="12"/>
      <c r="W239" s="17"/>
    </row>
    <row r="240" s="2" customFormat="1" ht="13.5" spans="2:23">
      <c r="B240" s="1">
        <v>413</v>
      </c>
      <c r="C240" s="1">
        <v>0.116</v>
      </c>
      <c r="D240" s="5"/>
      <c r="M240" s="11"/>
      <c r="N240" s="9"/>
      <c r="O240" s="10"/>
      <c r="U240" s="7"/>
      <c r="V240" s="12"/>
      <c r="W240" s="17"/>
    </row>
    <row r="241" s="2" customFormat="1" ht="13.5" spans="2:23">
      <c r="B241" s="1">
        <v>412</v>
      </c>
      <c r="C241" s="1">
        <v>0.116</v>
      </c>
      <c r="D241" s="5"/>
      <c r="M241" s="11"/>
      <c r="N241" s="9"/>
      <c r="O241" s="10"/>
      <c r="U241" s="7"/>
      <c r="V241" s="12"/>
      <c r="W241" s="17"/>
    </row>
    <row r="242" s="2" customFormat="1" ht="13.5" spans="2:23">
      <c r="B242" s="1">
        <v>411</v>
      </c>
      <c r="C242" s="1">
        <v>0.114</v>
      </c>
      <c r="D242" s="5"/>
      <c r="M242" s="11"/>
      <c r="N242" s="9"/>
      <c r="O242" s="10"/>
      <c r="U242" s="7"/>
      <c r="V242" s="12"/>
      <c r="W242" s="17"/>
    </row>
    <row r="243" s="2" customFormat="1" ht="13.5" spans="2:23">
      <c r="B243" s="1">
        <v>410</v>
      </c>
      <c r="C243" s="1">
        <v>0.114</v>
      </c>
      <c r="D243" s="5"/>
      <c r="M243" s="11"/>
      <c r="N243" s="9"/>
      <c r="O243" s="10"/>
      <c r="U243" s="7"/>
      <c r="V243" s="12"/>
      <c r="W243" s="17"/>
    </row>
    <row r="244" s="2" customFormat="1" ht="13.5" spans="2:23">
      <c r="B244" s="1">
        <v>409</v>
      </c>
      <c r="C244" s="1">
        <v>0.113</v>
      </c>
      <c r="D244" s="5"/>
      <c r="M244" s="11"/>
      <c r="N244" s="9"/>
      <c r="O244" s="10"/>
      <c r="U244" s="7"/>
      <c r="V244" s="12"/>
      <c r="W244" s="17"/>
    </row>
    <row r="245" s="2" customFormat="1" ht="13.5" spans="2:23">
      <c r="B245" s="1">
        <v>408</v>
      </c>
      <c r="C245" s="1">
        <v>0.112</v>
      </c>
      <c r="D245" s="5"/>
      <c r="M245" s="11"/>
      <c r="N245" s="9"/>
      <c r="O245" s="10"/>
      <c r="U245" s="7"/>
      <c r="V245" s="12"/>
      <c r="W245" s="17"/>
    </row>
    <row r="246" s="2" customFormat="1" ht="13.5" spans="2:23">
      <c r="B246" s="1">
        <v>407</v>
      </c>
      <c r="C246" s="1">
        <v>0.112</v>
      </c>
      <c r="D246" s="5"/>
      <c r="M246" s="3"/>
      <c r="N246" s="10"/>
      <c r="O246" s="12"/>
      <c r="U246" s="7"/>
      <c r="V246" s="12"/>
      <c r="W246" s="17"/>
    </row>
    <row r="247" s="2" customFormat="1" ht="13.5" spans="2:21">
      <c r="B247" s="1">
        <v>406</v>
      </c>
      <c r="C247" s="1">
        <v>0.111</v>
      </c>
      <c r="D247" s="5"/>
      <c r="M247" s="13"/>
      <c r="N247" s="10"/>
      <c r="O247" s="12"/>
      <c r="U247" s="7"/>
    </row>
    <row r="248" s="2" customFormat="1" ht="13.5" spans="2:22">
      <c r="B248" s="1">
        <v>405</v>
      </c>
      <c r="C248" s="1">
        <v>0.111</v>
      </c>
      <c r="D248" s="5"/>
      <c r="M248" s="13"/>
      <c r="N248" s="10"/>
      <c r="O248" s="14"/>
      <c r="U248" s="7"/>
      <c r="V248" s="14"/>
    </row>
    <row r="249" s="2" customFormat="1" ht="13.5" spans="2:22">
      <c r="B249" s="1">
        <v>404</v>
      </c>
      <c r="C249" s="1">
        <v>0.11</v>
      </c>
      <c r="D249" s="5"/>
      <c r="M249" s="13"/>
      <c r="N249" s="10"/>
      <c r="O249" s="14"/>
      <c r="U249" s="7"/>
      <c r="V249" s="14"/>
    </row>
    <row r="250" s="2" customFormat="1" ht="13.5" spans="2:22">
      <c r="B250" s="1">
        <v>403</v>
      </c>
      <c r="C250" s="1">
        <v>0.111</v>
      </c>
      <c r="D250" s="5"/>
      <c r="M250" s="13"/>
      <c r="N250" s="10"/>
      <c r="O250" s="14"/>
      <c r="U250" s="7"/>
      <c r="V250" s="14"/>
    </row>
    <row r="251" s="2" customFormat="1" ht="13.5" spans="2:22">
      <c r="B251" s="1">
        <v>402</v>
      </c>
      <c r="C251" s="1">
        <v>0.109</v>
      </c>
      <c r="D251" s="5"/>
      <c r="M251" s="13"/>
      <c r="N251" s="10"/>
      <c r="O251" s="14"/>
      <c r="U251" s="7"/>
      <c r="V251" s="14"/>
    </row>
    <row r="252" s="2" customFormat="1" ht="13.5" spans="2:22">
      <c r="B252" s="1">
        <v>401</v>
      </c>
      <c r="C252" s="1">
        <v>0.109</v>
      </c>
      <c r="D252" s="5"/>
      <c r="M252" s="13"/>
      <c r="N252" s="10"/>
      <c r="O252" s="14"/>
      <c r="U252" s="7"/>
      <c r="V252" s="14"/>
    </row>
    <row r="253" s="2" customFormat="1" ht="13.5" spans="2:22">
      <c r="B253" s="1">
        <v>400</v>
      </c>
      <c r="C253" s="1">
        <v>0.109</v>
      </c>
      <c r="D253" s="5"/>
      <c r="M253" s="13"/>
      <c r="N253" s="15"/>
      <c r="O253" s="14"/>
      <c r="U253" s="7"/>
      <c r="V253" s="14"/>
    </row>
    <row r="254" s="2" customFormat="1" ht="13.5" spans="2:23">
      <c r="B254" s="1">
        <v>399</v>
      </c>
      <c r="C254" s="1">
        <v>0.109</v>
      </c>
      <c r="D254" s="5"/>
      <c r="M254" s="12"/>
      <c r="N254" s="14"/>
      <c r="O254" s="14"/>
      <c r="U254" s="7"/>
      <c r="V254" s="14"/>
      <c r="W254" s="18"/>
    </row>
    <row r="255" s="2" customFormat="1" ht="13.5" spans="2:23">
      <c r="B255" s="1">
        <v>398</v>
      </c>
      <c r="C255" s="1">
        <v>0.11</v>
      </c>
      <c r="D255" s="5"/>
      <c r="M255" s="12"/>
      <c r="N255" s="14"/>
      <c r="O255" s="14"/>
      <c r="U255" s="7"/>
      <c r="V255" s="14"/>
      <c r="W255" s="18"/>
    </row>
    <row r="256" s="2" customFormat="1" ht="13.5" spans="2:23">
      <c r="B256" s="1">
        <v>397</v>
      </c>
      <c r="C256" s="1">
        <v>0.111</v>
      </c>
      <c r="D256" s="5"/>
      <c r="M256" s="12"/>
      <c r="N256" s="14"/>
      <c r="O256" s="16"/>
      <c r="U256" s="7"/>
      <c r="V256" s="16"/>
      <c r="W256" s="18"/>
    </row>
    <row r="257" s="2" customFormat="1" ht="13.5" spans="2:23">
      <c r="B257" s="1">
        <v>396</v>
      </c>
      <c r="C257" s="1">
        <v>0.112</v>
      </c>
      <c r="D257" s="5"/>
      <c r="M257" s="10"/>
      <c r="N257" s="12"/>
      <c r="O257" s="16"/>
      <c r="U257" s="7"/>
      <c r="V257" s="16"/>
      <c r="W257" s="18"/>
    </row>
    <row r="258" s="2" customFormat="1" ht="13.5" spans="2:23">
      <c r="B258" s="1">
        <v>395</v>
      </c>
      <c r="C258" s="1">
        <v>0.112</v>
      </c>
      <c r="D258" s="5"/>
      <c r="M258" s="10"/>
      <c r="N258" s="12"/>
      <c r="O258" s="16"/>
      <c r="U258" s="7"/>
      <c r="V258" s="16"/>
      <c r="W258" s="18"/>
    </row>
    <row r="259" s="2" customFormat="1" ht="13.5" spans="2:23">
      <c r="B259" s="1">
        <v>394</v>
      </c>
      <c r="C259" s="1">
        <v>0.115</v>
      </c>
      <c r="D259" s="5"/>
      <c r="M259" s="10"/>
      <c r="N259" s="12"/>
      <c r="O259" s="16"/>
      <c r="U259" s="7"/>
      <c r="V259" s="16"/>
      <c r="W259" s="18"/>
    </row>
    <row r="260" s="2" customFormat="1" ht="13.5" spans="2:23">
      <c r="B260" s="1">
        <v>393</v>
      </c>
      <c r="C260" s="1">
        <v>0.115</v>
      </c>
      <c r="D260" s="5"/>
      <c r="M260" s="12"/>
      <c r="N260" s="14"/>
      <c r="O260" s="16"/>
      <c r="U260" s="7"/>
      <c r="V260" s="16"/>
      <c r="W260" s="18"/>
    </row>
    <row r="261" s="2" customFormat="1" ht="13.5" spans="2:23">
      <c r="B261" s="1">
        <v>392</v>
      </c>
      <c r="C261" s="1">
        <v>0.118</v>
      </c>
      <c r="D261" s="5"/>
      <c r="M261" s="12"/>
      <c r="N261" s="14"/>
      <c r="O261" s="16"/>
      <c r="U261" s="7"/>
      <c r="V261" s="16"/>
      <c r="W261" s="18"/>
    </row>
    <row r="262" s="2" customFormat="1" ht="13.5" spans="2:23">
      <c r="B262" s="1">
        <v>391</v>
      </c>
      <c r="C262" s="1">
        <v>0.119</v>
      </c>
      <c r="D262" s="5"/>
      <c r="M262" s="12"/>
      <c r="N262" s="14"/>
      <c r="O262" s="16"/>
      <c r="U262" s="7"/>
      <c r="V262" s="16"/>
      <c r="W262" s="18"/>
    </row>
    <row r="263" s="2" customFormat="1" ht="13.5" spans="2:23">
      <c r="B263" s="1">
        <v>390</v>
      </c>
      <c r="C263" s="1">
        <v>0.123</v>
      </c>
      <c r="D263" s="5"/>
      <c r="M263" s="10"/>
      <c r="N263" s="12"/>
      <c r="O263" s="16"/>
      <c r="U263" s="7"/>
      <c r="V263" s="16"/>
      <c r="W263" s="18"/>
    </row>
    <row r="264" s="1" customFormat="1" ht="13.5" spans="2:23">
      <c r="B264" s="1">
        <v>389</v>
      </c>
      <c r="C264" s="1">
        <v>0.124</v>
      </c>
      <c r="D264" s="5"/>
      <c r="M264" s="10"/>
      <c r="N264" s="12"/>
      <c r="O264" s="16"/>
      <c r="U264" s="7"/>
      <c r="V264" s="16"/>
      <c r="W264" s="18"/>
    </row>
    <row r="265" s="1" customFormat="1" ht="13.5" spans="2:23">
      <c r="B265" s="1">
        <v>388</v>
      </c>
      <c r="C265" s="1">
        <v>0.128</v>
      </c>
      <c r="D265" s="5"/>
      <c r="M265" s="10"/>
      <c r="N265" s="12"/>
      <c r="O265" s="16"/>
      <c r="U265" s="7"/>
      <c r="V265" s="16"/>
      <c r="W265" s="18"/>
    </row>
    <row r="266" s="1" customFormat="1" ht="13.5" spans="2:23">
      <c r="B266" s="1">
        <v>387</v>
      </c>
      <c r="C266" s="1">
        <v>0.131</v>
      </c>
      <c r="D266" s="5"/>
      <c r="M266" s="12"/>
      <c r="N266" s="14"/>
      <c r="O266" s="16"/>
      <c r="U266" s="7"/>
      <c r="V266" s="16"/>
      <c r="W266" s="18"/>
    </row>
    <row r="267" s="1" customFormat="1" ht="13.5" spans="2:23">
      <c r="B267" s="1">
        <v>386</v>
      </c>
      <c r="C267" s="1">
        <v>0.135</v>
      </c>
      <c r="D267" s="5"/>
      <c r="M267" s="12"/>
      <c r="N267" s="14"/>
      <c r="O267" s="16"/>
      <c r="U267" s="7"/>
      <c r="V267" s="16"/>
      <c r="W267" s="18"/>
    </row>
    <row r="268" s="1" customFormat="1" ht="13.5" spans="2:21">
      <c r="B268" s="1">
        <v>385</v>
      </c>
      <c r="C268" s="1">
        <v>0.138</v>
      </c>
      <c r="D268" s="5"/>
      <c r="N268" s="6"/>
      <c r="O268" s="10"/>
      <c r="U268" s="7"/>
    </row>
    <row r="269" s="1" customFormat="1" ht="13.5" spans="2:21">
      <c r="B269" s="1">
        <v>384</v>
      </c>
      <c r="C269" s="1">
        <v>0.144</v>
      </c>
      <c r="D269" s="5"/>
      <c r="N269" s="6"/>
      <c r="O269" s="10"/>
      <c r="U269" s="7"/>
    </row>
    <row r="270" s="1" customFormat="1" ht="13.5" spans="2:21">
      <c r="B270" s="1">
        <v>383</v>
      </c>
      <c r="C270" s="1">
        <v>0.146</v>
      </c>
      <c r="D270" s="5"/>
      <c r="N270" s="6"/>
      <c r="O270" s="10"/>
      <c r="U270" s="7"/>
    </row>
    <row r="271" s="1" customFormat="1" ht="13.5" spans="2:21">
      <c r="B271" s="1">
        <v>382</v>
      </c>
      <c r="C271" s="1">
        <v>0.152</v>
      </c>
      <c r="D271" s="19"/>
      <c r="N271" s="6"/>
      <c r="O271" s="10"/>
      <c r="U271" s="7"/>
    </row>
    <row r="272" s="1" customFormat="1" ht="13.5" spans="1:21">
      <c r="A272" s="2"/>
      <c r="B272" s="2">
        <v>381</v>
      </c>
      <c r="C272" s="1">
        <v>0.156</v>
      </c>
      <c r="D272" s="19"/>
      <c r="N272" s="6"/>
      <c r="O272" s="10"/>
      <c r="U272" s="7"/>
    </row>
    <row r="273" s="1" customFormat="1" ht="13.5" spans="1:21">
      <c r="A273" s="2"/>
      <c r="B273" s="2">
        <v>380</v>
      </c>
      <c r="C273" s="1">
        <v>0.163</v>
      </c>
      <c r="D273" s="19"/>
      <c r="N273" s="6"/>
      <c r="O273" s="10"/>
      <c r="U273" s="7"/>
    </row>
    <row r="274" s="1" customFormat="1" ht="13.5" spans="1:21">
      <c r="A274" s="2"/>
      <c r="B274" s="2">
        <v>379</v>
      </c>
      <c r="C274" s="1">
        <v>0.17</v>
      </c>
      <c r="D274" s="19"/>
      <c r="N274" s="6"/>
      <c r="O274" s="10"/>
      <c r="U274" s="7"/>
    </row>
    <row r="275" s="1" customFormat="1" ht="13.5" spans="1:21">
      <c r="A275" s="2"/>
      <c r="B275" s="2">
        <v>378</v>
      </c>
      <c r="C275" s="1">
        <v>0.175</v>
      </c>
      <c r="D275" s="19"/>
      <c r="N275" s="6"/>
      <c r="O275" s="10"/>
      <c r="U275" s="7"/>
    </row>
    <row r="276" s="1" customFormat="1" ht="13.5" spans="1:21">
      <c r="A276" s="2"/>
      <c r="B276" s="2">
        <v>377</v>
      </c>
      <c r="C276" s="1">
        <v>0.182</v>
      </c>
      <c r="D276" s="19"/>
      <c r="N276" s="6"/>
      <c r="O276" s="10"/>
      <c r="U276" s="7"/>
    </row>
    <row r="277" s="1" customFormat="1" ht="13.5" spans="1:21">
      <c r="A277" s="2"/>
      <c r="B277" s="2">
        <v>376</v>
      </c>
      <c r="C277" s="1">
        <v>0.189</v>
      </c>
      <c r="D277" s="19"/>
      <c r="N277" s="6"/>
      <c r="O277" s="10"/>
      <c r="U277" s="7"/>
    </row>
    <row r="278" s="1" customFormat="1" ht="13.5" spans="1:21">
      <c r="A278" s="2"/>
      <c r="B278" s="2">
        <v>375</v>
      </c>
      <c r="C278" s="1">
        <v>0.194</v>
      </c>
      <c r="D278" s="19"/>
      <c r="N278" s="6"/>
      <c r="O278" s="10"/>
      <c r="U278" s="7"/>
    </row>
    <row r="279" s="1" customFormat="1" ht="13.5" spans="1:21">
      <c r="A279" s="2"/>
      <c r="B279" s="2">
        <v>374</v>
      </c>
      <c r="C279" s="1">
        <v>0.203</v>
      </c>
      <c r="D279" s="19"/>
      <c r="N279" s="6"/>
      <c r="O279" s="10"/>
      <c r="U279" s="7"/>
    </row>
    <row r="280" s="1" customFormat="1" ht="13.5" spans="2:21">
      <c r="B280" s="1">
        <v>373</v>
      </c>
      <c r="C280" s="1">
        <v>0.208</v>
      </c>
      <c r="D280" s="19"/>
      <c r="N280" s="6"/>
      <c r="O280" s="10"/>
      <c r="U280" s="7"/>
    </row>
    <row r="281" s="1" customFormat="1" ht="13.5" spans="2:22">
      <c r="B281" s="1">
        <v>372</v>
      </c>
      <c r="C281" s="1">
        <v>0.216</v>
      </c>
      <c r="D281" s="19"/>
      <c r="N281" s="3"/>
      <c r="O281" s="10"/>
      <c r="U281" s="7"/>
      <c r="V281" s="21"/>
    </row>
    <row r="282" s="1" customFormat="1" ht="13.5" spans="2:22">
      <c r="B282" s="1">
        <v>371</v>
      </c>
      <c r="C282" s="1">
        <v>0.223</v>
      </c>
      <c r="D282" s="19"/>
      <c r="M282" s="3"/>
      <c r="N282" s="3"/>
      <c r="O282" s="10"/>
      <c r="U282" s="7"/>
      <c r="V282" s="21"/>
    </row>
    <row r="283" s="1" customFormat="1" ht="13.5" spans="2:22">
      <c r="B283" s="1">
        <v>370</v>
      </c>
      <c r="C283" s="1">
        <v>0.227</v>
      </c>
      <c r="D283" s="19"/>
      <c r="N283" s="3"/>
      <c r="O283" s="10"/>
      <c r="U283" s="7"/>
      <c r="V283" s="21"/>
    </row>
    <row r="284" s="1" customFormat="1" ht="13.5" spans="2:22">
      <c r="B284" s="1">
        <v>369</v>
      </c>
      <c r="C284" s="1">
        <v>0.234</v>
      </c>
      <c r="D284" s="19"/>
      <c r="M284" s="3"/>
      <c r="N284" s="3"/>
      <c r="O284" s="10"/>
      <c r="U284" s="7"/>
      <c r="V284" s="21"/>
    </row>
    <row r="285" s="1" customFormat="1" ht="13.5" spans="2:22">
      <c r="B285" s="1">
        <v>368</v>
      </c>
      <c r="C285" s="1">
        <v>0.238</v>
      </c>
      <c r="D285" s="19"/>
      <c r="M285" s="3"/>
      <c r="N285" s="3"/>
      <c r="O285" s="10"/>
      <c r="U285" s="7"/>
      <c r="V285" s="21"/>
    </row>
    <row r="286" s="1" customFormat="1" ht="13.5" spans="2:22">
      <c r="B286" s="1">
        <v>367</v>
      </c>
      <c r="C286" s="1">
        <v>0.24</v>
      </c>
      <c r="D286" s="19"/>
      <c r="M286" s="3"/>
      <c r="N286" s="3"/>
      <c r="O286" s="10"/>
      <c r="U286" s="7"/>
      <c r="V286" s="21"/>
    </row>
    <row r="287" s="1" customFormat="1" ht="13.5" spans="2:22">
      <c r="B287" s="1">
        <v>366</v>
      </c>
      <c r="C287" s="1">
        <v>0.243</v>
      </c>
      <c r="D287" s="19"/>
      <c r="M287" s="3"/>
      <c r="N287" s="3"/>
      <c r="O287" s="10"/>
      <c r="U287" s="7"/>
      <c r="V287" s="21"/>
    </row>
    <row r="288" s="1" customFormat="1" ht="13.5" spans="2:22">
      <c r="B288" s="1">
        <v>365</v>
      </c>
      <c r="C288" s="1">
        <v>0.248</v>
      </c>
      <c r="D288" s="19"/>
      <c r="M288" s="3"/>
      <c r="N288" s="3"/>
      <c r="O288" s="10"/>
      <c r="U288" s="7"/>
      <c r="V288" s="21"/>
    </row>
    <row r="289" s="1" customFormat="1" ht="13.5" spans="2:22">
      <c r="B289" s="1">
        <v>364</v>
      </c>
      <c r="C289" s="1">
        <v>0.248</v>
      </c>
      <c r="D289" s="19"/>
      <c r="M289" s="3"/>
      <c r="N289" s="3"/>
      <c r="O289" s="10"/>
      <c r="U289" s="7"/>
      <c r="V289" s="21"/>
    </row>
    <row r="290" s="3" customFormat="1" ht="13.5" spans="1:22">
      <c r="A290" s="1"/>
      <c r="B290" s="1">
        <v>363</v>
      </c>
      <c r="C290" s="1">
        <v>0.249</v>
      </c>
      <c r="D290" s="19"/>
      <c r="O290" s="10"/>
      <c r="U290" s="7"/>
      <c r="V290" s="21"/>
    </row>
    <row r="291" s="1" customFormat="1" ht="13.5" spans="2:22">
      <c r="B291" s="1">
        <v>362</v>
      </c>
      <c r="C291" s="1">
        <v>0.25</v>
      </c>
      <c r="D291" s="19"/>
      <c r="M291" s="3"/>
      <c r="N291" s="3"/>
      <c r="O291" s="10"/>
      <c r="U291" s="7"/>
      <c r="V291" s="21"/>
    </row>
    <row r="292" s="1" customFormat="1" ht="13.5" spans="2:22">
      <c r="B292" s="1">
        <v>361</v>
      </c>
      <c r="C292" s="1">
        <v>0.252</v>
      </c>
      <c r="D292" s="19"/>
      <c r="N292" s="3"/>
      <c r="O292" s="10"/>
      <c r="U292" s="7"/>
      <c r="V292" s="21"/>
    </row>
    <row r="293" s="1" customFormat="1" ht="13.5" spans="2:23">
      <c r="B293" s="1">
        <v>360</v>
      </c>
      <c r="C293" s="1">
        <v>0.251</v>
      </c>
      <c r="D293" s="19"/>
      <c r="M293" s="21"/>
      <c r="N293" s="22"/>
      <c r="O293" s="10"/>
      <c r="U293" s="7"/>
      <c r="V293" s="10"/>
      <c r="W293" s="10"/>
    </row>
    <row r="294" s="1" customFormat="1" ht="13.5" spans="2:23">
      <c r="B294" s="1">
        <v>359</v>
      </c>
      <c r="C294" s="1">
        <v>0.25</v>
      </c>
      <c r="D294" s="19"/>
      <c r="M294" s="21"/>
      <c r="N294" s="22"/>
      <c r="O294" s="10"/>
      <c r="U294" s="7"/>
      <c r="V294" s="10"/>
      <c r="W294" s="10"/>
    </row>
    <row r="295" s="1" customFormat="1" ht="13.5" spans="2:23">
      <c r="B295" s="1">
        <v>358</v>
      </c>
      <c r="C295" s="1">
        <v>0.25</v>
      </c>
      <c r="D295" s="19"/>
      <c r="M295" s="21"/>
      <c r="N295" s="22"/>
      <c r="O295" s="10"/>
      <c r="U295" s="7"/>
      <c r="V295" s="10"/>
      <c r="W295" s="10"/>
    </row>
    <row r="296" s="1" customFormat="1" ht="13.5" spans="2:23">
      <c r="B296" s="1">
        <v>357</v>
      </c>
      <c r="C296" s="1">
        <v>0.249</v>
      </c>
      <c r="M296" s="21"/>
      <c r="N296" s="22"/>
      <c r="O296" s="10"/>
      <c r="U296" s="7"/>
      <c r="V296" s="10"/>
      <c r="W296" s="10"/>
    </row>
    <row r="297" s="1" customFormat="1" ht="13.5" spans="2:23">
      <c r="B297" s="1">
        <v>356</v>
      </c>
      <c r="C297" s="1">
        <v>0.247</v>
      </c>
      <c r="M297" s="21"/>
      <c r="N297" s="22"/>
      <c r="O297" s="10"/>
      <c r="U297" s="7"/>
      <c r="V297" s="10"/>
      <c r="W297" s="10"/>
    </row>
    <row r="298" s="1" customFormat="1" ht="13.5" spans="2:23">
      <c r="B298" s="1">
        <v>355</v>
      </c>
      <c r="C298" s="1">
        <v>0.247</v>
      </c>
      <c r="M298" s="21"/>
      <c r="N298" s="22"/>
      <c r="O298" s="10"/>
      <c r="U298" s="7"/>
      <c r="V298" s="10"/>
      <c r="W298" s="10"/>
    </row>
    <row r="299" s="1" customFormat="1" ht="13.5" spans="2:23">
      <c r="B299" s="1">
        <v>354</v>
      </c>
      <c r="C299" s="1">
        <v>0.244</v>
      </c>
      <c r="M299" s="21"/>
      <c r="N299" s="22"/>
      <c r="O299" s="10"/>
      <c r="U299" s="7"/>
      <c r="V299" s="10"/>
      <c r="W299" s="10"/>
    </row>
    <row r="300" s="1" customFormat="1" ht="13.5" spans="2:23">
      <c r="B300" s="1">
        <v>353</v>
      </c>
      <c r="C300" s="1">
        <v>0.243</v>
      </c>
      <c r="M300" s="21"/>
      <c r="N300" s="22"/>
      <c r="O300" s="10"/>
      <c r="U300" s="7"/>
      <c r="V300" s="10"/>
      <c r="W300" s="10"/>
    </row>
    <row r="301" s="1" customFormat="1" ht="13.5" spans="2:23">
      <c r="B301" s="1">
        <v>352</v>
      </c>
      <c r="C301" s="1">
        <v>0.241</v>
      </c>
      <c r="M301" s="21"/>
      <c r="N301" s="22"/>
      <c r="O301" s="10"/>
      <c r="U301" s="7"/>
      <c r="V301" s="10"/>
      <c r="W301" s="10"/>
    </row>
    <row r="302" s="1" customFormat="1" ht="13.5" spans="2:22">
      <c r="B302" s="1">
        <v>351</v>
      </c>
      <c r="C302" s="1">
        <v>0.24</v>
      </c>
      <c r="M302" s="21"/>
      <c r="N302" s="22"/>
      <c r="O302" s="10"/>
      <c r="U302" s="7"/>
      <c r="V302" s="21"/>
    </row>
    <row r="303" s="1" customFormat="1" ht="13.5" spans="2:22">
      <c r="B303" s="1">
        <v>350</v>
      </c>
      <c r="C303" s="1">
        <v>0.237</v>
      </c>
      <c r="M303" s="21"/>
      <c r="N303" s="22"/>
      <c r="O303" s="10"/>
      <c r="U303" s="7"/>
      <c r="V303" s="21"/>
    </row>
    <row r="304" s="1" customFormat="1" ht="13.5" spans="2:22">
      <c r="B304" s="1">
        <v>349</v>
      </c>
      <c r="C304" s="1">
        <v>0.235</v>
      </c>
      <c r="E304" s="20"/>
      <c r="F304" s="20"/>
      <c r="G304" s="20"/>
      <c r="M304" s="21"/>
      <c r="N304" s="22"/>
      <c r="O304" s="10"/>
      <c r="U304" s="7"/>
      <c r="V304" s="21"/>
    </row>
    <row r="305" s="1" customFormat="1" ht="13.5" spans="2:22">
      <c r="B305" s="1">
        <v>348</v>
      </c>
      <c r="C305" s="1">
        <v>0.233</v>
      </c>
      <c r="E305" s="20"/>
      <c r="F305" s="20"/>
      <c r="G305" s="20"/>
      <c r="M305" s="21"/>
      <c r="N305" s="22"/>
      <c r="O305" s="10"/>
      <c r="U305" s="7"/>
      <c r="V305" s="21"/>
    </row>
    <row r="306" s="1" customFormat="1" ht="13.5" spans="2:24">
      <c r="B306" s="1">
        <v>347</v>
      </c>
      <c r="C306" s="1">
        <v>0.233</v>
      </c>
      <c r="E306" s="20"/>
      <c r="F306" s="20"/>
      <c r="G306" s="20"/>
      <c r="M306" s="10"/>
      <c r="N306" s="12"/>
      <c r="O306" s="23"/>
      <c r="U306" s="7"/>
      <c r="V306" s="25"/>
      <c r="W306" s="10"/>
      <c r="X306" s="12"/>
    </row>
    <row r="307" s="1" customFormat="1" ht="13.5" spans="2:22">
      <c r="B307" s="1">
        <v>346</v>
      </c>
      <c r="C307" s="1">
        <v>0.231</v>
      </c>
      <c r="M307" s="21"/>
      <c r="N307" s="22"/>
      <c r="O307" s="10"/>
      <c r="U307" s="7"/>
      <c r="V307" s="21"/>
    </row>
    <row r="308" s="1" customFormat="1" ht="13.5" spans="2:24">
      <c r="B308" s="1">
        <v>345</v>
      </c>
      <c r="C308" s="1">
        <v>0.231</v>
      </c>
      <c r="E308" s="20"/>
      <c r="F308" s="20"/>
      <c r="G308" s="20"/>
      <c r="M308" s="10"/>
      <c r="N308" s="23"/>
      <c r="O308" s="24"/>
      <c r="U308" s="12"/>
      <c r="V308" s="12"/>
      <c r="W308" s="10"/>
      <c r="X308" s="12"/>
    </row>
    <row r="309" s="1" customFormat="1" ht="13.5" spans="2:24">
      <c r="B309" s="1">
        <v>344</v>
      </c>
      <c r="C309" s="1">
        <v>0.228</v>
      </c>
      <c r="E309" s="20"/>
      <c r="F309" s="20"/>
      <c r="G309" s="20"/>
      <c r="M309" s="10"/>
      <c r="N309" s="23"/>
      <c r="O309" s="24"/>
      <c r="U309" s="12"/>
      <c r="V309" s="12"/>
      <c r="W309" s="10"/>
      <c r="X309" s="12"/>
    </row>
    <row r="310" s="1" customFormat="1" ht="13.5" spans="2:3">
      <c r="B310" s="1">
        <v>343</v>
      </c>
      <c r="C310" s="1">
        <v>0.231</v>
      </c>
    </row>
    <row r="311" s="1" customFormat="1" ht="13.5" spans="2:24">
      <c r="B311" s="1">
        <v>342</v>
      </c>
      <c r="C311" s="1">
        <v>0.228</v>
      </c>
      <c r="E311" s="20"/>
      <c r="F311" s="20"/>
      <c r="G311" s="20"/>
      <c r="M311" s="10"/>
      <c r="N311" s="23"/>
      <c r="O311" s="24"/>
      <c r="U311" s="12"/>
      <c r="V311" s="12"/>
      <c r="W311" s="10"/>
      <c r="X311" s="12"/>
    </row>
    <row r="312" s="1" customFormat="1" ht="13.5" spans="2:24">
      <c r="B312" s="1">
        <v>341</v>
      </c>
      <c r="C312" s="1">
        <v>0.229</v>
      </c>
      <c r="D312" s="19"/>
      <c r="E312" s="20"/>
      <c r="F312" s="20"/>
      <c r="G312" s="20"/>
      <c r="M312" s="10"/>
      <c r="N312" s="23"/>
      <c r="O312" s="24"/>
      <c r="U312" s="12"/>
      <c r="V312" s="12"/>
      <c r="W312" s="10"/>
      <c r="X312" s="12"/>
    </row>
    <row r="313" s="1" customFormat="1" ht="13.5" spans="2:24">
      <c r="B313" s="1">
        <v>340</v>
      </c>
      <c r="C313" s="1">
        <v>0.228</v>
      </c>
      <c r="D313" s="19"/>
      <c r="E313" s="20"/>
      <c r="F313" s="20"/>
      <c r="G313" s="20"/>
      <c r="M313" s="10"/>
      <c r="N313" s="23"/>
      <c r="O313" s="24"/>
      <c r="U313" s="12"/>
      <c r="V313" s="12"/>
      <c r="W313" s="10"/>
      <c r="X313" s="12"/>
    </row>
    <row r="314" s="1" customFormat="1" ht="13.5" spans="2:24">
      <c r="B314" s="1">
        <v>339</v>
      </c>
      <c r="C314" s="1">
        <v>0.229</v>
      </c>
      <c r="D314" s="19"/>
      <c r="E314" s="20"/>
      <c r="F314" s="20"/>
      <c r="G314" s="20"/>
      <c r="M314" s="10"/>
      <c r="N314" s="23"/>
      <c r="O314" s="24"/>
      <c r="U314" s="12"/>
      <c r="V314" s="12"/>
      <c r="W314" s="10"/>
      <c r="X314" s="12"/>
    </row>
    <row r="315" s="1" customFormat="1" ht="13.5" spans="2:24">
      <c r="B315" s="1">
        <v>338</v>
      </c>
      <c r="C315" s="1">
        <v>0.231</v>
      </c>
      <c r="D315" s="19"/>
      <c r="E315" s="20"/>
      <c r="F315" s="20"/>
      <c r="G315" s="20"/>
      <c r="M315" s="10"/>
      <c r="N315" s="23"/>
      <c r="O315" s="24"/>
      <c r="U315" s="12"/>
      <c r="V315" s="12"/>
      <c r="W315" s="10"/>
      <c r="X315" s="12"/>
    </row>
    <row r="316" s="1" customFormat="1" ht="13.5" spans="1:24">
      <c r="A316" s="14"/>
      <c r="B316" s="1">
        <v>337</v>
      </c>
      <c r="C316" s="1">
        <v>0.23</v>
      </c>
      <c r="D316" s="19"/>
      <c r="E316" s="20"/>
      <c r="F316" s="20"/>
      <c r="G316" s="20"/>
      <c r="M316" s="10"/>
      <c r="N316" s="23"/>
      <c r="O316" s="24"/>
      <c r="U316" s="12"/>
      <c r="V316" s="12"/>
      <c r="W316" s="10"/>
      <c r="X316" s="12"/>
    </row>
    <row r="317" s="1" customFormat="1" ht="13.5" spans="1:24">
      <c r="A317" s="14"/>
      <c r="B317" s="1">
        <v>336</v>
      </c>
      <c r="C317" s="1">
        <v>0.23</v>
      </c>
      <c r="D317" s="19"/>
      <c r="E317" s="20"/>
      <c r="F317" s="20"/>
      <c r="G317" s="20"/>
      <c r="M317" s="10"/>
      <c r="N317" s="23"/>
      <c r="O317" s="24"/>
      <c r="U317" s="7"/>
      <c r="V317" s="25"/>
      <c r="W317" s="10"/>
      <c r="X317" s="12"/>
    </row>
    <row r="318" s="1" customFormat="1" ht="13.5" spans="1:16381">
      <c r="A318" s="14"/>
      <c r="B318" s="1">
        <v>335</v>
      </c>
      <c r="C318" s="1">
        <v>0.232</v>
      </c>
      <c r="D318" s="19"/>
      <c r="E318" s="6"/>
      <c r="F318" s="6"/>
      <c r="G318" s="6"/>
      <c r="M318" s="10"/>
      <c r="N318" s="12"/>
      <c r="O318" s="23"/>
      <c r="U318" s="7"/>
      <c r="V318" s="25"/>
      <c r="W318" s="10"/>
      <c r="X318" s="12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</row>
    <row r="319" s="1" customFormat="1" ht="13.5" spans="1:24">
      <c r="A319" s="14"/>
      <c r="B319" s="1">
        <v>334</v>
      </c>
      <c r="C319" s="1">
        <v>0.234</v>
      </c>
      <c r="D319" s="14"/>
      <c r="M319" s="10"/>
      <c r="N319" s="12"/>
      <c r="O319" s="23"/>
      <c r="U319" s="7"/>
      <c r="V319" s="25"/>
      <c r="W319" s="10"/>
      <c r="X319" s="12"/>
    </row>
    <row r="320" s="1" customFormat="1" ht="13.5" spans="1:24">
      <c r="A320" s="14"/>
      <c r="B320" s="1">
        <v>333</v>
      </c>
      <c r="C320" s="1">
        <v>0.235</v>
      </c>
      <c r="D320" s="14"/>
      <c r="M320" s="10"/>
      <c r="N320" s="12"/>
      <c r="O320" s="23"/>
      <c r="U320" s="7"/>
      <c r="V320" s="25"/>
      <c r="W320" s="10"/>
      <c r="X320" s="12"/>
    </row>
    <row r="321" s="1" customFormat="1" ht="13.5" spans="1:24">
      <c r="A321" s="14"/>
      <c r="B321" s="1">
        <v>332</v>
      </c>
      <c r="C321" s="1">
        <v>0.236</v>
      </c>
      <c r="D321" s="14"/>
      <c r="M321" s="10"/>
      <c r="N321" s="12"/>
      <c r="O321" s="23"/>
      <c r="U321" s="7"/>
      <c r="V321" s="25"/>
      <c r="W321" s="10"/>
      <c r="X321" s="12"/>
    </row>
    <row r="322" s="1" customFormat="1" ht="13.5" spans="1:24">
      <c r="A322" s="14"/>
      <c r="B322" s="1">
        <v>331</v>
      </c>
      <c r="C322" s="1">
        <v>0.238</v>
      </c>
      <c r="D322" s="14"/>
      <c r="M322" s="10"/>
      <c r="N322" s="12"/>
      <c r="O322" s="23"/>
      <c r="U322" s="7"/>
      <c r="V322" s="25"/>
      <c r="W322" s="10"/>
      <c r="X322" s="12"/>
    </row>
    <row r="323" s="1" customFormat="1" ht="13.5" spans="1:24">
      <c r="A323" s="14"/>
      <c r="B323" s="1">
        <v>330</v>
      </c>
      <c r="C323" s="1">
        <v>0.24</v>
      </c>
      <c r="D323" s="14"/>
      <c r="M323" s="10"/>
      <c r="N323" s="12"/>
      <c r="O323" s="23"/>
      <c r="U323" s="7"/>
      <c r="V323" s="25"/>
      <c r="W323" s="10"/>
      <c r="X323" s="12"/>
    </row>
    <row r="324" s="1" customFormat="1" ht="13.5" spans="1:24">
      <c r="A324" s="14"/>
      <c r="B324" s="1">
        <v>329</v>
      </c>
      <c r="C324" s="1">
        <v>0.242</v>
      </c>
      <c r="D324" s="14"/>
      <c r="M324" s="10"/>
      <c r="N324" s="12"/>
      <c r="O324" s="23"/>
      <c r="U324" s="7"/>
      <c r="V324" s="25"/>
      <c r="W324" s="10"/>
      <c r="X324" s="12"/>
    </row>
    <row r="325" s="1" customFormat="1" ht="13.5" spans="1:24">
      <c r="A325" s="14"/>
      <c r="B325" s="1">
        <v>328</v>
      </c>
      <c r="C325" s="1">
        <v>0.245</v>
      </c>
      <c r="D325" s="14"/>
      <c r="M325" s="10"/>
      <c r="N325" s="12"/>
      <c r="O325" s="23"/>
      <c r="U325" s="24"/>
      <c r="V325" s="25"/>
      <c r="W325" s="10"/>
      <c r="X325" s="12"/>
    </row>
    <row r="326" s="1" customFormat="1" ht="13.5" spans="1:24">
      <c r="A326" s="14"/>
      <c r="B326" s="1">
        <v>327</v>
      </c>
      <c r="C326" s="1">
        <v>0.248</v>
      </c>
      <c r="D326" s="14"/>
      <c r="M326" s="10"/>
      <c r="N326" s="12"/>
      <c r="O326" s="23"/>
      <c r="U326" s="24"/>
      <c r="V326" s="25"/>
      <c r="W326" s="10"/>
      <c r="X326" s="12"/>
    </row>
    <row r="327" s="1" customFormat="1" ht="13.5" spans="2:24">
      <c r="B327" s="1">
        <v>326</v>
      </c>
      <c r="C327" s="1">
        <v>0.251</v>
      </c>
      <c r="D327" s="19"/>
      <c r="M327" s="10"/>
      <c r="N327" s="12"/>
      <c r="O327" s="23"/>
      <c r="U327" s="24"/>
      <c r="V327" s="25"/>
      <c r="W327" s="10"/>
      <c r="X327" s="12"/>
    </row>
    <row r="328" s="1" customFormat="1" ht="13.5" spans="2:24">
      <c r="B328" s="1">
        <v>325</v>
      </c>
      <c r="C328" s="1">
        <v>0.256</v>
      </c>
      <c r="D328" s="19"/>
      <c r="M328" s="10"/>
      <c r="N328" s="12"/>
      <c r="O328" s="23"/>
      <c r="U328" s="24"/>
      <c r="V328" s="25"/>
      <c r="W328" s="10"/>
      <c r="X328" s="12"/>
    </row>
    <row r="329" s="1" customFormat="1" ht="13.5" spans="2:24">
      <c r="B329" s="1">
        <v>324</v>
      </c>
      <c r="C329" s="1">
        <v>0.258</v>
      </c>
      <c r="D329" s="19"/>
      <c r="M329" s="10"/>
      <c r="N329" s="12"/>
      <c r="O329" s="23"/>
      <c r="U329" s="24"/>
      <c r="V329" s="25"/>
      <c r="W329" s="10"/>
      <c r="X329" s="12"/>
    </row>
    <row r="330" s="1" customFormat="1" ht="13.5" spans="2:24">
      <c r="B330" s="1">
        <v>323</v>
      </c>
      <c r="C330" s="1">
        <v>0.262</v>
      </c>
      <c r="D330" s="19"/>
      <c r="M330" s="10"/>
      <c r="N330" s="12"/>
      <c r="O330" s="23"/>
      <c r="U330" s="24"/>
      <c r="V330" s="25"/>
      <c r="W330" s="10"/>
      <c r="X330" s="12"/>
    </row>
    <row r="331" s="1" customFormat="1" ht="13.5" spans="2:24">
      <c r="B331" s="1">
        <v>322</v>
      </c>
      <c r="C331" s="1">
        <v>0.266</v>
      </c>
      <c r="D331" s="19"/>
      <c r="M331" s="10"/>
      <c r="N331" s="12"/>
      <c r="O331" s="23"/>
      <c r="U331" s="24"/>
      <c r="V331" s="25"/>
      <c r="W331" s="10"/>
      <c r="X331" s="12"/>
    </row>
    <row r="332" s="1" customFormat="1" ht="13.5" spans="2:24">
      <c r="B332" s="1">
        <v>321</v>
      </c>
      <c r="C332" s="1">
        <v>0.271</v>
      </c>
      <c r="D332" s="19"/>
      <c r="M332" s="10"/>
      <c r="N332" s="12"/>
      <c r="O332" s="24"/>
      <c r="U332" s="24"/>
      <c r="V332" s="24"/>
      <c r="W332" s="10"/>
      <c r="X332" s="12"/>
    </row>
    <row r="333" s="1" customFormat="1" ht="13.5" spans="2:24">
      <c r="B333" s="1">
        <v>320</v>
      </c>
      <c r="C333" s="1">
        <v>0.275</v>
      </c>
      <c r="D333" s="19"/>
      <c r="M333" s="10"/>
      <c r="N333" s="12"/>
      <c r="O333" s="24"/>
      <c r="U333" s="24"/>
      <c r="V333" s="24"/>
      <c r="W333" s="10"/>
      <c r="X333" s="12"/>
    </row>
    <row r="334" s="1" customFormat="1" ht="13.5" spans="2:24">
      <c r="B334" s="1">
        <v>319</v>
      </c>
      <c r="C334" s="1">
        <v>0.281</v>
      </c>
      <c r="D334" s="19"/>
      <c r="M334" s="10"/>
      <c r="N334" s="12"/>
      <c r="O334" s="24"/>
      <c r="U334" s="7"/>
      <c r="V334" s="24"/>
      <c r="W334" s="10"/>
      <c r="X334" s="12"/>
    </row>
    <row r="335" s="1" customFormat="1" ht="13.5" spans="2:24">
      <c r="B335" s="1">
        <v>318</v>
      </c>
      <c r="C335" s="1">
        <v>0.286</v>
      </c>
      <c r="D335" s="19"/>
      <c r="M335" s="10"/>
      <c r="N335" s="12"/>
      <c r="O335" s="24"/>
      <c r="U335" s="7"/>
      <c r="V335" s="24"/>
      <c r="W335" s="10"/>
      <c r="X335" s="12"/>
    </row>
    <row r="336" s="1" customFormat="1" ht="13.5" spans="2:24">
      <c r="B336" s="1">
        <v>317</v>
      </c>
      <c r="C336" s="1">
        <v>0.292</v>
      </c>
      <c r="D336" s="19"/>
      <c r="M336" s="10"/>
      <c r="N336" s="12"/>
      <c r="O336" s="24"/>
      <c r="U336" s="7"/>
      <c r="V336" s="24"/>
      <c r="W336" s="10"/>
      <c r="X336" s="12"/>
    </row>
    <row r="337" s="3" customFormat="1" ht="13.5" spans="2:24">
      <c r="B337" s="1">
        <v>316</v>
      </c>
      <c r="C337" s="1">
        <v>0.297</v>
      </c>
      <c r="D337" s="19"/>
      <c r="M337" s="10"/>
      <c r="N337" s="12"/>
      <c r="O337" s="24"/>
      <c r="U337" s="7"/>
      <c r="V337" s="24"/>
      <c r="W337" s="10"/>
      <c r="X337" s="12"/>
    </row>
    <row r="338" s="1" customFormat="1" ht="13.5" spans="2:24">
      <c r="B338" s="1">
        <v>315</v>
      </c>
      <c r="C338" s="1">
        <v>0.304</v>
      </c>
      <c r="D338" s="19"/>
      <c r="M338" s="10"/>
      <c r="N338" s="12"/>
      <c r="O338" s="24"/>
      <c r="U338" s="24"/>
      <c r="V338" s="24"/>
      <c r="W338" s="10"/>
      <c r="X338" s="12"/>
    </row>
    <row r="339" s="1" customFormat="1" ht="13.5" spans="2:24">
      <c r="B339" s="1">
        <v>314</v>
      </c>
      <c r="C339" s="1">
        <v>0.31</v>
      </c>
      <c r="D339" s="19"/>
      <c r="M339" s="10"/>
      <c r="N339" s="12"/>
      <c r="O339" s="24"/>
      <c r="U339" s="24"/>
      <c r="V339" s="24"/>
      <c r="W339" s="10"/>
      <c r="X339" s="12"/>
    </row>
    <row r="340" s="1" customFormat="1" ht="13.5" spans="2:24">
      <c r="B340" s="1">
        <v>313</v>
      </c>
      <c r="C340" s="1">
        <v>0.314</v>
      </c>
      <c r="D340" s="19"/>
      <c r="M340" s="10"/>
      <c r="N340" s="12"/>
      <c r="O340" s="23"/>
      <c r="U340" s="24"/>
      <c r="V340" s="25"/>
      <c r="W340" s="10"/>
      <c r="X340" s="12"/>
    </row>
    <row r="341" s="1" customFormat="1" ht="13.5" spans="2:24">
      <c r="B341" s="1">
        <v>312</v>
      </c>
      <c r="C341" s="1">
        <v>0.322</v>
      </c>
      <c r="D341" s="19"/>
      <c r="M341" s="10"/>
      <c r="N341" s="12"/>
      <c r="O341" s="23"/>
      <c r="U341" s="24"/>
      <c r="V341" s="25"/>
      <c r="W341" s="10"/>
      <c r="X341" s="12"/>
    </row>
    <row r="342" s="1" customFormat="1" ht="13.5" spans="2:24">
      <c r="B342" s="1">
        <v>311</v>
      </c>
      <c r="C342" s="1">
        <v>0.33</v>
      </c>
      <c r="D342" s="19"/>
      <c r="M342" s="10"/>
      <c r="N342" s="12"/>
      <c r="O342" s="23"/>
      <c r="U342" s="24"/>
      <c r="V342" s="25"/>
      <c r="W342" s="10"/>
      <c r="X342" s="12"/>
    </row>
    <row r="343" s="1" customFormat="1" ht="13.5" spans="2:24">
      <c r="B343" s="1">
        <v>310</v>
      </c>
      <c r="C343" s="1">
        <v>0.338</v>
      </c>
      <c r="D343" s="19"/>
      <c r="M343" s="10"/>
      <c r="N343" s="12"/>
      <c r="O343" s="23"/>
      <c r="U343" s="24"/>
      <c r="V343" s="25"/>
      <c r="W343" s="10"/>
      <c r="X343" s="12"/>
    </row>
    <row r="344" s="1" customFormat="1" ht="13.5" spans="2:24">
      <c r="B344" s="1">
        <v>309</v>
      </c>
      <c r="C344" s="1">
        <v>0.344</v>
      </c>
      <c r="D344" s="19"/>
      <c r="M344" s="10"/>
      <c r="N344" s="12"/>
      <c r="O344" s="23"/>
      <c r="U344" s="24"/>
      <c r="V344" s="25"/>
      <c r="W344" s="10"/>
      <c r="X344" s="12"/>
    </row>
    <row r="345" s="1" customFormat="1" ht="13.5" spans="2:24">
      <c r="B345" s="1">
        <v>308</v>
      </c>
      <c r="C345" s="1">
        <v>0.353</v>
      </c>
      <c r="D345" s="19"/>
      <c r="M345" s="10"/>
      <c r="N345" s="12"/>
      <c r="O345" s="23"/>
      <c r="U345" s="24"/>
      <c r="V345" s="25"/>
      <c r="W345" s="10"/>
      <c r="X345" s="12"/>
    </row>
    <row r="346" s="1" customFormat="1" ht="13.5" spans="2:24">
      <c r="B346" s="1">
        <v>307</v>
      </c>
      <c r="C346" s="1">
        <v>0.363</v>
      </c>
      <c r="D346" s="19"/>
      <c r="M346" s="10"/>
      <c r="N346" s="12"/>
      <c r="O346" s="23"/>
      <c r="U346" s="24"/>
      <c r="V346" s="25"/>
      <c r="W346" s="10"/>
      <c r="X346" s="12"/>
    </row>
    <row r="347" s="1" customFormat="1" ht="13.5" spans="2:21">
      <c r="B347" s="1">
        <v>306</v>
      </c>
      <c r="C347" s="1">
        <v>0.372</v>
      </c>
      <c r="D347" s="19"/>
      <c r="O347" s="10"/>
      <c r="U347" s="24"/>
    </row>
    <row r="348" s="1" customFormat="1" ht="13.5" spans="2:21">
      <c r="B348" s="1">
        <v>305</v>
      </c>
      <c r="C348" s="1">
        <v>0.384</v>
      </c>
      <c r="D348" s="19"/>
      <c r="O348" s="10"/>
      <c r="U348" s="24"/>
    </row>
    <row r="349" s="1" customFormat="1" ht="13.5" spans="2:21">
      <c r="B349" s="1">
        <v>304</v>
      </c>
      <c r="C349" s="1">
        <v>0.396</v>
      </c>
      <c r="D349" s="19"/>
      <c r="O349" s="10"/>
      <c r="U349" s="24"/>
    </row>
    <row r="350" s="1" customFormat="1" ht="13.5" spans="2:21">
      <c r="B350" s="1">
        <v>303</v>
      </c>
      <c r="C350" s="1">
        <v>0.41</v>
      </c>
      <c r="D350" s="19"/>
      <c r="O350" s="10"/>
      <c r="U350" s="24"/>
    </row>
    <row r="351" s="1" customFormat="1" ht="13.5" spans="2:21">
      <c r="B351" s="1">
        <v>302</v>
      </c>
      <c r="C351" s="1">
        <v>0.426</v>
      </c>
      <c r="D351" s="19"/>
      <c r="N351" s="6"/>
      <c r="O351" s="10"/>
      <c r="U351" s="7"/>
    </row>
    <row r="352" s="1" customFormat="1" ht="13.5" spans="2:21">
      <c r="B352" s="1">
        <v>301</v>
      </c>
      <c r="C352" s="1">
        <v>0.442</v>
      </c>
      <c r="D352" s="19"/>
      <c r="O352" s="10"/>
      <c r="U352" s="7"/>
    </row>
    <row r="353" s="1" customFormat="1" ht="13.5" spans="2:21">
      <c r="B353" s="1">
        <v>300</v>
      </c>
      <c r="C353" s="1">
        <v>0.463</v>
      </c>
      <c r="D353" s="19"/>
      <c r="O353" s="10"/>
      <c r="U353" s="7"/>
    </row>
    <row r="354" s="1" customFormat="1" ht="13.5" spans="2:21">
      <c r="B354" s="1">
        <v>299</v>
      </c>
      <c r="C354" s="1">
        <v>0.482</v>
      </c>
      <c r="O354" s="10"/>
      <c r="U354" s="7"/>
    </row>
    <row r="355" s="1" customFormat="1" ht="13.5" spans="2:21">
      <c r="B355" s="1">
        <v>298</v>
      </c>
      <c r="C355" s="1">
        <v>0.503</v>
      </c>
      <c r="O355" s="10"/>
      <c r="U355" s="7"/>
    </row>
    <row r="356" s="1" customFormat="1" ht="13.5" spans="2:21">
      <c r="B356" s="1">
        <v>297</v>
      </c>
      <c r="C356" s="1">
        <v>0.524</v>
      </c>
      <c r="O356" s="10"/>
      <c r="U356" s="7"/>
    </row>
    <row r="357" s="1" customFormat="1" ht="13.5" spans="2:21">
      <c r="B357" s="1">
        <v>296</v>
      </c>
      <c r="C357" s="1">
        <v>0.539</v>
      </c>
      <c r="O357" s="10"/>
      <c r="P357" s="12"/>
      <c r="Q357" s="27"/>
      <c r="R357" s="28"/>
      <c r="S357" s="29"/>
      <c r="T357" s="30"/>
      <c r="U357" s="31"/>
    </row>
    <row r="358" s="1" customFormat="1" ht="13.5" spans="2:21">
      <c r="B358" s="1">
        <v>295</v>
      </c>
      <c r="C358" s="1">
        <v>0.558</v>
      </c>
      <c r="O358" s="10"/>
      <c r="P358" s="12"/>
      <c r="Q358" s="27"/>
      <c r="R358" s="28"/>
      <c r="S358" s="29"/>
      <c r="T358" s="30"/>
      <c r="U358" s="31"/>
    </row>
    <row r="359" s="1" customFormat="1" ht="13.5" spans="2:21">
      <c r="B359" s="1">
        <v>294</v>
      </c>
      <c r="C359" s="1">
        <v>0.578</v>
      </c>
      <c r="O359" s="10"/>
      <c r="P359" s="12"/>
      <c r="Q359" s="27"/>
      <c r="R359" s="28"/>
      <c r="S359" s="29"/>
      <c r="T359" s="30"/>
      <c r="U359" s="31"/>
    </row>
    <row r="360" s="1" customFormat="1" ht="13.5" spans="2:21">
      <c r="B360" s="1">
        <v>293</v>
      </c>
      <c r="C360" s="1">
        <v>0.591</v>
      </c>
      <c r="O360" s="10"/>
      <c r="P360" s="12"/>
      <c r="Q360" s="27"/>
      <c r="R360" s="28"/>
      <c r="S360" s="29"/>
      <c r="T360" s="30"/>
      <c r="U360" s="31"/>
    </row>
    <row r="361" s="1" customFormat="1" ht="13.5" spans="2:21">
      <c r="B361" s="1">
        <v>292</v>
      </c>
      <c r="C361" s="1">
        <v>0.607</v>
      </c>
      <c r="P361" s="3"/>
      <c r="Q361" s="32"/>
      <c r="R361" s="31"/>
      <c r="S361" s="33"/>
      <c r="T361" s="34"/>
      <c r="U361" s="31"/>
    </row>
    <row r="362" s="1" customFormat="1" ht="13.5" spans="2:21">
      <c r="B362" s="1">
        <v>291</v>
      </c>
      <c r="C362" s="1">
        <v>0.62</v>
      </c>
      <c r="P362" s="3"/>
      <c r="Q362" s="32"/>
      <c r="R362" s="31"/>
      <c r="S362" s="33"/>
      <c r="T362" s="34"/>
      <c r="U362" s="31"/>
    </row>
    <row r="363" s="1" customFormat="1" ht="13.5" spans="2:21">
      <c r="B363" s="1">
        <v>290</v>
      </c>
      <c r="C363" s="1">
        <v>0.63</v>
      </c>
      <c r="P363" s="3"/>
      <c r="Q363" s="32"/>
      <c r="R363" s="31"/>
      <c r="S363" s="33"/>
      <c r="T363" s="34"/>
      <c r="U363" s="31"/>
    </row>
    <row r="364" s="1" customFormat="1" ht="13.5" spans="2:21">
      <c r="B364" s="1">
        <v>289</v>
      </c>
      <c r="C364" s="1">
        <v>0.641</v>
      </c>
      <c r="P364" s="3"/>
      <c r="Q364" s="32"/>
      <c r="R364" s="31"/>
      <c r="S364" s="33"/>
      <c r="T364" s="34"/>
      <c r="U364" s="31"/>
    </row>
    <row r="365" s="1" customFormat="1" ht="13.5" spans="2:21">
      <c r="B365" s="1">
        <v>288</v>
      </c>
      <c r="C365" s="1">
        <v>0.648</v>
      </c>
      <c r="P365" s="3"/>
      <c r="Q365" s="32"/>
      <c r="R365" s="31"/>
      <c r="S365" s="33"/>
      <c r="T365" s="34"/>
      <c r="U365" s="31"/>
    </row>
    <row r="366" s="1" customFormat="1" ht="13.5" spans="2:21">
      <c r="B366" s="1">
        <v>287</v>
      </c>
      <c r="C366" s="1">
        <v>0.654</v>
      </c>
      <c r="P366" s="3"/>
      <c r="Q366" s="32"/>
      <c r="R366" s="31"/>
      <c r="S366" s="33"/>
      <c r="T366" s="34"/>
      <c r="U366" s="31"/>
    </row>
    <row r="367" s="1" customFormat="1" ht="13.5" spans="2:21">
      <c r="B367" s="1">
        <v>286</v>
      </c>
      <c r="C367" s="1">
        <v>0.656</v>
      </c>
      <c r="P367" s="3"/>
      <c r="Q367" s="32"/>
      <c r="R367" s="31"/>
      <c r="S367" s="33"/>
      <c r="T367" s="34"/>
      <c r="U367" s="31"/>
    </row>
    <row r="368" s="1" customFormat="1" ht="13.5" spans="2:21">
      <c r="B368" s="26">
        <v>285</v>
      </c>
      <c r="C368" s="26">
        <v>0.658</v>
      </c>
      <c r="P368" s="3"/>
      <c r="Q368" s="32"/>
      <c r="R368" s="31"/>
      <c r="S368" s="33"/>
      <c r="T368" s="34"/>
      <c r="U368" s="31"/>
    </row>
    <row r="369" s="1" customFormat="1" ht="13.5" spans="2:21">
      <c r="B369" s="1">
        <v>284</v>
      </c>
      <c r="C369" s="1">
        <v>0.658</v>
      </c>
      <c r="P369" s="3"/>
      <c r="Q369" s="32"/>
      <c r="R369" s="31"/>
      <c r="S369" s="33"/>
      <c r="T369" s="34"/>
      <c r="U369" s="31"/>
    </row>
    <row r="370" s="1" customFormat="1" ht="13.5" spans="2:21">
      <c r="B370" s="1">
        <v>283</v>
      </c>
      <c r="C370" s="1">
        <v>0.653</v>
      </c>
      <c r="P370" s="3"/>
      <c r="Q370" s="32"/>
      <c r="R370" s="31"/>
      <c r="S370" s="33"/>
      <c r="T370" s="34"/>
      <c r="U370" s="31"/>
    </row>
    <row r="371" s="1" customFormat="1" ht="13.5" spans="2:21">
      <c r="B371" s="1">
        <v>282</v>
      </c>
      <c r="C371" s="1">
        <v>0.65</v>
      </c>
      <c r="P371" s="3"/>
      <c r="Q371" s="32"/>
      <c r="R371" s="31"/>
      <c r="S371" s="33"/>
      <c r="T371" s="34"/>
      <c r="U371" s="31"/>
    </row>
    <row r="372" s="1" customFormat="1" ht="13.5" spans="2:21">
      <c r="B372" s="1">
        <v>281</v>
      </c>
      <c r="C372" s="1">
        <v>0.641</v>
      </c>
      <c r="P372" s="3"/>
      <c r="Q372" s="32"/>
      <c r="R372" s="31"/>
      <c r="S372" s="33"/>
      <c r="T372" s="34"/>
      <c r="U372" s="31"/>
    </row>
    <row r="373" s="1" customFormat="1" ht="13.5" spans="2:21">
      <c r="B373" s="1">
        <v>280</v>
      </c>
      <c r="C373" s="1">
        <v>0.629</v>
      </c>
      <c r="P373" s="3"/>
      <c r="Q373" s="32"/>
      <c r="R373" s="31"/>
      <c r="S373" s="33"/>
      <c r="T373" s="34"/>
      <c r="U373" s="31"/>
    </row>
    <row r="374" s="1" customFormat="1" ht="13.5" spans="2:21">
      <c r="B374" s="1">
        <v>279</v>
      </c>
      <c r="C374" s="1">
        <v>0.621</v>
      </c>
      <c r="P374" s="3"/>
      <c r="Q374" s="32"/>
      <c r="R374" s="31"/>
      <c r="S374" s="33"/>
      <c r="T374" s="34"/>
      <c r="U374" s="31"/>
    </row>
    <row r="375" s="1" customFormat="1" ht="13.5" spans="2:21">
      <c r="B375" s="1">
        <v>278</v>
      </c>
      <c r="C375" s="1">
        <v>0.609</v>
      </c>
      <c r="P375" s="3"/>
      <c r="Q375" s="32"/>
      <c r="R375" s="31"/>
      <c r="S375" s="33"/>
      <c r="T375" s="34"/>
      <c r="U375" s="31"/>
    </row>
    <row r="376" s="1" customFormat="1" ht="13.5" spans="2:21">
      <c r="B376" s="1">
        <v>277</v>
      </c>
      <c r="C376" s="1">
        <v>0.597</v>
      </c>
      <c r="P376" s="3"/>
      <c r="Q376" s="32"/>
      <c r="R376" s="31"/>
      <c r="S376" s="33"/>
      <c r="T376" s="34"/>
      <c r="U376" s="31"/>
    </row>
    <row r="377" s="1" customFormat="1" ht="13.5" spans="2:21">
      <c r="B377" s="1">
        <v>276</v>
      </c>
      <c r="C377" s="1">
        <v>0.587</v>
      </c>
      <c r="P377" s="3"/>
      <c r="Q377" s="32"/>
      <c r="R377" s="31"/>
      <c r="S377" s="33"/>
      <c r="T377" s="34"/>
      <c r="U377" s="31"/>
    </row>
    <row r="378" s="1" customFormat="1" ht="13.5" spans="2:21">
      <c r="B378" s="1">
        <v>275</v>
      </c>
      <c r="C378" s="1">
        <v>0.571</v>
      </c>
      <c r="D378" s="19"/>
      <c r="E378" s="17"/>
      <c r="P378" s="3"/>
      <c r="Q378" s="32"/>
      <c r="R378" s="31"/>
      <c r="S378" s="33"/>
      <c r="T378" s="34"/>
      <c r="U378" s="31"/>
    </row>
    <row r="379" s="1" customFormat="1" ht="13.5" spans="2:21">
      <c r="B379" s="1">
        <v>274</v>
      </c>
      <c r="C379" s="1">
        <v>0.56</v>
      </c>
      <c r="D379" s="19"/>
      <c r="E379" s="17"/>
      <c r="P379" s="3"/>
      <c r="Q379" s="32"/>
      <c r="R379" s="31"/>
      <c r="S379" s="33"/>
      <c r="T379" s="34"/>
      <c r="U379" s="31"/>
    </row>
    <row r="380" s="1" customFormat="1" ht="13.5" spans="2:21">
      <c r="B380" s="1">
        <v>273</v>
      </c>
      <c r="C380" s="1">
        <v>0.548</v>
      </c>
      <c r="D380" s="19"/>
      <c r="E380" s="17"/>
      <c r="P380" s="3"/>
      <c r="Q380" s="32"/>
      <c r="R380" s="31"/>
      <c r="S380" s="33"/>
      <c r="T380" s="34"/>
      <c r="U380" s="31"/>
    </row>
    <row r="381" s="1" customFormat="1" ht="13.5" spans="2:21">
      <c r="B381" s="1">
        <v>272</v>
      </c>
      <c r="C381" s="1">
        <v>0.535</v>
      </c>
      <c r="D381" s="19"/>
      <c r="E381" s="17"/>
      <c r="P381" s="3"/>
      <c r="Q381" s="32"/>
      <c r="R381" s="31"/>
      <c r="S381" s="33"/>
      <c r="T381" s="34"/>
      <c r="U381" s="31"/>
    </row>
    <row r="382" s="1" customFormat="1" ht="13.5" spans="2:21">
      <c r="B382" s="1">
        <v>271</v>
      </c>
      <c r="C382" s="1">
        <v>0.527</v>
      </c>
      <c r="D382" s="19"/>
      <c r="E382" s="17"/>
      <c r="P382" s="3"/>
      <c r="Q382" s="32"/>
      <c r="R382" s="31"/>
      <c r="S382" s="33"/>
      <c r="T382" s="34"/>
      <c r="U382" s="31"/>
    </row>
    <row r="383" s="1" customFormat="1" ht="13.5" spans="2:21">
      <c r="B383" s="1">
        <v>270</v>
      </c>
      <c r="C383" s="1">
        <v>0.517</v>
      </c>
      <c r="D383" s="19"/>
      <c r="P383" s="3"/>
      <c r="Q383" s="32"/>
      <c r="R383" s="31"/>
      <c r="S383" s="33"/>
      <c r="T383" s="34"/>
      <c r="U383" s="31"/>
    </row>
    <row r="384" s="1" customFormat="1" ht="13.5" spans="2:21">
      <c r="B384" s="1">
        <v>269</v>
      </c>
      <c r="C384" s="1">
        <v>0.51</v>
      </c>
      <c r="D384" s="19"/>
      <c r="P384" s="3"/>
      <c r="Q384" s="32"/>
      <c r="R384" s="31"/>
      <c r="S384" s="33"/>
      <c r="T384" s="34"/>
      <c r="U384" s="31"/>
    </row>
    <row r="385" s="1" customFormat="1" ht="13.5" spans="2:21">
      <c r="B385" s="1">
        <v>268</v>
      </c>
      <c r="C385" s="1">
        <v>0.499</v>
      </c>
      <c r="D385" s="19"/>
      <c r="P385" s="3"/>
      <c r="Q385" s="32"/>
      <c r="R385" s="31"/>
      <c r="S385" s="33"/>
      <c r="T385" s="34"/>
      <c r="U385" s="31"/>
    </row>
    <row r="386" s="1" customFormat="1" ht="13.5" spans="2:21">
      <c r="B386" s="1">
        <v>267</v>
      </c>
      <c r="C386" s="1">
        <v>0.491</v>
      </c>
      <c r="D386" s="19"/>
      <c r="P386" s="3"/>
      <c r="Q386" s="32"/>
      <c r="R386" s="31"/>
      <c r="S386" s="33"/>
      <c r="T386" s="34"/>
      <c r="U386" s="31"/>
    </row>
    <row r="387" s="1" customFormat="1" ht="13.5" spans="2:21">
      <c r="B387" s="1">
        <v>266</v>
      </c>
      <c r="C387" s="1">
        <v>0.484</v>
      </c>
      <c r="D387" s="19"/>
      <c r="P387" s="3"/>
      <c r="Q387" s="35"/>
      <c r="R387" s="36"/>
      <c r="S387" s="37"/>
      <c r="U387" s="36"/>
    </row>
    <row r="388" s="1" customFormat="1" ht="13.5" spans="2:16">
      <c r="B388" s="1">
        <v>265</v>
      </c>
      <c r="C388" s="1">
        <v>0.478</v>
      </c>
      <c r="D388" s="19"/>
      <c r="P388" s="3"/>
    </row>
    <row r="389" s="1" customFormat="1" ht="13.5" spans="2:16">
      <c r="B389" s="1">
        <v>264</v>
      </c>
      <c r="C389" s="1">
        <v>0.476</v>
      </c>
      <c r="D389" s="19"/>
      <c r="P389" s="3"/>
    </row>
    <row r="390" s="1" customFormat="1" ht="13.5" spans="2:16">
      <c r="B390" s="1">
        <v>263</v>
      </c>
      <c r="C390" s="1">
        <v>0.469</v>
      </c>
      <c r="D390" s="19"/>
      <c r="P390" s="3"/>
    </row>
    <row r="391" s="1" customFormat="1" ht="13.5" spans="2:16">
      <c r="B391" s="1">
        <v>262</v>
      </c>
      <c r="C391" s="1">
        <v>0.465</v>
      </c>
      <c r="D391" s="19"/>
      <c r="P391" s="3"/>
    </row>
    <row r="392" s="1" customFormat="1" ht="13.5" spans="2:16">
      <c r="B392" s="1">
        <v>261</v>
      </c>
      <c r="C392" s="1">
        <v>0.462</v>
      </c>
      <c r="D392" s="19"/>
      <c r="P392" s="3"/>
    </row>
    <row r="393" s="1" customFormat="1" ht="13.5" spans="2:16">
      <c r="B393" s="1">
        <v>260</v>
      </c>
      <c r="C393" s="1">
        <v>0.463</v>
      </c>
      <c r="D393" s="19"/>
      <c r="P393" s="3"/>
    </row>
    <row r="394" s="1" customFormat="1" ht="13.5" spans="2:16">
      <c r="B394" s="1">
        <v>259</v>
      </c>
      <c r="C394" s="1">
        <v>0.462</v>
      </c>
      <c r="D394" s="19"/>
      <c r="P394" s="3"/>
    </row>
    <row r="395" s="1" customFormat="1" ht="13.5" spans="2:16">
      <c r="B395" s="1">
        <v>258</v>
      </c>
      <c r="C395" s="1">
        <v>0.465</v>
      </c>
      <c r="D395" s="5"/>
      <c r="P395" s="3"/>
    </row>
    <row r="396" s="1" customFormat="1" ht="13.5" spans="2:16">
      <c r="B396" s="1">
        <v>257</v>
      </c>
      <c r="C396" s="1">
        <v>0.465</v>
      </c>
      <c r="D396" s="5"/>
      <c r="P396" s="3"/>
    </row>
    <row r="397" s="1" customFormat="1" ht="13.5" spans="2:16">
      <c r="B397" s="1">
        <v>256</v>
      </c>
      <c r="C397" s="1">
        <v>0.469</v>
      </c>
      <c r="D397" s="5"/>
      <c r="P397" s="3"/>
    </row>
    <row r="398" s="1" customFormat="1" ht="13.5" spans="2:21">
      <c r="B398" s="1">
        <v>255</v>
      </c>
      <c r="C398" s="1">
        <v>0.469</v>
      </c>
      <c r="D398" s="5"/>
      <c r="P398" s="3"/>
      <c r="Q398" s="32"/>
      <c r="R398" s="31"/>
      <c r="S398" s="33"/>
      <c r="T398" s="34"/>
      <c r="U398" s="31"/>
    </row>
    <row r="399" s="1" customFormat="1" ht="13.5" spans="2:16">
      <c r="B399" s="1">
        <v>254</v>
      </c>
      <c r="C399" s="1">
        <v>0.471</v>
      </c>
      <c r="D399" s="5"/>
      <c r="P399" s="3"/>
    </row>
    <row r="400" s="1" customFormat="1" ht="13.5" spans="2:16">
      <c r="B400" s="1">
        <v>253</v>
      </c>
      <c r="C400" s="1">
        <v>0.476</v>
      </c>
      <c r="D400" s="5"/>
      <c r="P400" s="3"/>
    </row>
    <row r="401" s="1" customFormat="1" ht="13.5" spans="2:16">
      <c r="B401" s="1">
        <v>252</v>
      </c>
      <c r="C401" s="1">
        <v>0.479</v>
      </c>
      <c r="D401" s="5"/>
      <c r="P401" s="3"/>
    </row>
    <row r="402" s="1" customFormat="1" ht="13.5" spans="2:16">
      <c r="B402" s="1">
        <v>251</v>
      </c>
      <c r="C402" s="1">
        <v>0.479</v>
      </c>
      <c r="D402" s="5"/>
      <c r="P402" s="3"/>
    </row>
    <row r="403" s="1" customFormat="1" ht="13.5" spans="2:16">
      <c r="B403" s="1">
        <v>250</v>
      </c>
      <c r="C403" s="1">
        <v>0.483</v>
      </c>
      <c r="D403" s="5"/>
      <c r="P403" s="3"/>
    </row>
    <row r="404" s="1" customFormat="1" ht="13.5" spans="16:16">
      <c r="P404" s="3"/>
    </row>
    <row r="405" s="1" customFormat="1" ht="13.5" spans="16:16">
      <c r="P405" s="3"/>
    </row>
    <row r="406" s="1" customFormat="1" ht="13.5" spans="16:16">
      <c r="P406" s="3"/>
    </row>
    <row r="407" s="1" customFormat="1" ht="13.5" spans="16:16">
      <c r="P407" s="3"/>
    </row>
  </sheetData>
  <mergeCells count="1">
    <mergeCell ref="I4:K4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2023-10-26T08:45:35Z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