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  <Override PartName="/customXml/_rels/item1.xml.rels" ContentType="application/vnd.openxmlformats-package.relationships+xml"/>
  <Override PartName="/customXml/item1.xml" ContentType="application/xml"/>
  <Override PartName="/customXml/itemProps1.xml" ContentType="application/vnd.openxmlformats-officedocument.customXml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5" Type="http://schemas.openxmlformats.org/officeDocument/2006/relationships/customXml" Target="../customXml/item1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1922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<sst xmlns="http://schemas.openxmlformats.org/spreadsheetml/2006/main" count="866" uniqueCount="29">
  <si>
    <t xml:space="preserve">routeName</t>
  </si>
  <si>
    <t xml:space="preserve">bus ID</t>
  </si>
  <si>
    <t xml:space="preserve">LastStopName</t>
  </si>
  <si>
    <t xml:space="preserve">stopCode</t>
  </si>
  <si>
    <t xml:space="preserve">IsTimePoint</t>
  </si>
  <si>
    <t xml:space="preserve">latestEventTime</t>
  </si>
  <si>
    <t xml:space="preserve">number of passengers remaining</t>
  </si>
  <si>
    <t xml:space="preserve">percent of capacity</t>
  </si>
  <si>
    <t xml:space="preserve">Repeat function</t>
  </si>
  <si>
    <t xml:space="preserve">Repeat value</t>
  </si>
  <si>
    <t xml:space="preserve">TTT</t>
  </si>
  <si>
    <t xml:space="preserve">LewisGale Hospital Montgomery</t>
  </si>
  <si>
    <t xml:space="preserve">Y</t>
  </si>
  <si>
    <t xml:space="preserve">First Stop</t>
  </si>
  <si>
    <t xml:space="preserve">Main/Ardmore Nbnd</t>
  </si>
  <si>
    <t xml:space="preserve">N</t>
  </si>
  <si>
    <t xml:space="preserve">Main St Post Office</t>
  </si>
  <si>
    <t xml:space="preserve">Squires Ebnd</t>
  </si>
  <si>
    <t xml:space="preserve">Main/Roanoke Sbnd</t>
  </si>
  <si>
    <t xml:space="preserve">Main/Landsdowne Sbnd</t>
  </si>
  <si>
    <t xml:space="preserve">Shoppers Way</t>
  </si>
  <si>
    <t xml:space="preserve">NRV Theatre</t>
  </si>
  <si>
    <t xml:space="preserve">New River Valley Mall</t>
  </si>
  <si>
    <t xml:space="preserve">Shoppers Way Ebnd</t>
  </si>
  <si>
    <t xml:space="preserve">Wal Mart</t>
  </si>
  <si>
    <t xml:space="preserve">Laurel/Sycamore</t>
  </si>
  <si>
    <t xml:space="preserve">DMV on Arbor</t>
  </si>
  <si>
    <t xml:space="preserve">Post Office on Arbor</t>
  </si>
  <si>
    <t xml:space="preserve">Arbor/Market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</si>
</sst>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m/d/yyyy\ h:mm"/>
    <numFmt numFmtId="166" formatCode="mm:ss.0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1215"/>
  <sheetViews>
    <sheetView showFormulas="false" showGridLines="true" showRowColHeaders="true" showZeros="true" rightToLeft="false" tabSelected="true" showOutlineSymbols="true" defaultGridColor="true" view="normal" topLeftCell="A204" colorId="64" zoomScale="100" zoomScaleNormal="100" zoomScalePageLayoutView="100" workbookViewId="0">
      <selection pane="topLeft" activeCell="B213" activeCellId="0" sqref="B213"/>
    </sheetView>
  </sheetViews>
  <sheetFormatPr defaultColWidth="8.5390625" defaultRowHeight="15" zeroHeight="false" outlineLevelRow="0" outlineLevelCol="0"/>
  <cols>
    <col collapsed="false" customWidth="true" hidden="false" outlineLevel="0" max="6" min="6" style="1" width="14.85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1" t="s">
        <v>5</v>
      </c>
      <c r="G1" s="0" t="s">
        <v>6</v>
      </c>
      <c r="H1" s="0" t="s">
        <v>7</v>
      </c>
      <c r="I1" s="0" t="s">
        <v>8</v>
      </c>
      <c r="J1" s="0" t="s">
        <v>9</v>
      </c>
    </row>
    <row r="2" customFormat="false" ht="15" hidden="false" customHeight="false" outlineLevel="0" collapsed="false">
      <c r="A2" s="0" t="s">
        <v>10</v>
      </c>
      <c r="B2" s="0" t="n">
        <v>1922</v>
      </c>
      <c r="C2" s="0" t="s">
        <v>11</v>
      </c>
      <c r="D2" s="0" t="n">
        <v>1803</v>
      </c>
      <c r="E2" s="0" t="s">
        <v>12</v>
      </c>
      <c r="F2" s="1" t="n">
        <v>44113.292025463</v>
      </c>
      <c r="G2" s="0" t="n">
        <v>0</v>
      </c>
      <c r="H2" s="0" t="n">
        <v>0</v>
      </c>
      <c r="I2" s="2" t="str">
        <f aca="false">IF(C2=C1,"Duplicate","First Stop")</f>
        <v>First Stop</v>
      </c>
      <c r="J2" s="0" t="s">
        <v>13</v>
      </c>
    </row>
    <row r="3" customFormat="false" ht="15" hidden="false" customHeight="false" outlineLevel="0" collapsed="false">
      <c r="A3" s="0" t="s">
        <v>10</v>
      </c>
      <c r="B3" s="0" t="n">
        <v>1922</v>
      </c>
      <c r="C3" s="0" t="s">
        <v>14</v>
      </c>
      <c r="D3" s="0" t="n">
        <v>1619</v>
      </c>
      <c r="E3" s="0" t="s">
        <v>15</v>
      </c>
      <c r="F3" s="1" t="n">
        <v>44113.2960416667</v>
      </c>
      <c r="G3" s="0" t="n">
        <v>0</v>
      </c>
      <c r="H3" s="0" t="n">
        <v>0</v>
      </c>
      <c r="I3" s="2" t="str">
        <f aca="false">IF(C3=C2,"Duplicate","First Stop")</f>
        <v>First Stop</v>
      </c>
      <c r="J3" s="0" t="s">
        <v>13</v>
      </c>
    </row>
    <row r="4" customFormat="false" ht="15" hidden="false" customHeight="false" outlineLevel="0" collapsed="false">
      <c r="A4" s="0" t="s">
        <v>10</v>
      </c>
      <c r="B4" s="0" t="n">
        <v>1922</v>
      </c>
      <c r="C4" s="0" t="s">
        <v>16</v>
      </c>
      <c r="D4" s="0" t="n">
        <v>1628</v>
      </c>
      <c r="E4" s="0" t="s">
        <v>15</v>
      </c>
      <c r="F4" s="1" t="n">
        <v>44113.2978356482</v>
      </c>
      <c r="G4" s="0" t="n">
        <v>0</v>
      </c>
      <c r="H4" s="0" t="n">
        <v>0</v>
      </c>
      <c r="I4" s="2" t="str">
        <f aca="false">IF(C4=C3,"Duplicate","First Stop")</f>
        <v>First Stop</v>
      </c>
      <c r="J4" s="0" t="s">
        <v>13</v>
      </c>
    </row>
    <row r="5" customFormat="false" ht="15" hidden="false" customHeight="false" outlineLevel="0" collapsed="false">
      <c r="A5" s="0" t="s">
        <v>10</v>
      </c>
      <c r="B5" s="0" t="n">
        <v>1922</v>
      </c>
      <c r="C5" s="0" t="s">
        <v>17</v>
      </c>
      <c r="D5" s="0" t="n">
        <v>1110</v>
      </c>
      <c r="E5" s="0" t="s">
        <v>12</v>
      </c>
      <c r="F5" s="1" t="n">
        <v>44113.2990740741</v>
      </c>
      <c r="G5" s="0" t="n">
        <v>0</v>
      </c>
      <c r="H5" s="0" t="n">
        <v>0</v>
      </c>
      <c r="I5" s="2" t="str">
        <f aca="false">IF(C5=C4,"Duplicate","First Stop")</f>
        <v>First Stop</v>
      </c>
      <c r="J5" s="0" t="s">
        <v>13</v>
      </c>
    </row>
    <row r="6" customFormat="false" ht="15" hidden="false" customHeight="false" outlineLevel="0" collapsed="false">
      <c r="A6" s="0" t="s">
        <v>10</v>
      </c>
      <c r="B6" s="0" t="n">
        <v>1922</v>
      </c>
      <c r="C6" s="0" t="s">
        <v>18</v>
      </c>
      <c r="D6" s="0" t="n">
        <v>1600</v>
      </c>
      <c r="E6" s="0" t="s">
        <v>15</v>
      </c>
      <c r="F6" s="1" t="n">
        <v>44113.3039467593</v>
      </c>
      <c r="G6" s="0" t="n">
        <v>0</v>
      </c>
      <c r="H6" s="0" t="n">
        <v>0</v>
      </c>
      <c r="I6" s="2" t="str">
        <f aca="false">IF(C6=C5,"Duplicate","First Stop")</f>
        <v>First Stop</v>
      </c>
      <c r="J6" s="0" t="s">
        <v>13</v>
      </c>
    </row>
    <row r="7" customFormat="false" ht="15" hidden="false" customHeight="false" outlineLevel="0" collapsed="false">
      <c r="A7" s="0" t="s">
        <v>10</v>
      </c>
      <c r="B7" s="0" t="n">
        <v>1922</v>
      </c>
      <c r="C7" s="0" t="s">
        <v>19</v>
      </c>
      <c r="D7" s="0" t="n">
        <v>1608</v>
      </c>
      <c r="E7" s="0" t="s">
        <v>15</v>
      </c>
      <c r="F7" s="1" t="n">
        <v>44113.3059837963</v>
      </c>
      <c r="G7" s="0" t="n">
        <v>0</v>
      </c>
      <c r="H7" s="0" t="n">
        <v>0</v>
      </c>
      <c r="I7" s="2" t="str">
        <f aca="false">IF(C7=C6,"Duplicate","First Stop")</f>
        <v>First Stop</v>
      </c>
      <c r="J7" s="0" t="s">
        <v>13</v>
      </c>
    </row>
    <row r="8" customFormat="false" ht="15" hidden="false" customHeight="false" outlineLevel="0" collapsed="false">
      <c r="A8" s="0" t="s">
        <v>10</v>
      </c>
      <c r="B8" s="0" t="n">
        <v>1922</v>
      </c>
      <c r="C8" s="0" t="s">
        <v>11</v>
      </c>
      <c r="D8" s="0" t="n">
        <v>1803</v>
      </c>
      <c r="E8" s="0" t="s">
        <v>15</v>
      </c>
      <c r="F8" s="1" t="n">
        <v>44113.3093171296</v>
      </c>
      <c r="G8" s="0" t="n">
        <v>0</v>
      </c>
      <c r="H8" s="0" t="n">
        <v>0</v>
      </c>
      <c r="I8" s="2" t="str">
        <f aca="false">IF(C8=C7,"Duplicate","First Stop")</f>
        <v>First Stop</v>
      </c>
      <c r="J8" s="0" t="s">
        <v>13</v>
      </c>
    </row>
    <row r="9" customFormat="false" ht="15" hidden="false" customHeight="false" outlineLevel="0" collapsed="false">
      <c r="A9" s="0" t="s">
        <v>10</v>
      </c>
      <c r="B9" s="0" t="n">
        <v>1922</v>
      </c>
      <c r="C9" s="0" t="s">
        <v>20</v>
      </c>
      <c r="D9" s="0" t="n">
        <v>2209</v>
      </c>
      <c r="E9" s="0" t="s">
        <v>15</v>
      </c>
      <c r="F9" s="1" t="n">
        <v>44113.3123726852</v>
      </c>
      <c r="G9" s="0" t="n">
        <v>0</v>
      </c>
      <c r="H9" s="0" t="n">
        <v>0</v>
      </c>
      <c r="I9" s="2" t="str">
        <f aca="false">IF(C9=C8,"Duplicate","First Stop")</f>
        <v>First Stop</v>
      </c>
      <c r="J9" s="0" t="s">
        <v>13</v>
      </c>
    </row>
    <row r="10" customFormat="false" ht="15" hidden="false" customHeight="false" outlineLevel="0" collapsed="false">
      <c r="A10" s="0" t="s">
        <v>10</v>
      </c>
      <c r="B10" s="0" t="n">
        <v>1922</v>
      </c>
      <c r="C10" s="0" t="s">
        <v>21</v>
      </c>
      <c r="D10" s="0" t="n">
        <v>1801</v>
      </c>
      <c r="E10" s="0" t="s">
        <v>15</v>
      </c>
      <c r="F10" s="1" t="n">
        <v>44113.3135300926</v>
      </c>
      <c r="G10" s="0" t="n">
        <v>0</v>
      </c>
      <c r="H10" s="0" t="n">
        <v>0</v>
      </c>
      <c r="I10" s="2" t="str">
        <f aca="false">IF(C10=C9,"Duplicate","First Stop")</f>
        <v>First Stop</v>
      </c>
      <c r="J10" s="0" t="s">
        <v>13</v>
      </c>
    </row>
    <row r="11" customFormat="false" ht="15" hidden="false" customHeight="false" outlineLevel="0" collapsed="false">
      <c r="A11" s="0" t="s">
        <v>10</v>
      </c>
      <c r="B11" s="0" t="n">
        <v>1922</v>
      </c>
      <c r="C11" s="0" t="s">
        <v>22</v>
      </c>
      <c r="D11" s="0" t="n">
        <v>1800</v>
      </c>
      <c r="E11" s="0" t="s">
        <v>12</v>
      </c>
      <c r="F11" s="1" t="n">
        <v>44113.3197569445</v>
      </c>
      <c r="G11" s="0" t="n">
        <v>0</v>
      </c>
      <c r="H11" s="0" t="n">
        <v>0</v>
      </c>
      <c r="I11" s="2" t="str">
        <f aca="false">IF(C11=C10,"Duplicate","First Stop")</f>
        <v>First Stop</v>
      </c>
      <c r="J11" s="0" t="s">
        <v>13</v>
      </c>
    </row>
    <row r="12" customFormat="false" ht="15" hidden="false" customHeight="false" outlineLevel="0" collapsed="false">
      <c r="A12" s="0" t="s">
        <v>10</v>
      </c>
      <c r="B12" s="0" t="n">
        <v>1922</v>
      </c>
      <c r="C12" s="0" t="s">
        <v>23</v>
      </c>
      <c r="D12" s="0" t="n">
        <v>2226</v>
      </c>
      <c r="E12" s="0" t="s">
        <v>15</v>
      </c>
      <c r="F12" s="1" t="n">
        <v>44113.3204861111</v>
      </c>
      <c r="G12" s="0" t="n">
        <v>0</v>
      </c>
      <c r="H12" s="0" t="n">
        <v>0</v>
      </c>
      <c r="I12" s="2" t="str">
        <f aca="false">IF(C12=C11,"Duplicate","First Stop")</f>
        <v>First Stop</v>
      </c>
      <c r="J12" s="0" t="s">
        <v>13</v>
      </c>
    </row>
    <row r="13" customFormat="false" ht="15" hidden="false" customHeight="false" outlineLevel="0" collapsed="false">
      <c r="A13" s="0" t="s">
        <v>10</v>
      </c>
      <c r="B13" s="0" t="n">
        <v>1922</v>
      </c>
      <c r="C13" s="0" t="s">
        <v>24</v>
      </c>
      <c r="D13" s="0" t="n">
        <v>1802</v>
      </c>
      <c r="E13" s="0" t="s">
        <v>15</v>
      </c>
      <c r="F13" s="1" t="n">
        <v>44113.3222222222</v>
      </c>
      <c r="G13" s="0" t="n">
        <v>0</v>
      </c>
      <c r="H13" s="0" t="n">
        <v>0</v>
      </c>
      <c r="I13" s="2" t="str">
        <f aca="false">IF(C13=C12,"Duplicate","First Stop")</f>
        <v>First Stop</v>
      </c>
      <c r="J13" s="0" t="s">
        <v>13</v>
      </c>
    </row>
    <row r="14" customFormat="false" ht="15" hidden="false" customHeight="false" outlineLevel="0" collapsed="false">
      <c r="A14" s="0" t="s">
        <v>10</v>
      </c>
      <c r="B14" s="0" t="n">
        <v>1922</v>
      </c>
      <c r="C14" s="0" t="s">
        <v>25</v>
      </c>
      <c r="D14" s="0" t="n">
        <v>2202</v>
      </c>
      <c r="E14" s="0" t="s">
        <v>15</v>
      </c>
      <c r="F14" s="1" t="n">
        <v>44113.3237962963</v>
      </c>
      <c r="G14" s="0" t="n">
        <v>0</v>
      </c>
      <c r="H14" s="0" t="n">
        <v>0</v>
      </c>
      <c r="I14" s="2" t="str">
        <f aca="false">IF(C14=C13,"Duplicate","First Stop")</f>
        <v>First Stop</v>
      </c>
      <c r="J14" s="0" t="s">
        <v>13</v>
      </c>
    </row>
    <row r="15" customFormat="false" ht="15" hidden="false" customHeight="false" outlineLevel="0" collapsed="false">
      <c r="A15" s="0" t="s">
        <v>10</v>
      </c>
      <c r="B15" s="0" t="n">
        <v>1922</v>
      </c>
      <c r="C15" s="0" t="s">
        <v>26</v>
      </c>
      <c r="D15" s="0" t="n">
        <v>2204</v>
      </c>
      <c r="E15" s="0" t="s">
        <v>15</v>
      </c>
      <c r="F15" s="1" t="n">
        <v>44113.3249537037</v>
      </c>
      <c r="G15" s="0" t="n">
        <v>0</v>
      </c>
      <c r="H15" s="0" t="n">
        <v>0</v>
      </c>
      <c r="I15" s="2" t="str">
        <f aca="false">IF(C15=C14,"Duplicate","First Stop")</f>
        <v>First Stop</v>
      </c>
      <c r="J15" s="0" t="s">
        <v>13</v>
      </c>
    </row>
    <row r="16" customFormat="false" ht="15" hidden="false" customHeight="false" outlineLevel="0" collapsed="false">
      <c r="A16" s="0" t="s">
        <v>10</v>
      </c>
      <c r="B16" s="0" t="n">
        <v>1922</v>
      </c>
      <c r="C16" s="0" t="s">
        <v>27</v>
      </c>
      <c r="D16" s="0" t="n">
        <v>2205</v>
      </c>
      <c r="E16" s="0" t="s">
        <v>15</v>
      </c>
      <c r="F16" s="1" t="n">
        <v>44113.3251851852</v>
      </c>
      <c r="G16" s="0" t="n">
        <v>0</v>
      </c>
      <c r="H16" s="0" t="n">
        <v>0</v>
      </c>
      <c r="I16" s="2" t="str">
        <f aca="false">IF(C16=C15,"Duplicate","First Stop")</f>
        <v>First Stop</v>
      </c>
      <c r="J16" s="0" t="s">
        <v>13</v>
      </c>
    </row>
    <row r="17" customFormat="false" ht="15" hidden="false" customHeight="false" outlineLevel="0" collapsed="false">
      <c r="A17" s="0" t="s">
        <v>10</v>
      </c>
      <c r="B17" s="0" t="n">
        <v>1922</v>
      </c>
      <c r="C17" s="0" t="s">
        <v>28</v>
      </c>
      <c r="D17" s="0" t="n">
        <v>2206</v>
      </c>
      <c r="E17" s="0" t="s">
        <v>15</v>
      </c>
      <c r="F17" s="1" t="n">
        <v>44113.3253935185</v>
      </c>
      <c r="G17" s="0" t="n">
        <v>0</v>
      </c>
      <c r="H17" s="0" t="n">
        <v>0</v>
      </c>
      <c r="I17" s="2" t="str">
        <f aca="false">IF(C17=C16,"Duplicate","First Stop")</f>
        <v>First Stop</v>
      </c>
      <c r="J17" s="0" t="s">
        <v>13</v>
      </c>
    </row>
    <row r="18" customFormat="false" ht="15" hidden="false" customHeight="false" outlineLevel="0" collapsed="false">
      <c r="A18" s="0" t="s">
        <v>10</v>
      </c>
      <c r="B18" s="0" t="n">
        <v>1922</v>
      </c>
      <c r="C18" s="0" t="s">
        <v>11</v>
      </c>
      <c r="D18" s="0" t="n">
        <v>1803</v>
      </c>
      <c r="E18" s="0" t="s">
        <v>15</v>
      </c>
      <c r="F18" s="1" t="n">
        <v>44113.3291550926</v>
      </c>
      <c r="G18" s="0" t="n">
        <v>0</v>
      </c>
      <c r="H18" s="0" t="n">
        <v>0</v>
      </c>
      <c r="I18" s="2" t="str">
        <f aca="false">IF(C18=C17,"Duplicate","First Stop")</f>
        <v>First Stop</v>
      </c>
      <c r="J18" s="0" t="s">
        <v>13</v>
      </c>
    </row>
    <row r="19" customFormat="false" ht="15" hidden="false" customHeight="false" outlineLevel="0" collapsed="false">
      <c r="A19" s="0" t="s">
        <v>10</v>
      </c>
      <c r="B19" s="0" t="n">
        <v>1922</v>
      </c>
      <c r="C19" s="0" t="s">
        <v>17</v>
      </c>
      <c r="D19" s="0" t="n">
        <v>1110</v>
      </c>
      <c r="E19" s="0" t="s">
        <v>12</v>
      </c>
      <c r="F19" s="1" t="n">
        <v>44113.3412152778</v>
      </c>
      <c r="G19" s="0" t="n">
        <v>0</v>
      </c>
      <c r="H19" s="0" t="n">
        <v>0</v>
      </c>
      <c r="I19" s="2" t="str">
        <f aca="false">IF(C19=C18,"Duplicate","First Stop")</f>
        <v>First Stop</v>
      </c>
      <c r="J19" s="0" t="s">
        <v>13</v>
      </c>
    </row>
    <row r="20" customFormat="false" ht="15" hidden="false" customHeight="false" outlineLevel="0" collapsed="false">
      <c r="A20" s="0" t="s">
        <v>10</v>
      </c>
      <c r="B20" s="0" t="n">
        <v>1922</v>
      </c>
      <c r="C20" s="0" t="s">
        <v>20</v>
      </c>
      <c r="D20" s="0" t="n">
        <v>2209</v>
      </c>
      <c r="E20" s="0" t="s">
        <v>15</v>
      </c>
      <c r="F20" s="1" t="n">
        <v>44113.3556018519</v>
      </c>
      <c r="G20" s="0" t="n">
        <v>0</v>
      </c>
      <c r="H20" s="0" t="n">
        <v>0</v>
      </c>
      <c r="I20" s="2" t="str">
        <f aca="false">IF(C20=C19,"Duplicate","First Stop")</f>
        <v>First Stop</v>
      </c>
      <c r="J20" s="0" t="s">
        <v>13</v>
      </c>
    </row>
    <row r="21" customFormat="false" ht="15" hidden="false" customHeight="false" outlineLevel="0" collapsed="false">
      <c r="A21" s="0" t="s">
        <v>10</v>
      </c>
      <c r="B21" s="0" t="n">
        <v>1922</v>
      </c>
      <c r="C21" s="0" t="s">
        <v>21</v>
      </c>
      <c r="D21" s="0" t="n">
        <v>1801</v>
      </c>
      <c r="E21" s="0" t="s">
        <v>15</v>
      </c>
      <c r="F21" s="1" t="n">
        <v>44113.3568865741</v>
      </c>
      <c r="G21" s="0" t="n">
        <v>0</v>
      </c>
      <c r="H21" s="0" t="n">
        <v>0</v>
      </c>
      <c r="I21" s="2" t="str">
        <f aca="false">IF(C21=C20,"Duplicate","First Stop")</f>
        <v>First Stop</v>
      </c>
      <c r="J21" s="0" t="s">
        <v>13</v>
      </c>
    </row>
    <row r="22" customFormat="false" ht="15" hidden="false" customHeight="false" outlineLevel="0" collapsed="false">
      <c r="A22" s="0" t="s">
        <v>10</v>
      </c>
      <c r="B22" s="0" t="n">
        <v>1922</v>
      </c>
      <c r="C22" s="0" t="s">
        <v>22</v>
      </c>
      <c r="D22" s="0" t="n">
        <v>1800</v>
      </c>
      <c r="E22" s="0" t="s">
        <v>12</v>
      </c>
      <c r="F22" s="1" t="n">
        <v>44113.361087963</v>
      </c>
      <c r="G22" s="0" t="n">
        <v>0</v>
      </c>
      <c r="H22" s="0" t="n">
        <v>0</v>
      </c>
      <c r="I22" s="2" t="str">
        <f aca="false">IF(C22=C21,"Duplicate","First Stop")</f>
        <v>First Stop</v>
      </c>
      <c r="J22" s="0" t="s">
        <v>13</v>
      </c>
    </row>
    <row r="23" customFormat="false" ht="15" hidden="false" customHeight="false" outlineLevel="0" collapsed="false">
      <c r="A23" s="0" t="s">
        <v>10</v>
      </c>
      <c r="B23" s="0" t="n">
        <v>1922</v>
      </c>
      <c r="C23" s="0" t="s">
        <v>23</v>
      </c>
      <c r="D23" s="0" t="n">
        <v>2226</v>
      </c>
      <c r="E23" s="0" t="s">
        <v>15</v>
      </c>
      <c r="F23" s="1" t="n">
        <v>44113.361724537</v>
      </c>
      <c r="G23" s="0" t="n">
        <v>0</v>
      </c>
      <c r="H23" s="0" t="n">
        <v>0</v>
      </c>
      <c r="I23" s="2" t="str">
        <f aca="false">IF(C23=C22,"Duplicate","First Stop")</f>
        <v>First Stop</v>
      </c>
      <c r="J23" s="0" t="s">
        <v>13</v>
      </c>
    </row>
    <row r="24" customFormat="false" ht="15" hidden="false" customHeight="false" outlineLevel="0" collapsed="false">
      <c r="A24" s="0" t="s">
        <v>10</v>
      </c>
      <c r="B24" s="0" t="n">
        <v>1922</v>
      </c>
      <c r="C24" s="0" t="s">
        <v>24</v>
      </c>
      <c r="D24" s="0" t="n">
        <v>1802</v>
      </c>
      <c r="E24" s="0" t="s">
        <v>15</v>
      </c>
      <c r="F24" s="1" t="n">
        <v>44113.3641319444</v>
      </c>
      <c r="G24" s="0" t="n">
        <v>0</v>
      </c>
      <c r="H24" s="0" t="n">
        <v>0</v>
      </c>
      <c r="I24" s="2" t="str">
        <f aca="false">IF(C24=C23,"Duplicate","First Stop")</f>
        <v>First Stop</v>
      </c>
      <c r="J24" s="0" t="s">
        <v>13</v>
      </c>
    </row>
    <row r="25" customFormat="false" ht="15" hidden="false" customHeight="false" outlineLevel="0" collapsed="false">
      <c r="A25" s="0" t="s">
        <v>10</v>
      </c>
      <c r="B25" s="0" t="n">
        <v>1922</v>
      </c>
      <c r="C25" s="0" t="s">
        <v>25</v>
      </c>
      <c r="D25" s="0" t="n">
        <v>2202</v>
      </c>
      <c r="E25" s="0" t="s">
        <v>15</v>
      </c>
      <c r="F25" s="1" t="n">
        <v>44113.3661921296</v>
      </c>
      <c r="G25" s="0" t="n">
        <v>0</v>
      </c>
      <c r="H25" s="0" t="n">
        <v>0</v>
      </c>
      <c r="I25" s="2" t="str">
        <f aca="false">IF(C25=C24,"Duplicate","First Stop")</f>
        <v>First Stop</v>
      </c>
      <c r="J25" s="0" t="s">
        <v>13</v>
      </c>
    </row>
    <row r="26" customFormat="false" ht="15" hidden="false" customHeight="false" outlineLevel="0" collapsed="false">
      <c r="A26" s="0" t="s">
        <v>10</v>
      </c>
      <c r="B26" s="0" t="n">
        <v>1922</v>
      </c>
      <c r="C26" s="0" t="s">
        <v>26</v>
      </c>
      <c r="D26" s="0" t="n">
        <v>2204</v>
      </c>
      <c r="E26" s="0" t="s">
        <v>15</v>
      </c>
      <c r="F26" s="1" t="n">
        <v>44113.3673726852</v>
      </c>
      <c r="G26" s="0" t="n">
        <v>0</v>
      </c>
      <c r="H26" s="0" t="n">
        <v>0</v>
      </c>
      <c r="I26" s="2" t="str">
        <f aca="false">IF(C26=C25,"Duplicate","First Stop")</f>
        <v>First Stop</v>
      </c>
      <c r="J26" s="0" t="s">
        <v>13</v>
      </c>
    </row>
    <row r="27" customFormat="false" ht="15" hidden="false" customHeight="false" outlineLevel="0" collapsed="false">
      <c r="A27" s="0" t="s">
        <v>10</v>
      </c>
      <c r="B27" s="0" t="n">
        <v>1922</v>
      </c>
      <c r="C27" s="0" t="s">
        <v>27</v>
      </c>
      <c r="D27" s="0" t="n">
        <v>2205</v>
      </c>
      <c r="E27" s="0" t="s">
        <v>15</v>
      </c>
      <c r="F27" s="1" t="n">
        <v>44113.3676736111</v>
      </c>
      <c r="G27" s="0" t="n">
        <v>0</v>
      </c>
      <c r="H27" s="0" t="n">
        <v>0</v>
      </c>
      <c r="I27" s="2" t="str">
        <f aca="false">IF(C27=C26,"Duplicate","First Stop")</f>
        <v>First Stop</v>
      </c>
      <c r="J27" s="0" t="s">
        <v>13</v>
      </c>
    </row>
    <row r="28" customFormat="false" ht="15" hidden="false" customHeight="false" outlineLevel="0" collapsed="false">
      <c r="A28" s="0" t="s">
        <v>10</v>
      </c>
      <c r="B28" s="0" t="n">
        <v>1922</v>
      </c>
      <c r="C28" s="0" t="s">
        <v>28</v>
      </c>
      <c r="D28" s="0" t="n">
        <v>2206</v>
      </c>
      <c r="E28" s="0" t="s">
        <v>15</v>
      </c>
      <c r="F28" s="1" t="n">
        <v>44113.3678356481</v>
      </c>
      <c r="G28" s="0" t="n">
        <v>0</v>
      </c>
      <c r="H28" s="0" t="n">
        <v>0</v>
      </c>
      <c r="I28" s="2" t="str">
        <f aca="false">IF(C28=C27,"Duplicate","First Stop")</f>
        <v>First Stop</v>
      </c>
      <c r="J28" s="0" t="s">
        <v>13</v>
      </c>
    </row>
    <row r="29" customFormat="false" ht="15" hidden="false" customHeight="false" outlineLevel="0" collapsed="false">
      <c r="A29" s="0" t="s">
        <v>10</v>
      </c>
      <c r="B29" s="0" t="n">
        <v>1922</v>
      </c>
      <c r="C29" s="0" t="s">
        <v>11</v>
      </c>
      <c r="D29" s="0" t="n">
        <v>1803</v>
      </c>
      <c r="E29" s="0" t="s">
        <v>15</v>
      </c>
      <c r="F29" s="1" t="n">
        <v>44113.3709259259</v>
      </c>
      <c r="G29" s="0" t="n">
        <v>0</v>
      </c>
      <c r="H29" s="0" t="n">
        <v>0</v>
      </c>
      <c r="I29" s="2" t="str">
        <f aca="false">IF(C29=C28,"Duplicate","First Stop")</f>
        <v>First Stop</v>
      </c>
      <c r="J29" s="0" t="s">
        <v>13</v>
      </c>
    </row>
    <row r="30" customFormat="false" ht="15" hidden="false" customHeight="false" outlineLevel="0" collapsed="false">
      <c r="A30" s="0" t="s">
        <v>10</v>
      </c>
      <c r="B30" s="0" t="n">
        <v>1922</v>
      </c>
      <c r="C30" s="0" t="s">
        <v>14</v>
      </c>
      <c r="D30" s="0" t="n">
        <v>1619</v>
      </c>
      <c r="E30" s="0" t="s">
        <v>15</v>
      </c>
      <c r="F30" s="1" t="n">
        <v>44113.3753587963</v>
      </c>
      <c r="G30" s="0" t="n">
        <v>0</v>
      </c>
      <c r="H30" s="0" t="n">
        <v>0</v>
      </c>
      <c r="I30" s="2" t="str">
        <f aca="false">IF(C30=C29,"Duplicate","First Stop")</f>
        <v>First Stop</v>
      </c>
      <c r="J30" s="0" t="s">
        <v>13</v>
      </c>
    </row>
    <row r="31" customFormat="false" ht="15" hidden="false" customHeight="false" outlineLevel="0" collapsed="false">
      <c r="A31" s="0" t="s">
        <v>10</v>
      </c>
      <c r="B31" s="0" t="n">
        <v>1922</v>
      </c>
      <c r="C31" s="0" t="s">
        <v>16</v>
      </c>
      <c r="D31" s="0" t="n">
        <v>1628</v>
      </c>
      <c r="E31" s="0" t="s">
        <v>15</v>
      </c>
      <c r="F31" s="1" t="n">
        <v>44113.3771412037</v>
      </c>
      <c r="G31" s="0" t="n">
        <v>0</v>
      </c>
      <c r="H31" s="0" t="n">
        <v>0</v>
      </c>
      <c r="I31" s="2" t="str">
        <f aca="false">IF(C31=C30,"Duplicate","First Stop")</f>
        <v>First Stop</v>
      </c>
      <c r="J31" s="0" t="s">
        <v>13</v>
      </c>
    </row>
    <row r="32" customFormat="false" ht="15" hidden="false" customHeight="false" outlineLevel="0" collapsed="false">
      <c r="A32" s="0" t="s">
        <v>10</v>
      </c>
      <c r="B32" s="0" t="n">
        <v>1922</v>
      </c>
      <c r="C32" s="0" t="s">
        <v>17</v>
      </c>
      <c r="D32" s="0" t="n">
        <v>1110</v>
      </c>
      <c r="E32" s="0" t="s">
        <v>12</v>
      </c>
      <c r="F32" s="1" t="n">
        <v>44113.3783912037</v>
      </c>
      <c r="G32" s="0" t="n">
        <v>0</v>
      </c>
      <c r="H32" s="0" t="n">
        <v>0</v>
      </c>
      <c r="I32" s="2" t="str">
        <f aca="false">IF(C32=C31,"Duplicate","First Stop")</f>
        <v>First Stop</v>
      </c>
      <c r="J32" s="0" t="s">
        <v>13</v>
      </c>
    </row>
    <row r="33" customFormat="false" ht="15" hidden="false" customHeight="false" outlineLevel="0" collapsed="false">
      <c r="A33" s="0" t="s">
        <v>10</v>
      </c>
      <c r="B33" s="0" t="n">
        <v>1922</v>
      </c>
      <c r="C33" s="0" t="s">
        <v>18</v>
      </c>
      <c r="D33" s="0" t="n">
        <v>1600</v>
      </c>
      <c r="E33" s="0" t="s">
        <v>15</v>
      </c>
      <c r="F33" s="1" t="n">
        <v>44113.3874537037</v>
      </c>
      <c r="G33" s="0" t="n">
        <v>1</v>
      </c>
      <c r="H33" s="0" t="n">
        <v>0.01</v>
      </c>
      <c r="I33" s="2" t="str">
        <f aca="false">IF(C33=C32,"Duplicate","First Stop")</f>
        <v>First Stop</v>
      </c>
      <c r="J33" s="0" t="s">
        <v>13</v>
      </c>
    </row>
    <row r="34" customFormat="false" ht="15" hidden="false" customHeight="false" outlineLevel="0" collapsed="false">
      <c r="A34" s="0" t="s">
        <v>10</v>
      </c>
      <c r="B34" s="0" t="n">
        <v>1922</v>
      </c>
      <c r="C34" s="0" t="s">
        <v>19</v>
      </c>
      <c r="D34" s="0" t="n">
        <v>1608</v>
      </c>
      <c r="E34" s="0" t="s">
        <v>15</v>
      </c>
      <c r="F34" s="1" t="n">
        <v>44113.3892361111</v>
      </c>
      <c r="G34" s="0" t="n">
        <v>1</v>
      </c>
      <c r="H34" s="0" t="n">
        <v>0.01</v>
      </c>
      <c r="I34" s="2" t="str">
        <f aca="false">IF(C34=C33,"Duplicate","First Stop")</f>
        <v>First Stop</v>
      </c>
      <c r="J34" s="0" t="s">
        <v>13</v>
      </c>
    </row>
    <row r="35" customFormat="false" ht="15" hidden="false" customHeight="false" outlineLevel="0" collapsed="false">
      <c r="A35" s="0" t="s">
        <v>10</v>
      </c>
      <c r="B35" s="0" t="n">
        <v>1922</v>
      </c>
      <c r="C35" s="0" t="s">
        <v>11</v>
      </c>
      <c r="D35" s="0" t="n">
        <v>1803</v>
      </c>
      <c r="E35" s="0" t="s">
        <v>15</v>
      </c>
      <c r="F35" s="1" t="n">
        <v>44113.3931134259</v>
      </c>
      <c r="G35" s="0" t="n">
        <v>1</v>
      </c>
      <c r="H35" s="0" t="n">
        <v>0.01</v>
      </c>
      <c r="I35" s="2" t="str">
        <f aca="false">IF(C35=C34,"Duplicate","First Stop")</f>
        <v>First Stop</v>
      </c>
      <c r="J35" s="0" t="s">
        <v>13</v>
      </c>
    </row>
    <row r="36" customFormat="false" ht="15" hidden="false" customHeight="false" outlineLevel="0" collapsed="false">
      <c r="A36" s="0" t="s">
        <v>10</v>
      </c>
      <c r="B36" s="0" t="n">
        <v>1922</v>
      </c>
      <c r="C36" s="0" t="s">
        <v>20</v>
      </c>
      <c r="D36" s="0" t="n">
        <v>2209</v>
      </c>
      <c r="E36" s="0" t="s">
        <v>15</v>
      </c>
      <c r="F36" s="1" t="n">
        <v>44113.3971990741</v>
      </c>
      <c r="G36" s="0" t="n">
        <v>1</v>
      </c>
      <c r="H36" s="0" t="n">
        <v>0.01</v>
      </c>
      <c r="I36" s="2" t="str">
        <f aca="false">IF(C36=C35,"Duplicate","First Stop")</f>
        <v>First Stop</v>
      </c>
      <c r="J36" s="0" t="s">
        <v>13</v>
      </c>
    </row>
    <row r="37" customFormat="false" ht="15" hidden="false" customHeight="false" outlineLevel="0" collapsed="false">
      <c r="A37" s="0" t="s">
        <v>10</v>
      </c>
      <c r="B37" s="0" t="n">
        <v>1922</v>
      </c>
      <c r="C37" s="0" t="s">
        <v>21</v>
      </c>
      <c r="D37" s="0" t="n">
        <v>1801</v>
      </c>
      <c r="E37" s="0" t="s">
        <v>15</v>
      </c>
      <c r="F37" s="1" t="n">
        <v>44113.3986805556</v>
      </c>
      <c r="G37" s="0" t="n">
        <v>1</v>
      </c>
      <c r="H37" s="0" t="n">
        <v>0.01</v>
      </c>
      <c r="I37" s="2" t="str">
        <f aca="false">IF(C37=C36,"Duplicate","First Stop")</f>
        <v>First Stop</v>
      </c>
      <c r="J37" s="0" t="s">
        <v>13</v>
      </c>
    </row>
    <row r="38" customFormat="false" ht="15" hidden="false" customHeight="false" outlineLevel="0" collapsed="false">
      <c r="A38" s="0" t="s">
        <v>10</v>
      </c>
      <c r="B38" s="0" t="n">
        <v>1922</v>
      </c>
      <c r="C38" s="0" t="s">
        <v>22</v>
      </c>
      <c r="D38" s="0" t="n">
        <v>1800</v>
      </c>
      <c r="E38" s="0" t="s">
        <v>12</v>
      </c>
      <c r="F38" s="1" t="n">
        <v>44113.4033564815</v>
      </c>
      <c r="G38" s="0" t="n">
        <v>0</v>
      </c>
      <c r="H38" s="0" t="n">
        <v>0</v>
      </c>
      <c r="I38" s="2" t="str">
        <f aca="false">IF(C38=C37,"Duplicate","First Stop")</f>
        <v>First Stop</v>
      </c>
      <c r="J38" s="0" t="s">
        <v>13</v>
      </c>
    </row>
    <row r="39" customFormat="false" ht="15" hidden="false" customHeight="false" outlineLevel="0" collapsed="false">
      <c r="A39" s="0" t="s">
        <v>10</v>
      </c>
      <c r="B39" s="0" t="n">
        <v>1922</v>
      </c>
      <c r="C39" s="0" t="s">
        <v>23</v>
      </c>
      <c r="D39" s="0" t="n">
        <v>2226</v>
      </c>
      <c r="E39" s="0" t="s">
        <v>15</v>
      </c>
      <c r="F39" s="1" t="n">
        <v>44113.4040162037</v>
      </c>
      <c r="G39" s="0" t="n">
        <v>0</v>
      </c>
      <c r="H39" s="0" t="n">
        <v>0</v>
      </c>
      <c r="I39" s="2" t="str">
        <f aca="false">IF(C39=C38,"Duplicate","First Stop")</f>
        <v>First Stop</v>
      </c>
      <c r="J39" s="0" t="s">
        <v>13</v>
      </c>
    </row>
    <row r="40" customFormat="false" ht="15" hidden="false" customHeight="false" outlineLevel="0" collapsed="false">
      <c r="A40" s="0" t="s">
        <v>10</v>
      </c>
      <c r="B40" s="0" t="n">
        <v>1922</v>
      </c>
      <c r="C40" s="0" t="s">
        <v>24</v>
      </c>
      <c r="D40" s="0" t="n">
        <v>1802</v>
      </c>
      <c r="E40" s="0" t="s">
        <v>15</v>
      </c>
      <c r="F40" s="1" t="n">
        <v>44113.4059143519</v>
      </c>
      <c r="G40" s="0" t="n">
        <v>0</v>
      </c>
      <c r="H40" s="0" t="n">
        <v>0</v>
      </c>
      <c r="I40" s="2" t="str">
        <f aca="false">IF(C40=C39,"Duplicate","First Stop")</f>
        <v>First Stop</v>
      </c>
      <c r="J40" s="0" t="s">
        <v>13</v>
      </c>
    </row>
    <row r="41" customFormat="false" ht="15" hidden="false" customHeight="false" outlineLevel="0" collapsed="false">
      <c r="A41" s="0" t="s">
        <v>10</v>
      </c>
      <c r="B41" s="0" t="n">
        <v>1922</v>
      </c>
      <c r="C41" s="0" t="s">
        <v>25</v>
      </c>
      <c r="D41" s="0" t="n">
        <v>2202</v>
      </c>
      <c r="E41" s="0" t="s">
        <v>15</v>
      </c>
      <c r="F41" s="1" t="n">
        <v>44113.4087847222</v>
      </c>
      <c r="G41" s="0" t="n">
        <v>0</v>
      </c>
      <c r="H41" s="0" t="n">
        <v>0</v>
      </c>
      <c r="I41" s="2" t="str">
        <f aca="false">IF(C41=C40,"Duplicate","First Stop")</f>
        <v>First Stop</v>
      </c>
      <c r="J41" s="0" t="s">
        <v>13</v>
      </c>
    </row>
    <row r="42" customFormat="false" ht="15" hidden="false" customHeight="false" outlineLevel="0" collapsed="false">
      <c r="A42" s="0" t="s">
        <v>10</v>
      </c>
      <c r="B42" s="0" t="n">
        <v>1922</v>
      </c>
      <c r="C42" s="0" t="s">
        <v>26</v>
      </c>
      <c r="D42" s="0" t="n">
        <v>2204</v>
      </c>
      <c r="E42" s="0" t="s">
        <v>15</v>
      </c>
      <c r="F42" s="1" t="n">
        <v>44113.4100462963</v>
      </c>
      <c r="G42" s="0" t="n">
        <v>0</v>
      </c>
      <c r="H42" s="0" t="n">
        <v>0</v>
      </c>
      <c r="I42" s="2" t="str">
        <f aca="false">IF(C42=C41,"Duplicate","First Stop")</f>
        <v>First Stop</v>
      </c>
      <c r="J42" s="0" t="s">
        <v>13</v>
      </c>
    </row>
    <row r="43" customFormat="false" ht="15" hidden="false" customHeight="false" outlineLevel="0" collapsed="false">
      <c r="A43" s="0" t="s">
        <v>10</v>
      </c>
      <c r="B43" s="0" t="n">
        <v>1922</v>
      </c>
      <c r="C43" s="0" t="s">
        <v>27</v>
      </c>
      <c r="D43" s="0" t="n">
        <v>2205</v>
      </c>
      <c r="E43" s="0" t="s">
        <v>15</v>
      </c>
      <c r="F43" s="1" t="n">
        <v>44113.4102083333</v>
      </c>
      <c r="G43" s="0" t="n">
        <v>0</v>
      </c>
      <c r="H43" s="0" t="n">
        <v>0</v>
      </c>
      <c r="I43" s="2" t="str">
        <f aca="false">IF(C43=C42,"Duplicate","First Stop")</f>
        <v>First Stop</v>
      </c>
      <c r="J43" s="0" t="s">
        <v>13</v>
      </c>
    </row>
    <row r="44" customFormat="false" ht="15" hidden="false" customHeight="false" outlineLevel="0" collapsed="false">
      <c r="A44" s="0" t="s">
        <v>10</v>
      </c>
      <c r="B44" s="0" t="n">
        <v>1922</v>
      </c>
      <c r="C44" s="0" t="s">
        <v>28</v>
      </c>
      <c r="D44" s="0" t="n">
        <v>2206</v>
      </c>
      <c r="E44" s="0" t="s">
        <v>15</v>
      </c>
      <c r="F44" s="1" t="n">
        <v>44113.4105902778</v>
      </c>
      <c r="G44" s="0" t="n">
        <v>0</v>
      </c>
      <c r="H44" s="0" t="n">
        <v>0</v>
      </c>
      <c r="I44" s="2" t="str">
        <f aca="false">IF(C44=C43,"Duplicate","First Stop")</f>
        <v>First Stop</v>
      </c>
      <c r="J44" s="0" t="s">
        <v>13</v>
      </c>
    </row>
    <row r="45" customFormat="false" ht="15" hidden="false" customHeight="false" outlineLevel="0" collapsed="false">
      <c r="A45" s="0" t="s">
        <v>10</v>
      </c>
      <c r="B45" s="0" t="n">
        <v>1922</v>
      </c>
      <c r="C45" s="0" t="s">
        <v>11</v>
      </c>
      <c r="D45" s="0" t="n">
        <v>1803</v>
      </c>
      <c r="E45" s="0" t="s">
        <v>15</v>
      </c>
      <c r="F45" s="1" t="n">
        <v>44113.413587963</v>
      </c>
      <c r="G45" s="0" t="n">
        <v>0</v>
      </c>
      <c r="H45" s="0" t="n">
        <v>0</v>
      </c>
      <c r="I45" s="2" t="str">
        <f aca="false">IF(C45=C44,"Duplicate","First Stop")</f>
        <v>First Stop</v>
      </c>
      <c r="J45" s="0" t="s">
        <v>13</v>
      </c>
    </row>
    <row r="46" customFormat="false" ht="15" hidden="false" customHeight="false" outlineLevel="0" collapsed="false">
      <c r="A46" s="0" t="s">
        <v>10</v>
      </c>
      <c r="B46" s="0" t="n">
        <v>1922</v>
      </c>
      <c r="C46" s="0" t="s">
        <v>14</v>
      </c>
      <c r="D46" s="0" t="n">
        <v>1619</v>
      </c>
      <c r="E46" s="0" t="s">
        <v>15</v>
      </c>
      <c r="F46" s="1" t="n">
        <v>44113.4180092593</v>
      </c>
      <c r="G46" s="0" t="n">
        <v>0</v>
      </c>
      <c r="H46" s="0" t="n">
        <v>0</v>
      </c>
      <c r="I46" s="2" t="str">
        <f aca="false">IF(C46=C45,"Duplicate","First Stop")</f>
        <v>First Stop</v>
      </c>
      <c r="J46" s="0" t="s">
        <v>13</v>
      </c>
    </row>
    <row r="47" customFormat="false" ht="15" hidden="false" customHeight="false" outlineLevel="0" collapsed="false">
      <c r="A47" s="0" t="s">
        <v>10</v>
      </c>
      <c r="B47" s="0" t="n">
        <v>1922</v>
      </c>
      <c r="C47" s="0" t="s">
        <v>16</v>
      </c>
      <c r="D47" s="0" t="n">
        <v>1628</v>
      </c>
      <c r="E47" s="0" t="s">
        <v>15</v>
      </c>
      <c r="F47" s="1" t="n">
        <v>44113.420162037</v>
      </c>
      <c r="G47" s="0" t="n">
        <v>0</v>
      </c>
      <c r="H47" s="0" t="n">
        <v>0</v>
      </c>
      <c r="I47" s="2" t="str">
        <f aca="false">IF(C47=C46,"Duplicate","First Stop")</f>
        <v>First Stop</v>
      </c>
      <c r="J47" s="0" t="s">
        <v>13</v>
      </c>
    </row>
    <row r="48" customFormat="false" ht="15" hidden="false" customHeight="false" outlineLevel="0" collapsed="false">
      <c r="A48" s="0" t="s">
        <v>10</v>
      </c>
      <c r="B48" s="0" t="n">
        <v>1922</v>
      </c>
      <c r="C48" s="0" t="s">
        <v>17</v>
      </c>
      <c r="D48" s="0" t="n">
        <v>1110</v>
      </c>
      <c r="E48" s="0" t="s">
        <v>12</v>
      </c>
      <c r="F48" s="1" t="n">
        <v>44113.4215509259</v>
      </c>
      <c r="G48" s="0" t="n">
        <v>0</v>
      </c>
      <c r="H48" s="0" t="n">
        <v>0</v>
      </c>
      <c r="I48" s="2" t="str">
        <f aca="false">IF(C48=C47,"Duplicate","First Stop")</f>
        <v>First Stop</v>
      </c>
      <c r="J48" s="0" t="s">
        <v>13</v>
      </c>
    </row>
    <row r="49" customFormat="false" ht="15" hidden="false" customHeight="false" outlineLevel="0" collapsed="false">
      <c r="A49" s="0" t="s">
        <v>10</v>
      </c>
      <c r="B49" s="0" t="n">
        <v>1922</v>
      </c>
      <c r="C49" s="0" t="s">
        <v>18</v>
      </c>
      <c r="D49" s="0" t="n">
        <v>1600</v>
      </c>
      <c r="E49" s="0" t="s">
        <v>15</v>
      </c>
      <c r="F49" s="1" t="n">
        <v>44113.4294791667</v>
      </c>
      <c r="G49" s="0" t="n">
        <v>0</v>
      </c>
      <c r="H49" s="0" t="n">
        <v>0</v>
      </c>
      <c r="I49" s="2" t="str">
        <f aca="false">IF(C49=C48,"Duplicate","First Stop")</f>
        <v>First Stop</v>
      </c>
      <c r="J49" s="0" t="s">
        <v>13</v>
      </c>
    </row>
    <row r="50" customFormat="false" ht="15" hidden="false" customHeight="false" outlineLevel="0" collapsed="false">
      <c r="A50" s="0" t="s">
        <v>10</v>
      </c>
      <c r="B50" s="0" t="n">
        <v>1922</v>
      </c>
      <c r="C50" s="0" t="s">
        <v>19</v>
      </c>
      <c r="D50" s="0" t="n">
        <v>1608</v>
      </c>
      <c r="E50" s="0" t="s">
        <v>15</v>
      </c>
      <c r="F50" s="1" t="n">
        <v>44113.431712963</v>
      </c>
      <c r="G50" s="0" t="n">
        <v>0</v>
      </c>
      <c r="H50" s="0" t="n">
        <v>0</v>
      </c>
      <c r="I50" s="2" t="str">
        <f aca="false">IF(C50=C49,"Duplicate","First Stop")</f>
        <v>First Stop</v>
      </c>
      <c r="J50" s="0" t="s">
        <v>13</v>
      </c>
    </row>
    <row r="51" customFormat="false" ht="15" hidden="false" customHeight="false" outlineLevel="0" collapsed="false">
      <c r="A51" s="0" t="s">
        <v>10</v>
      </c>
      <c r="B51" s="0" t="n">
        <v>1922</v>
      </c>
      <c r="C51" s="0" t="s">
        <v>11</v>
      </c>
      <c r="D51" s="0" t="n">
        <v>1803</v>
      </c>
      <c r="E51" s="0" t="s">
        <v>15</v>
      </c>
      <c r="F51" s="1" t="n">
        <v>44113.4359490741</v>
      </c>
      <c r="G51" s="0" t="n">
        <v>0</v>
      </c>
      <c r="H51" s="0" t="n">
        <v>0</v>
      </c>
      <c r="I51" s="2" t="str">
        <f aca="false">IF(C51=C50,"Duplicate","First Stop")</f>
        <v>First Stop</v>
      </c>
      <c r="J51" s="0" t="s">
        <v>13</v>
      </c>
    </row>
    <row r="52" customFormat="false" ht="15" hidden="false" customHeight="false" outlineLevel="0" collapsed="false">
      <c r="A52" s="0" t="s">
        <v>10</v>
      </c>
      <c r="B52" s="0" t="n">
        <v>1922</v>
      </c>
      <c r="C52" s="0" t="s">
        <v>20</v>
      </c>
      <c r="D52" s="0" t="n">
        <v>2209</v>
      </c>
      <c r="E52" s="0" t="s">
        <v>15</v>
      </c>
      <c r="F52" s="1" t="n">
        <v>44113.4396643519</v>
      </c>
      <c r="G52" s="0" t="n">
        <v>0</v>
      </c>
      <c r="H52" s="0" t="n">
        <v>0</v>
      </c>
      <c r="I52" s="2" t="str">
        <f aca="false">IF(C52=C51,"Duplicate","First Stop")</f>
        <v>First Stop</v>
      </c>
      <c r="J52" s="0" t="s">
        <v>13</v>
      </c>
    </row>
    <row r="53" customFormat="false" ht="15" hidden="false" customHeight="false" outlineLevel="0" collapsed="false">
      <c r="A53" s="0" t="s">
        <v>10</v>
      </c>
      <c r="B53" s="0" t="n">
        <v>1922</v>
      </c>
      <c r="C53" s="0" t="s">
        <v>21</v>
      </c>
      <c r="D53" s="0" t="n">
        <v>1801</v>
      </c>
      <c r="E53" s="0" t="s">
        <v>15</v>
      </c>
      <c r="F53" s="1" t="n">
        <v>44113.4411342593</v>
      </c>
      <c r="G53" s="0" t="n">
        <v>0</v>
      </c>
      <c r="H53" s="0" t="n">
        <v>0</v>
      </c>
      <c r="I53" s="2" t="str">
        <f aca="false">IF(C53=C52,"Duplicate","First Stop")</f>
        <v>First Stop</v>
      </c>
      <c r="J53" s="0" t="s">
        <v>13</v>
      </c>
    </row>
    <row r="54" customFormat="false" ht="15" hidden="false" customHeight="false" outlineLevel="0" collapsed="false">
      <c r="A54" s="0" t="s">
        <v>10</v>
      </c>
      <c r="B54" s="0" t="n">
        <v>1922</v>
      </c>
      <c r="C54" s="0" t="s">
        <v>22</v>
      </c>
      <c r="D54" s="0" t="n">
        <v>1800</v>
      </c>
      <c r="E54" s="0" t="s">
        <v>12</v>
      </c>
      <c r="F54" s="1" t="n">
        <v>44113.4444328704</v>
      </c>
      <c r="G54" s="0" t="n">
        <v>0</v>
      </c>
      <c r="H54" s="0" t="n">
        <v>0</v>
      </c>
      <c r="I54" s="2" t="str">
        <f aca="false">IF(C54=C53,"Duplicate","First Stop")</f>
        <v>First Stop</v>
      </c>
      <c r="J54" s="0" t="s">
        <v>13</v>
      </c>
    </row>
    <row r="55" customFormat="false" ht="15" hidden="false" customHeight="false" outlineLevel="0" collapsed="false">
      <c r="A55" s="0" t="s">
        <v>10</v>
      </c>
      <c r="B55" s="0" t="n">
        <v>1922</v>
      </c>
      <c r="C55" s="0" t="s">
        <v>23</v>
      </c>
      <c r="D55" s="0" t="n">
        <v>2226</v>
      </c>
      <c r="E55" s="0" t="s">
        <v>15</v>
      </c>
      <c r="F55" s="1" t="n">
        <v>44113.4452083333</v>
      </c>
      <c r="G55" s="0" t="n">
        <v>0</v>
      </c>
      <c r="H55" s="0" t="n">
        <v>0</v>
      </c>
      <c r="I55" s="2" t="str">
        <f aca="false">IF(C55=C54,"Duplicate","First Stop")</f>
        <v>First Stop</v>
      </c>
      <c r="J55" s="0" t="s">
        <v>13</v>
      </c>
    </row>
    <row r="56" customFormat="false" ht="15" hidden="false" customHeight="false" outlineLevel="0" collapsed="false">
      <c r="A56" s="0" t="s">
        <v>10</v>
      </c>
      <c r="B56" s="0" t="n">
        <v>1922</v>
      </c>
      <c r="C56" s="0" t="s">
        <v>24</v>
      </c>
      <c r="D56" s="0" t="n">
        <v>1802</v>
      </c>
      <c r="E56" s="0" t="s">
        <v>15</v>
      </c>
      <c r="F56" s="1" t="n">
        <v>44113.4479513889</v>
      </c>
      <c r="G56" s="0" t="n">
        <v>0</v>
      </c>
      <c r="H56" s="0" t="n">
        <v>0</v>
      </c>
      <c r="I56" s="2" t="str">
        <f aca="false">IF(C56=C55,"Duplicate","First Stop")</f>
        <v>First Stop</v>
      </c>
      <c r="J56" s="0" t="s">
        <v>13</v>
      </c>
    </row>
    <row r="57" customFormat="false" ht="15" hidden="false" customHeight="false" outlineLevel="0" collapsed="false">
      <c r="A57" s="0" t="s">
        <v>10</v>
      </c>
      <c r="B57" s="0" t="n">
        <v>1922</v>
      </c>
      <c r="C57" s="0" t="s">
        <v>25</v>
      </c>
      <c r="D57" s="0" t="n">
        <v>2202</v>
      </c>
      <c r="E57" s="0" t="s">
        <v>15</v>
      </c>
      <c r="F57" s="1" t="n">
        <v>44113.4500115741</v>
      </c>
      <c r="G57" s="0" t="n">
        <v>0</v>
      </c>
      <c r="H57" s="0" t="n">
        <v>0</v>
      </c>
      <c r="I57" s="2" t="str">
        <f aca="false">IF(C57=C56,"Duplicate","First Stop")</f>
        <v>First Stop</v>
      </c>
      <c r="J57" s="0" t="s">
        <v>13</v>
      </c>
    </row>
    <row r="58" customFormat="false" ht="15" hidden="false" customHeight="false" outlineLevel="0" collapsed="false">
      <c r="A58" s="0" t="s">
        <v>10</v>
      </c>
      <c r="B58" s="0" t="n">
        <v>1922</v>
      </c>
      <c r="C58" s="0" t="s">
        <v>26</v>
      </c>
      <c r="D58" s="0" t="n">
        <v>2204</v>
      </c>
      <c r="E58" s="0" t="s">
        <v>15</v>
      </c>
      <c r="F58" s="1" t="n">
        <v>44113.4514814815</v>
      </c>
      <c r="G58" s="0" t="n">
        <v>0</v>
      </c>
      <c r="H58" s="0" t="n">
        <v>0</v>
      </c>
      <c r="I58" s="2" t="str">
        <f aca="false">IF(C58=C57,"Duplicate","First Stop")</f>
        <v>First Stop</v>
      </c>
      <c r="J58" s="0" t="s">
        <v>13</v>
      </c>
    </row>
    <row r="59" customFormat="false" ht="15" hidden="false" customHeight="false" outlineLevel="0" collapsed="false">
      <c r="A59" s="0" t="s">
        <v>10</v>
      </c>
      <c r="B59" s="0" t="n">
        <v>1922</v>
      </c>
      <c r="C59" s="0" t="s">
        <v>27</v>
      </c>
      <c r="D59" s="0" t="n">
        <v>2205</v>
      </c>
      <c r="E59" s="0" t="s">
        <v>15</v>
      </c>
      <c r="F59" s="1" t="n">
        <v>44113.4518402778</v>
      </c>
      <c r="G59" s="0" t="n">
        <v>0</v>
      </c>
      <c r="H59" s="0" t="n">
        <v>0</v>
      </c>
      <c r="I59" s="2" t="str">
        <f aca="false">IF(C59=C58,"Duplicate","First Stop")</f>
        <v>First Stop</v>
      </c>
      <c r="J59" s="0" t="s">
        <v>13</v>
      </c>
    </row>
    <row r="60" customFormat="false" ht="15" hidden="false" customHeight="false" outlineLevel="0" collapsed="false">
      <c r="A60" s="0" t="s">
        <v>10</v>
      </c>
      <c r="B60" s="0" t="n">
        <v>1922</v>
      </c>
      <c r="C60" s="0" t="s">
        <v>28</v>
      </c>
      <c r="D60" s="0" t="n">
        <v>2206</v>
      </c>
      <c r="E60" s="0" t="s">
        <v>15</v>
      </c>
      <c r="F60" s="1" t="n">
        <v>44113.4520138889</v>
      </c>
      <c r="G60" s="0" t="n">
        <v>0</v>
      </c>
      <c r="H60" s="0" t="n">
        <v>0</v>
      </c>
      <c r="I60" s="2" t="str">
        <f aca="false">IF(C60=C59,"Duplicate","First Stop")</f>
        <v>First Stop</v>
      </c>
      <c r="J60" s="0" t="s">
        <v>13</v>
      </c>
    </row>
    <row r="61" customFormat="false" ht="15" hidden="false" customHeight="false" outlineLevel="0" collapsed="false">
      <c r="A61" s="0" t="s">
        <v>10</v>
      </c>
      <c r="B61" s="0" t="n">
        <v>1922</v>
      </c>
      <c r="C61" s="0" t="s">
        <v>11</v>
      </c>
      <c r="D61" s="0" t="n">
        <v>1803</v>
      </c>
      <c r="E61" s="0" t="s">
        <v>15</v>
      </c>
      <c r="F61" s="1" t="n">
        <v>44113.455625</v>
      </c>
      <c r="G61" s="0" t="n">
        <v>1</v>
      </c>
      <c r="H61" s="0" t="n">
        <v>0.01</v>
      </c>
      <c r="I61" s="2" t="str">
        <f aca="false">IF(C61=C60,"Duplicate","First Stop")</f>
        <v>First Stop</v>
      </c>
      <c r="J61" s="0" t="s">
        <v>13</v>
      </c>
    </row>
    <row r="62" customFormat="false" ht="15" hidden="false" customHeight="false" outlineLevel="0" collapsed="false">
      <c r="A62" s="0" t="s">
        <v>10</v>
      </c>
      <c r="B62" s="0" t="n">
        <v>1922</v>
      </c>
      <c r="C62" s="0" t="s">
        <v>14</v>
      </c>
      <c r="D62" s="0" t="n">
        <v>1619</v>
      </c>
      <c r="E62" s="0" t="s">
        <v>15</v>
      </c>
      <c r="F62" s="1" t="n">
        <v>44113.4595601852</v>
      </c>
      <c r="G62" s="0" t="n">
        <v>1</v>
      </c>
      <c r="H62" s="0" t="n">
        <v>0.01</v>
      </c>
      <c r="I62" s="2" t="str">
        <f aca="false">IF(C62=C61,"Duplicate","First Stop")</f>
        <v>First Stop</v>
      </c>
      <c r="J62" s="0" t="s">
        <v>13</v>
      </c>
    </row>
    <row r="63" customFormat="false" ht="15" hidden="false" customHeight="false" outlineLevel="0" collapsed="false">
      <c r="A63" s="0" t="s">
        <v>10</v>
      </c>
      <c r="B63" s="0" t="n">
        <v>1922</v>
      </c>
      <c r="C63" s="0" t="s">
        <v>16</v>
      </c>
      <c r="D63" s="0" t="n">
        <v>1628</v>
      </c>
      <c r="E63" s="0" t="s">
        <v>15</v>
      </c>
      <c r="F63" s="1" t="n">
        <v>44113.4620486111</v>
      </c>
      <c r="G63" s="0" t="n">
        <v>1</v>
      </c>
      <c r="H63" s="0" t="n">
        <v>0.01</v>
      </c>
      <c r="I63" s="2" t="str">
        <f aca="false">IF(C63=C62,"Duplicate","First Stop")</f>
        <v>First Stop</v>
      </c>
      <c r="J63" s="0" t="s">
        <v>13</v>
      </c>
    </row>
    <row r="64" customFormat="false" ht="15" hidden="false" customHeight="false" outlineLevel="0" collapsed="false">
      <c r="A64" s="0" t="s">
        <v>10</v>
      </c>
      <c r="B64" s="0" t="n">
        <v>1922</v>
      </c>
      <c r="C64" s="0" t="s">
        <v>17</v>
      </c>
      <c r="D64" s="0" t="n">
        <v>1110</v>
      </c>
      <c r="E64" s="0" t="s">
        <v>12</v>
      </c>
      <c r="F64" s="1" t="n">
        <v>44113.4630324074</v>
      </c>
      <c r="G64" s="0" t="n">
        <v>1</v>
      </c>
      <c r="H64" s="0" t="n">
        <v>0.01</v>
      </c>
      <c r="I64" s="2" t="str">
        <f aca="false">IF(C64=C63,"Duplicate","First Stop")</f>
        <v>First Stop</v>
      </c>
      <c r="J64" s="0" t="s">
        <v>13</v>
      </c>
    </row>
    <row r="65" customFormat="false" ht="15" hidden="false" customHeight="false" outlineLevel="0" collapsed="false">
      <c r="A65" s="0" t="s">
        <v>10</v>
      </c>
      <c r="B65" s="0" t="n">
        <v>1922</v>
      </c>
      <c r="C65" s="0" t="s">
        <v>18</v>
      </c>
      <c r="D65" s="0" t="n">
        <v>1600</v>
      </c>
      <c r="E65" s="0" t="s">
        <v>15</v>
      </c>
      <c r="F65" s="1" t="n">
        <v>44113.4709606482</v>
      </c>
      <c r="G65" s="0" t="n">
        <v>0</v>
      </c>
      <c r="H65" s="0" t="n">
        <v>0</v>
      </c>
      <c r="I65" s="2" t="str">
        <f aca="false">IF(C65=C64,"Duplicate","First Stop")</f>
        <v>First Stop</v>
      </c>
      <c r="J65" s="0" t="s">
        <v>13</v>
      </c>
    </row>
    <row r="66" customFormat="false" ht="15" hidden="false" customHeight="false" outlineLevel="0" collapsed="false">
      <c r="A66" s="0" t="s">
        <v>10</v>
      </c>
      <c r="B66" s="0" t="n">
        <v>1922</v>
      </c>
      <c r="C66" s="0" t="s">
        <v>19</v>
      </c>
      <c r="D66" s="0" t="n">
        <v>1608</v>
      </c>
      <c r="E66" s="0" t="s">
        <v>15</v>
      </c>
      <c r="F66" s="1" t="n">
        <v>44113.4733449074</v>
      </c>
      <c r="G66" s="0" t="n">
        <v>0</v>
      </c>
      <c r="H66" s="0" t="n">
        <v>0</v>
      </c>
      <c r="I66" s="2" t="str">
        <f aca="false">IF(C66=C65,"Duplicate","First Stop")</f>
        <v>First Stop</v>
      </c>
      <c r="J66" s="0" t="s">
        <v>13</v>
      </c>
    </row>
    <row r="67" customFormat="false" ht="15" hidden="false" customHeight="false" outlineLevel="0" collapsed="false">
      <c r="A67" s="0" t="s">
        <v>10</v>
      </c>
      <c r="B67" s="0" t="n">
        <v>1922</v>
      </c>
      <c r="C67" s="0" t="s">
        <v>11</v>
      </c>
      <c r="D67" s="0" t="n">
        <v>1803</v>
      </c>
      <c r="E67" s="0" t="s">
        <v>15</v>
      </c>
      <c r="F67" s="1" t="n">
        <v>44113.4780208333</v>
      </c>
      <c r="G67" s="0" t="n">
        <v>0</v>
      </c>
      <c r="H67" s="0" t="n">
        <v>0</v>
      </c>
      <c r="I67" s="2" t="str">
        <f aca="false">IF(C67=C66,"Duplicate","First Stop")</f>
        <v>First Stop</v>
      </c>
      <c r="J67" s="0" t="s">
        <v>13</v>
      </c>
    </row>
    <row r="68" customFormat="false" ht="15" hidden="false" customHeight="false" outlineLevel="0" collapsed="false">
      <c r="A68" s="0" t="s">
        <v>10</v>
      </c>
      <c r="B68" s="0" t="n">
        <v>1922</v>
      </c>
      <c r="C68" s="0" t="s">
        <v>20</v>
      </c>
      <c r="D68" s="0" t="n">
        <v>2209</v>
      </c>
      <c r="E68" s="0" t="s">
        <v>15</v>
      </c>
      <c r="F68" s="1" t="n">
        <v>44113.4812731482</v>
      </c>
      <c r="G68" s="0" t="n">
        <v>0</v>
      </c>
      <c r="H68" s="0" t="n">
        <v>0</v>
      </c>
      <c r="I68" s="2" t="str">
        <f aca="false">IF(C68=C67,"Duplicate","First Stop")</f>
        <v>First Stop</v>
      </c>
      <c r="J68" s="0" t="s">
        <v>13</v>
      </c>
    </row>
    <row r="69" customFormat="false" ht="15" hidden="false" customHeight="false" outlineLevel="0" collapsed="false">
      <c r="A69" s="0" t="s">
        <v>10</v>
      </c>
      <c r="B69" s="0" t="n">
        <v>1922</v>
      </c>
      <c r="C69" s="0" t="s">
        <v>21</v>
      </c>
      <c r="D69" s="0" t="n">
        <v>1801</v>
      </c>
      <c r="E69" s="0" t="s">
        <v>15</v>
      </c>
      <c r="F69" s="1" t="n">
        <v>44113.4826041667</v>
      </c>
      <c r="G69" s="0" t="n">
        <v>0</v>
      </c>
      <c r="H69" s="0" t="n">
        <v>0</v>
      </c>
      <c r="I69" s="2" t="str">
        <f aca="false">IF(C69=C68,"Duplicate","First Stop")</f>
        <v>First Stop</v>
      </c>
      <c r="J69" s="0" t="s">
        <v>13</v>
      </c>
    </row>
    <row r="70" customFormat="false" ht="15" hidden="false" customHeight="false" outlineLevel="0" collapsed="false">
      <c r="A70" s="0" t="s">
        <v>10</v>
      </c>
      <c r="B70" s="0" t="n">
        <v>1922</v>
      </c>
      <c r="C70" s="0" t="s">
        <v>22</v>
      </c>
      <c r="D70" s="0" t="n">
        <v>1800</v>
      </c>
      <c r="E70" s="0" t="s">
        <v>12</v>
      </c>
      <c r="F70" s="1" t="n">
        <v>44113.4862037037</v>
      </c>
      <c r="G70" s="0" t="n">
        <v>1</v>
      </c>
      <c r="H70" s="0" t="n">
        <v>0.01</v>
      </c>
      <c r="I70" s="2" t="str">
        <f aca="false">IF(C70=C69,"Duplicate","First Stop")</f>
        <v>First Stop</v>
      </c>
      <c r="J70" s="0" t="s">
        <v>13</v>
      </c>
    </row>
    <row r="71" customFormat="false" ht="15" hidden="false" customHeight="false" outlineLevel="0" collapsed="false">
      <c r="A71" s="0" t="s">
        <v>10</v>
      </c>
      <c r="B71" s="0" t="n">
        <v>1922</v>
      </c>
      <c r="C71" s="0" t="s">
        <v>23</v>
      </c>
      <c r="D71" s="0" t="n">
        <v>2226</v>
      </c>
      <c r="E71" s="0" t="s">
        <v>15</v>
      </c>
      <c r="F71" s="1" t="n">
        <v>44113.4868865741</v>
      </c>
      <c r="G71" s="0" t="n">
        <v>1</v>
      </c>
      <c r="H71" s="0" t="n">
        <v>0.01</v>
      </c>
      <c r="I71" s="2" t="str">
        <f aca="false">IF(C71=C70,"Duplicate","First Stop")</f>
        <v>First Stop</v>
      </c>
      <c r="J71" s="0" t="s">
        <v>13</v>
      </c>
    </row>
    <row r="72" customFormat="false" ht="15" hidden="false" customHeight="false" outlineLevel="0" collapsed="false">
      <c r="A72" s="0" t="s">
        <v>10</v>
      </c>
      <c r="B72" s="0" t="n">
        <v>1922</v>
      </c>
      <c r="C72" s="0" t="s">
        <v>24</v>
      </c>
      <c r="D72" s="0" t="n">
        <v>1802</v>
      </c>
      <c r="E72" s="0" t="s">
        <v>15</v>
      </c>
      <c r="F72" s="1" t="n">
        <v>44113.4885300926</v>
      </c>
      <c r="G72" s="0" t="n">
        <v>2</v>
      </c>
      <c r="H72" s="0" t="n">
        <v>0.02</v>
      </c>
      <c r="I72" s="2" t="str">
        <f aca="false">IF(C72=C71,"Duplicate","First Stop")</f>
        <v>First Stop</v>
      </c>
      <c r="J72" s="0" t="s">
        <v>13</v>
      </c>
    </row>
    <row r="73" customFormat="false" ht="15" hidden="false" customHeight="false" outlineLevel="0" collapsed="false">
      <c r="A73" s="0" t="s">
        <v>10</v>
      </c>
      <c r="B73" s="0" t="n">
        <v>1922</v>
      </c>
      <c r="C73" s="0" t="s">
        <v>25</v>
      </c>
      <c r="D73" s="0" t="n">
        <v>2202</v>
      </c>
      <c r="E73" s="0" t="s">
        <v>15</v>
      </c>
      <c r="F73" s="1" t="n">
        <v>44113.4906018519</v>
      </c>
      <c r="G73" s="0" t="n">
        <v>2</v>
      </c>
      <c r="H73" s="0" t="n">
        <v>0.02</v>
      </c>
      <c r="I73" s="2" t="str">
        <f aca="false">IF(C73=C72,"Duplicate","First Stop")</f>
        <v>First Stop</v>
      </c>
      <c r="J73" s="0" t="s">
        <v>13</v>
      </c>
    </row>
    <row r="74" customFormat="false" ht="15" hidden="false" customHeight="false" outlineLevel="0" collapsed="false">
      <c r="A74" s="0" t="s">
        <v>10</v>
      </c>
      <c r="B74" s="0" t="n">
        <v>1922</v>
      </c>
      <c r="C74" s="0" t="s">
        <v>26</v>
      </c>
      <c r="D74" s="0" t="n">
        <v>2204</v>
      </c>
      <c r="E74" s="0" t="s">
        <v>15</v>
      </c>
      <c r="F74" s="1" t="n">
        <v>44113.4928356482</v>
      </c>
      <c r="G74" s="0" t="n">
        <v>2</v>
      </c>
      <c r="H74" s="0" t="n">
        <v>0.02</v>
      </c>
      <c r="I74" s="2" t="str">
        <f aca="false">IF(C74=C73,"Duplicate","First Stop")</f>
        <v>First Stop</v>
      </c>
      <c r="J74" s="0" t="s">
        <v>13</v>
      </c>
    </row>
    <row r="75" customFormat="false" ht="15" hidden="false" customHeight="false" outlineLevel="0" collapsed="false">
      <c r="A75" s="0" t="s">
        <v>10</v>
      </c>
      <c r="B75" s="0" t="n">
        <v>1922</v>
      </c>
      <c r="C75" s="0" t="s">
        <v>27</v>
      </c>
      <c r="D75" s="0" t="n">
        <v>2205</v>
      </c>
      <c r="E75" s="0" t="s">
        <v>15</v>
      </c>
      <c r="F75" s="1" t="n">
        <v>44113.4930208333</v>
      </c>
      <c r="G75" s="0" t="n">
        <v>2</v>
      </c>
      <c r="H75" s="0" t="n">
        <v>0.02</v>
      </c>
      <c r="I75" s="2" t="str">
        <f aca="false">IF(C75=C74,"Duplicate","First Stop")</f>
        <v>First Stop</v>
      </c>
      <c r="J75" s="0" t="s">
        <v>13</v>
      </c>
    </row>
    <row r="76" customFormat="false" ht="15" hidden="false" customHeight="false" outlineLevel="0" collapsed="false">
      <c r="A76" s="0" t="s">
        <v>10</v>
      </c>
      <c r="B76" s="0" t="n">
        <v>1922</v>
      </c>
      <c r="C76" s="0" t="s">
        <v>28</v>
      </c>
      <c r="D76" s="0" t="n">
        <v>2206</v>
      </c>
      <c r="E76" s="0" t="s">
        <v>15</v>
      </c>
      <c r="F76" s="1" t="n">
        <v>44113.4936805556</v>
      </c>
      <c r="G76" s="0" t="n">
        <v>2</v>
      </c>
      <c r="H76" s="0" t="n">
        <v>0.02</v>
      </c>
      <c r="I76" s="2" t="str">
        <f aca="false">IF(C76=C75,"Duplicate","First Stop")</f>
        <v>First Stop</v>
      </c>
      <c r="J76" s="0" t="s">
        <v>13</v>
      </c>
    </row>
    <row r="77" customFormat="false" ht="15" hidden="false" customHeight="false" outlineLevel="0" collapsed="false">
      <c r="A77" s="0" t="s">
        <v>10</v>
      </c>
      <c r="B77" s="0" t="n">
        <v>1922</v>
      </c>
      <c r="C77" s="0" t="s">
        <v>11</v>
      </c>
      <c r="D77" s="0" t="n">
        <v>1803</v>
      </c>
      <c r="E77" s="0" t="s">
        <v>15</v>
      </c>
      <c r="F77" s="1" t="n">
        <v>44113.4966550926</v>
      </c>
      <c r="G77" s="0" t="n">
        <v>2</v>
      </c>
      <c r="H77" s="0" t="n">
        <v>0.02</v>
      </c>
      <c r="I77" s="2" t="str">
        <f aca="false">IF(C77=C76,"Duplicate","First Stop")</f>
        <v>First Stop</v>
      </c>
      <c r="J77" s="0" t="s">
        <v>13</v>
      </c>
    </row>
    <row r="78" customFormat="false" ht="15" hidden="false" customHeight="false" outlineLevel="0" collapsed="false">
      <c r="A78" s="0" t="s">
        <v>10</v>
      </c>
      <c r="B78" s="0" t="n">
        <v>1922</v>
      </c>
      <c r="C78" s="0" t="s">
        <v>14</v>
      </c>
      <c r="D78" s="0" t="n">
        <v>1619</v>
      </c>
      <c r="E78" s="0" t="s">
        <v>15</v>
      </c>
      <c r="F78" s="1" t="n">
        <v>44113.5006597222</v>
      </c>
      <c r="G78" s="0" t="n">
        <v>2</v>
      </c>
      <c r="H78" s="0" t="n">
        <v>0.02</v>
      </c>
      <c r="I78" s="2" t="str">
        <f aca="false">IF(C78=C77,"Duplicate","First Stop")</f>
        <v>First Stop</v>
      </c>
      <c r="J78" s="0" t="s">
        <v>13</v>
      </c>
    </row>
    <row r="79" customFormat="false" ht="15" hidden="false" customHeight="false" outlineLevel="0" collapsed="false">
      <c r="A79" s="0" t="s">
        <v>10</v>
      </c>
      <c r="B79" s="0" t="n">
        <v>1922</v>
      </c>
      <c r="C79" s="0" t="s">
        <v>16</v>
      </c>
      <c r="D79" s="0" t="n">
        <v>1628</v>
      </c>
      <c r="E79" s="0" t="s">
        <v>15</v>
      </c>
      <c r="F79" s="1" t="n">
        <v>44113.5041087963</v>
      </c>
      <c r="G79" s="0" t="n">
        <v>2</v>
      </c>
      <c r="H79" s="0" t="n">
        <v>0.02</v>
      </c>
      <c r="I79" s="2" t="str">
        <f aca="false">IF(C79=C78,"Duplicate","First Stop")</f>
        <v>First Stop</v>
      </c>
      <c r="J79" s="0" t="s">
        <v>13</v>
      </c>
    </row>
    <row r="80" customFormat="false" ht="15" hidden="false" customHeight="false" outlineLevel="0" collapsed="false">
      <c r="A80" s="0" t="s">
        <v>10</v>
      </c>
      <c r="B80" s="0" t="n">
        <v>1922</v>
      </c>
      <c r="C80" s="0" t="s">
        <v>17</v>
      </c>
      <c r="D80" s="0" t="n">
        <v>1110</v>
      </c>
      <c r="E80" s="0" t="s">
        <v>12</v>
      </c>
      <c r="F80" s="1" t="n">
        <v>44113.5055324074</v>
      </c>
      <c r="G80" s="0" t="n">
        <v>2</v>
      </c>
      <c r="H80" s="0" t="n">
        <v>0.02</v>
      </c>
      <c r="I80" s="2" t="str">
        <f aca="false">IF(C80=C79,"Duplicate","First Stop")</f>
        <v>First Stop</v>
      </c>
      <c r="J80" s="0" t="s">
        <v>13</v>
      </c>
    </row>
    <row r="81" customFormat="false" ht="15" hidden="false" customHeight="false" outlineLevel="0" collapsed="false">
      <c r="A81" s="0" t="s">
        <v>10</v>
      </c>
      <c r="B81" s="0" t="n">
        <v>1922</v>
      </c>
      <c r="C81" s="0" t="s">
        <v>18</v>
      </c>
      <c r="D81" s="0" t="n">
        <v>1600</v>
      </c>
      <c r="E81" s="0" t="s">
        <v>15</v>
      </c>
      <c r="F81" s="1" t="n">
        <v>44113.5128009259</v>
      </c>
      <c r="G81" s="0" t="n">
        <v>0</v>
      </c>
      <c r="H81" s="0" t="n">
        <v>0</v>
      </c>
      <c r="I81" s="2" t="str">
        <f aca="false">IF(C81=C80,"Duplicate","First Stop")</f>
        <v>First Stop</v>
      </c>
      <c r="J81" s="0" t="s">
        <v>13</v>
      </c>
    </row>
    <row r="82" customFormat="false" ht="15" hidden="false" customHeight="false" outlineLevel="0" collapsed="false">
      <c r="A82" s="0" t="s">
        <v>10</v>
      </c>
      <c r="B82" s="0" t="n">
        <v>1922</v>
      </c>
      <c r="C82" s="0" t="s">
        <v>19</v>
      </c>
      <c r="D82" s="0" t="n">
        <v>1608</v>
      </c>
      <c r="E82" s="0" t="s">
        <v>15</v>
      </c>
      <c r="F82" s="1" t="n">
        <v>44113.5151041667</v>
      </c>
      <c r="G82" s="0" t="n">
        <v>0</v>
      </c>
      <c r="H82" s="0" t="n">
        <v>0</v>
      </c>
      <c r="I82" s="2" t="str">
        <f aca="false">IF(C82=C81,"Duplicate","First Stop")</f>
        <v>First Stop</v>
      </c>
      <c r="J82" s="0" t="s">
        <v>13</v>
      </c>
    </row>
    <row r="83" customFormat="false" ht="15" hidden="false" customHeight="false" outlineLevel="0" collapsed="false">
      <c r="A83" s="0" t="s">
        <v>10</v>
      </c>
      <c r="B83" s="0" t="n">
        <v>1922</v>
      </c>
      <c r="C83" s="0" t="s">
        <v>11</v>
      </c>
      <c r="D83" s="0" t="n">
        <v>1803</v>
      </c>
      <c r="E83" s="0" t="s">
        <v>15</v>
      </c>
      <c r="F83" s="1" t="n">
        <v>44113.5188425926</v>
      </c>
      <c r="G83" s="0" t="n">
        <v>1</v>
      </c>
      <c r="H83" s="0" t="n">
        <v>0.01</v>
      </c>
      <c r="I83" s="2" t="str">
        <f aca="false">IF(C83=C82,"Duplicate","First Stop")</f>
        <v>First Stop</v>
      </c>
      <c r="J83" s="0" t="s">
        <v>13</v>
      </c>
    </row>
    <row r="84" customFormat="false" ht="15" hidden="false" customHeight="false" outlineLevel="0" collapsed="false">
      <c r="A84" s="0" t="s">
        <v>10</v>
      </c>
      <c r="B84" s="0" t="n">
        <v>1922</v>
      </c>
      <c r="C84" s="0" t="s">
        <v>20</v>
      </c>
      <c r="D84" s="0" t="n">
        <v>2209</v>
      </c>
      <c r="E84" s="0" t="s">
        <v>15</v>
      </c>
      <c r="F84" s="1" t="n">
        <v>44113.5220833333</v>
      </c>
      <c r="G84" s="0" t="n">
        <v>1</v>
      </c>
      <c r="H84" s="0" t="n">
        <v>0.01</v>
      </c>
      <c r="I84" s="2" t="str">
        <f aca="false">IF(C84=C83,"Duplicate","First Stop")</f>
        <v>First Stop</v>
      </c>
      <c r="J84" s="0" t="s">
        <v>13</v>
      </c>
    </row>
    <row r="85" customFormat="false" ht="15" hidden="false" customHeight="false" outlineLevel="0" collapsed="false">
      <c r="A85" s="0" t="s">
        <v>10</v>
      </c>
      <c r="B85" s="0" t="n">
        <v>1922</v>
      </c>
      <c r="C85" s="0" t="s">
        <v>21</v>
      </c>
      <c r="D85" s="0" t="n">
        <v>1801</v>
      </c>
      <c r="E85" s="0" t="s">
        <v>15</v>
      </c>
      <c r="F85" s="1" t="n">
        <v>44113.5234606482</v>
      </c>
      <c r="G85" s="0" t="n">
        <v>1</v>
      </c>
      <c r="H85" s="0" t="n">
        <v>0.01</v>
      </c>
      <c r="I85" s="2" t="str">
        <f aca="false">IF(C85=C84,"Duplicate","First Stop")</f>
        <v>First Stop</v>
      </c>
      <c r="J85" s="0" t="s">
        <v>13</v>
      </c>
    </row>
    <row r="86" customFormat="false" ht="15" hidden="false" customHeight="false" outlineLevel="0" collapsed="false">
      <c r="A86" s="0" t="s">
        <v>10</v>
      </c>
      <c r="B86" s="0" t="n">
        <v>1922</v>
      </c>
      <c r="C86" s="0" t="s">
        <v>22</v>
      </c>
      <c r="D86" s="0" t="n">
        <v>1800</v>
      </c>
      <c r="E86" s="0" t="s">
        <v>12</v>
      </c>
      <c r="F86" s="1" t="n">
        <v>44113.5276851852</v>
      </c>
      <c r="G86" s="0" t="n">
        <v>1</v>
      </c>
      <c r="H86" s="0" t="n">
        <v>0.01</v>
      </c>
      <c r="I86" s="2" t="str">
        <f aca="false">IF(C86=C85,"Duplicate","First Stop")</f>
        <v>First Stop</v>
      </c>
      <c r="J86" s="0" t="s">
        <v>13</v>
      </c>
    </row>
    <row r="87" customFormat="false" ht="15" hidden="false" customHeight="false" outlineLevel="0" collapsed="false">
      <c r="A87" s="0" t="s">
        <v>10</v>
      </c>
      <c r="B87" s="0" t="n">
        <v>1922</v>
      </c>
      <c r="C87" s="0" t="s">
        <v>23</v>
      </c>
      <c r="D87" s="0" t="n">
        <v>2226</v>
      </c>
      <c r="E87" s="0" t="s">
        <v>15</v>
      </c>
      <c r="F87" s="1" t="n">
        <v>44113.5284259259</v>
      </c>
      <c r="G87" s="0" t="n">
        <v>1</v>
      </c>
      <c r="H87" s="0" t="n">
        <v>0.01</v>
      </c>
      <c r="I87" s="2" t="str">
        <f aca="false">IF(C87=C86,"Duplicate","First Stop")</f>
        <v>First Stop</v>
      </c>
      <c r="J87" s="0" t="s">
        <v>13</v>
      </c>
    </row>
    <row r="88" customFormat="false" ht="15" hidden="false" customHeight="false" outlineLevel="0" collapsed="false">
      <c r="A88" s="0" t="s">
        <v>10</v>
      </c>
      <c r="B88" s="0" t="n">
        <v>1922</v>
      </c>
      <c r="C88" s="0" t="s">
        <v>24</v>
      </c>
      <c r="D88" s="0" t="n">
        <v>1802</v>
      </c>
      <c r="E88" s="0" t="s">
        <v>15</v>
      </c>
      <c r="F88" s="1" t="n">
        <v>44113.5315856482</v>
      </c>
      <c r="G88" s="0" t="n">
        <v>0</v>
      </c>
      <c r="H88" s="0" t="n">
        <v>0</v>
      </c>
      <c r="I88" s="2" t="str">
        <f aca="false">IF(C88=C87,"Duplicate","First Stop")</f>
        <v>First Stop</v>
      </c>
      <c r="J88" s="0" t="s">
        <v>13</v>
      </c>
    </row>
    <row r="89" customFormat="false" ht="15" hidden="false" customHeight="false" outlineLevel="0" collapsed="false">
      <c r="A89" s="0" t="s">
        <v>10</v>
      </c>
      <c r="B89" s="0" t="n">
        <v>1922</v>
      </c>
      <c r="C89" s="0" t="s">
        <v>25</v>
      </c>
      <c r="D89" s="0" t="n">
        <v>2202</v>
      </c>
      <c r="E89" s="0" t="s">
        <v>15</v>
      </c>
      <c r="F89" s="1" t="n">
        <v>44113.5330324074</v>
      </c>
      <c r="G89" s="0" t="n">
        <v>0</v>
      </c>
      <c r="H89" s="0" t="n">
        <v>0</v>
      </c>
      <c r="I89" s="2" t="str">
        <f aca="false">IF(C89=C88,"Duplicate","First Stop")</f>
        <v>First Stop</v>
      </c>
      <c r="J89" s="0" t="s">
        <v>13</v>
      </c>
    </row>
    <row r="90" customFormat="false" ht="15" hidden="false" customHeight="false" outlineLevel="0" collapsed="false">
      <c r="A90" s="0" t="s">
        <v>10</v>
      </c>
      <c r="B90" s="0" t="n">
        <v>1922</v>
      </c>
      <c r="C90" s="0" t="s">
        <v>26</v>
      </c>
      <c r="D90" s="0" t="n">
        <v>2204</v>
      </c>
      <c r="E90" s="0" t="s">
        <v>15</v>
      </c>
      <c r="F90" s="1" t="n">
        <v>44113.5360532407</v>
      </c>
      <c r="G90" s="0" t="n">
        <v>0</v>
      </c>
      <c r="H90" s="0" t="n">
        <v>0</v>
      </c>
      <c r="I90" s="2" t="str">
        <f aca="false">IF(C90=C89,"Duplicate","First Stop")</f>
        <v>First Stop</v>
      </c>
      <c r="J90" s="0" t="s">
        <v>13</v>
      </c>
    </row>
    <row r="91" customFormat="false" ht="15" hidden="false" customHeight="false" outlineLevel="0" collapsed="false">
      <c r="A91" s="0" t="s">
        <v>10</v>
      </c>
      <c r="B91" s="0" t="n">
        <v>1922</v>
      </c>
      <c r="C91" s="0" t="s">
        <v>27</v>
      </c>
      <c r="D91" s="0" t="n">
        <v>2205</v>
      </c>
      <c r="E91" s="0" t="s">
        <v>15</v>
      </c>
      <c r="F91" s="1" t="n">
        <v>44113.5363425926</v>
      </c>
      <c r="G91" s="0" t="n">
        <v>0</v>
      </c>
      <c r="H91" s="0" t="n">
        <v>0</v>
      </c>
      <c r="I91" s="2" t="str">
        <f aca="false">IF(C91=C90,"Duplicate","First Stop")</f>
        <v>First Stop</v>
      </c>
      <c r="J91" s="0" t="s">
        <v>13</v>
      </c>
    </row>
    <row r="92" customFormat="false" ht="15" hidden="false" customHeight="false" outlineLevel="0" collapsed="false">
      <c r="A92" s="0" t="s">
        <v>10</v>
      </c>
      <c r="B92" s="0" t="n">
        <v>1922</v>
      </c>
      <c r="C92" s="0" t="s">
        <v>28</v>
      </c>
      <c r="D92" s="0" t="n">
        <v>2206</v>
      </c>
      <c r="E92" s="0" t="s">
        <v>15</v>
      </c>
      <c r="F92" s="1" t="n">
        <v>44113.5364930556</v>
      </c>
      <c r="G92" s="0" t="n">
        <v>0</v>
      </c>
      <c r="H92" s="0" t="n">
        <v>0</v>
      </c>
      <c r="I92" s="2" t="str">
        <f aca="false">IF(C92=C91,"Duplicate","First Stop")</f>
        <v>First Stop</v>
      </c>
      <c r="J92" s="0" t="s">
        <v>13</v>
      </c>
    </row>
    <row r="93" customFormat="false" ht="15" hidden="false" customHeight="false" outlineLevel="0" collapsed="false">
      <c r="A93" s="0" t="s">
        <v>10</v>
      </c>
      <c r="B93" s="0" t="n">
        <v>1922</v>
      </c>
      <c r="C93" s="0" t="s">
        <v>11</v>
      </c>
      <c r="D93" s="0" t="n">
        <v>1803</v>
      </c>
      <c r="E93" s="0" t="s">
        <v>15</v>
      </c>
      <c r="F93" s="1" t="n">
        <v>44113.539837963</v>
      </c>
      <c r="G93" s="0" t="n">
        <v>2</v>
      </c>
      <c r="H93" s="0" t="n">
        <v>0.02</v>
      </c>
      <c r="I93" s="2" t="str">
        <f aca="false">IF(C93=C92,"Duplicate","First Stop")</f>
        <v>First Stop</v>
      </c>
      <c r="J93" s="0" t="s">
        <v>13</v>
      </c>
    </row>
    <row r="94" customFormat="false" ht="15" hidden="false" customHeight="false" outlineLevel="0" collapsed="false">
      <c r="A94" s="0" t="s">
        <v>10</v>
      </c>
      <c r="B94" s="0" t="n">
        <v>1922</v>
      </c>
      <c r="C94" s="0" t="s">
        <v>14</v>
      </c>
      <c r="D94" s="0" t="n">
        <v>1619</v>
      </c>
      <c r="E94" s="0" t="s">
        <v>15</v>
      </c>
      <c r="F94" s="1" t="n">
        <v>44113.54375</v>
      </c>
      <c r="G94" s="0" t="n">
        <v>2</v>
      </c>
      <c r="H94" s="0" t="n">
        <v>0.02</v>
      </c>
      <c r="I94" s="2" t="str">
        <f aca="false">IF(C94=C93,"Duplicate","First Stop")</f>
        <v>First Stop</v>
      </c>
      <c r="J94" s="0" t="s">
        <v>13</v>
      </c>
    </row>
    <row r="95" customFormat="false" ht="15" hidden="false" customHeight="false" outlineLevel="0" collapsed="false">
      <c r="A95" s="0" t="s">
        <v>10</v>
      </c>
      <c r="B95" s="0" t="n">
        <v>1922</v>
      </c>
      <c r="C95" s="0" t="s">
        <v>16</v>
      </c>
      <c r="D95" s="0" t="n">
        <v>1628</v>
      </c>
      <c r="E95" s="0" t="s">
        <v>15</v>
      </c>
      <c r="F95" s="1" t="n">
        <v>44113.5472916667</v>
      </c>
      <c r="G95" s="0" t="n">
        <v>2</v>
      </c>
      <c r="H95" s="0" t="n">
        <v>0.02</v>
      </c>
      <c r="I95" s="2" t="str">
        <f aca="false">IF(C95=C94,"Duplicate","First Stop")</f>
        <v>First Stop</v>
      </c>
      <c r="J95" s="0" t="s">
        <v>13</v>
      </c>
    </row>
    <row r="96" customFormat="false" ht="15" hidden="false" customHeight="false" outlineLevel="0" collapsed="false">
      <c r="A96" s="0" t="s">
        <v>10</v>
      </c>
      <c r="B96" s="0" t="n">
        <v>1922</v>
      </c>
      <c r="C96" s="0" t="s">
        <v>17</v>
      </c>
      <c r="D96" s="0" t="n">
        <v>1110</v>
      </c>
      <c r="E96" s="0" t="s">
        <v>12</v>
      </c>
      <c r="F96" s="1" t="n">
        <v>44113.548599537</v>
      </c>
      <c r="G96" s="0" t="n">
        <v>2</v>
      </c>
      <c r="H96" s="0" t="n">
        <v>0.02</v>
      </c>
      <c r="I96" s="2" t="str">
        <f aca="false">IF(C96=C95,"Duplicate","First Stop")</f>
        <v>First Stop</v>
      </c>
      <c r="J96" s="0" t="s">
        <v>13</v>
      </c>
    </row>
    <row r="97" customFormat="false" ht="15" hidden="false" customHeight="false" outlineLevel="0" collapsed="false">
      <c r="A97" s="0" t="s">
        <v>10</v>
      </c>
      <c r="B97" s="0" t="n">
        <v>1922</v>
      </c>
      <c r="C97" s="0" t="s">
        <v>18</v>
      </c>
      <c r="D97" s="0" t="n">
        <v>1600</v>
      </c>
      <c r="E97" s="0" t="s">
        <v>15</v>
      </c>
      <c r="F97" s="1" t="n">
        <v>44113.554525463</v>
      </c>
      <c r="G97" s="0" t="n">
        <v>0</v>
      </c>
      <c r="H97" s="0" t="n">
        <v>0</v>
      </c>
      <c r="I97" s="2" t="str">
        <f aca="false">IF(C97=C96,"Duplicate","First Stop")</f>
        <v>First Stop</v>
      </c>
      <c r="J97" s="0" t="s">
        <v>13</v>
      </c>
    </row>
    <row r="98" customFormat="false" ht="15" hidden="false" customHeight="false" outlineLevel="0" collapsed="false">
      <c r="A98" s="0" t="s">
        <v>10</v>
      </c>
      <c r="B98" s="0" t="n">
        <v>1922</v>
      </c>
      <c r="C98" s="0" t="s">
        <v>19</v>
      </c>
      <c r="D98" s="0" t="n">
        <v>1608</v>
      </c>
      <c r="E98" s="0" t="s">
        <v>15</v>
      </c>
      <c r="F98" s="1" t="n">
        <v>44113.5566319444</v>
      </c>
      <c r="G98" s="0" t="n">
        <v>0</v>
      </c>
      <c r="H98" s="0" t="n">
        <v>0</v>
      </c>
      <c r="I98" s="2" t="str">
        <f aca="false">IF(C98=C97,"Duplicate","First Stop")</f>
        <v>First Stop</v>
      </c>
      <c r="J98" s="0" t="s">
        <v>13</v>
      </c>
    </row>
    <row r="99" customFormat="false" ht="15" hidden="false" customHeight="false" outlineLevel="0" collapsed="false">
      <c r="A99" s="0" t="s">
        <v>10</v>
      </c>
      <c r="B99" s="0" t="n">
        <v>1922</v>
      </c>
      <c r="C99" s="0" t="s">
        <v>11</v>
      </c>
      <c r="D99" s="0" t="n">
        <v>1803</v>
      </c>
      <c r="E99" s="0" t="s">
        <v>15</v>
      </c>
      <c r="F99" s="1" t="n">
        <v>44113.5612615741</v>
      </c>
      <c r="G99" s="0" t="n">
        <v>0</v>
      </c>
      <c r="H99" s="0" t="n">
        <v>0</v>
      </c>
      <c r="I99" s="2" t="str">
        <f aca="false">IF(C99=C98,"Duplicate","First Stop")</f>
        <v>First Stop</v>
      </c>
      <c r="J99" s="0" t="s">
        <v>13</v>
      </c>
    </row>
    <row r="100" customFormat="false" ht="15" hidden="false" customHeight="false" outlineLevel="0" collapsed="false">
      <c r="A100" s="0" t="s">
        <v>10</v>
      </c>
      <c r="B100" s="0" t="n">
        <v>1922</v>
      </c>
      <c r="C100" s="0" t="s">
        <v>20</v>
      </c>
      <c r="D100" s="0" t="n">
        <v>2209</v>
      </c>
      <c r="E100" s="0" t="s">
        <v>15</v>
      </c>
      <c r="F100" s="1" t="n">
        <v>44113.5650462963</v>
      </c>
      <c r="G100" s="0" t="n">
        <v>0</v>
      </c>
      <c r="H100" s="0" t="n">
        <v>0</v>
      </c>
      <c r="I100" s="2" t="str">
        <f aca="false">IF(C100=C99,"Duplicate","First Stop")</f>
        <v>First Stop</v>
      </c>
      <c r="J100" s="0" t="s">
        <v>13</v>
      </c>
    </row>
    <row r="101" customFormat="false" ht="15" hidden="false" customHeight="false" outlineLevel="0" collapsed="false">
      <c r="A101" s="0" t="s">
        <v>10</v>
      </c>
      <c r="B101" s="0" t="n">
        <v>1922</v>
      </c>
      <c r="C101" s="0" t="s">
        <v>21</v>
      </c>
      <c r="D101" s="0" t="n">
        <v>1801</v>
      </c>
      <c r="E101" s="0" t="s">
        <v>15</v>
      </c>
      <c r="F101" s="1" t="n">
        <v>44113.5664583333</v>
      </c>
      <c r="G101" s="0" t="n">
        <v>0</v>
      </c>
      <c r="H101" s="0" t="n">
        <v>0</v>
      </c>
      <c r="I101" s="2" t="str">
        <f aca="false">IF(C101=C100,"Duplicate","First Stop")</f>
        <v>First Stop</v>
      </c>
      <c r="J101" s="0" t="s">
        <v>13</v>
      </c>
    </row>
    <row r="102" customFormat="false" ht="15" hidden="false" customHeight="false" outlineLevel="0" collapsed="false">
      <c r="A102" s="0" t="s">
        <v>10</v>
      </c>
      <c r="B102" s="0" t="n">
        <v>1922</v>
      </c>
      <c r="C102" s="0" t="s">
        <v>22</v>
      </c>
      <c r="D102" s="0" t="n">
        <v>1800</v>
      </c>
      <c r="E102" s="0" t="s">
        <v>12</v>
      </c>
      <c r="F102" s="1" t="n">
        <v>44113.5699652778</v>
      </c>
      <c r="G102" s="0" t="n">
        <v>0</v>
      </c>
      <c r="H102" s="0" t="n">
        <v>0</v>
      </c>
      <c r="I102" s="2" t="str">
        <f aca="false">IF(C102=C101,"Duplicate","First Stop")</f>
        <v>First Stop</v>
      </c>
      <c r="J102" s="0" t="s">
        <v>13</v>
      </c>
    </row>
    <row r="103" customFormat="false" ht="15" hidden="false" customHeight="false" outlineLevel="0" collapsed="false">
      <c r="A103" s="0" t="s">
        <v>10</v>
      </c>
      <c r="B103" s="0" t="n">
        <v>1922</v>
      </c>
      <c r="C103" s="0" t="s">
        <v>23</v>
      </c>
      <c r="D103" s="0" t="n">
        <v>2226</v>
      </c>
      <c r="E103" s="0" t="s">
        <v>15</v>
      </c>
      <c r="F103" s="1" t="n">
        <v>44113.5705208333</v>
      </c>
      <c r="G103" s="0" t="n">
        <v>0</v>
      </c>
      <c r="H103" s="0" t="n">
        <v>0</v>
      </c>
      <c r="I103" s="2" t="str">
        <f aca="false">IF(C103=C102,"Duplicate","First Stop")</f>
        <v>First Stop</v>
      </c>
      <c r="J103" s="0" t="s">
        <v>13</v>
      </c>
    </row>
    <row r="104" customFormat="false" ht="15" hidden="false" customHeight="false" outlineLevel="0" collapsed="false">
      <c r="A104" s="0" t="s">
        <v>10</v>
      </c>
      <c r="B104" s="0" t="n">
        <v>1922</v>
      </c>
      <c r="C104" s="0" t="s">
        <v>24</v>
      </c>
      <c r="D104" s="0" t="n">
        <v>1802</v>
      </c>
      <c r="E104" s="0" t="s">
        <v>15</v>
      </c>
      <c r="F104" s="1" t="n">
        <v>44113.5734027778</v>
      </c>
      <c r="G104" s="0" t="n">
        <v>0</v>
      </c>
      <c r="H104" s="0" t="n">
        <v>0</v>
      </c>
      <c r="I104" s="2" t="str">
        <f aca="false">IF(C104=C103,"Duplicate","First Stop")</f>
        <v>First Stop</v>
      </c>
      <c r="J104" s="0" t="s">
        <v>13</v>
      </c>
    </row>
    <row r="105" customFormat="false" ht="15" hidden="false" customHeight="false" outlineLevel="0" collapsed="false">
      <c r="A105" s="0" t="s">
        <v>10</v>
      </c>
      <c r="B105" s="0" t="n">
        <v>1922</v>
      </c>
      <c r="C105" s="0" t="s">
        <v>25</v>
      </c>
      <c r="D105" s="0" t="n">
        <v>2202</v>
      </c>
      <c r="E105" s="0" t="s">
        <v>15</v>
      </c>
      <c r="F105" s="1" t="n">
        <v>44113.5764351852</v>
      </c>
      <c r="G105" s="0" t="n">
        <v>0</v>
      </c>
      <c r="H105" s="0" t="n">
        <v>0</v>
      </c>
      <c r="I105" s="2" t="str">
        <f aca="false">IF(C105=C104,"Duplicate","First Stop")</f>
        <v>First Stop</v>
      </c>
      <c r="J105" s="0" t="s">
        <v>13</v>
      </c>
    </row>
    <row r="106" customFormat="false" ht="15" hidden="false" customHeight="false" outlineLevel="0" collapsed="false">
      <c r="A106" s="0" t="s">
        <v>10</v>
      </c>
      <c r="B106" s="0" t="n">
        <v>1922</v>
      </c>
      <c r="C106" s="0" t="s">
        <v>26</v>
      </c>
      <c r="D106" s="0" t="n">
        <v>2204</v>
      </c>
      <c r="E106" s="0" t="s">
        <v>15</v>
      </c>
      <c r="F106" s="1" t="n">
        <v>44113.5787847222</v>
      </c>
      <c r="G106" s="0" t="n">
        <v>0</v>
      </c>
      <c r="H106" s="0" t="n">
        <v>0</v>
      </c>
      <c r="I106" s="2" t="str">
        <f aca="false">IF(C106=C105,"Duplicate","First Stop")</f>
        <v>First Stop</v>
      </c>
      <c r="J106" s="0" t="s">
        <v>13</v>
      </c>
    </row>
    <row r="107" customFormat="false" ht="15" hidden="false" customHeight="false" outlineLevel="0" collapsed="false">
      <c r="A107" s="0" t="s">
        <v>10</v>
      </c>
      <c r="B107" s="0" t="n">
        <v>1922</v>
      </c>
      <c r="C107" s="0" t="s">
        <v>27</v>
      </c>
      <c r="D107" s="0" t="n">
        <v>2205</v>
      </c>
      <c r="E107" s="0" t="s">
        <v>15</v>
      </c>
      <c r="F107" s="1" t="n">
        <v>44113.5790393519</v>
      </c>
      <c r="G107" s="0" t="n">
        <v>0</v>
      </c>
      <c r="H107" s="0" t="n">
        <v>0</v>
      </c>
      <c r="I107" s="2" t="str">
        <f aca="false">IF(C107=C106,"Duplicate","First Stop")</f>
        <v>First Stop</v>
      </c>
      <c r="J107" s="0" t="s">
        <v>13</v>
      </c>
    </row>
    <row r="108" customFormat="false" ht="15" hidden="false" customHeight="false" outlineLevel="0" collapsed="false">
      <c r="A108" s="0" t="s">
        <v>10</v>
      </c>
      <c r="B108" s="0" t="n">
        <v>1922</v>
      </c>
      <c r="C108" s="0" t="s">
        <v>28</v>
      </c>
      <c r="D108" s="0" t="n">
        <v>2206</v>
      </c>
      <c r="E108" s="0" t="s">
        <v>15</v>
      </c>
      <c r="F108" s="1" t="n">
        <v>44113.5794328704</v>
      </c>
      <c r="G108" s="0" t="n">
        <v>0</v>
      </c>
      <c r="H108" s="0" t="n">
        <v>0</v>
      </c>
      <c r="I108" s="2" t="str">
        <f aca="false">IF(C108=C107,"Duplicate","First Stop")</f>
        <v>First Stop</v>
      </c>
      <c r="J108" s="0" t="s">
        <v>13</v>
      </c>
    </row>
    <row r="109" customFormat="false" ht="15" hidden="false" customHeight="false" outlineLevel="0" collapsed="false">
      <c r="A109" s="0" t="s">
        <v>10</v>
      </c>
      <c r="B109" s="0" t="n">
        <v>1922</v>
      </c>
      <c r="C109" s="0" t="s">
        <v>11</v>
      </c>
      <c r="D109" s="0" t="n">
        <v>1803</v>
      </c>
      <c r="E109" s="0" t="s">
        <v>15</v>
      </c>
      <c r="F109" s="1" t="n">
        <v>44113.5825115741</v>
      </c>
      <c r="G109" s="0" t="n">
        <v>0</v>
      </c>
      <c r="H109" s="0" t="n">
        <v>0</v>
      </c>
      <c r="I109" s="2" t="str">
        <f aca="false">IF(C109=C108,"Duplicate","First Stop")</f>
        <v>First Stop</v>
      </c>
      <c r="J109" s="0" t="s">
        <v>13</v>
      </c>
    </row>
    <row r="110" customFormat="false" ht="15" hidden="false" customHeight="false" outlineLevel="0" collapsed="false">
      <c r="A110" s="0" t="s">
        <v>10</v>
      </c>
      <c r="B110" s="0" t="n">
        <v>1922</v>
      </c>
      <c r="C110" s="0" t="s">
        <v>14</v>
      </c>
      <c r="D110" s="0" t="n">
        <v>1619</v>
      </c>
      <c r="E110" s="0" t="s">
        <v>15</v>
      </c>
      <c r="F110" s="1" t="n">
        <v>44113.5864467593</v>
      </c>
      <c r="G110" s="0" t="n">
        <v>0</v>
      </c>
      <c r="H110" s="0" t="n">
        <v>0</v>
      </c>
      <c r="I110" s="2" t="str">
        <f aca="false">IF(C110=C109,"Duplicate","First Stop")</f>
        <v>First Stop</v>
      </c>
      <c r="J110" s="0" t="s">
        <v>13</v>
      </c>
    </row>
    <row r="111" customFormat="false" ht="15" hidden="false" customHeight="false" outlineLevel="0" collapsed="false">
      <c r="A111" s="0" t="s">
        <v>10</v>
      </c>
      <c r="B111" s="0" t="n">
        <v>1922</v>
      </c>
      <c r="C111" s="0" t="s">
        <v>16</v>
      </c>
      <c r="D111" s="0" t="n">
        <v>1628</v>
      </c>
      <c r="E111" s="0" t="s">
        <v>15</v>
      </c>
      <c r="F111" s="1" t="n">
        <v>44113.5892824074</v>
      </c>
      <c r="G111" s="0" t="n">
        <v>0</v>
      </c>
      <c r="H111" s="0" t="n">
        <v>0</v>
      </c>
      <c r="I111" s="2" t="str">
        <f aca="false">IF(C111=C110,"Duplicate","First Stop")</f>
        <v>First Stop</v>
      </c>
      <c r="J111" s="0" t="s">
        <v>13</v>
      </c>
    </row>
    <row r="112" customFormat="false" ht="15" hidden="false" customHeight="false" outlineLevel="0" collapsed="false">
      <c r="A112" s="0" t="s">
        <v>10</v>
      </c>
      <c r="B112" s="0" t="n">
        <v>1922</v>
      </c>
      <c r="C112" s="0" t="s">
        <v>17</v>
      </c>
      <c r="D112" s="0" t="n">
        <v>1110</v>
      </c>
      <c r="E112" s="0" t="s">
        <v>12</v>
      </c>
      <c r="F112" s="1" t="n">
        <v>44113.5911574074</v>
      </c>
      <c r="G112" s="0" t="n">
        <v>0</v>
      </c>
      <c r="H112" s="0" t="n">
        <v>0</v>
      </c>
      <c r="I112" s="2" t="str">
        <f aca="false">IF(C112=C111,"Duplicate","First Stop")</f>
        <v>First Stop</v>
      </c>
      <c r="J112" s="0" t="s">
        <v>13</v>
      </c>
    </row>
    <row r="113" customFormat="false" ht="15" hidden="false" customHeight="false" outlineLevel="0" collapsed="false">
      <c r="A113" s="0" t="s">
        <v>10</v>
      </c>
      <c r="B113" s="0" t="n">
        <v>1922</v>
      </c>
      <c r="C113" s="0" t="s">
        <v>18</v>
      </c>
      <c r="D113" s="0" t="n">
        <v>1600</v>
      </c>
      <c r="E113" s="0" t="s">
        <v>15</v>
      </c>
      <c r="F113" s="1" t="n">
        <v>44113.5976041667</v>
      </c>
      <c r="G113" s="0" t="n">
        <v>0</v>
      </c>
      <c r="H113" s="0" t="n">
        <v>0</v>
      </c>
      <c r="I113" s="2" t="str">
        <f aca="false">IF(C113=C112,"Duplicate","First Stop")</f>
        <v>First Stop</v>
      </c>
      <c r="J113" s="0" t="s">
        <v>13</v>
      </c>
    </row>
    <row r="114" customFormat="false" ht="15" hidden="false" customHeight="false" outlineLevel="0" collapsed="false">
      <c r="A114" s="0" t="s">
        <v>10</v>
      </c>
      <c r="B114" s="0" t="n">
        <v>1922</v>
      </c>
      <c r="C114" s="0" t="s">
        <v>19</v>
      </c>
      <c r="D114" s="0" t="n">
        <v>1608</v>
      </c>
      <c r="E114" s="0" t="s">
        <v>15</v>
      </c>
      <c r="F114" s="1" t="n">
        <v>44113.5995138889</v>
      </c>
      <c r="G114" s="0" t="n">
        <v>0</v>
      </c>
      <c r="H114" s="0" t="n">
        <v>0</v>
      </c>
      <c r="I114" s="2" t="str">
        <f aca="false">IF(C114=C113,"Duplicate","First Stop")</f>
        <v>First Stop</v>
      </c>
      <c r="J114" s="0" t="s">
        <v>13</v>
      </c>
    </row>
    <row r="115" customFormat="false" ht="15" hidden="false" customHeight="false" outlineLevel="0" collapsed="false">
      <c r="A115" s="0" t="s">
        <v>10</v>
      </c>
      <c r="B115" s="0" t="n">
        <v>1922</v>
      </c>
      <c r="C115" s="0" t="s">
        <v>11</v>
      </c>
      <c r="D115" s="0" t="n">
        <v>1803</v>
      </c>
      <c r="E115" s="0" t="s">
        <v>15</v>
      </c>
      <c r="F115" s="1" t="n">
        <v>44113.6037731482</v>
      </c>
      <c r="G115" s="0" t="n">
        <v>0</v>
      </c>
      <c r="H115" s="0" t="n">
        <v>0</v>
      </c>
      <c r="I115" s="2" t="str">
        <f aca="false">IF(C115=C114,"Duplicate","First Stop")</f>
        <v>First Stop</v>
      </c>
      <c r="J115" s="0" t="s">
        <v>13</v>
      </c>
    </row>
    <row r="116" customFormat="false" ht="15" hidden="false" customHeight="false" outlineLevel="0" collapsed="false">
      <c r="A116" s="0" t="s">
        <v>10</v>
      </c>
      <c r="B116" s="0" t="n">
        <v>1922</v>
      </c>
      <c r="C116" s="0" t="s">
        <v>20</v>
      </c>
      <c r="D116" s="0" t="n">
        <v>2209</v>
      </c>
      <c r="E116" s="0" t="s">
        <v>15</v>
      </c>
      <c r="F116" s="1" t="n">
        <v>44113.6075347222</v>
      </c>
      <c r="G116" s="0" t="n">
        <v>0</v>
      </c>
      <c r="H116" s="0" t="n">
        <v>0</v>
      </c>
      <c r="I116" s="2" t="str">
        <f aca="false">IF(C116=C115,"Duplicate","First Stop")</f>
        <v>First Stop</v>
      </c>
      <c r="J116" s="0" t="s">
        <v>13</v>
      </c>
    </row>
    <row r="117" customFormat="false" ht="15" hidden="false" customHeight="false" outlineLevel="0" collapsed="false">
      <c r="A117" s="0" t="s">
        <v>10</v>
      </c>
      <c r="B117" s="0" t="n">
        <v>1922</v>
      </c>
      <c r="C117" s="0" t="s">
        <v>21</v>
      </c>
      <c r="D117" s="0" t="n">
        <v>1801</v>
      </c>
      <c r="E117" s="0" t="s">
        <v>15</v>
      </c>
      <c r="F117" s="1" t="n">
        <v>44113.6088888889</v>
      </c>
      <c r="G117" s="0" t="n">
        <v>0</v>
      </c>
      <c r="H117" s="0" t="n">
        <v>0</v>
      </c>
      <c r="I117" s="2" t="str">
        <f aca="false">IF(C117=C116,"Duplicate","First Stop")</f>
        <v>First Stop</v>
      </c>
      <c r="J117" s="0" t="s">
        <v>13</v>
      </c>
    </row>
    <row r="118" customFormat="false" ht="15" hidden="false" customHeight="false" outlineLevel="0" collapsed="false">
      <c r="A118" s="0" t="s">
        <v>10</v>
      </c>
      <c r="B118" s="0" t="n">
        <v>1922</v>
      </c>
      <c r="C118" s="0" t="s">
        <v>22</v>
      </c>
      <c r="D118" s="0" t="n">
        <v>1800</v>
      </c>
      <c r="E118" s="0" t="s">
        <v>12</v>
      </c>
      <c r="F118" s="1" t="n">
        <v>44113.6111342593</v>
      </c>
      <c r="G118" s="0" t="n">
        <v>0</v>
      </c>
      <c r="H118" s="0" t="n">
        <v>0</v>
      </c>
      <c r="I118" s="2" t="str">
        <f aca="false">IF(C118=C117,"Duplicate","First Stop")</f>
        <v>First Stop</v>
      </c>
      <c r="J118" s="0" t="s">
        <v>13</v>
      </c>
    </row>
    <row r="119" customFormat="false" ht="15" hidden="false" customHeight="false" outlineLevel="0" collapsed="false">
      <c r="A119" s="0" t="s">
        <v>10</v>
      </c>
      <c r="B119" s="0" t="n">
        <v>1922</v>
      </c>
      <c r="C119" s="0" t="s">
        <v>23</v>
      </c>
      <c r="D119" s="0" t="n">
        <v>2226</v>
      </c>
      <c r="E119" s="0" t="s">
        <v>15</v>
      </c>
      <c r="F119" s="1" t="n">
        <v>44113.6119097222</v>
      </c>
      <c r="G119" s="0" t="n">
        <v>0</v>
      </c>
      <c r="H119" s="0" t="n">
        <v>0</v>
      </c>
      <c r="I119" s="2" t="str">
        <f aca="false">IF(C119=C118,"Duplicate","First Stop")</f>
        <v>First Stop</v>
      </c>
      <c r="J119" s="0" t="s">
        <v>13</v>
      </c>
    </row>
    <row r="120" customFormat="false" ht="15" hidden="false" customHeight="false" outlineLevel="0" collapsed="false">
      <c r="A120" s="0" t="s">
        <v>10</v>
      </c>
      <c r="B120" s="0" t="n">
        <v>1922</v>
      </c>
      <c r="C120" s="0" t="s">
        <v>24</v>
      </c>
      <c r="D120" s="0" t="n">
        <v>1802</v>
      </c>
      <c r="E120" s="0" t="s">
        <v>15</v>
      </c>
      <c r="F120" s="1" t="n">
        <v>44113.6142708333</v>
      </c>
      <c r="G120" s="0" t="n">
        <v>4</v>
      </c>
      <c r="H120" s="0" t="n">
        <v>0.05</v>
      </c>
      <c r="I120" s="2" t="str">
        <f aca="false">IF(C120=C119,"Duplicate","First Stop")</f>
        <v>First Stop</v>
      </c>
      <c r="J120" s="0" t="s">
        <v>13</v>
      </c>
    </row>
    <row r="121" customFormat="false" ht="15" hidden="false" customHeight="false" outlineLevel="0" collapsed="false">
      <c r="A121" s="0" t="s">
        <v>10</v>
      </c>
      <c r="B121" s="0" t="n">
        <v>1922</v>
      </c>
      <c r="C121" s="0" t="s">
        <v>25</v>
      </c>
      <c r="D121" s="0" t="n">
        <v>2202</v>
      </c>
      <c r="E121" s="0" t="s">
        <v>15</v>
      </c>
      <c r="F121" s="1" t="n">
        <v>44113.6163310185</v>
      </c>
      <c r="G121" s="0" t="n">
        <v>4</v>
      </c>
      <c r="H121" s="0" t="n">
        <v>0.05</v>
      </c>
      <c r="I121" s="2" t="str">
        <f aca="false">IF(C121=C120,"Duplicate","First Stop")</f>
        <v>First Stop</v>
      </c>
      <c r="J121" s="0" t="s">
        <v>13</v>
      </c>
    </row>
    <row r="122" customFormat="false" ht="15" hidden="false" customHeight="false" outlineLevel="0" collapsed="false">
      <c r="A122" s="0" t="s">
        <v>10</v>
      </c>
      <c r="B122" s="0" t="n">
        <v>1922</v>
      </c>
      <c r="C122" s="0" t="s">
        <v>26</v>
      </c>
      <c r="D122" s="0" t="n">
        <v>2204</v>
      </c>
      <c r="E122" s="0" t="s">
        <v>15</v>
      </c>
      <c r="F122" s="1" t="n">
        <v>44113.617962963</v>
      </c>
      <c r="G122" s="0" t="n">
        <v>4</v>
      </c>
      <c r="H122" s="0" t="n">
        <v>0.05</v>
      </c>
      <c r="I122" s="2" t="str">
        <f aca="false">IF(C122=C121,"Duplicate","First Stop")</f>
        <v>First Stop</v>
      </c>
      <c r="J122" s="0" t="s">
        <v>13</v>
      </c>
    </row>
    <row r="123" customFormat="false" ht="15" hidden="false" customHeight="false" outlineLevel="0" collapsed="false">
      <c r="A123" s="0" t="s">
        <v>10</v>
      </c>
      <c r="B123" s="0" t="n">
        <v>1922</v>
      </c>
      <c r="C123" s="0" t="s">
        <v>27</v>
      </c>
      <c r="D123" s="0" t="n">
        <v>2205</v>
      </c>
      <c r="E123" s="0" t="s">
        <v>15</v>
      </c>
      <c r="F123" s="1" t="n">
        <v>44113.6181828704</v>
      </c>
      <c r="G123" s="0" t="n">
        <v>4</v>
      </c>
      <c r="H123" s="0" t="n">
        <v>0.05</v>
      </c>
      <c r="I123" s="2" t="str">
        <f aca="false">IF(C123=C122,"Duplicate","First Stop")</f>
        <v>First Stop</v>
      </c>
      <c r="J123" s="0" t="s">
        <v>13</v>
      </c>
    </row>
    <row r="124" customFormat="false" ht="15" hidden="false" customHeight="false" outlineLevel="0" collapsed="false">
      <c r="A124" s="0" t="s">
        <v>10</v>
      </c>
      <c r="B124" s="0" t="n">
        <v>1922</v>
      </c>
      <c r="C124" s="0" t="s">
        <v>28</v>
      </c>
      <c r="D124" s="0" t="n">
        <v>2206</v>
      </c>
      <c r="E124" s="0" t="s">
        <v>15</v>
      </c>
      <c r="F124" s="1" t="n">
        <v>44113.6184259259</v>
      </c>
      <c r="G124" s="0" t="n">
        <v>4</v>
      </c>
      <c r="H124" s="0" t="n">
        <v>0.05</v>
      </c>
      <c r="I124" s="2" t="str">
        <f aca="false">IF(C124=C123,"Duplicate","First Stop")</f>
        <v>First Stop</v>
      </c>
      <c r="J124" s="0" t="s">
        <v>13</v>
      </c>
    </row>
    <row r="125" customFormat="false" ht="15" hidden="false" customHeight="false" outlineLevel="0" collapsed="false">
      <c r="A125" s="0" t="s">
        <v>10</v>
      </c>
      <c r="B125" s="0" t="n">
        <v>1922</v>
      </c>
      <c r="C125" s="0" t="s">
        <v>11</v>
      </c>
      <c r="D125" s="0" t="n">
        <v>1803</v>
      </c>
      <c r="E125" s="0" t="s">
        <v>15</v>
      </c>
      <c r="F125" s="1" t="n">
        <v>44113.6219328704</v>
      </c>
      <c r="G125" s="0" t="n">
        <v>4</v>
      </c>
      <c r="H125" s="0" t="n">
        <v>0.05</v>
      </c>
      <c r="I125" s="2" t="str">
        <f aca="false">IF(C125=C124,"Duplicate","First Stop")</f>
        <v>First Stop</v>
      </c>
      <c r="J125" s="0" t="s">
        <v>13</v>
      </c>
    </row>
    <row r="126" customFormat="false" ht="15" hidden="false" customHeight="false" outlineLevel="0" collapsed="false">
      <c r="A126" s="0" t="s">
        <v>10</v>
      </c>
      <c r="B126" s="0" t="n">
        <v>1922</v>
      </c>
      <c r="C126" s="0" t="s">
        <v>14</v>
      </c>
      <c r="D126" s="0" t="n">
        <v>1619</v>
      </c>
      <c r="E126" s="0" t="s">
        <v>15</v>
      </c>
      <c r="F126" s="1" t="n">
        <v>44113.627349537</v>
      </c>
      <c r="G126" s="0" t="n">
        <v>4</v>
      </c>
      <c r="H126" s="0" t="n">
        <v>0.05</v>
      </c>
      <c r="I126" s="2" t="str">
        <f aca="false">IF(C126=C125,"Duplicate","First Stop")</f>
        <v>First Stop</v>
      </c>
      <c r="J126" s="0" t="s">
        <v>13</v>
      </c>
    </row>
    <row r="127" customFormat="false" ht="15" hidden="false" customHeight="false" outlineLevel="0" collapsed="false">
      <c r="A127" s="0" t="s">
        <v>10</v>
      </c>
      <c r="B127" s="0" t="n">
        <v>1922</v>
      </c>
      <c r="C127" s="0" t="s">
        <v>16</v>
      </c>
      <c r="D127" s="0" t="n">
        <v>1628</v>
      </c>
      <c r="E127" s="0" t="s">
        <v>15</v>
      </c>
      <c r="F127" s="1" t="n">
        <v>44113.6307407407</v>
      </c>
      <c r="G127" s="0" t="n">
        <v>4</v>
      </c>
      <c r="H127" s="0" t="n">
        <v>0.05</v>
      </c>
      <c r="I127" s="2" t="str">
        <f aca="false">IF(C127=C126,"Duplicate","First Stop")</f>
        <v>First Stop</v>
      </c>
      <c r="J127" s="0" t="s">
        <v>13</v>
      </c>
    </row>
    <row r="128" customFormat="false" ht="15" hidden="false" customHeight="false" outlineLevel="0" collapsed="false">
      <c r="A128" s="0" t="s">
        <v>10</v>
      </c>
      <c r="B128" s="0" t="n">
        <v>1922</v>
      </c>
      <c r="C128" s="0" t="s">
        <v>17</v>
      </c>
      <c r="D128" s="0" t="n">
        <v>1110</v>
      </c>
      <c r="E128" s="0" t="s">
        <v>12</v>
      </c>
      <c r="F128" s="1" t="n">
        <v>44113.6323842593</v>
      </c>
      <c r="G128" s="0" t="n">
        <v>4</v>
      </c>
      <c r="H128" s="0" t="n">
        <v>0.05</v>
      </c>
      <c r="I128" s="2" t="str">
        <f aca="false">IF(C128=C127,"Duplicate","First Stop")</f>
        <v>First Stop</v>
      </c>
      <c r="J128" s="0" t="s">
        <v>13</v>
      </c>
    </row>
    <row r="129" customFormat="false" ht="15" hidden="false" customHeight="false" outlineLevel="0" collapsed="false">
      <c r="A129" s="0" t="s">
        <v>10</v>
      </c>
      <c r="B129" s="0" t="n">
        <v>1922</v>
      </c>
      <c r="C129" s="0" t="s">
        <v>18</v>
      </c>
      <c r="D129" s="0" t="n">
        <v>1600</v>
      </c>
      <c r="E129" s="0" t="s">
        <v>15</v>
      </c>
      <c r="F129" s="1" t="n">
        <v>44113.6415162037</v>
      </c>
      <c r="G129" s="0" t="n">
        <v>6</v>
      </c>
      <c r="H129" s="0" t="n">
        <v>0.08</v>
      </c>
      <c r="I129" s="2" t="str">
        <f aca="false">IF(C129=C128,"Duplicate","First Stop")</f>
        <v>First Stop</v>
      </c>
      <c r="J129" s="0" t="s">
        <v>13</v>
      </c>
    </row>
    <row r="130" customFormat="false" ht="15" hidden="false" customHeight="false" outlineLevel="0" collapsed="false">
      <c r="A130" s="0" t="s">
        <v>10</v>
      </c>
      <c r="B130" s="0" t="n">
        <v>1922</v>
      </c>
      <c r="C130" s="0" t="s">
        <v>19</v>
      </c>
      <c r="D130" s="0" t="n">
        <v>1608</v>
      </c>
      <c r="E130" s="0" t="s">
        <v>15</v>
      </c>
      <c r="F130" s="1" t="n">
        <v>44113.6448148148</v>
      </c>
      <c r="G130" s="0" t="n">
        <v>6</v>
      </c>
      <c r="H130" s="0" t="n">
        <v>0.08</v>
      </c>
      <c r="I130" s="2" t="str">
        <f aca="false">IF(C130=C129,"Duplicate","First Stop")</f>
        <v>First Stop</v>
      </c>
      <c r="J130" s="0" t="s">
        <v>13</v>
      </c>
    </row>
    <row r="131" customFormat="false" ht="15" hidden="false" customHeight="false" outlineLevel="0" collapsed="false">
      <c r="A131" s="0" t="s">
        <v>10</v>
      </c>
      <c r="B131" s="0" t="n">
        <v>1922</v>
      </c>
      <c r="C131" s="0" t="s">
        <v>11</v>
      </c>
      <c r="D131" s="0" t="n">
        <v>1803</v>
      </c>
      <c r="E131" s="0" t="s">
        <v>15</v>
      </c>
      <c r="F131" s="1" t="n">
        <v>44113.6487268519</v>
      </c>
      <c r="G131" s="0" t="n">
        <v>6</v>
      </c>
      <c r="H131" s="0" t="n">
        <v>0.08</v>
      </c>
      <c r="I131" s="2" t="str">
        <f aca="false">IF(C131=C130,"Duplicate","First Stop")</f>
        <v>First Stop</v>
      </c>
      <c r="J131" s="0" t="s">
        <v>13</v>
      </c>
    </row>
    <row r="132" customFormat="false" ht="15" hidden="false" customHeight="false" outlineLevel="0" collapsed="false">
      <c r="A132" s="0" t="s">
        <v>10</v>
      </c>
      <c r="B132" s="0" t="n">
        <v>1922</v>
      </c>
      <c r="C132" s="0" t="s">
        <v>20</v>
      </c>
      <c r="D132" s="0" t="n">
        <v>2209</v>
      </c>
      <c r="E132" s="0" t="s">
        <v>15</v>
      </c>
      <c r="F132" s="1" t="n">
        <v>44113.6532060185</v>
      </c>
      <c r="G132" s="0" t="n">
        <v>5</v>
      </c>
      <c r="H132" s="0" t="n">
        <v>0.06</v>
      </c>
      <c r="I132" s="2" t="str">
        <f aca="false">IF(C132=C131,"Duplicate","First Stop")</f>
        <v>First Stop</v>
      </c>
      <c r="J132" s="0" t="s">
        <v>13</v>
      </c>
    </row>
    <row r="133" customFormat="false" ht="15" hidden="false" customHeight="false" outlineLevel="0" collapsed="false">
      <c r="A133" s="0" t="s">
        <v>10</v>
      </c>
      <c r="B133" s="0" t="n">
        <v>1922</v>
      </c>
      <c r="C133" s="0" t="s">
        <v>21</v>
      </c>
      <c r="D133" s="0" t="n">
        <v>1801</v>
      </c>
      <c r="E133" s="0" t="s">
        <v>15</v>
      </c>
      <c r="F133" s="1" t="n">
        <v>44113.6541435185</v>
      </c>
      <c r="G133" s="0" t="n">
        <v>5</v>
      </c>
      <c r="H133" s="0" t="n">
        <v>0.06</v>
      </c>
      <c r="I133" s="2" t="str">
        <f aca="false">IF(C133=C132,"Duplicate","First Stop")</f>
        <v>First Stop</v>
      </c>
      <c r="J133" s="0" t="s">
        <v>13</v>
      </c>
    </row>
    <row r="134" customFormat="false" ht="15" hidden="false" customHeight="false" outlineLevel="0" collapsed="false">
      <c r="A134" s="0" t="s">
        <v>10</v>
      </c>
      <c r="B134" s="0" t="n">
        <v>1922</v>
      </c>
      <c r="C134" s="0" t="s">
        <v>22</v>
      </c>
      <c r="D134" s="0" t="n">
        <v>1800</v>
      </c>
      <c r="E134" s="0" t="s">
        <v>12</v>
      </c>
      <c r="F134" s="1" t="n">
        <v>44113.655150463</v>
      </c>
      <c r="G134" s="0" t="n">
        <v>6</v>
      </c>
      <c r="H134" s="0" t="n">
        <v>0.08</v>
      </c>
      <c r="I134" s="2" t="str">
        <f aca="false">IF(C134=C133,"Duplicate","First Stop")</f>
        <v>First Stop</v>
      </c>
      <c r="J134" s="0" t="s">
        <v>13</v>
      </c>
    </row>
    <row r="135" customFormat="false" ht="15" hidden="false" customHeight="false" outlineLevel="0" collapsed="false">
      <c r="A135" s="0" t="s">
        <v>10</v>
      </c>
      <c r="B135" s="0" t="n">
        <v>1922</v>
      </c>
      <c r="C135" s="0" t="s">
        <v>23</v>
      </c>
      <c r="D135" s="0" t="n">
        <v>2226</v>
      </c>
      <c r="E135" s="0" t="s">
        <v>15</v>
      </c>
      <c r="F135" s="1" t="n">
        <v>44113.6560416667</v>
      </c>
      <c r="G135" s="0" t="n">
        <v>6</v>
      </c>
      <c r="H135" s="0" t="n">
        <v>0.08</v>
      </c>
      <c r="I135" s="2" t="str">
        <f aca="false">IF(C135=C134,"Duplicate","First Stop")</f>
        <v>First Stop</v>
      </c>
      <c r="J135" s="0" t="s">
        <v>13</v>
      </c>
    </row>
    <row r="136" customFormat="false" ht="15" hidden="false" customHeight="false" outlineLevel="0" collapsed="false">
      <c r="A136" s="0" t="s">
        <v>10</v>
      </c>
      <c r="B136" s="0" t="n">
        <v>1922</v>
      </c>
      <c r="C136" s="0" t="s">
        <v>24</v>
      </c>
      <c r="D136" s="0" t="n">
        <v>1802</v>
      </c>
      <c r="E136" s="0" t="s">
        <v>15</v>
      </c>
      <c r="F136" s="1" t="n">
        <v>44113.6589930556</v>
      </c>
      <c r="G136" s="0" t="n">
        <v>11</v>
      </c>
      <c r="H136" s="0" t="n">
        <v>0.14</v>
      </c>
      <c r="I136" s="2" t="str">
        <f aca="false">IF(C136=C135,"Duplicate","First Stop")</f>
        <v>First Stop</v>
      </c>
      <c r="J136" s="0" t="s">
        <v>13</v>
      </c>
    </row>
    <row r="137" customFormat="false" ht="15" hidden="false" customHeight="false" outlineLevel="0" collapsed="false">
      <c r="A137" s="0" t="s">
        <v>10</v>
      </c>
      <c r="B137" s="0" t="n">
        <v>1922</v>
      </c>
      <c r="C137" s="0" t="s">
        <v>25</v>
      </c>
      <c r="D137" s="0" t="n">
        <v>2202</v>
      </c>
      <c r="E137" s="0" t="s">
        <v>15</v>
      </c>
      <c r="F137" s="1" t="n">
        <v>44113.6616782408</v>
      </c>
      <c r="G137" s="0" t="n">
        <v>11</v>
      </c>
      <c r="H137" s="0" t="n">
        <v>0.14</v>
      </c>
      <c r="I137" s="2" t="str">
        <f aca="false">IF(C137=C136,"Duplicate","First Stop")</f>
        <v>First Stop</v>
      </c>
      <c r="J137" s="0" t="s">
        <v>13</v>
      </c>
    </row>
    <row r="138" customFormat="false" ht="15" hidden="false" customHeight="false" outlineLevel="0" collapsed="false">
      <c r="A138" s="0" t="s">
        <v>10</v>
      </c>
      <c r="B138" s="0" t="n">
        <v>1922</v>
      </c>
      <c r="C138" s="0" t="s">
        <v>26</v>
      </c>
      <c r="D138" s="0" t="n">
        <v>2204</v>
      </c>
      <c r="E138" s="0" t="s">
        <v>15</v>
      </c>
      <c r="F138" s="1" t="n">
        <v>44113.6635532407</v>
      </c>
      <c r="G138" s="0" t="n">
        <v>13</v>
      </c>
      <c r="H138" s="0" t="n">
        <v>0.16</v>
      </c>
      <c r="I138" s="2" t="str">
        <f aca="false">IF(C138=C137,"Duplicate","First Stop")</f>
        <v>First Stop</v>
      </c>
      <c r="J138" s="0" t="s">
        <v>13</v>
      </c>
    </row>
    <row r="139" customFormat="false" ht="15" hidden="false" customHeight="false" outlineLevel="0" collapsed="false">
      <c r="A139" s="0" t="s">
        <v>10</v>
      </c>
      <c r="B139" s="0" t="n">
        <v>1922</v>
      </c>
      <c r="C139" s="0" t="s">
        <v>27</v>
      </c>
      <c r="D139" s="0" t="n">
        <v>2205</v>
      </c>
      <c r="E139" s="0" t="s">
        <v>15</v>
      </c>
      <c r="F139" s="1" t="n">
        <v>44113.663912037</v>
      </c>
      <c r="G139" s="0" t="n">
        <v>13</v>
      </c>
      <c r="H139" s="0" t="n">
        <v>0.16</v>
      </c>
      <c r="I139" s="2" t="str">
        <f aca="false">IF(C139=C138,"Duplicate","First Stop")</f>
        <v>First Stop</v>
      </c>
      <c r="J139" s="0" t="s">
        <v>13</v>
      </c>
    </row>
    <row r="140" customFormat="false" ht="15" hidden="false" customHeight="false" outlineLevel="0" collapsed="false">
      <c r="A140" s="0" t="s">
        <v>10</v>
      </c>
      <c r="B140" s="0" t="n">
        <v>1922</v>
      </c>
      <c r="C140" s="0" t="s">
        <v>28</v>
      </c>
      <c r="D140" s="0" t="n">
        <v>2206</v>
      </c>
      <c r="E140" s="0" t="s">
        <v>15</v>
      </c>
      <c r="F140" s="1" t="n">
        <v>44113.6641319445</v>
      </c>
      <c r="G140" s="0" t="n">
        <v>13</v>
      </c>
      <c r="H140" s="0" t="n">
        <v>0.16</v>
      </c>
      <c r="I140" s="2" t="str">
        <f aca="false">IF(C140=C139,"Duplicate","First Stop")</f>
        <v>First Stop</v>
      </c>
      <c r="J140" s="0" t="s">
        <v>13</v>
      </c>
    </row>
    <row r="141" customFormat="false" ht="15" hidden="false" customHeight="false" outlineLevel="0" collapsed="false">
      <c r="A141" s="0" t="s">
        <v>10</v>
      </c>
      <c r="B141" s="0" t="n">
        <v>1922</v>
      </c>
      <c r="C141" s="0" t="s">
        <v>11</v>
      </c>
      <c r="D141" s="0" t="n">
        <v>1803</v>
      </c>
      <c r="E141" s="0" t="s">
        <v>15</v>
      </c>
      <c r="F141" s="1" t="n">
        <v>44113.6675231482</v>
      </c>
      <c r="G141" s="0" t="n">
        <v>12</v>
      </c>
      <c r="H141" s="0" t="n">
        <v>0.15</v>
      </c>
      <c r="I141" s="2" t="str">
        <f aca="false">IF(C141=C140,"Duplicate","First Stop")</f>
        <v>First Stop</v>
      </c>
      <c r="J141" s="0" t="s">
        <v>13</v>
      </c>
    </row>
    <row r="142" customFormat="false" ht="15" hidden="false" customHeight="false" outlineLevel="0" collapsed="false">
      <c r="A142" s="0" t="s">
        <v>10</v>
      </c>
      <c r="B142" s="0" t="n">
        <v>1922</v>
      </c>
      <c r="C142" s="0" t="s">
        <v>14</v>
      </c>
      <c r="D142" s="0" t="n">
        <v>1619</v>
      </c>
      <c r="E142" s="0" t="s">
        <v>15</v>
      </c>
      <c r="F142" s="1" t="n">
        <v>44113.6714583333</v>
      </c>
      <c r="G142" s="0" t="n">
        <v>12</v>
      </c>
      <c r="H142" s="0" t="n">
        <v>0.15</v>
      </c>
      <c r="I142" s="2" t="str">
        <f aca="false">IF(C142=C141,"Duplicate","First Stop")</f>
        <v>First Stop</v>
      </c>
      <c r="J142" s="0" t="s">
        <v>13</v>
      </c>
    </row>
    <row r="143" customFormat="false" ht="15" hidden="false" customHeight="false" outlineLevel="0" collapsed="false">
      <c r="A143" s="0" t="s">
        <v>10</v>
      </c>
      <c r="B143" s="0" t="n">
        <v>1922</v>
      </c>
      <c r="C143" s="0" t="s">
        <v>16</v>
      </c>
      <c r="D143" s="0" t="n">
        <v>1628</v>
      </c>
      <c r="E143" s="0" t="s">
        <v>15</v>
      </c>
      <c r="F143" s="1" t="n">
        <v>44113.6747453704</v>
      </c>
      <c r="G143" s="0" t="n">
        <v>8</v>
      </c>
      <c r="H143" s="0" t="n">
        <v>0.1</v>
      </c>
      <c r="I143" s="2" t="str">
        <f aca="false">IF(C143=C142,"Duplicate","First Stop")</f>
        <v>First Stop</v>
      </c>
      <c r="J143" s="0" t="s">
        <v>13</v>
      </c>
    </row>
    <row r="144" customFormat="false" ht="15" hidden="false" customHeight="false" outlineLevel="0" collapsed="false">
      <c r="A144" s="0" t="s">
        <v>10</v>
      </c>
      <c r="B144" s="0" t="n">
        <v>1922</v>
      </c>
      <c r="C144" s="0" t="s">
        <v>17</v>
      </c>
      <c r="D144" s="0" t="n">
        <v>1110</v>
      </c>
      <c r="E144" s="0" t="s">
        <v>12</v>
      </c>
      <c r="F144" s="1" t="n">
        <v>44113.676087963</v>
      </c>
      <c r="G144" s="0" t="n">
        <v>8</v>
      </c>
      <c r="H144" s="0" t="n">
        <v>0.1</v>
      </c>
      <c r="I144" s="2" t="str">
        <f aca="false">IF(C144=C143,"Duplicate","First Stop")</f>
        <v>First Stop</v>
      </c>
      <c r="J144" s="0" t="s">
        <v>13</v>
      </c>
    </row>
    <row r="145" customFormat="false" ht="15" hidden="false" customHeight="false" outlineLevel="0" collapsed="false">
      <c r="A145" s="0" t="s">
        <v>10</v>
      </c>
      <c r="B145" s="0" t="n">
        <v>1922</v>
      </c>
      <c r="C145" s="0" t="s">
        <v>18</v>
      </c>
      <c r="D145" s="0" t="n">
        <v>1600</v>
      </c>
      <c r="E145" s="0" t="s">
        <v>15</v>
      </c>
      <c r="F145" s="1" t="n">
        <v>44113.6805324074</v>
      </c>
      <c r="G145" s="0" t="n">
        <v>3</v>
      </c>
      <c r="H145" s="0" t="n">
        <v>0.04</v>
      </c>
      <c r="I145" s="2" t="str">
        <f aca="false">IF(C145=C144,"Duplicate","First Stop")</f>
        <v>First Stop</v>
      </c>
      <c r="J145" s="0" t="s">
        <v>13</v>
      </c>
    </row>
    <row r="146" customFormat="false" ht="15" hidden="false" customHeight="false" outlineLevel="0" collapsed="false">
      <c r="A146" s="0" t="s">
        <v>10</v>
      </c>
      <c r="B146" s="0" t="n">
        <v>1922</v>
      </c>
      <c r="C146" s="0" t="s">
        <v>19</v>
      </c>
      <c r="D146" s="0" t="n">
        <v>1608</v>
      </c>
      <c r="E146" s="0" t="s">
        <v>15</v>
      </c>
      <c r="F146" s="1" t="n">
        <v>44113.6823842593</v>
      </c>
      <c r="G146" s="0" t="n">
        <v>3</v>
      </c>
      <c r="H146" s="0" t="n">
        <v>0.04</v>
      </c>
      <c r="I146" s="2" t="str">
        <f aca="false">IF(C146=C145,"Duplicate","First Stop")</f>
        <v>First Stop</v>
      </c>
      <c r="J146" s="0" t="s">
        <v>13</v>
      </c>
    </row>
    <row r="147" customFormat="false" ht="15" hidden="false" customHeight="false" outlineLevel="0" collapsed="false">
      <c r="A147" s="0" t="s">
        <v>10</v>
      </c>
      <c r="B147" s="0" t="n">
        <v>1922</v>
      </c>
      <c r="C147" s="0" t="s">
        <v>11</v>
      </c>
      <c r="D147" s="0" t="n">
        <v>1803</v>
      </c>
      <c r="E147" s="0" t="s">
        <v>15</v>
      </c>
      <c r="F147" s="1" t="n">
        <v>44113.6866435185</v>
      </c>
      <c r="G147" s="0" t="n">
        <v>5</v>
      </c>
      <c r="H147" s="0" t="n">
        <v>0.06</v>
      </c>
      <c r="I147" s="2" t="str">
        <f aca="false">IF(C147=C146,"Duplicate","First Stop")</f>
        <v>First Stop</v>
      </c>
      <c r="J147" s="0" t="s">
        <v>13</v>
      </c>
    </row>
    <row r="148" customFormat="false" ht="15" hidden="false" customHeight="false" outlineLevel="0" collapsed="false">
      <c r="A148" s="0" t="s">
        <v>10</v>
      </c>
      <c r="B148" s="0" t="n">
        <v>1922</v>
      </c>
      <c r="C148" s="0" t="s">
        <v>20</v>
      </c>
      <c r="D148" s="0" t="n">
        <v>2209</v>
      </c>
      <c r="E148" s="0" t="s">
        <v>15</v>
      </c>
      <c r="F148" s="1" t="n">
        <v>44113.6911458333</v>
      </c>
      <c r="G148" s="0" t="n">
        <v>8</v>
      </c>
      <c r="H148" s="0" t="n">
        <v>0.1</v>
      </c>
      <c r="I148" s="2" t="str">
        <f aca="false">IF(C148=C147,"Duplicate","First Stop")</f>
        <v>First Stop</v>
      </c>
      <c r="J148" s="0" t="s">
        <v>13</v>
      </c>
    </row>
    <row r="149" customFormat="false" ht="15" hidden="false" customHeight="false" outlineLevel="0" collapsed="false">
      <c r="A149" s="0" t="s">
        <v>10</v>
      </c>
      <c r="B149" s="0" t="n">
        <v>1922</v>
      </c>
      <c r="C149" s="0" t="s">
        <v>21</v>
      </c>
      <c r="D149" s="0" t="n">
        <v>1801</v>
      </c>
      <c r="E149" s="0" t="s">
        <v>15</v>
      </c>
      <c r="F149" s="1" t="n">
        <v>44113.6922106482</v>
      </c>
      <c r="G149" s="0" t="n">
        <v>8</v>
      </c>
      <c r="H149" s="0" t="n">
        <v>0.1</v>
      </c>
      <c r="I149" s="2" t="str">
        <f aca="false">IF(C149=C148,"Duplicate","First Stop")</f>
        <v>First Stop</v>
      </c>
      <c r="J149" s="0" t="s">
        <v>13</v>
      </c>
    </row>
    <row r="150" customFormat="false" ht="15" hidden="false" customHeight="false" outlineLevel="0" collapsed="false">
      <c r="A150" s="0" t="s">
        <v>10</v>
      </c>
      <c r="B150" s="0" t="n">
        <v>1922</v>
      </c>
      <c r="C150" s="0" t="s">
        <v>22</v>
      </c>
      <c r="D150" s="0" t="n">
        <v>1800</v>
      </c>
      <c r="E150" s="0" t="s">
        <v>12</v>
      </c>
      <c r="F150" s="1" t="n">
        <v>44113.6953472222</v>
      </c>
      <c r="G150" s="0" t="n">
        <v>6</v>
      </c>
      <c r="H150" s="0" t="n">
        <v>0.08</v>
      </c>
      <c r="I150" s="2" t="str">
        <f aca="false">IF(C150=C149,"Duplicate","First Stop")</f>
        <v>First Stop</v>
      </c>
      <c r="J150" s="0" t="s">
        <v>13</v>
      </c>
    </row>
    <row r="151" customFormat="false" ht="15" hidden="false" customHeight="false" outlineLevel="0" collapsed="false">
      <c r="A151" s="0" t="s">
        <v>10</v>
      </c>
      <c r="B151" s="0" t="n">
        <v>1922</v>
      </c>
      <c r="C151" s="0" t="s">
        <v>23</v>
      </c>
      <c r="D151" s="0" t="n">
        <v>2226</v>
      </c>
      <c r="E151" s="0" t="s">
        <v>15</v>
      </c>
      <c r="F151" s="1" t="n">
        <v>44113.6960185185</v>
      </c>
      <c r="G151" s="0" t="n">
        <v>6</v>
      </c>
      <c r="H151" s="0" t="n">
        <v>0.08</v>
      </c>
      <c r="I151" s="2" t="str">
        <f aca="false">IF(C151=C150,"Duplicate","First Stop")</f>
        <v>First Stop</v>
      </c>
      <c r="J151" s="0" t="s">
        <v>13</v>
      </c>
    </row>
    <row r="152" customFormat="false" ht="15" hidden="false" customHeight="false" outlineLevel="0" collapsed="false">
      <c r="A152" s="0" t="s">
        <v>10</v>
      </c>
      <c r="B152" s="0" t="n">
        <v>1922</v>
      </c>
      <c r="C152" s="0" t="s">
        <v>24</v>
      </c>
      <c r="D152" s="0" t="n">
        <v>1802</v>
      </c>
      <c r="E152" s="0" t="s">
        <v>15</v>
      </c>
      <c r="F152" s="1" t="n">
        <v>44113.6981481482</v>
      </c>
      <c r="G152" s="0" t="n">
        <v>8</v>
      </c>
      <c r="H152" s="0" t="n">
        <v>0.1</v>
      </c>
      <c r="I152" s="2" t="str">
        <f aca="false">IF(C152=C151,"Duplicate","First Stop")</f>
        <v>First Stop</v>
      </c>
      <c r="J152" s="0" t="s">
        <v>13</v>
      </c>
    </row>
    <row r="153" customFormat="false" ht="15" hidden="false" customHeight="false" outlineLevel="0" collapsed="false">
      <c r="A153" s="0" t="s">
        <v>10</v>
      </c>
      <c r="B153" s="0" t="n">
        <v>1922</v>
      </c>
      <c r="C153" s="0" t="s">
        <v>25</v>
      </c>
      <c r="D153" s="0" t="n">
        <v>2202</v>
      </c>
      <c r="E153" s="0" t="s">
        <v>15</v>
      </c>
      <c r="F153" s="1" t="n">
        <v>44113.7003240741</v>
      </c>
      <c r="G153" s="0" t="n">
        <v>8</v>
      </c>
      <c r="H153" s="0" t="n">
        <v>0.1</v>
      </c>
      <c r="I153" s="2" t="str">
        <f aca="false">IF(C153=C152,"Duplicate","First Stop")</f>
        <v>First Stop</v>
      </c>
      <c r="J153" s="0" t="s">
        <v>13</v>
      </c>
    </row>
    <row r="154" customFormat="false" ht="15" hidden="false" customHeight="false" outlineLevel="0" collapsed="false">
      <c r="A154" s="0" t="s">
        <v>10</v>
      </c>
      <c r="B154" s="0" t="n">
        <v>1922</v>
      </c>
      <c r="C154" s="0" t="s">
        <v>26</v>
      </c>
      <c r="D154" s="0" t="n">
        <v>2204</v>
      </c>
      <c r="E154" s="0" t="s">
        <v>15</v>
      </c>
      <c r="F154" s="1" t="n">
        <v>44113.7034027778</v>
      </c>
      <c r="G154" s="0" t="n">
        <v>8</v>
      </c>
      <c r="H154" s="0" t="n">
        <v>0.1</v>
      </c>
      <c r="I154" s="2" t="str">
        <f aca="false">IF(C154=C153,"Duplicate","First Stop")</f>
        <v>First Stop</v>
      </c>
      <c r="J154" s="0" t="s">
        <v>13</v>
      </c>
    </row>
    <row r="155" customFormat="false" ht="15" hidden="false" customHeight="false" outlineLevel="0" collapsed="false">
      <c r="A155" s="0" t="s">
        <v>10</v>
      </c>
      <c r="B155" s="0" t="n">
        <v>1922</v>
      </c>
      <c r="C155" s="0" t="s">
        <v>27</v>
      </c>
      <c r="D155" s="0" t="n">
        <v>2205</v>
      </c>
      <c r="E155" s="0" t="s">
        <v>15</v>
      </c>
      <c r="F155" s="1" t="n">
        <v>44113.70375</v>
      </c>
      <c r="G155" s="0" t="n">
        <v>8</v>
      </c>
      <c r="H155" s="0" t="n">
        <v>0.1</v>
      </c>
      <c r="I155" s="2" t="str">
        <f aca="false">IF(C155=C154,"Duplicate","First Stop")</f>
        <v>First Stop</v>
      </c>
      <c r="J155" s="0" t="s">
        <v>13</v>
      </c>
    </row>
    <row r="156" customFormat="false" ht="15" hidden="false" customHeight="false" outlineLevel="0" collapsed="false">
      <c r="A156" s="0" t="s">
        <v>10</v>
      </c>
      <c r="B156" s="0" t="n">
        <v>1922</v>
      </c>
      <c r="C156" s="0" t="s">
        <v>28</v>
      </c>
      <c r="D156" s="0" t="n">
        <v>2206</v>
      </c>
      <c r="E156" s="0" t="s">
        <v>15</v>
      </c>
      <c r="F156" s="1" t="n">
        <v>44113.704224537</v>
      </c>
      <c r="G156" s="0" t="n">
        <v>6</v>
      </c>
      <c r="H156" s="0" t="n">
        <v>0.08</v>
      </c>
      <c r="I156" s="2" t="str">
        <f aca="false">IF(C156=C155,"Duplicate","First Stop")</f>
        <v>First Stop</v>
      </c>
      <c r="J156" s="0" t="s">
        <v>13</v>
      </c>
    </row>
    <row r="157" customFormat="false" ht="15" hidden="false" customHeight="false" outlineLevel="0" collapsed="false">
      <c r="A157" s="0" t="s">
        <v>10</v>
      </c>
      <c r="B157" s="0" t="n">
        <v>1922</v>
      </c>
      <c r="C157" s="0" t="s">
        <v>11</v>
      </c>
      <c r="D157" s="0" t="n">
        <v>1803</v>
      </c>
      <c r="E157" s="0" t="s">
        <v>15</v>
      </c>
      <c r="F157" s="1" t="n">
        <v>44113.7074884259</v>
      </c>
      <c r="G157" s="0" t="n">
        <v>6</v>
      </c>
      <c r="H157" s="0" t="n">
        <v>0.08</v>
      </c>
      <c r="I157" s="2" t="str">
        <f aca="false">IF(C157=C156,"Duplicate","First Stop")</f>
        <v>First Stop</v>
      </c>
      <c r="J157" s="0" t="s">
        <v>13</v>
      </c>
    </row>
    <row r="158" customFormat="false" ht="15" hidden="false" customHeight="false" outlineLevel="0" collapsed="false">
      <c r="A158" s="0" t="s">
        <v>10</v>
      </c>
      <c r="B158" s="0" t="n">
        <v>1922</v>
      </c>
      <c r="C158" s="0" t="s">
        <v>14</v>
      </c>
      <c r="D158" s="0" t="n">
        <v>1619</v>
      </c>
      <c r="E158" s="0" t="s">
        <v>15</v>
      </c>
      <c r="F158" s="1" t="n">
        <v>44113.7130324074</v>
      </c>
      <c r="G158" s="0" t="n">
        <v>4</v>
      </c>
      <c r="H158" s="0" t="n">
        <v>0.05</v>
      </c>
      <c r="I158" s="2" t="str">
        <f aca="false">IF(C158=C157,"Duplicate","First Stop")</f>
        <v>First Stop</v>
      </c>
      <c r="J158" s="0" t="s">
        <v>13</v>
      </c>
    </row>
    <row r="159" customFormat="false" ht="15" hidden="false" customHeight="false" outlineLevel="0" collapsed="false">
      <c r="A159" s="0" t="s">
        <v>10</v>
      </c>
      <c r="B159" s="0" t="n">
        <v>1922</v>
      </c>
      <c r="C159" s="0" t="s">
        <v>16</v>
      </c>
      <c r="D159" s="0" t="n">
        <v>1628</v>
      </c>
      <c r="E159" s="0" t="s">
        <v>15</v>
      </c>
      <c r="F159" s="1" t="n">
        <v>44113.717974537</v>
      </c>
      <c r="G159" s="0" t="n">
        <v>2</v>
      </c>
      <c r="H159" s="0" t="n">
        <v>0.02</v>
      </c>
      <c r="I159" s="2" t="str">
        <f aca="false">IF(C159=C158,"Duplicate","First Stop")</f>
        <v>First Stop</v>
      </c>
      <c r="J159" s="0" t="s">
        <v>13</v>
      </c>
    </row>
    <row r="160" customFormat="false" ht="15" hidden="false" customHeight="false" outlineLevel="0" collapsed="false">
      <c r="A160" s="0" t="s">
        <v>10</v>
      </c>
      <c r="B160" s="0" t="n">
        <v>1922</v>
      </c>
      <c r="C160" s="0" t="s">
        <v>17</v>
      </c>
      <c r="D160" s="0" t="n">
        <v>1110</v>
      </c>
      <c r="E160" s="0" t="s">
        <v>12</v>
      </c>
      <c r="F160" s="1" t="n">
        <v>44113.7191898148</v>
      </c>
      <c r="G160" s="0" t="n">
        <v>2</v>
      </c>
      <c r="H160" s="0" t="n">
        <v>0.02</v>
      </c>
      <c r="I160" s="2" t="str">
        <f aca="false">IF(C160=C159,"Duplicate","First Stop")</f>
        <v>First Stop</v>
      </c>
      <c r="J160" s="0" t="s">
        <v>13</v>
      </c>
    </row>
    <row r="161" customFormat="false" ht="15" hidden="false" customHeight="false" outlineLevel="0" collapsed="false">
      <c r="A161" s="0" t="s">
        <v>10</v>
      </c>
      <c r="B161" s="0" t="n">
        <v>1922</v>
      </c>
      <c r="C161" s="0" t="s">
        <v>18</v>
      </c>
      <c r="D161" s="0" t="n">
        <v>1600</v>
      </c>
      <c r="E161" s="0" t="s">
        <v>15</v>
      </c>
      <c r="F161" s="1" t="n">
        <v>44113.7229050926</v>
      </c>
      <c r="G161" s="0" t="n">
        <v>3</v>
      </c>
      <c r="H161" s="0" t="n">
        <v>0.04</v>
      </c>
      <c r="I161" s="2" t="str">
        <f aca="false">IF(C161=C160,"Duplicate","First Stop")</f>
        <v>First Stop</v>
      </c>
      <c r="J161" s="0" t="s">
        <v>13</v>
      </c>
    </row>
    <row r="162" customFormat="false" ht="15" hidden="false" customHeight="false" outlineLevel="0" collapsed="false">
      <c r="A162" s="0" t="s">
        <v>10</v>
      </c>
      <c r="B162" s="0" t="n">
        <v>1922</v>
      </c>
      <c r="C162" s="0" t="s">
        <v>19</v>
      </c>
      <c r="D162" s="0" t="n">
        <v>1608</v>
      </c>
      <c r="E162" s="0" t="s">
        <v>15</v>
      </c>
      <c r="F162" s="1" t="n">
        <v>44113.726400463</v>
      </c>
      <c r="G162" s="0" t="n">
        <v>3</v>
      </c>
      <c r="H162" s="0" t="n">
        <v>0.04</v>
      </c>
      <c r="I162" s="2" t="str">
        <f aca="false">IF(C162=C161,"Duplicate","First Stop")</f>
        <v>First Stop</v>
      </c>
      <c r="J162" s="0" t="s">
        <v>13</v>
      </c>
    </row>
    <row r="163" customFormat="false" ht="15" hidden="false" customHeight="false" outlineLevel="0" collapsed="false">
      <c r="A163" s="0" t="s">
        <v>10</v>
      </c>
      <c r="B163" s="0" t="n">
        <v>1922</v>
      </c>
      <c r="C163" s="0" t="s">
        <v>11</v>
      </c>
      <c r="D163" s="0" t="n">
        <v>1803</v>
      </c>
      <c r="E163" s="0" t="s">
        <v>15</v>
      </c>
      <c r="F163" s="1" t="n">
        <v>44113.7310763889</v>
      </c>
      <c r="G163" s="0" t="n">
        <v>3</v>
      </c>
      <c r="H163" s="0" t="n">
        <v>0.04</v>
      </c>
      <c r="I163" s="2" t="str">
        <f aca="false">IF(C163=C162,"Duplicate","First Stop")</f>
        <v>First Stop</v>
      </c>
      <c r="J163" s="0" t="s">
        <v>13</v>
      </c>
    </row>
    <row r="164" customFormat="false" ht="15" hidden="false" customHeight="false" outlineLevel="0" collapsed="false">
      <c r="A164" s="0" t="s">
        <v>10</v>
      </c>
      <c r="B164" s="0" t="n">
        <v>1922</v>
      </c>
      <c r="C164" s="0" t="s">
        <v>20</v>
      </c>
      <c r="D164" s="0" t="n">
        <v>2209</v>
      </c>
      <c r="E164" s="0" t="s">
        <v>15</v>
      </c>
      <c r="F164" s="1" t="n">
        <v>44113.7357060185</v>
      </c>
      <c r="G164" s="0" t="n">
        <v>3</v>
      </c>
      <c r="H164" s="0" t="n">
        <v>0.04</v>
      </c>
      <c r="I164" s="2" t="str">
        <f aca="false">IF(C164=C163,"Duplicate","First Stop")</f>
        <v>First Stop</v>
      </c>
      <c r="J164" s="0" t="s">
        <v>13</v>
      </c>
    </row>
    <row r="165" customFormat="false" ht="15" hidden="false" customHeight="false" outlineLevel="0" collapsed="false">
      <c r="A165" s="0" t="s">
        <v>10</v>
      </c>
      <c r="B165" s="0" t="n">
        <v>1922</v>
      </c>
      <c r="C165" s="0" t="s">
        <v>21</v>
      </c>
      <c r="D165" s="0" t="n">
        <v>1801</v>
      </c>
      <c r="E165" s="0" t="s">
        <v>15</v>
      </c>
      <c r="F165" s="1" t="n">
        <v>44113.7366898148</v>
      </c>
      <c r="G165" s="0" t="n">
        <v>3</v>
      </c>
      <c r="H165" s="0" t="n">
        <v>0.04</v>
      </c>
      <c r="I165" s="2" t="str">
        <f aca="false">IF(C165=C164,"Duplicate","First Stop")</f>
        <v>First Stop</v>
      </c>
      <c r="J165" s="0" t="s">
        <v>13</v>
      </c>
    </row>
    <row r="166" customFormat="false" ht="15" hidden="false" customHeight="false" outlineLevel="0" collapsed="false">
      <c r="A166" s="0" t="s">
        <v>10</v>
      </c>
      <c r="B166" s="0" t="n">
        <v>1922</v>
      </c>
      <c r="C166" s="0" t="s">
        <v>22</v>
      </c>
      <c r="D166" s="0" t="n">
        <v>1800</v>
      </c>
      <c r="E166" s="0" t="s">
        <v>12</v>
      </c>
      <c r="F166" s="1" t="n">
        <v>44113.7375347222</v>
      </c>
      <c r="G166" s="0" t="n">
        <v>6</v>
      </c>
      <c r="H166" s="0" t="n">
        <v>0.08</v>
      </c>
      <c r="I166" s="2" t="str">
        <f aca="false">IF(C166=C165,"Duplicate","First Stop")</f>
        <v>First Stop</v>
      </c>
      <c r="J166" s="0" t="s">
        <v>13</v>
      </c>
    </row>
    <row r="167" customFormat="false" ht="15" hidden="false" customHeight="false" outlineLevel="0" collapsed="false">
      <c r="A167" s="0" t="s">
        <v>10</v>
      </c>
      <c r="B167" s="0" t="n">
        <v>1922</v>
      </c>
      <c r="C167" s="0" t="s">
        <v>23</v>
      </c>
      <c r="D167" s="0" t="n">
        <v>2226</v>
      </c>
      <c r="E167" s="0" t="s">
        <v>15</v>
      </c>
      <c r="F167" s="1" t="n">
        <v>44113.7380902778</v>
      </c>
      <c r="G167" s="0" t="n">
        <v>6</v>
      </c>
      <c r="H167" s="0" t="n">
        <v>0.08</v>
      </c>
      <c r="I167" s="2" t="str">
        <f aca="false">IF(C167=C166,"Duplicate","First Stop")</f>
        <v>First Stop</v>
      </c>
      <c r="J167" s="0" t="s">
        <v>13</v>
      </c>
    </row>
    <row r="168" customFormat="false" ht="15" hidden="false" customHeight="false" outlineLevel="0" collapsed="false">
      <c r="A168" s="0" t="s">
        <v>10</v>
      </c>
      <c r="B168" s="0" t="n">
        <v>1922</v>
      </c>
      <c r="C168" s="0" t="s">
        <v>24</v>
      </c>
      <c r="D168" s="0" t="n">
        <v>1802</v>
      </c>
      <c r="E168" s="0" t="s">
        <v>15</v>
      </c>
      <c r="F168" s="1" t="n">
        <v>44113.7415856482</v>
      </c>
      <c r="G168" s="0" t="n">
        <v>6</v>
      </c>
      <c r="H168" s="0" t="n">
        <v>0.08</v>
      </c>
      <c r="I168" s="2" t="str">
        <f aca="false">IF(C168=C167,"Duplicate","First Stop")</f>
        <v>First Stop</v>
      </c>
      <c r="J168" s="0" t="s">
        <v>13</v>
      </c>
    </row>
    <row r="169" customFormat="false" ht="15" hidden="false" customHeight="false" outlineLevel="0" collapsed="false">
      <c r="A169" s="0" t="s">
        <v>10</v>
      </c>
      <c r="B169" s="0" t="n">
        <v>1922</v>
      </c>
      <c r="C169" s="0" t="s">
        <v>25</v>
      </c>
      <c r="D169" s="0" t="n">
        <v>2202</v>
      </c>
      <c r="E169" s="0" t="s">
        <v>15</v>
      </c>
      <c r="F169" s="1" t="n">
        <v>44113.7441435185</v>
      </c>
      <c r="G169" s="0" t="n">
        <v>6</v>
      </c>
      <c r="H169" s="0" t="n">
        <v>0.08</v>
      </c>
      <c r="I169" s="2" t="str">
        <f aca="false">IF(C169=C168,"Duplicate","First Stop")</f>
        <v>First Stop</v>
      </c>
      <c r="J169" s="0" t="s">
        <v>13</v>
      </c>
    </row>
    <row r="170" customFormat="false" ht="15" hidden="false" customHeight="false" outlineLevel="0" collapsed="false">
      <c r="A170" s="0" t="s">
        <v>10</v>
      </c>
      <c r="B170" s="0" t="n">
        <v>1922</v>
      </c>
      <c r="C170" s="0" t="s">
        <v>26</v>
      </c>
      <c r="D170" s="0" t="n">
        <v>2204</v>
      </c>
      <c r="E170" s="0" t="s">
        <v>15</v>
      </c>
      <c r="F170" s="1" t="n">
        <v>44113.7450578704</v>
      </c>
      <c r="G170" s="0" t="n">
        <v>6</v>
      </c>
      <c r="H170" s="0" t="n">
        <v>0.08</v>
      </c>
      <c r="I170" s="2" t="str">
        <f aca="false">IF(C170=C169,"Duplicate","First Stop")</f>
        <v>First Stop</v>
      </c>
      <c r="J170" s="0" t="s">
        <v>13</v>
      </c>
    </row>
    <row r="171" customFormat="false" ht="15" hidden="false" customHeight="false" outlineLevel="0" collapsed="false">
      <c r="A171" s="0" t="s">
        <v>10</v>
      </c>
      <c r="B171" s="0" t="n">
        <v>1922</v>
      </c>
      <c r="C171" s="0" t="s">
        <v>27</v>
      </c>
      <c r="D171" s="0" t="n">
        <v>2205</v>
      </c>
      <c r="E171" s="0" t="s">
        <v>15</v>
      </c>
      <c r="F171" s="1" t="n">
        <v>44113.7452199074</v>
      </c>
      <c r="G171" s="0" t="n">
        <v>6</v>
      </c>
      <c r="H171" s="0" t="n">
        <v>0.08</v>
      </c>
      <c r="I171" s="2" t="str">
        <f aca="false">IF(C171=C170,"Duplicate","First Stop")</f>
        <v>First Stop</v>
      </c>
      <c r="J171" s="0" t="s">
        <v>13</v>
      </c>
    </row>
    <row r="172" customFormat="false" ht="15" hidden="false" customHeight="false" outlineLevel="0" collapsed="false">
      <c r="A172" s="0" t="s">
        <v>10</v>
      </c>
      <c r="B172" s="0" t="n">
        <v>1922</v>
      </c>
      <c r="C172" s="0" t="s">
        <v>28</v>
      </c>
      <c r="D172" s="0" t="n">
        <v>2206</v>
      </c>
      <c r="E172" s="0" t="s">
        <v>15</v>
      </c>
      <c r="F172" s="1" t="n">
        <v>44113.7455787037</v>
      </c>
      <c r="G172" s="0" t="n">
        <v>6</v>
      </c>
      <c r="H172" s="0" t="n">
        <v>0.08</v>
      </c>
      <c r="I172" s="2" t="str">
        <f aca="false">IF(C172=C171,"Duplicate","First Stop")</f>
        <v>First Stop</v>
      </c>
      <c r="J172" s="0" t="s">
        <v>13</v>
      </c>
    </row>
    <row r="173" customFormat="false" ht="15" hidden="false" customHeight="false" outlineLevel="0" collapsed="false">
      <c r="A173" s="0" t="s">
        <v>10</v>
      </c>
      <c r="B173" s="0" t="n">
        <v>1922</v>
      </c>
      <c r="C173" s="0" t="s">
        <v>11</v>
      </c>
      <c r="D173" s="0" t="n">
        <v>1803</v>
      </c>
      <c r="E173" s="0" t="s">
        <v>15</v>
      </c>
      <c r="F173" s="1" t="n">
        <v>44113.7477777778</v>
      </c>
      <c r="G173" s="0" t="n">
        <v>3</v>
      </c>
      <c r="H173" s="0" t="n">
        <v>0.04</v>
      </c>
      <c r="I173" s="2" t="str">
        <f aca="false">IF(C173=C172,"Duplicate","First Stop")</f>
        <v>First Stop</v>
      </c>
      <c r="J173" s="0" t="s">
        <v>13</v>
      </c>
    </row>
    <row r="174" customFormat="false" ht="15" hidden="false" customHeight="false" outlineLevel="0" collapsed="false">
      <c r="A174" s="0" t="s">
        <v>10</v>
      </c>
      <c r="B174" s="0" t="n">
        <v>1922</v>
      </c>
      <c r="C174" s="0" t="s">
        <v>14</v>
      </c>
      <c r="D174" s="0" t="n">
        <v>1619</v>
      </c>
      <c r="E174" s="0" t="s">
        <v>15</v>
      </c>
      <c r="F174" s="1" t="n">
        <v>44113.7516087963</v>
      </c>
      <c r="G174" s="0" t="n">
        <v>3</v>
      </c>
      <c r="H174" s="0" t="n">
        <v>0.04</v>
      </c>
      <c r="I174" s="2" t="str">
        <f aca="false">IF(C174=C173,"Duplicate","First Stop")</f>
        <v>First Stop</v>
      </c>
      <c r="J174" s="0" t="s">
        <v>13</v>
      </c>
    </row>
    <row r="175" customFormat="false" ht="15" hidden="false" customHeight="false" outlineLevel="0" collapsed="false">
      <c r="A175" s="0" t="s">
        <v>10</v>
      </c>
      <c r="B175" s="0" t="n">
        <v>1922</v>
      </c>
      <c r="C175" s="0" t="s">
        <v>16</v>
      </c>
      <c r="D175" s="0" t="n">
        <v>1628</v>
      </c>
      <c r="E175" s="0" t="s">
        <v>15</v>
      </c>
      <c r="F175" s="1" t="n">
        <v>44113.755162037</v>
      </c>
      <c r="G175" s="0" t="n">
        <v>3</v>
      </c>
      <c r="H175" s="0" t="n">
        <v>0.04</v>
      </c>
      <c r="I175" s="2" t="str">
        <f aca="false">IF(C175=C174,"Duplicate","First Stop")</f>
        <v>First Stop</v>
      </c>
      <c r="J175" s="0" t="s">
        <v>13</v>
      </c>
    </row>
    <row r="176" customFormat="false" ht="15" hidden="false" customHeight="false" outlineLevel="0" collapsed="false">
      <c r="A176" s="0" t="s">
        <v>10</v>
      </c>
      <c r="B176" s="0" t="n">
        <v>1922</v>
      </c>
      <c r="C176" s="0" t="s">
        <v>17</v>
      </c>
      <c r="D176" s="0" t="n">
        <v>1110</v>
      </c>
      <c r="E176" s="0" t="s">
        <v>12</v>
      </c>
      <c r="F176" s="1" t="n">
        <v>44113.7568055556</v>
      </c>
      <c r="G176" s="0" t="n">
        <v>3</v>
      </c>
      <c r="H176" s="0" t="n">
        <v>0.04</v>
      </c>
      <c r="I176" s="2" t="str">
        <f aca="false">IF(C176=C175,"Duplicate","First Stop")</f>
        <v>First Stop</v>
      </c>
      <c r="J176" s="0" t="s">
        <v>13</v>
      </c>
    </row>
    <row r="177" customFormat="false" ht="15" hidden="false" customHeight="false" outlineLevel="0" collapsed="false">
      <c r="A177" s="0" t="s">
        <v>10</v>
      </c>
      <c r="B177" s="0" t="n">
        <v>1922</v>
      </c>
      <c r="C177" s="0" t="s">
        <v>18</v>
      </c>
      <c r="D177" s="0" t="n">
        <v>1600</v>
      </c>
      <c r="E177" s="0" t="s">
        <v>15</v>
      </c>
      <c r="F177" s="1" t="n">
        <v>44113.7616203704</v>
      </c>
      <c r="G177" s="0" t="n">
        <v>0</v>
      </c>
      <c r="H177" s="0" t="n">
        <v>0</v>
      </c>
      <c r="I177" s="2" t="str">
        <f aca="false">IF(C177=C176,"Duplicate","First Stop")</f>
        <v>First Stop</v>
      </c>
      <c r="J177" s="0" t="s">
        <v>13</v>
      </c>
    </row>
    <row r="178" customFormat="false" ht="15" hidden="false" customHeight="false" outlineLevel="0" collapsed="false">
      <c r="A178" s="0" t="s">
        <v>10</v>
      </c>
      <c r="B178" s="0" t="n">
        <v>1922</v>
      </c>
      <c r="C178" s="0" t="s">
        <v>19</v>
      </c>
      <c r="D178" s="0" t="n">
        <v>1608</v>
      </c>
      <c r="E178" s="0" t="s">
        <v>15</v>
      </c>
      <c r="F178" s="1" t="n">
        <v>44113.7637962963</v>
      </c>
      <c r="G178" s="0" t="n">
        <v>0</v>
      </c>
      <c r="H178" s="0" t="n">
        <v>0</v>
      </c>
      <c r="I178" s="2" t="str">
        <f aca="false">IF(C178=C177,"Duplicate","First Stop")</f>
        <v>First Stop</v>
      </c>
      <c r="J178" s="0" t="s">
        <v>13</v>
      </c>
    </row>
    <row r="179" customFormat="false" ht="15" hidden="false" customHeight="false" outlineLevel="0" collapsed="false">
      <c r="A179" s="0" t="s">
        <v>10</v>
      </c>
      <c r="B179" s="0" t="n">
        <v>1922</v>
      </c>
      <c r="C179" s="0" t="s">
        <v>20</v>
      </c>
      <c r="D179" s="0" t="n">
        <v>2209</v>
      </c>
      <c r="E179" s="0" t="s">
        <v>15</v>
      </c>
      <c r="F179" s="1" t="n">
        <v>44113.7688888889</v>
      </c>
      <c r="G179" s="0" t="n">
        <v>0</v>
      </c>
      <c r="H179" s="0" t="n">
        <v>0</v>
      </c>
      <c r="I179" s="2" t="str">
        <f aca="false">IF(C179=C178,"Duplicate","First Stop")</f>
        <v>First Stop</v>
      </c>
      <c r="J179" s="0" t="s">
        <v>13</v>
      </c>
    </row>
    <row r="180" customFormat="false" ht="15" hidden="false" customHeight="false" outlineLevel="0" collapsed="false">
      <c r="A180" s="0" t="s">
        <v>10</v>
      </c>
      <c r="B180" s="0" t="n">
        <v>1922</v>
      </c>
      <c r="C180" s="0" t="s">
        <v>21</v>
      </c>
      <c r="D180" s="0" t="n">
        <v>1801</v>
      </c>
      <c r="E180" s="0" t="s">
        <v>15</v>
      </c>
      <c r="F180" s="1" t="n">
        <v>44113.7698148148</v>
      </c>
      <c r="G180" s="0" t="n">
        <v>0</v>
      </c>
      <c r="H180" s="0" t="n">
        <v>0</v>
      </c>
      <c r="I180" s="2" t="str">
        <f aca="false">IF(C180=C179,"Duplicate","First Stop")</f>
        <v>First Stop</v>
      </c>
      <c r="J180" s="0" t="s">
        <v>13</v>
      </c>
    </row>
    <row r="181" customFormat="false" ht="15" hidden="false" customHeight="false" outlineLevel="0" collapsed="false">
      <c r="A181" s="0" t="s">
        <v>10</v>
      </c>
      <c r="B181" s="0" t="n">
        <v>1922</v>
      </c>
      <c r="C181" s="0" t="s">
        <v>22</v>
      </c>
      <c r="D181" s="0" t="n">
        <v>1800</v>
      </c>
      <c r="E181" s="0" t="s">
        <v>12</v>
      </c>
      <c r="F181" s="1" t="n">
        <v>44113.7779398148</v>
      </c>
      <c r="G181" s="0" t="n">
        <v>0</v>
      </c>
      <c r="H181" s="0" t="n">
        <v>0</v>
      </c>
      <c r="I181" s="2" t="str">
        <f aca="false">IF(C181=C180,"Duplicate","First Stop")</f>
        <v>First Stop</v>
      </c>
      <c r="J181" s="0" t="s">
        <v>13</v>
      </c>
    </row>
    <row r="182" customFormat="false" ht="15" hidden="false" customHeight="false" outlineLevel="0" collapsed="false">
      <c r="A182" s="0" t="s">
        <v>10</v>
      </c>
      <c r="B182" s="0" t="n">
        <v>1922</v>
      </c>
      <c r="C182" s="0" t="s">
        <v>23</v>
      </c>
      <c r="D182" s="0" t="n">
        <v>2226</v>
      </c>
      <c r="E182" s="0" t="s">
        <v>15</v>
      </c>
      <c r="F182" s="1" t="n">
        <v>44113.7787615741</v>
      </c>
      <c r="G182" s="0" t="n">
        <v>0</v>
      </c>
      <c r="H182" s="0" t="n">
        <v>0</v>
      </c>
      <c r="I182" s="2" t="str">
        <f aca="false">IF(C182=C181,"Duplicate","First Stop")</f>
        <v>First Stop</v>
      </c>
      <c r="J182" s="0" t="s">
        <v>13</v>
      </c>
    </row>
    <row r="183" customFormat="false" ht="15" hidden="false" customHeight="false" outlineLevel="0" collapsed="false">
      <c r="A183" s="0" t="s">
        <v>10</v>
      </c>
      <c r="B183" s="0" t="n">
        <v>1922</v>
      </c>
      <c r="C183" s="0" t="s">
        <v>24</v>
      </c>
      <c r="D183" s="0" t="n">
        <v>1802</v>
      </c>
      <c r="E183" s="0" t="s">
        <v>15</v>
      </c>
      <c r="F183" s="1" t="n">
        <v>44113.7821990741</v>
      </c>
      <c r="G183" s="0" t="n">
        <v>12</v>
      </c>
      <c r="H183" s="0" t="n">
        <v>0.15</v>
      </c>
      <c r="I183" s="2" t="str">
        <f aca="false">IF(C183=C182,"Duplicate","First Stop")</f>
        <v>First Stop</v>
      </c>
      <c r="J183" s="0" t="s">
        <v>13</v>
      </c>
    </row>
    <row r="184" customFormat="false" ht="15" hidden="false" customHeight="false" outlineLevel="0" collapsed="false">
      <c r="A184" s="0" t="s">
        <v>10</v>
      </c>
      <c r="B184" s="0" t="n">
        <v>1922</v>
      </c>
      <c r="C184" s="0" t="s">
        <v>25</v>
      </c>
      <c r="D184" s="0" t="n">
        <v>2202</v>
      </c>
      <c r="E184" s="0" t="s">
        <v>15</v>
      </c>
      <c r="F184" s="1" t="n">
        <v>44113.7836111111</v>
      </c>
      <c r="G184" s="0" t="n">
        <v>12</v>
      </c>
      <c r="H184" s="0" t="n">
        <v>0.15</v>
      </c>
      <c r="I184" s="2" t="str">
        <f aca="false">IF(C184=C183,"Duplicate","First Stop")</f>
        <v>First Stop</v>
      </c>
      <c r="J184" s="0" t="s">
        <v>13</v>
      </c>
    </row>
    <row r="185" customFormat="false" ht="15" hidden="false" customHeight="false" outlineLevel="0" collapsed="false">
      <c r="A185" s="0" t="s">
        <v>10</v>
      </c>
      <c r="B185" s="0" t="n">
        <v>1922</v>
      </c>
      <c r="C185" s="0" t="s">
        <v>26</v>
      </c>
      <c r="D185" s="0" t="n">
        <v>2204</v>
      </c>
      <c r="E185" s="0" t="s">
        <v>15</v>
      </c>
      <c r="F185" s="1" t="n">
        <v>44113.7848148148</v>
      </c>
      <c r="G185" s="0" t="n">
        <v>12</v>
      </c>
      <c r="H185" s="0" t="n">
        <v>0.15</v>
      </c>
      <c r="I185" s="2" t="str">
        <f aca="false">IF(C185=C184,"Duplicate","First Stop")</f>
        <v>First Stop</v>
      </c>
      <c r="J185" s="0" t="s">
        <v>13</v>
      </c>
    </row>
    <row r="186" customFormat="false" ht="15" hidden="false" customHeight="false" outlineLevel="0" collapsed="false">
      <c r="A186" s="0" t="s">
        <v>10</v>
      </c>
      <c r="B186" s="0" t="n">
        <v>1922</v>
      </c>
      <c r="C186" s="0" t="s">
        <v>27</v>
      </c>
      <c r="D186" s="0" t="n">
        <v>2205</v>
      </c>
      <c r="E186" s="0" t="s">
        <v>15</v>
      </c>
      <c r="F186" s="1" t="n">
        <v>44113.7849537037</v>
      </c>
      <c r="G186" s="0" t="n">
        <v>12</v>
      </c>
      <c r="H186" s="0" t="n">
        <v>0.15</v>
      </c>
      <c r="I186" s="2" t="str">
        <f aca="false">IF(C186=C185,"Duplicate","First Stop")</f>
        <v>First Stop</v>
      </c>
      <c r="J186" s="0" t="s">
        <v>13</v>
      </c>
    </row>
    <row r="187" customFormat="false" ht="15" hidden="false" customHeight="false" outlineLevel="0" collapsed="false">
      <c r="A187" s="0" t="s">
        <v>10</v>
      </c>
      <c r="B187" s="0" t="n">
        <v>1922</v>
      </c>
      <c r="C187" s="0" t="s">
        <v>28</v>
      </c>
      <c r="D187" s="0" t="n">
        <v>2206</v>
      </c>
      <c r="E187" s="0" t="s">
        <v>15</v>
      </c>
      <c r="F187" s="1" t="n">
        <v>44113.7852199074</v>
      </c>
      <c r="G187" s="0" t="n">
        <v>12</v>
      </c>
      <c r="H187" s="0" t="n">
        <v>0.15</v>
      </c>
      <c r="I187" s="2" t="str">
        <f aca="false">IF(C187=C186,"Duplicate","First Stop")</f>
        <v>First Stop</v>
      </c>
      <c r="J187" s="0" t="s">
        <v>13</v>
      </c>
    </row>
    <row r="188" customFormat="false" ht="15" hidden="false" customHeight="false" outlineLevel="0" collapsed="false">
      <c r="A188" s="0" t="s">
        <v>10</v>
      </c>
      <c r="B188" s="0" t="n">
        <v>1922</v>
      </c>
      <c r="C188" s="0" t="s">
        <v>14</v>
      </c>
      <c r="D188" s="0" t="n">
        <v>1619</v>
      </c>
      <c r="E188" s="0" t="s">
        <v>15</v>
      </c>
      <c r="F188" s="1" t="n">
        <v>44113.7901273148</v>
      </c>
      <c r="G188" s="0" t="n">
        <v>12</v>
      </c>
      <c r="H188" s="0" t="n">
        <v>0.15</v>
      </c>
      <c r="I188" s="2" t="str">
        <f aca="false">IF(C188=C187,"Duplicate","First Stop")</f>
        <v>First Stop</v>
      </c>
      <c r="J188" s="0" t="s">
        <v>13</v>
      </c>
    </row>
    <row r="189" customFormat="false" ht="15" hidden="false" customHeight="false" outlineLevel="0" collapsed="false">
      <c r="A189" s="0" t="s">
        <v>10</v>
      </c>
      <c r="B189" s="0" t="n">
        <v>1922</v>
      </c>
      <c r="C189" s="0" t="s">
        <v>16</v>
      </c>
      <c r="D189" s="0" t="n">
        <v>1628</v>
      </c>
      <c r="E189" s="0" t="s">
        <v>15</v>
      </c>
      <c r="F189" s="1" t="n">
        <v>44113.7934490741</v>
      </c>
      <c r="G189" s="0" t="n">
        <v>12</v>
      </c>
      <c r="H189" s="0" t="n">
        <v>0.15</v>
      </c>
      <c r="I189" s="2" t="str">
        <f aca="false">IF(C189=C188,"Duplicate","First Stop")</f>
        <v>First Stop</v>
      </c>
      <c r="J189" s="0" t="s">
        <v>13</v>
      </c>
    </row>
    <row r="190" customFormat="false" ht="15" hidden="false" customHeight="false" outlineLevel="0" collapsed="false">
      <c r="A190" s="0" t="s">
        <v>10</v>
      </c>
      <c r="B190" s="0" t="n">
        <v>1922</v>
      </c>
      <c r="C190" s="0" t="s">
        <v>17</v>
      </c>
      <c r="D190" s="0" t="n">
        <v>1110</v>
      </c>
      <c r="E190" s="0" t="s">
        <v>12</v>
      </c>
      <c r="F190" s="1" t="n">
        <v>44113.7951967593</v>
      </c>
      <c r="G190" s="0" t="n">
        <v>12</v>
      </c>
      <c r="H190" s="0" t="n">
        <v>0.15</v>
      </c>
      <c r="I190" s="2" t="str">
        <f aca="false">IF(C190=C189,"Duplicate","First Stop")</f>
        <v>First Stop</v>
      </c>
      <c r="J190" s="0" t="s">
        <v>13</v>
      </c>
    </row>
    <row r="191" customFormat="false" ht="15" hidden="false" customHeight="false" outlineLevel="0" collapsed="false">
      <c r="A191" s="0" t="s">
        <v>10</v>
      </c>
      <c r="B191" s="0" t="n">
        <v>1922</v>
      </c>
      <c r="C191" s="0" t="s">
        <v>18</v>
      </c>
      <c r="D191" s="0" t="n">
        <v>1600</v>
      </c>
      <c r="E191" s="0" t="s">
        <v>15</v>
      </c>
      <c r="F191" s="1" t="n">
        <v>44113.8045833333</v>
      </c>
      <c r="G191" s="0" t="n">
        <v>0</v>
      </c>
      <c r="H191" s="0" t="n">
        <v>0</v>
      </c>
      <c r="I191" s="2" t="str">
        <f aca="false">IF(C191=C190,"Duplicate","First Stop")</f>
        <v>First Stop</v>
      </c>
      <c r="J191" s="0" t="s">
        <v>13</v>
      </c>
    </row>
    <row r="192" customFormat="false" ht="15" hidden="false" customHeight="false" outlineLevel="0" collapsed="false">
      <c r="A192" s="0" t="s">
        <v>10</v>
      </c>
      <c r="B192" s="0" t="n">
        <v>1922</v>
      </c>
      <c r="C192" s="0" t="s">
        <v>19</v>
      </c>
      <c r="D192" s="0" t="n">
        <v>1608</v>
      </c>
      <c r="E192" s="0" t="s">
        <v>15</v>
      </c>
      <c r="F192" s="1" t="n">
        <v>44113.8074074074</v>
      </c>
      <c r="G192" s="0" t="n">
        <v>0</v>
      </c>
      <c r="H192" s="0" t="n">
        <v>0</v>
      </c>
      <c r="I192" s="2" t="str">
        <f aca="false">IF(C192=C191,"Duplicate","First Stop")</f>
        <v>First Stop</v>
      </c>
      <c r="J192" s="0" t="s">
        <v>13</v>
      </c>
    </row>
    <row r="193" customFormat="false" ht="15" hidden="false" customHeight="false" outlineLevel="0" collapsed="false">
      <c r="A193" s="0" t="s">
        <v>10</v>
      </c>
      <c r="B193" s="0" t="n">
        <v>1922</v>
      </c>
      <c r="C193" s="0" t="s">
        <v>20</v>
      </c>
      <c r="D193" s="0" t="n">
        <v>2209</v>
      </c>
      <c r="E193" s="0" t="s">
        <v>15</v>
      </c>
      <c r="F193" s="1" t="n">
        <v>44113.8127314815</v>
      </c>
      <c r="G193" s="0" t="n">
        <v>0</v>
      </c>
      <c r="H193" s="0" t="n">
        <v>0</v>
      </c>
      <c r="I193" s="2" t="str">
        <f aca="false">IF(C193=C192,"Duplicate","First Stop")</f>
        <v>First Stop</v>
      </c>
      <c r="J193" s="0" t="s">
        <v>13</v>
      </c>
    </row>
    <row r="194" customFormat="false" ht="15" hidden="false" customHeight="false" outlineLevel="0" collapsed="false">
      <c r="A194" s="0" t="s">
        <v>10</v>
      </c>
      <c r="B194" s="0" t="n">
        <v>1922</v>
      </c>
      <c r="C194" s="0" t="s">
        <v>21</v>
      </c>
      <c r="D194" s="0" t="n">
        <v>1801</v>
      </c>
      <c r="E194" s="0" t="s">
        <v>15</v>
      </c>
      <c r="F194" s="1" t="n">
        <v>44113.8136342593</v>
      </c>
      <c r="G194" s="0" t="n">
        <v>0</v>
      </c>
      <c r="H194" s="0" t="n">
        <v>0</v>
      </c>
      <c r="I194" s="2" t="str">
        <f aca="false">IF(C194=C193,"Duplicate","First Stop")</f>
        <v>First Stop</v>
      </c>
      <c r="J194" s="0" t="s">
        <v>13</v>
      </c>
    </row>
    <row r="195" customFormat="false" ht="15" hidden="false" customHeight="false" outlineLevel="0" collapsed="false">
      <c r="A195" s="0" t="s">
        <v>10</v>
      </c>
      <c r="B195" s="0" t="n">
        <v>1922</v>
      </c>
      <c r="C195" s="0" t="s">
        <v>22</v>
      </c>
      <c r="D195" s="0" t="n">
        <v>1800</v>
      </c>
      <c r="E195" s="0" t="s">
        <v>12</v>
      </c>
      <c r="F195" s="1" t="n">
        <v>44113.8200231482</v>
      </c>
      <c r="G195" s="0" t="n">
        <v>0</v>
      </c>
      <c r="H195" s="0" t="n">
        <v>0</v>
      </c>
      <c r="I195" s="2" t="str">
        <f aca="false">IF(C195=C194,"Duplicate","First Stop")</f>
        <v>First Stop</v>
      </c>
      <c r="J195" s="0" t="s">
        <v>13</v>
      </c>
    </row>
    <row r="196" customFormat="false" ht="15" hidden="false" customHeight="false" outlineLevel="0" collapsed="false">
      <c r="A196" s="0" t="s">
        <v>10</v>
      </c>
      <c r="B196" s="0" t="n">
        <v>1922</v>
      </c>
      <c r="C196" s="0" t="s">
        <v>23</v>
      </c>
      <c r="D196" s="0" t="n">
        <v>2226</v>
      </c>
      <c r="E196" s="0" t="s">
        <v>15</v>
      </c>
      <c r="F196" s="1" t="n">
        <v>44113.8204398148</v>
      </c>
      <c r="G196" s="0" t="n">
        <v>0</v>
      </c>
      <c r="H196" s="0" t="n">
        <v>0</v>
      </c>
      <c r="I196" s="2" t="str">
        <f aca="false">IF(C196=C195,"Duplicate","First Stop")</f>
        <v>First Stop</v>
      </c>
      <c r="J196" s="0" t="s">
        <v>13</v>
      </c>
    </row>
    <row r="197" customFormat="false" ht="15" hidden="false" customHeight="false" outlineLevel="0" collapsed="false">
      <c r="A197" s="0" t="s">
        <v>10</v>
      </c>
      <c r="B197" s="0" t="n">
        <v>1922</v>
      </c>
      <c r="C197" s="0" t="s">
        <v>24</v>
      </c>
      <c r="D197" s="0" t="n">
        <v>1802</v>
      </c>
      <c r="E197" s="0" t="s">
        <v>15</v>
      </c>
      <c r="F197" s="1" t="n">
        <v>44113.8228009259</v>
      </c>
      <c r="G197" s="0" t="n">
        <v>2</v>
      </c>
      <c r="H197" s="0" t="n">
        <v>0.02</v>
      </c>
      <c r="I197" s="2" t="str">
        <f aca="false">IF(C197=C196,"Duplicate","First Stop")</f>
        <v>First Stop</v>
      </c>
      <c r="J197" s="0" t="s">
        <v>13</v>
      </c>
    </row>
    <row r="198" customFormat="false" ht="15" hidden="false" customHeight="false" outlineLevel="0" collapsed="false">
      <c r="A198" s="0" t="s">
        <v>10</v>
      </c>
      <c r="B198" s="0" t="n">
        <v>1922</v>
      </c>
      <c r="C198" s="0" t="s">
        <v>25</v>
      </c>
      <c r="D198" s="0" t="n">
        <v>2202</v>
      </c>
      <c r="E198" s="0" t="s">
        <v>15</v>
      </c>
      <c r="F198" s="1" t="n">
        <v>44113.8253587963</v>
      </c>
      <c r="G198" s="0" t="n">
        <v>2</v>
      </c>
      <c r="H198" s="0" t="n">
        <v>0.02</v>
      </c>
      <c r="I198" s="2" t="str">
        <f aca="false">IF(C198=C197,"Duplicate","First Stop")</f>
        <v>First Stop</v>
      </c>
      <c r="J198" s="0" t="s">
        <v>13</v>
      </c>
    </row>
    <row r="199" customFormat="false" ht="15" hidden="false" customHeight="false" outlineLevel="0" collapsed="false">
      <c r="A199" s="0" t="s">
        <v>10</v>
      </c>
      <c r="B199" s="0" t="n">
        <v>1922</v>
      </c>
      <c r="C199" s="0" t="s">
        <v>26</v>
      </c>
      <c r="D199" s="0" t="n">
        <v>2204</v>
      </c>
      <c r="E199" s="0" t="s">
        <v>15</v>
      </c>
      <c r="F199" s="1" t="n">
        <v>44113.8268981482</v>
      </c>
      <c r="G199" s="0" t="n">
        <v>2</v>
      </c>
      <c r="H199" s="0" t="n">
        <v>0.02</v>
      </c>
      <c r="I199" s="2" t="str">
        <f aca="false">IF(C199=C198,"Duplicate","First Stop")</f>
        <v>First Stop</v>
      </c>
      <c r="J199" s="0" t="s">
        <v>13</v>
      </c>
    </row>
    <row r="200" customFormat="false" ht="15" hidden="false" customHeight="false" outlineLevel="0" collapsed="false">
      <c r="A200" s="0" t="s">
        <v>10</v>
      </c>
      <c r="B200" s="0" t="n">
        <v>1922</v>
      </c>
      <c r="C200" s="0" t="s">
        <v>28</v>
      </c>
      <c r="D200" s="0" t="n">
        <v>2206</v>
      </c>
      <c r="E200" s="0" t="s">
        <v>15</v>
      </c>
      <c r="F200" s="1" t="n">
        <v>44113.8272453704</v>
      </c>
      <c r="G200" s="0" t="n">
        <v>2</v>
      </c>
      <c r="H200" s="0" t="n">
        <v>0.02</v>
      </c>
      <c r="I200" s="2" t="str">
        <f aca="false">IF(C200=C199,"Duplicate","First Stop")</f>
        <v>First Stop</v>
      </c>
      <c r="J200" s="0" t="s">
        <v>13</v>
      </c>
    </row>
    <row r="201" customFormat="false" ht="15" hidden="false" customHeight="false" outlineLevel="0" collapsed="false">
      <c r="A201" s="0" t="s">
        <v>10</v>
      </c>
      <c r="B201" s="0" t="n">
        <v>1922</v>
      </c>
      <c r="C201" s="0" t="s">
        <v>14</v>
      </c>
      <c r="D201" s="0" t="n">
        <v>1619</v>
      </c>
      <c r="E201" s="0" t="s">
        <v>15</v>
      </c>
      <c r="F201" s="1" t="n">
        <v>44113.8323032407</v>
      </c>
      <c r="G201" s="0" t="n">
        <v>2</v>
      </c>
      <c r="H201" s="0" t="n">
        <v>0.02</v>
      </c>
      <c r="I201" s="2" t="str">
        <f aca="false">IF(C201=C200,"Duplicate","First Stop")</f>
        <v>First Stop</v>
      </c>
      <c r="J201" s="0" t="s">
        <v>13</v>
      </c>
    </row>
    <row r="202" customFormat="false" ht="15" hidden="false" customHeight="false" outlineLevel="0" collapsed="false">
      <c r="A202" s="0" t="s">
        <v>10</v>
      </c>
      <c r="B202" s="0" t="n">
        <v>1922</v>
      </c>
      <c r="C202" s="0" t="s">
        <v>16</v>
      </c>
      <c r="D202" s="0" t="n">
        <v>1628</v>
      </c>
      <c r="E202" s="0" t="s">
        <v>15</v>
      </c>
      <c r="F202" s="1" t="n">
        <v>44113.8356018519</v>
      </c>
      <c r="G202" s="0" t="n">
        <v>2</v>
      </c>
      <c r="H202" s="0" t="n">
        <v>0.02</v>
      </c>
      <c r="I202" s="2" t="str">
        <f aca="false">IF(C202=C201,"Duplicate","First Stop")</f>
        <v>First Stop</v>
      </c>
      <c r="J202" s="0" t="s">
        <v>13</v>
      </c>
    </row>
    <row r="203" customFormat="false" ht="15" hidden="false" customHeight="false" outlineLevel="0" collapsed="false">
      <c r="A203" s="0" t="s">
        <v>10</v>
      </c>
      <c r="B203" s="0" t="n">
        <v>1922</v>
      </c>
      <c r="C203" s="0" t="s">
        <v>17</v>
      </c>
      <c r="D203" s="0" t="n">
        <v>1110</v>
      </c>
      <c r="E203" s="0" t="s">
        <v>12</v>
      </c>
      <c r="F203" s="1" t="n">
        <v>44113.8375115741</v>
      </c>
      <c r="G203" s="0" t="n">
        <v>2</v>
      </c>
      <c r="H203" s="0" t="n">
        <v>0.02</v>
      </c>
      <c r="I203" s="2" t="str">
        <f aca="false">IF(C203=C202,"Duplicate","First Stop")</f>
        <v>First Stop</v>
      </c>
      <c r="J203" s="0" t="s">
        <v>13</v>
      </c>
    </row>
    <row r="204" customFormat="false" ht="15" hidden="false" customHeight="false" outlineLevel="0" collapsed="false">
      <c r="A204" s="0" t="s">
        <v>10</v>
      </c>
      <c r="B204" s="0" t="n">
        <v>1922</v>
      </c>
      <c r="C204" s="0" t="s">
        <v>18</v>
      </c>
      <c r="D204" s="0" t="n">
        <v>1600</v>
      </c>
      <c r="E204" s="0" t="s">
        <v>15</v>
      </c>
      <c r="F204" s="1" t="n">
        <v>44113.8463773148</v>
      </c>
      <c r="G204" s="0" t="n">
        <v>0</v>
      </c>
      <c r="H204" s="0" t="n">
        <v>0</v>
      </c>
      <c r="I204" s="2" t="str">
        <f aca="false">IF(C204=C203,"Duplicate","First Stop")</f>
        <v>First Stop</v>
      </c>
      <c r="J204" s="0" t="s">
        <v>13</v>
      </c>
    </row>
    <row r="205" customFormat="false" ht="15" hidden="false" customHeight="false" outlineLevel="0" collapsed="false">
      <c r="A205" s="0" t="s">
        <v>10</v>
      </c>
      <c r="B205" s="0" t="n">
        <v>1922</v>
      </c>
      <c r="C205" s="0" t="s">
        <v>19</v>
      </c>
      <c r="D205" s="0" t="n">
        <v>1608</v>
      </c>
      <c r="E205" s="0" t="s">
        <v>15</v>
      </c>
      <c r="F205" s="1" t="n">
        <v>44113.8481712963</v>
      </c>
      <c r="G205" s="0" t="n">
        <v>0</v>
      </c>
      <c r="H205" s="0" t="n">
        <v>0</v>
      </c>
      <c r="I205" s="2" t="str">
        <f aca="false">IF(C205=C204,"Duplicate","First Stop")</f>
        <v>First Stop</v>
      </c>
      <c r="J205" s="0" t="s">
        <v>13</v>
      </c>
    </row>
    <row r="206" customFormat="false" ht="15" hidden="false" customHeight="false" outlineLevel="0" collapsed="false">
      <c r="A206" s="0" t="s">
        <v>10</v>
      </c>
      <c r="B206" s="0" t="n">
        <v>1922</v>
      </c>
      <c r="C206" s="0" t="s">
        <v>20</v>
      </c>
      <c r="D206" s="0" t="n">
        <v>2209</v>
      </c>
      <c r="E206" s="0" t="s">
        <v>15</v>
      </c>
      <c r="F206" s="1" t="n">
        <v>44113.852974537</v>
      </c>
      <c r="G206" s="0" t="n">
        <v>0</v>
      </c>
      <c r="H206" s="0" t="n">
        <v>0</v>
      </c>
      <c r="I206" s="2" t="str">
        <f aca="false">IF(C206=C205,"Duplicate","First Stop")</f>
        <v>First Stop</v>
      </c>
      <c r="J206" s="0" t="s">
        <v>13</v>
      </c>
    </row>
    <row r="207" customFormat="false" ht="15" hidden="false" customHeight="false" outlineLevel="0" collapsed="false">
      <c r="A207" s="0" t="s">
        <v>10</v>
      </c>
      <c r="B207" s="0" t="n">
        <v>1922</v>
      </c>
      <c r="C207" s="0" t="s">
        <v>21</v>
      </c>
      <c r="D207" s="0" t="n">
        <v>1801</v>
      </c>
      <c r="E207" s="0" t="s">
        <v>15</v>
      </c>
      <c r="F207" s="1" t="n">
        <v>44113.8539351852</v>
      </c>
      <c r="G207" s="0" t="n">
        <v>0</v>
      </c>
      <c r="H207" s="0" t="n">
        <v>0</v>
      </c>
      <c r="I207" s="2" t="str">
        <f aca="false">IF(C207=C206,"Duplicate","First Stop")</f>
        <v>First Stop</v>
      </c>
      <c r="J207" s="0" t="s">
        <v>13</v>
      </c>
    </row>
    <row r="208" customFormat="false" ht="15" hidden="false" customHeight="false" outlineLevel="0" collapsed="false">
      <c r="A208" s="0" t="s">
        <v>10</v>
      </c>
      <c r="B208" s="0" t="n">
        <v>1922</v>
      </c>
      <c r="C208" s="0" t="s">
        <v>22</v>
      </c>
      <c r="D208" s="0" t="n">
        <v>1800</v>
      </c>
      <c r="E208" s="0" t="s">
        <v>12</v>
      </c>
      <c r="F208" s="1" t="n">
        <v>44113.860462963</v>
      </c>
      <c r="G208" s="0" t="n">
        <v>0</v>
      </c>
      <c r="H208" s="0" t="n">
        <v>0</v>
      </c>
      <c r="I208" s="2" t="str">
        <f aca="false">IF(C208=C207,"Duplicate","First Stop")</f>
        <v>First Stop</v>
      </c>
      <c r="J208" s="0" t="s">
        <v>13</v>
      </c>
    </row>
    <row r="209" customFormat="false" ht="15" hidden="false" customHeight="false" outlineLevel="0" collapsed="false">
      <c r="A209" s="0" t="s">
        <v>10</v>
      </c>
      <c r="B209" s="0" t="n">
        <v>1922</v>
      </c>
      <c r="C209" s="0" t="s">
        <v>23</v>
      </c>
      <c r="D209" s="0" t="n">
        <v>2226</v>
      </c>
      <c r="E209" s="0" t="s">
        <v>15</v>
      </c>
      <c r="F209" s="1" t="n">
        <v>44113.8612384259</v>
      </c>
      <c r="G209" s="0" t="n">
        <v>0</v>
      </c>
      <c r="H209" s="0" t="n">
        <v>0</v>
      </c>
      <c r="I209" s="2" t="str">
        <f aca="false">IF(C209=C208,"Duplicate","First Stop")</f>
        <v>First Stop</v>
      </c>
      <c r="J209" s="0" t="s">
        <v>13</v>
      </c>
    </row>
    <row r="210" customFormat="false" ht="15" hidden="false" customHeight="false" outlineLevel="0" collapsed="false">
      <c r="A210" s="0" t="s">
        <v>10</v>
      </c>
      <c r="B210" s="0" t="n">
        <v>1922</v>
      </c>
      <c r="C210" s="0" t="s">
        <v>24</v>
      </c>
      <c r="D210" s="0" t="n">
        <v>1802</v>
      </c>
      <c r="E210" s="0" t="s">
        <v>15</v>
      </c>
      <c r="F210" s="1" t="n">
        <v>44113.865</v>
      </c>
      <c r="G210" s="0" t="n">
        <v>3</v>
      </c>
      <c r="H210" s="0" t="n">
        <v>0.04</v>
      </c>
      <c r="I210" s="2" t="str">
        <f aca="false">IF(C210=C209,"Duplicate","First Stop")</f>
        <v>First Stop</v>
      </c>
      <c r="J210" s="0" t="s">
        <v>13</v>
      </c>
    </row>
    <row r="211" customFormat="false" ht="15" hidden="false" customHeight="false" outlineLevel="0" collapsed="false">
      <c r="A211" s="0" t="s">
        <v>10</v>
      </c>
      <c r="B211" s="0" t="n">
        <v>1922</v>
      </c>
      <c r="C211" s="0" t="s">
        <v>25</v>
      </c>
      <c r="D211" s="0" t="n">
        <v>2202</v>
      </c>
      <c r="E211" s="0" t="s">
        <v>15</v>
      </c>
      <c r="F211" s="1" t="n">
        <v>44113.8668634259</v>
      </c>
      <c r="G211" s="0" t="n">
        <v>3</v>
      </c>
      <c r="H211" s="0" t="n">
        <v>0.04</v>
      </c>
      <c r="I211" s="2" t="str">
        <f aca="false">IF(C211=C210,"Duplicate","First Stop")</f>
        <v>First Stop</v>
      </c>
      <c r="J211" s="0" t="s">
        <v>13</v>
      </c>
    </row>
    <row r="212" customFormat="false" ht="15" hidden="false" customHeight="false" outlineLevel="0" collapsed="false">
      <c r="A212" s="0" t="s">
        <v>10</v>
      </c>
      <c r="B212" s="0" t="n">
        <v>1922</v>
      </c>
      <c r="C212" s="0" t="s">
        <v>26</v>
      </c>
      <c r="D212" s="0" t="n">
        <v>2204</v>
      </c>
      <c r="E212" s="0" t="s">
        <v>15</v>
      </c>
      <c r="F212" s="1" t="n">
        <v>44113.8684606482</v>
      </c>
      <c r="G212" s="0" t="n">
        <v>3</v>
      </c>
      <c r="H212" s="0" t="n">
        <v>0.04</v>
      </c>
      <c r="I212" s="2" t="str">
        <f aca="false">IF(C212=C211,"Duplicate","First Stop")</f>
        <v>First Stop</v>
      </c>
      <c r="J212" s="0" t="s">
        <v>13</v>
      </c>
    </row>
    <row r="213" customFormat="false" ht="15" hidden="false" customHeight="false" outlineLevel="0" collapsed="false">
      <c r="A213" s="0" t="s">
        <v>10</v>
      </c>
      <c r="B213" s="0" t="n">
        <v>1922</v>
      </c>
      <c r="C213" s="0" t="s">
        <v>27</v>
      </c>
      <c r="D213" s="0" t="n">
        <v>2205</v>
      </c>
      <c r="E213" s="0" t="s">
        <v>15</v>
      </c>
      <c r="F213" s="1" t="n">
        <v>44113.8687268519</v>
      </c>
      <c r="G213" s="0" t="n">
        <v>3</v>
      </c>
      <c r="H213" s="0" t="n">
        <v>0.04</v>
      </c>
      <c r="I213" s="2" t="str">
        <f aca="false">IF(C213=C212,"Duplicate","First Stop")</f>
        <v>First Stop</v>
      </c>
      <c r="J213" s="0" t="s">
        <v>13</v>
      </c>
    </row>
    <row r="214" customFormat="false" ht="15" hidden="false" customHeight="false" outlineLevel="0" collapsed="false">
      <c r="A214" s="0" t="s">
        <v>10</v>
      </c>
      <c r="B214" s="0" t="n">
        <v>1922</v>
      </c>
      <c r="C214" s="0" t="s">
        <v>28</v>
      </c>
      <c r="D214" s="0" t="n">
        <v>2206</v>
      </c>
      <c r="E214" s="0" t="s">
        <v>15</v>
      </c>
      <c r="F214" s="1" t="n">
        <v>44113.8689236111</v>
      </c>
      <c r="G214" s="0" t="n">
        <v>3</v>
      </c>
      <c r="H214" s="0" t="n">
        <v>0.04</v>
      </c>
      <c r="I214" s="2" t="str">
        <f aca="false">IF(C214=C213,"Duplicate","First Stop")</f>
        <v>First Stop</v>
      </c>
      <c r="J214" s="0" t="s">
        <v>13</v>
      </c>
    </row>
    <row r="215" customFormat="false" ht="15" hidden="false" customHeight="false" outlineLevel="0" collapsed="false">
      <c r="A215" s="0" t="s">
        <v>10</v>
      </c>
      <c r="B215" s="0" t="n">
        <v>1922</v>
      </c>
      <c r="C215" s="0" t="s">
        <v>14</v>
      </c>
      <c r="D215" s="0" t="n">
        <v>1619</v>
      </c>
      <c r="E215" s="0" t="s">
        <v>15</v>
      </c>
      <c r="F215" s="1" t="n">
        <v>44113.8740972222</v>
      </c>
      <c r="G215" s="0" t="n">
        <v>3</v>
      </c>
      <c r="H215" s="0" t="n">
        <v>0.04</v>
      </c>
      <c r="I215" s="2" t="str">
        <f aca="false">IF(C215=C214,"Duplicate","First Stop")</f>
        <v>First Stop</v>
      </c>
      <c r="J215" s="0" t="s">
        <v>13</v>
      </c>
    </row>
    <row r="216" customFormat="false" ht="15" hidden="false" customHeight="false" outlineLevel="0" collapsed="false">
      <c r="I216" s="2"/>
    </row>
    <row r="217" customFormat="false" ht="15" hidden="false" customHeight="false" outlineLevel="0" collapsed="false">
      <c r="I217" s="2"/>
    </row>
    <row r="218" customFormat="false" ht="15" hidden="false" customHeight="false" outlineLevel="0" collapsed="false">
      <c r="I218" s="2"/>
    </row>
    <row r="219" customFormat="false" ht="15" hidden="false" customHeight="false" outlineLevel="0" collapsed="false">
      <c r="I219" s="2"/>
    </row>
    <row r="220" customFormat="false" ht="15" hidden="false" customHeight="false" outlineLevel="0" collapsed="false">
      <c r="I220" s="2"/>
    </row>
    <row r="221" customFormat="false" ht="15" hidden="false" customHeight="false" outlineLevel="0" collapsed="false">
      <c r="I221" s="2"/>
    </row>
    <row r="222" customFormat="false" ht="15" hidden="false" customHeight="false" outlineLevel="0" collapsed="false">
      <c r="I222" s="2"/>
    </row>
    <row r="223" customFormat="false" ht="15" hidden="false" customHeight="false" outlineLevel="0" collapsed="false">
      <c r="I223" s="2"/>
    </row>
    <row r="224" customFormat="false" ht="15" hidden="false" customHeight="false" outlineLevel="0" collapsed="false">
      <c r="I224" s="2"/>
    </row>
    <row r="225" customFormat="false" ht="15" hidden="false" customHeight="false" outlineLevel="0" collapsed="false">
      <c r="I225" s="2"/>
    </row>
    <row r="226" customFormat="false" ht="15" hidden="false" customHeight="false" outlineLevel="0" collapsed="false">
      <c r="I226" s="2"/>
    </row>
    <row r="227" customFormat="false" ht="15" hidden="false" customHeight="false" outlineLevel="0" collapsed="false">
      <c r="I227" s="2"/>
    </row>
    <row r="228" customFormat="false" ht="15" hidden="false" customHeight="false" outlineLevel="0" collapsed="false">
      <c r="I228" s="2"/>
    </row>
    <row r="229" customFormat="false" ht="15" hidden="false" customHeight="false" outlineLevel="0" collapsed="false">
      <c r="I229" s="2"/>
    </row>
    <row r="230" customFormat="false" ht="15" hidden="false" customHeight="false" outlineLevel="0" collapsed="false">
      <c r="I230" s="2"/>
    </row>
    <row r="231" customFormat="false" ht="15" hidden="false" customHeight="false" outlineLevel="0" collapsed="false">
      <c r="I231" s="2"/>
    </row>
    <row r="232" customFormat="false" ht="15" hidden="false" customHeight="false" outlineLevel="0" collapsed="false">
      <c r="I232" s="2"/>
    </row>
    <row r="233" customFormat="false" ht="15" hidden="false" customHeight="false" outlineLevel="0" collapsed="false">
      <c r="I233" s="2"/>
    </row>
    <row r="234" customFormat="false" ht="15" hidden="false" customHeight="false" outlineLevel="0" collapsed="false">
      <c r="I234" s="2"/>
    </row>
    <row r="235" customFormat="false" ht="15" hidden="false" customHeight="false" outlineLevel="0" collapsed="false">
      <c r="I235" s="2"/>
    </row>
    <row r="236" customFormat="false" ht="15" hidden="false" customHeight="false" outlineLevel="0" collapsed="false">
      <c r="I236" s="2"/>
    </row>
    <row r="237" customFormat="false" ht="15" hidden="false" customHeight="false" outlineLevel="0" collapsed="false">
      <c r="I237" s="2"/>
    </row>
    <row r="238" customFormat="false" ht="15" hidden="false" customHeight="false" outlineLevel="0" collapsed="false">
      <c r="I238" s="2"/>
    </row>
    <row r="239" customFormat="false" ht="15" hidden="false" customHeight="false" outlineLevel="0" collapsed="false">
      <c r="I239" s="2"/>
    </row>
    <row r="240" customFormat="false" ht="15" hidden="false" customHeight="false" outlineLevel="0" collapsed="false">
      <c r="I240" s="2"/>
    </row>
    <row r="241" customFormat="false" ht="15" hidden="false" customHeight="false" outlineLevel="0" collapsed="false">
      <c r="I241" s="2"/>
    </row>
    <row r="242" customFormat="false" ht="15" hidden="false" customHeight="false" outlineLevel="0" collapsed="false">
      <c r="I242" s="2"/>
    </row>
    <row r="243" customFormat="false" ht="15" hidden="false" customHeight="false" outlineLevel="0" collapsed="false">
      <c r="I243" s="2"/>
    </row>
    <row r="244" customFormat="false" ht="15" hidden="false" customHeight="false" outlineLevel="0" collapsed="false">
      <c r="I244" s="2"/>
    </row>
    <row r="245" customFormat="false" ht="15" hidden="false" customHeight="false" outlineLevel="0" collapsed="false">
      <c r="I245" s="2"/>
    </row>
    <row r="246" customFormat="false" ht="15" hidden="false" customHeight="false" outlineLevel="0" collapsed="false">
      <c r="I246" s="2"/>
    </row>
    <row r="247" customFormat="false" ht="15" hidden="false" customHeight="false" outlineLevel="0" collapsed="false">
      <c r="I247" s="2"/>
    </row>
    <row r="248" customFormat="false" ht="15" hidden="false" customHeight="false" outlineLevel="0" collapsed="false">
      <c r="I248" s="2"/>
    </row>
    <row r="249" customFormat="false" ht="15" hidden="false" customHeight="false" outlineLevel="0" collapsed="false">
      <c r="I249" s="2"/>
    </row>
    <row r="250" customFormat="false" ht="15" hidden="false" customHeight="false" outlineLevel="0" collapsed="false">
      <c r="I250" s="2"/>
    </row>
    <row r="251" customFormat="false" ht="15" hidden="false" customHeight="false" outlineLevel="0" collapsed="false">
      <c r="I251" s="2"/>
    </row>
    <row r="252" customFormat="false" ht="15" hidden="false" customHeight="false" outlineLevel="0" collapsed="false">
      <c r="I252" s="2"/>
    </row>
    <row r="253" customFormat="false" ht="15" hidden="false" customHeight="false" outlineLevel="0" collapsed="false">
      <c r="I253" s="2"/>
    </row>
    <row r="254" customFormat="false" ht="15" hidden="false" customHeight="false" outlineLevel="0" collapsed="false">
      <c r="I254" s="2"/>
    </row>
    <row r="255" customFormat="false" ht="15" hidden="false" customHeight="false" outlineLevel="0" collapsed="false">
      <c r="I255" s="2"/>
    </row>
    <row r="256" customFormat="false" ht="15" hidden="false" customHeight="false" outlineLevel="0" collapsed="false">
      <c r="I256" s="2"/>
    </row>
    <row r="257" customFormat="false" ht="15" hidden="false" customHeight="false" outlineLevel="0" collapsed="false">
      <c r="I257" s="2"/>
    </row>
    <row r="258" customFormat="false" ht="15" hidden="false" customHeight="false" outlineLevel="0" collapsed="false">
      <c r="I258" s="2"/>
    </row>
    <row r="259" customFormat="false" ht="15" hidden="false" customHeight="false" outlineLevel="0" collapsed="false">
      <c r="I259" s="2"/>
    </row>
    <row r="260" customFormat="false" ht="15" hidden="false" customHeight="false" outlineLevel="0" collapsed="false">
      <c r="I260" s="2"/>
    </row>
    <row r="261" customFormat="false" ht="15" hidden="false" customHeight="false" outlineLevel="0" collapsed="false">
      <c r="I261" s="2"/>
    </row>
    <row r="262" customFormat="false" ht="15" hidden="false" customHeight="false" outlineLevel="0" collapsed="false">
      <c r="I262" s="2"/>
    </row>
    <row r="263" customFormat="false" ht="15" hidden="false" customHeight="false" outlineLevel="0" collapsed="false">
      <c r="I263" s="2"/>
    </row>
    <row r="264" customFormat="false" ht="15" hidden="false" customHeight="false" outlineLevel="0" collapsed="false">
      <c r="I264" s="2"/>
    </row>
    <row r="265" customFormat="false" ht="15" hidden="false" customHeight="false" outlineLevel="0" collapsed="false">
      <c r="I265" s="2"/>
    </row>
    <row r="266" customFormat="false" ht="15" hidden="false" customHeight="false" outlineLevel="0" collapsed="false">
      <c r="I266" s="2"/>
    </row>
    <row r="267" customFormat="false" ht="15" hidden="false" customHeight="false" outlineLevel="0" collapsed="false">
      <c r="I267" s="2"/>
    </row>
    <row r="268" customFormat="false" ht="15" hidden="false" customHeight="false" outlineLevel="0" collapsed="false">
      <c r="I268" s="2"/>
    </row>
    <row r="269" customFormat="false" ht="15" hidden="false" customHeight="false" outlineLevel="0" collapsed="false">
      <c r="I269" s="2"/>
    </row>
    <row r="270" customFormat="false" ht="15" hidden="false" customHeight="false" outlineLevel="0" collapsed="false">
      <c r="I270" s="2"/>
    </row>
    <row r="271" customFormat="false" ht="15" hidden="false" customHeight="false" outlineLevel="0" collapsed="false">
      <c r="I271" s="2"/>
    </row>
    <row r="272" customFormat="false" ht="15" hidden="false" customHeight="false" outlineLevel="0" collapsed="false">
      <c r="I272" s="2"/>
    </row>
    <row r="273" customFormat="false" ht="15" hidden="false" customHeight="false" outlineLevel="0" collapsed="false">
      <c r="I273" s="2"/>
    </row>
    <row r="274" customFormat="false" ht="15" hidden="false" customHeight="false" outlineLevel="0" collapsed="false">
      <c r="I274" s="2"/>
    </row>
    <row r="275" customFormat="false" ht="15" hidden="false" customHeight="false" outlineLevel="0" collapsed="false">
      <c r="I275" s="2"/>
    </row>
    <row r="276" customFormat="false" ht="15" hidden="false" customHeight="false" outlineLevel="0" collapsed="false">
      <c r="I276" s="2"/>
    </row>
    <row r="277" customFormat="false" ht="15" hidden="false" customHeight="false" outlineLevel="0" collapsed="false">
      <c r="I277" s="2"/>
    </row>
    <row r="278" customFormat="false" ht="15" hidden="false" customHeight="false" outlineLevel="0" collapsed="false">
      <c r="I278" s="2"/>
    </row>
    <row r="279" customFormat="false" ht="15" hidden="false" customHeight="false" outlineLevel="0" collapsed="false">
      <c r="I279" s="2"/>
    </row>
    <row r="280" customFormat="false" ht="15" hidden="false" customHeight="false" outlineLevel="0" collapsed="false">
      <c r="I280" s="2"/>
    </row>
    <row r="281" customFormat="false" ht="15" hidden="false" customHeight="false" outlineLevel="0" collapsed="false">
      <c r="I281" s="2"/>
    </row>
    <row r="282" customFormat="false" ht="15" hidden="false" customHeight="false" outlineLevel="0" collapsed="false">
      <c r="I282" s="2"/>
    </row>
    <row r="283" customFormat="false" ht="15" hidden="false" customHeight="false" outlineLevel="0" collapsed="false">
      <c r="I283" s="2"/>
    </row>
    <row r="284" customFormat="false" ht="15" hidden="false" customHeight="false" outlineLevel="0" collapsed="false">
      <c r="I284" s="2"/>
    </row>
    <row r="285" customFormat="false" ht="15" hidden="false" customHeight="false" outlineLevel="0" collapsed="false">
      <c r="I285" s="2"/>
    </row>
    <row r="286" customFormat="false" ht="15" hidden="false" customHeight="false" outlineLevel="0" collapsed="false">
      <c r="I286" s="2"/>
    </row>
    <row r="287" customFormat="false" ht="15" hidden="false" customHeight="false" outlineLevel="0" collapsed="false">
      <c r="I287" s="2"/>
    </row>
    <row r="288" customFormat="false" ht="15" hidden="false" customHeight="false" outlineLevel="0" collapsed="false">
      <c r="I288" s="2"/>
    </row>
    <row r="289" customFormat="false" ht="15" hidden="false" customHeight="false" outlineLevel="0" collapsed="false">
      <c r="I289" s="2"/>
    </row>
    <row r="290" customFormat="false" ht="15" hidden="false" customHeight="false" outlineLevel="0" collapsed="false">
      <c r="I290" s="2"/>
    </row>
    <row r="291" customFormat="false" ht="15" hidden="false" customHeight="false" outlineLevel="0" collapsed="false">
      <c r="I291" s="2"/>
    </row>
    <row r="292" customFormat="false" ht="15" hidden="false" customHeight="false" outlineLevel="0" collapsed="false">
      <c r="I292" s="2"/>
    </row>
    <row r="293" customFormat="false" ht="15" hidden="false" customHeight="false" outlineLevel="0" collapsed="false">
      <c r="I293" s="2"/>
    </row>
    <row r="294" customFormat="false" ht="15" hidden="false" customHeight="false" outlineLevel="0" collapsed="false">
      <c r="I294" s="2"/>
    </row>
    <row r="295" customFormat="false" ht="15" hidden="false" customHeight="false" outlineLevel="0" collapsed="false">
      <c r="I295" s="2"/>
    </row>
    <row r="296" customFormat="false" ht="15" hidden="false" customHeight="false" outlineLevel="0" collapsed="false">
      <c r="I296" s="2"/>
    </row>
    <row r="297" customFormat="false" ht="15" hidden="false" customHeight="false" outlineLevel="0" collapsed="false">
      <c r="I297" s="2"/>
    </row>
    <row r="298" customFormat="false" ht="15" hidden="false" customHeight="false" outlineLevel="0" collapsed="false">
      <c r="I298" s="2"/>
    </row>
    <row r="299" customFormat="false" ht="15" hidden="false" customHeight="false" outlineLevel="0" collapsed="false">
      <c r="I299" s="2"/>
    </row>
    <row r="300" customFormat="false" ht="15" hidden="false" customHeight="false" outlineLevel="0" collapsed="false">
      <c r="I300" s="2"/>
    </row>
    <row r="301" customFormat="false" ht="15" hidden="false" customHeight="false" outlineLevel="0" collapsed="false">
      <c r="I301" s="2"/>
    </row>
    <row r="302" customFormat="false" ht="15" hidden="false" customHeight="false" outlineLevel="0" collapsed="false">
      <c r="I302" s="2"/>
    </row>
    <row r="303" customFormat="false" ht="15" hidden="false" customHeight="false" outlineLevel="0" collapsed="false">
      <c r="I303" s="2"/>
    </row>
    <row r="304" customFormat="false" ht="15" hidden="false" customHeight="false" outlineLevel="0" collapsed="false">
      <c r="I304" s="2"/>
    </row>
    <row r="305" customFormat="false" ht="15" hidden="false" customHeight="false" outlineLevel="0" collapsed="false">
      <c r="I305" s="2"/>
    </row>
    <row r="306" customFormat="false" ht="15" hidden="false" customHeight="false" outlineLevel="0" collapsed="false">
      <c r="I306" s="2"/>
    </row>
    <row r="307" customFormat="false" ht="15" hidden="false" customHeight="false" outlineLevel="0" collapsed="false">
      <c r="I307" s="2"/>
    </row>
    <row r="308" customFormat="false" ht="15" hidden="false" customHeight="false" outlineLevel="0" collapsed="false">
      <c r="I308" s="2"/>
    </row>
    <row r="309" customFormat="false" ht="15" hidden="false" customHeight="false" outlineLevel="0" collapsed="false">
      <c r="I309" s="2"/>
    </row>
    <row r="310" customFormat="false" ht="15" hidden="false" customHeight="false" outlineLevel="0" collapsed="false">
      <c r="I310" s="2"/>
    </row>
    <row r="311" customFormat="false" ht="15" hidden="false" customHeight="false" outlineLevel="0" collapsed="false">
      <c r="I311" s="2"/>
    </row>
    <row r="312" customFormat="false" ht="15" hidden="false" customHeight="false" outlineLevel="0" collapsed="false">
      <c r="I312" s="2"/>
    </row>
    <row r="313" customFormat="false" ht="15" hidden="false" customHeight="false" outlineLevel="0" collapsed="false">
      <c r="I313" s="2"/>
    </row>
    <row r="314" customFormat="false" ht="15" hidden="false" customHeight="false" outlineLevel="0" collapsed="false">
      <c r="I314" s="2"/>
    </row>
    <row r="315" customFormat="false" ht="15" hidden="false" customHeight="false" outlineLevel="0" collapsed="false">
      <c r="I315" s="2"/>
    </row>
    <row r="316" customFormat="false" ht="15" hidden="false" customHeight="false" outlineLevel="0" collapsed="false">
      <c r="I316" s="2"/>
    </row>
    <row r="317" customFormat="false" ht="15" hidden="false" customHeight="false" outlineLevel="0" collapsed="false">
      <c r="I317" s="2"/>
    </row>
    <row r="318" customFormat="false" ht="15" hidden="false" customHeight="false" outlineLevel="0" collapsed="false">
      <c r="I318" s="2"/>
    </row>
    <row r="319" customFormat="false" ht="15" hidden="false" customHeight="false" outlineLevel="0" collapsed="false">
      <c r="I319" s="2"/>
    </row>
    <row r="320" customFormat="false" ht="15" hidden="false" customHeight="false" outlineLevel="0" collapsed="false">
      <c r="I320" s="2"/>
    </row>
    <row r="321" customFormat="false" ht="15" hidden="false" customHeight="false" outlineLevel="0" collapsed="false">
      <c r="I321" s="2"/>
    </row>
    <row r="322" customFormat="false" ht="15" hidden="false" customHeight="false" outlineLevel="0" collapsed="false">
      <c r="I322" s="2"/>
    </row>
    <row r="323" customFormat="false" ht="15" hidden="false" customHeight="false" outlineLevel="0" collapsed="false">
      <c r="I323" s="2"/>
    </row>
    <row r="324" customFormat="false" ht="15" hidden="false" customHeight="false" outlineLevel="0" collapsed="false">
      <c r="I324" s="2"/>
    </row>
    <row r="325" customFormat="false" ht="15" hidden="false" customHeight="false" outlineLevel="0" collapsed="false">
      <c r="I325" s="2"/>
    </row>
    <row r="326" customFormat="false" ht="15" hidden="false" customHeight="false" outlineLevel="0" collapsed="false">
      <c r="I326" s="2"/>
    </row>
    <row r="327" customFormat="false" ht="15" hidden="false" customHeight="false" outlineLevel="0" collapsed="false">
      <c r="I327" s="2"/>
    </row>
    <row r="328" customFormat="false" ht="15" hidden="false" customHeight="false" outlineLevel="0" collapsed="false">
      <c r="I328" s="2"/>
    </row>
    <row r="329" customFormat="false" ht="15" hidden="false" customHeight="false" outlineLevel="0" collapsed="false">
      <c r="I329" s="2"/>
    </row>
    <row r="330" customFormat="false" ht="15" hidden="false" customHeight="false" outlineLevel="0" collapsed="false">
      <c r="I330" s="2"/>
    </row>
    <row r="331" customFormat="false" ht="15" hidden="false" customHeight="false" outlineLevel="0" collapsed="false">
      <c r="I331" s="2"/>
    </row>
    <row r="332" customFormat="false" ht="15" hidden="false" customHeight="false" outlineLevel="0" collapsed="false">
      <c r="I332" s="2"/>
    </row>
    <row r="333" customFormat="false" ht="15" hidden="false" customHeight="false" outlineLevel="0" collapsed="false">
      <c r="I333" s="2"/>
    </row>
    <row r="334" customFormat="false" ht="15" hidden="false" customHeight="false" outlineLevel="0" collapsed="false">
      <c r="I334" s="2"/>
    </row>
    <row r="335" customFormat="false" ht="15" hidden="false" customHeight="false" outlineLevel="0" collapsed="false">
      <c r="I335" s="2"/>
    </row>
    <row r="336" customFormat="false" ht="15" hidden="false" customHeight="false" outlineLevel="0" collapsed="false">
      <c r="I336" s="2"/>
    </row>
    <row r="337" customFormat="false" ht="15" hidden="false" customHeight="false" outlineLevel="0" collapsed="false">
      <c r="I337" s="2"/>
    </row>
    <row r="338" customFormat="false" ht="15" hidden="false" customHeight="false" outlineLevel="0" collapsed="false">
      <c r="I338" s="2"/>
    </row>
    <row r="339" customFormat="false" ht="15" hidden="false" customHeight="false" outlineLevel="0" collapsed="false">
      <c r="I339" s="2"/>
    </row>
    <row r="340" customFormat="false" ht="15" hidden="false" customHeight="false" outlineLevel="0" collapsed="false">
      <c r="I340" s="2"/>
    </row>
    <row r="341" customFormat="false" ht="15" hidden="false" customHeight="false" outlineLevel="0" collapsed="false">
      <c r="I341" s="2"/>
    </row>
    <row r="342" customFormat="false" ht="15" hidden="false" customHeight="false" outlineLevel="0" collapsed="false">
      <c r="I342" s="2"/>
    </row>
    <row r="343" customFormat="false" ht="15" hidden="false" customHeight="false" outlineLevel="0" collapsed="false">
      <c r="I343" s="2"/>
    </row>
    <row r="344" customFormat="false" ht="15" hidden="false" customHeight="false" outlineLevel="0" collapsed="false">
      <c r="I344" s="2"/>
    </row>
    <row r="345" customFormat="false" ht="15" hidden="false" customHeight="false" outlineLevel="0" collapsed="false">
      <c r="I345" s="2"/>
    </row>
    <row r="346" customFormat="false" ht="15" hidden="false" customHeight="false" outlineLevel="0" collapsed="false">
      <c r="I346" s="2"/>
    </row>
    <row r="347" customFormat="false" ht="15" hidden="false" customHeight="false" outlineLevel="0" collapsed="false">
      <c r="I347" s="2"/>
    </row>
    <row r="348" customFormat="false" ht="15" hidden="false" customHeight="false" outlineLevel="0" collapsed="false">
      <c r="I348" s="2"/>
    </row>
    <row r="349" customFormat="false" ht="15" hidden="false" customHeight="false" outlineLevel="0" collapsed="false">
      <c r="I349" s="2"/>
    </row>
    <row r="350" customFormat="false" ht="15" hidden="false" customHeight="false" outlineLevel="0" collapsed="false">
      <c r="I350" s="2"/>
    </row>
    <row r="351" customFormat="false" ht="15" hidden="false" customHeight="false" outlineLevel="0" collapsed="false">
      <c r="I351" s="2"/>
    </row>
    <row r="352" customFormat="false" ht="15" hidden="false" customHeight="false" outlineLevel="0" collapsed="false">
      <c r="I352" s="2"/>
    </row>
    <row r="353" customFormat="false" ht="15" hidden="false" customHeight="false" outlineLevel="0" collapsed="false">
      <c r="I353" s="2"/>
    </row>
    <row r="354" customFormat="false" ht="15" hidden="false" customHeight="false" outlineLevel="0" collapsed="false">
      <c r="I354" s="2"/>
    </row>
    <row r="355" customFormat="false" ht="15" hidden="false" customHeight="false" outlineLevel="0" collapsed="false">
      <c r="I355" s="2"/>
    </row>
    <row r="356" customFormat="false" ht="15" hidden="false" customHeight="false" outlineLevel="0" collapsed="false">
      <c r="I356" s="2"/>
    </row>
    <row r="357" customFormat="false" ht="15" hidden="false" customHeight="false" outlineLevel="0" collapsed="false">
      <c r="I357" s="2"/>
    </row>
    <row r="358" customFormat="false" ht="15" hidden="false" customHeight="false" outlineLevel="0" collapsed="false">
      <c r="I358" s="2"/>
    </row>
    <row r="359" customFormat="false" ht="15" hidden="false" customHeight="false" outlineLevel="0" collapsed="false">
      <c r="I359" s="2"/>
    </row>
    <row r="360" customFormat="false" ht="15" hidden="false" customHeight="false" outlineLevel="0" collapsed="false">
      <c r="I360" s="2"/>
    </row>
    <row r="361" customFormat="false" ht="15" hidden="false" customHeight="false" outlineLevel="0" collapsed="false">
      <c r="I361" s="2"/>
    </row>
    <row r="362" customFormat="false" ht="15" hidden="false" customHeight="false" outlineLevel="0" collapsed="false">
      <c r="I362" s="2"/>
    </row>
    <row r="363" customFormat="false" ht="15" hidden="false" customHeight="false" outlineLevel="0" collapsed="false">
      <c r="I363" s="2"/>
    </row>
    <row r="364" customFormat="false" ht="15" hidden="false" customHeight="false" outlineLevel="0" collapsed="false">
      <c r="I364" s="2"/>
    </row>
    <row r="365" customFormat="false" ht="15" hidden="false" customHeight="false" outlineLevel="0" collapsed="false">
      <c r="I365" s="2"/>
    </row>
    <row r="366" customFormat="false" ht="15" hidden="false" customHeight="false" outlineLevel="0" collapsed="false">
      <c r="I366" s="2"/>
    </row>
    <row r="367" customFormat="false" ht="15" hidden="false" customHeight="false" outlineLevel="0" collapsed="false">
      <c r="I367" s="2"/>
    </row>
    <row r="368" customFormat="false" ht="15" hidden="false" customHeight="false" outlineLevel="0" collapsed="false">
      <c r="I368" s="2"/>
    </row>
    <row r="369" customFormat="false" ht="15" hidden="false" customHeight="false" outlineLevel="0" collapsed="false">
      <c r="I369" s="2"/>
    </row>
    <row r="370" customFormat="false" ht="15" hidden="false" customHeight="false" outlineLevel="0" collapsed="false">
      <c r="I370" s="2"/>
    </row>
    <row r="371" customFormat="false" ht="15" hidden="false" customHeight="false" outlineLevel="0" collapsed="false">
      <c r="I371" s="2"/>
    </row>
    <row r="372" customFormat="false" ht="15" hidden="false" customHeight="false" outlineLevel="0" collapsed="false">
      <c r="I372" s="2"/>
    </row>
    <row r="373" customFormat="false" ht="15" hidden="false" customHeight="false" outlineLevel="0" collapsed="false">
      <c r="I373" s="2"/>
    </row>
    <row r="374" customFormat="false" ht="15" hidden="false" customHeight="false" outlineLevel="0" collapsed="false">
      <c r="I374" s="2"/>
    </row>
    <row r="375" customFormat="false" ht="15" hidden="false" customHeight="false" outlineLevel="0" collapsed="false">
      <c r="I375" s="2"/>
    </row>
    <row r="376" customFormat="false" ht="15" hidden="false" customHeight="false" outlineLevel="0" collapsed="false">
      <c r="I376" s="2"/>
    </row>
    <row r="377" customFormat="false" ht="15" hidden="false" customHeight="false" outlineLevel="0" collapsed="false">
      <c r="I377" s="2"/>
    </row>
    <row r="378" customFormat="false" ht="15" hidden="false" customHeight="false" outlineLevel="0" collapsed="false">
      <c r="I378" s="2"/>
    </row>
    <row r="379" customFormat="false" ht="15" hidden="false" customHeight="false" outlineLevel="0" collapsed="false">
      <c r="I379" s="2"/>
    </row>
    <row r="380" customFormat="false" ht="15" hidden="false" customHeight="false" outlineLevel="0" collapsed="false">
      <c r="I380" s="2"/>
    </row>
    <row r="381" customFormat="false" ht="15" hidden="false" customHeight="false" outlineLevel="0" collapsed="false">
      <c r="I381" s="2"/>
    </row>
    <row r="382" customFormat="false" ht="15" hidden="false" customHeight="false" outlineLevel="0" collapsed="false">
      <c r="I382" s="2"/>
    </row>
    <row r="383" customFormat="false" ht="15" hidden="false" customHeight="false" outlineLevel="0" collapsed="false">
      <c r="I383" s="2"/>
    </row>
    <row r="384" customFormat="false" ht="15" hidden="false" customHeight="false" outlineLevel="0" collapsed="false">
      <c r="I384" s="2"/>
    </row>
    <row r="385" customFormat="false" ht="15" hidden="false" customHeight="false" outlineLevel="0" collapsed="false">
      <c r="I385" s="2"/>
    </row>
    <row r="386" customFormat="false" ht="15" hidden="false" customHeight="false" outlineLevel="0" collapsed="false">
      <c r="I386" s="2"/>
    </row>
    <row r="387" customFormat="false" ht="15" hidden="false" customHeight="false" outlineLevel="0" collapsed="false">
      <c r="I387" s="2"/>
    </row>
    <row r="388" customFormat="false" ht="15" hidden="false" customHeight="false" outlineLevel="0" collapsed="false">
      <c r="I388" s="2"/>
    </row>
    <row r="389" customFormat="false" ht="15" hidden="false" customHeight="false" outlineLevel="0" collapsed="false">
      <c r="I389" s="2"/>
    </row>
    <row r="390" customFormat="false" ht="15" hidden="false" customHeight="false" outlineLevel="0" collapsed="false">
      <c r="I390" s="2"/>
    </row>
    <row r="391" customFormat="false" ht="15" hidden="false" customHeight="false" outlineLevel="0" collapsed="false">
      <c r="I391" s="2"/>
    </row>
    <row r="392" customFormat="false" ht="15" hidden="false" customHeight="false" outlineLevel="0" collapsed="false">
      <c r="I392" s="2"/>
    </row>
    <row r="393" customFormat="false" ht="15" hidden="false" customHeight="false" outlineLevel="0" collapsed="false">
      <c r="I393" s="2"/>
    </row>
    <row r="394" customFormat="false" ht="15" hidden="false" customHeight="false" outlineLevel="0" collapsed="false">
      <c r="I394" s="2"/>
    </row>
    <row r="395" customFormat="false" ht="15" hidden="false" customHeight="false" outlineLevel="0" collapsed="false">
      <c r="I395" s="2"/>
    </row>
    <row r="396" customFormat="false" ht="15" hidden="false" customHeight="false" outlineLevel="0" collapsed="false">
      <c r="I396" s="2"/>
    </row>
    <row r="397" customFormat="false" ht="15" hidden="false" customHeight="false" outlineLevel="0" collapsed="false">
      <c r="I397" s="2"/>
    </row>
    <row r="398" customFormat="false" ht="15" hidden="false" customHeight="false" outlineLevel="0" collapsed="false">
      <c r="I398" s="2"/>
    </row>
    <row r="399" customFormat="false" ht="15" hidden="false" customHeight="false" outlineLevel="0" collapsed="false">
      <c r="I399" s="2"/>
    </row>
    <row r="400" customFormat="false" ht="15" hidden="false" customHeight="false" outlineLevel="0" collapsed="false">
      <c r="I400" s="2"/>
    </row>
    <row r="401" customFormat="false" ht="15" hidden="false" customHeight="false" outlineLevel="0" collapsed="false">
      <c r="I401" s="2"/>
    </row>
    <row r="402" customFormat="false" ht="15" hidden="false" customHeight="false" outlineLevel="0" collapsed="false">
      <c r="I402" s="2"/>
    </row>
    <row r="403" customFormat="false" ht="15" hidden="false" customHeight="false" outlineLevel="0" collapsed="false">
      <c r="I403" s="2"/>
    </row>
    <row r="404" customFormat="false" ht="15" hidden="false" customHeight="false" outlineLevel="0" collapsed="false">
      <c r="I404" s="2"/>
    </row>
    <row r="405" customFormat="false" ht="15" hidden="false" customHeight="false" outlineLevel="0" collapsed="false">
      <c r="I405" s="2"/>
    </row>
    <row r="406" customFormat="false" ht="15" hidden="false" customHeight="false" outlineLevel="0" collapsed="false">
      <c r="I406" s="2"/>
    </row>
    <row r="407" customFormat="false" ht="15" hidden="false" customHeight="false" outlineLevel="0" collapsed="false">
      <c r="I407" s="2"/>
    </row>
    <row r="408" customFormat="false" ht="15" hidden="false" customHeight="false" outlineLevel="0" collapsed="false">
      <c r="I408" s="2"/>
    </row>
    <row r="409" customFormat="false" ht="15" hidden="false" customHeight="false" outlineLevel="0" collapsed="false">
      <c r="I409" s="2"/>
    </row>
    <row r="410" customFormat="false" ht="15" hidden="false" customHeight="false" outlineLevel="0" collapsed="false">
      <c r="I410" s="2"/>
    </row>
    <row r="411" customFormat="false" ht="15" hidden="false" customHeight="false" outlineLevel="0" collapsed="false">
      <c r="I411" s="2"/>
    </row>
    <row r="412" customFormat="false" ht="15" hidden="false" customHeight="false" outlineLevel="0" collapsed="false">
      <c r="I412" s="2"/>
    </row>
    <row r="413" customFormat="false" ht="15" hidden="false" customHeight="false" outlineLevel="0" collapsed="false">
      <c r="I413" s="2"/>
    </row>
    <row r="414" customFormat="false" ht="15" hidden="false" customHeight="false" outlineLevel="0" collapsed="false">
      <c r="I414" s="2"/>
    </row>
    <row r="415" customFormat="false" ht="15" hidden="false" customHeight="false" outlineLevel="0" collapsed="false">
      <c r="I415" s="2"/>
    </row>
    <row r="416" customFormat="false" ht="15" hidden="false" customHeight="false" outlineLevel="0" collapsed="false">
      <c r="I416" s="2"/>
    </row>
    <row r="417" customFormat="false" ht="15" hidden="false" customHeight="false" outlineLevel="0" collapsed="false">
      <c r="I417" s="2"/>
    </row>
    <row r="418" customFormat="false" ht="15" hidden="false" customHeight="false" outlineLevel="0" collapsed="false">
      <c r="I418" s="2"/>
    </row>
    <row r="419" customFormat="false" ht="15" hidden="false" customHeight="false" outlineLevel="0" collapsed="false">
      <c r="I419" s="2"/>
    </row>
    <row r="420" customFormat="false" ht="15" hidden="false" customHeight="false" outlineLevel="0" collapsed="false">
      <c r="I420" s="2"/>
    </row>
    <row r="421" customFormat="false" ht="15" hidden="false" customHeight="false" outlineLevel="0" collapsed="false">
      <c r="I421" s="2"/>
    </row>
    <row r="422" customFormat="false" ht="15" hidden="false" customHeight="false" outlineLevel="0" collapsed="false">
      <c r="I422" s="2"/>
    </row>
    <row r="423" customFormat="false" ht="15" hidden="false" customHeight="false" outlineLevel="0" collapsed="false">
      <c r="I423" s="2"/>
    </row>
    <row r="424" customFormat="false" ht="15" hidden="false" customHeight="false" outlineLevel="0" collapsed="false">
      <c r="I424" s="2"/>
    </row>
    <row r="425" customFormat="false" ht="15" hidden="false" customHeight="false" outlineLevel="0" collapsed="false">
      <c r="I425" s="2"/>
    </row>
    <row r="426" customFormat="false" ht="15" hidden="false" customHeight="false" outlineLevel="0" collapsed="false">
      <c r="I426" s="2"/>
    </row>
    <row r="427" customFormat="false" ht="15" hidden="false" customHeight="false" outlineLevel="0" collapsed="false">
      <c r="I427" s="2"/>
    </row>
    <row r="428" customFormat="false" ht="15" hidden="false" customHeight="false" outlineLevel="0" collapsed="false">
      <c r="I428" s="2"/>
    </row>
    <row r="429" customFormat="false" ht="15" hidden="false" customHeight="false" outlineLevel="0" collapsed="false">
      <c r="I429" s="2"/>
    </row>
    <row r="430" customFormat="false" ht="15" hidden="false" customHeight="false" outlineLevel="0" collapsed="false">
      <c r="I430" s="2"/>
    </row>
    <row r="431" customFormat="false" ht="15" hidden="false" customHeight="false" outlineLevel="0" collapsed="false">
      <c r="I431" s="2"/>
    </row>
    <row r="432" customFormat="false" ht="15" hidden="false" customHeight="false" outlineLevel="0" collapsed="false">
      <c r="I432" s="2"/>
    </row>
    <row r="433" customFormat="false" ht="15" hidden="false" customHeight="false" outlineLevel="0" collapsed="false">
      <c r="I433" s="2"/>
    </row>
    <row r="434" customFormat="false" ht="15" hidden="false" customHeight="false" outlineLevel="0" collapsed="false">
      <c r="I434" s="2"/>
    </row>
    <row r="435" customFormat="false" ht="15" hidden="false" customHeight="false" outlineLevel="0" collapsed="false">
      <c r="I435" s="2"/>
    </row>
    <row r="436" customFormat="false" ht="15" hidden="false" customHeight="false" outlineLevel="0" collapsed="false">
      <c r="I436" s="2"/>
    </row>
    <row r="437" customFormat="false" ht="15" hidden="false" customHeight="false" outlineLevel="0" collapsed="false">
      <c r="I437" s="2"/>
    </row>
    <row r="438" customFormat="false" ht="15" hidden="false" customHeight="false" outlineLevel="0" collapsed="false">
      <c r="I438" s="2"/>
    </row>
    <row r="439" customFormat="false" ht="15" hidden="false" customHeight="false" outlineLevel="0" collapsed="false">
      <c r="I439" s="2"/>
    </row>
    <row r="440" customFormat="false" ht="15" hidden="false" customHeight="false" outlineLevel="0" collapsed="false">
      <c r="I440" s="2"/>
    </row>
    <row r="441" customFormat="false" ht="15" hidden="false" customHeight="false" outlineLevel="0" collapsed="false">
      <c r="I441" s="2"/>
    </row>
    <row r="442" customFormat="false" ht="15" hidden="false" customHeight="false" outlineLevel="0" collapsed="false">
      <c r="I442" s="2"/>
    </row>
    <row r="443" customFormat="false" ht="15" hidden="false" customHeight="false" outlineLevel="0" collapsed="false">
      <c r="I443" s="2"/>
    </row>
    <row r="444" customFormat="false" ht="15" hidden="false" customHeight="false" outlineLevel="0" collapsed="false">
      <c r="I444" s="2"/>
    </row>
    <row r="445" customFormat="false" ht="15" hidden="false" customHeight="false" outlineLevel="0" collapsed="false">
      <c r="I445" s="2"/>
    </row>
    <row r="446" customFormat="false" ht="15" hidden="false" customHeight="false" outlineLevel="0" collapsed="false">
      <c r="I446" s="2"/>
    </row>
    <row r="447" customFormat="false" ht="15" hidden="false" customHeight="false" outlineLevel="0" collapsed="false">
      <c r="I447" s="2"/>
    </row>
    <row r="448" customFormat="false" ht="15" hidden="false" customHeight="false" outlineLevel="0" collapsed="false">
      <c r="I448" s="2"/>
    </row>
    <row r="449" customFormat="false" ht="15" hidden="false" customHeight="false" outlineLevel="0" collapsed="false">
      <c r="I449" s="2"/>
    </row>
    <row r="450" customFormat="false" ht="15" hidden="false" customHeight="false" outlineLevel="0" collapsed="false">
      <c r="I450" s="2"/>
    </row>
    <row r="451" customFormat="false" ht="15" hidden="false" customHeight="false" outlineLevel="0" collapsed="false">
      <c r="I451" s="2"/>
    </row>
    <row r="452" customFormat="false" ht="15" hidden="false" customHeight="false" outlineLevel="0" collapsed="false">
      <c r="I452" s="2"/>
    </row>
    <row r="453" customFormat="false" ht="15" hidden="false" customHeight="false" outlineLevel="0" collapsed="false">
      <c r="I453" s="2"/>
    </row>
    <row r="454" customFormat="false" ht="15" hidden="false" customHeight="false" outlineLevel="0" collapsed="false">
      <c r="I454" s="2"/>
    </row>
    <row r="455" customFormat="false" ht="15" hidden="false" customHeight="false" outlineLevel="0" collapsed="false">
      <c r="I455" s="2"/>
    </row>
    <row r="456" customFormat="false" ht="15" hidden="false" customHeight="false" outlineLevel="0" collapsed="false">
      <c r="I456" s="2"/>
    </row>
    <row r="457" customFormat="false" ht="15" hidden="false" customHeight="false" outlineLevel="0" collapsed="false">
      <c r="I457" s="2"/>
    </row>
    <row r="458" customFormat="false" ht="15" hidden="false" customHeight="false" outlineLevel="0" collapsed="false">
      <c r="I458" s="2"/>
    </row>
    <row r="459" customFormat="false" ht="15" hidden="false" customHeight="false" outlineLevel="0" collapsed="false">
      <c r="I459" s="2"/>
    </row>
    <row r="460" customFormat="false" ht="15" hidden="false" customHeight="false" outlineLevel="0" collapsed="false">
      <c r="I460" s="2"/>
    </row>
    <row r="461" customFormat="false" ht="15" hidden="false" customHeight="false" outlineLevel="0" collapsed="false">
      <c r="I461" s="2"/>
    </row>
    <row r="462" customFormat="false" ht="15" hidden="false" customHeight="false" outlineLevel="0" collapsed="false">
      <c r="I462" s="2"/>
    </row>
    <row r="463" customFormat="false" ht="15" hidden="false" customHeight="false" outlineLevel="0" collapsed="false">
      <c r="I463" s="2"/>
    </row>
    <row r="464" customFormat="false" ht="15" hidden="false" customHeight="false" outlineLevel="0" collapsed="false">
      <c r="I464" s="2"/>
    </row>
    <row r="465" customFormat="false" ht="15" hidden="false" customHeight="false" outlineLevel="0" collapsed="false">
      <c r="I465" s="2"/>
    </row>
    <row r="466" customFormat="false" ht="15" hidden="false" customHeight="false" outlineLevel="0" collapsed="false">
      <c r="I466" s="2"/>
    </row>
    <row r="467" customFormat="false" ht="15" hidden="false" customHeight="false" outlineLevel="0" collapsed="false">
      <c r="I467" s="2"/>
    </row>
    <row r="468" customFormat="false" ht="15" hidden="false" customHeight="false" outlineLevel="0" collapsed="false">
      <c r="I468" s="2"/>
    </row>
    <row r="469" customFormat="false" ht="15" hidden="false" customHeight="false" outlineLevel="0" collapsed="false">
      <c r="I469" s="2"/>
    </row>
    <row r="470" customFormat="false" ht="15" hidden="false" customHeight="false" outlineLevel="0" collapsed="false">
      <c r="I470" s="2"/>
    </row>
    <row r="471" customFormat="false" ht="15" hidden="false" customHeight="false" outlineLevel="0" collapsed="false">
      <c r="I471" s="2"/>
    </row>
    <row r="472" customFormat="false" ht="15" hidden="false" customHeight="false" outlineLevel="0" collapsed="false">
      <c r="I472" s="2"/>
    </row>
    <row r="473" customFormat="false" ht="15" hidden="false" customHeight="false" outlineLevel="0" collapsed="false">
      <c r="I473" s="2"/>
    </row>
    <row r="474" customFormat="false" ht="15" hidden="false" customHeight="false" outlineLevel="0" collapsed="false">
      <c r="I474" s="2"/>
    </row>
    <row r="475" customFormat="false" ht="15" hidden="false" customHeight="false" outlineLevel="0" collapsed="false">
      <c r="I475" s="2"/>
    </row>
    <row r="476" customFormat="false" ht="15" hidden="false" customHeight="false" outlineLevel="0" collapsed="false">
      <c r="I476" s="2"/>
    </row>
    <row r="477" customFormat="false" ht="15" hidden="false" customHeight="false" outlineLevel="0" collapsed="false">
      <c r="I477" s="2"/>
    </row>
    <row r="478" customFormat="false" ht="15" hidden="false" customHeight="false" outlineLevel="0" collapsed="false">
      <c r="I478" s="2"/>
    </row>
    <row r="479" customFormat="false" ht="15" hidden="false" customHeight="false" outlineLevel="0" collapsed="false">
      <c r="I479" s="2"/>
    </row>
    <row r="480" customFormat="false" ht="15" hidden="false" customHeight="false" outlineLevel="0" collapsed="false">
      <c r="I480" s="2"/>
    </row>
    <row r="481" customFormat="false" ht="15" hidden="false" customHeight="false" outlineLevel="0" collapsed="false">
      <c r="I481" s="2"/>
    </row>
    <row r="482" customFormat="false" ht="15" hidden="false" customHeight="false" outlineLevel="0" collapsed="false">
      <c r="I482" s="2"/>
    </row>
    <row r="483" customFormat="false" ht="15" hidden="false" customHeight="false" outlineLevel="0" collapsed="false">
      <c r="I483" s="2"/>
    </row>
    <row r="484" customFormat="false" ht="15" hidden="false" customHeight="false" outlineLevel="0" collapsed="false">
      <c r="I484" s="2"/>
    </row>
    <row r="485" customFormat="false" ht="15" hidden="false" customHeight="false" outlineLevel="0" collapsed="false">
      <c r="I485" s="2"/>
    </row>
    <row r="486" customFormat="false" ht="15" hidden="false" customHeight="false" outlineLevel="0" collapsed="false">
      <c r="I486" s="2"/>
    </row>
    <row r="487" customFormat="false" ht="15" hidden="false" customHeight="false" outlineLevel="0" collapsed="false">
      <c r="I487" s="2"/>
    </row>
    <row r="488" customFormat="false" ht="15" hidden="false" customHeight="false" outlineLevel="0" collapsed="false">
      <c r="I488" s="2"/>
    </row>
    <row r="489" customFormat="false" ht="15" hidden="false" customHeight="false" outlineLevel="0" collapsed="false">
      <c r="I489" s="2"/>
    </row>
    <row r="490" customFormat="false" ht="15" hidden="false" customHeight="false" outlineLevel="0" collapsed="false">
      <c r="I490" s="2"/>
    </row>
    <row r="491" customFormat="false" ht="15" hidden="false" customHeight="false" outlineLevel="0" collapsed="false">
      <c r="I491" s="2"/>
    </row>
    <row r="492" customFormat="false" ht="15" hidden="false" customHeight="false" outlineLevel="0" collapsed="false">
      <c r="I492" s="2"/>
    </row>
    <row r="493" customFormat="false" ht="15" hidden="false" customHeight="false" outlineLevel="0" collapsed="false">
      <c r="I493" s="2"/>
    </row>
    <row r="494" customFormat="false" ht="15" hidden="false" customHeight="false" outlineLevel="0" collapsed="false">
      <c r="I494" s="2"/>
    </row>
    <row r="495" customFormat="false" ht="15" hidden="false" customHeight="false" outlineLevel="0" collapsed="false">
      <c r="I495" s="2"/>
    </row>
    <row r="496" customFormat="false" ht="15" hidden="false" customHeight="false" outlineLevel="0" collapsed="false">
      <c r="I496" s="2"/>
    </row>
    <row r="497" customFormat="false" ht="15" hidden="false" customHeight="false" outlineLevel="0" collapsed="false">
      <c r="I497" s="2"/>
    </row>
    <row r="498" customFormat="false" ht="15" hidden="false" customHeight="false" outlineLevel="0" collapsed="false">
      <c r="I498" s="2"/>
    </row>
    <row r="499" customFormat="false" ht="15" hidden="false" customHeight="false" outlineLevel="0" collapsed="false">
      <c r="I499" s="2"/>
    </row>
    <row r="500" customFormat="false" ht="15" hidden="false" customHeight="false" outlineLevel="0" collapsed="false">
      <c r="I500" s="2"/>
    </row>
    <row r="501" customFormat="false" ht="15" hidden="false" customHeight="false" outlineLevel="0" collapsed="false">
      <c r="I501" s="2"/>
    </row>
    <row r="502" customFormat="false" ht="15" hidden="false" customHeight="false" outlineLevel="0" collapsed="false">
      <c r="I502" s="2"/>
    </row>
    <row r="503" customFormat="false" ht="15" hidden="false" customHeight="false" outlineLevel="0" collapsed="false">
      <c r="I503" s="2"/>
    </row>
    <row r="504" customFormat="false" ht="15" hidden="false" customHeight="false" outlineLevel="0" collapsed="false">
      <c r="I504" s="2"/>
    </row>
    <row r="505" customFormat="false" ht="15" hidden="false" customHeight="false" outlineLevel="0" collapsed="false">
      <c r="I505" s="2"/>
    </row>
    <row r="506" customFormat="false" ht="15" hidden="false" customHeight="false" outlineLevel="0" collapsed="false">
      <c r="I506" s="2"/>
    </row>
    <row r="507" customFormat="false" ht="15" hidden="false" customHeight="false" outlineLevel="0" collapsed="false">
      <c r="I507" s="2"/>
    </row>
    <row r="508" customFormat="false" ht="15" hidden="false" customHeight="false" outlineLevel="0" collapsed="false">
      <c r="I508" s="2"/>
    </row>
    <row r="509" customFormat="false" ht="15" hidden="false" customHeight="false" outlineLevel="0" collapsed="false">
      <c r="I509" s="2"/>
    </row>
    <row r="510" customFormat="false" ht="15" hidden="false" customHeight="false" outlineLevel="0" collapsed="false">
      <c r="I510" s="2"/>
    </row>
    <row r="511" customFormat="false" ht="15" hidden="false" customHeight="false" outlineLevel="0" collapsed="false">
      <c r="I511" s="2"/>
    </row>
    <row r="512" customFormat="false" ht="15" hidden="false" customHeight="false" outlineLevel="0" collapsed="false">
      <c r="I512" s="2"/>
    </row>
    <row r="513" customFormat="false" ht="15" hidden="false" customHeight="false" outlineLevel="0" collapsed="false">
      <c r="I513" s="2"/>
    </row>
    <row r="514" customFormat="false" ht="15" hidden="false" customHeight="false" outlineLevel="0" collapsed="false">
      <c r="I514" s="2"/>
    </row>
    <row r="515" customFormat="false" ht="15" hidden="false" customHeight="false" outlineLevel="0" collapsed="false">
      <c r="I515" s="2"/>
    </row>
    <row r="516" customFormat="false" ht="15" hidden="false" customHeight="false" outlineLevel="0" collapsed="false">
      <c r="I516" s="2"/>
    </row>
    <row r="517" customFormat="false" ht="15" hidden="false" customHeight="false" outlineLevel="0" collapsed="false">
      <c r="I517" s="2"/>
    </row>
    <row r="518" customFormat="false" ht="15" hidden="false" customHeight="false" outlineLevel="0" collapsed="false">
      <c r="I518" s="2"/>
    </row>
    <row r="519" customFormat="false" ht="15" hidden="false" customHeight="false" outlineLevel="0" collapsed="false">
      <c r="I519" s="2"/>
    </row>
    <row r="520" customFormat="false" ht="15" hidden="false" customHeight="false" outlineLevel="0" collapsed="false">
      <c r="I520" s="2"/>
    </row>
    <row r="521" customFormat="false" ht="15" hidden="false" customHeight="false" outlineLevel="0" collapsed="false">
      <c r="I521" s="2"/>
    </row>
    <row r="522" customFormat="false" ht="15" hidden="false" customHeight="false" outlineLevel="0" collapsed="false">
      <c r="I522" s="2"/>
    </row>
    <row r="523" customFormat="false" ht="15" hidden="false" customHeight="false" outlineLevel="0" collapsed="false">
      <c r="I523" s="2"/>
    </row>
    <row r="524" customFormat="false" ht="15" hidden="false" customHeight="false" outlineLevel="0" collapsed="false">
      <c r="I524" s="2"/>
    </row>
    <row r="525" customFormat="false" ht="15" hidden="false" customHeight="false" outlineLevel="0" collapsed="false">
      <c r="I525" s="2"/>
    </row>
    <row r="526" customFormat="false" ht="15" hidden="false" customHeight="false" outlineLevel="0" collapsed="false">
      <c r="I526" s="2"/>
    </row>
    <row r="527" customFormat="false" ht="15" hidden="false" customHeight="false" outlineLevel="0" collapsed="false">
      <c r="I527" s="2"/>
    </row>
    <row r="528" customFormat="false" ht="15" hidden="false" customHeight="false" outlineLevel="0" collapsed="false">
      <c r="I528" s="2"/>
    </row>
    <row r="529" customFormat="false" ht="15" hidden="false" customHeight="false" outlineLevel="0" collapsed="false">
      <c r="I529" s="2"/>
    </row>
    <row r="530" customFormat="false" ht="15" hidden="false" customHeight="false" outlineLevel="0" collapsed="false">
      <c r="I530" s="2"/>
    </row>
    <row r="531" customFormat="false" ht="15" hidden="false" customHeight="false" outlineLevel="0" collapsed="false">
      <c r="I531" s="2"/>
    </row>
    <row r="532" customFormat="false" ht="15" hidden="false" customHeight="false" outlineLevel="0" collapsed="false">
      <c r="I532" s="2"/>
    </row>
    <row r="533" customFormat="false" ht="15" hidden="false" customHeight="false" outlineLevel="0" collapsed="false">
      <c r="I533" s="2"/>
    </row>
    <row r="534" customFormat="false" ht="15" hidden="false" customHeight="false" outlineLevel="0" collapsed="false">
      <c r="I534" s="2"/>
    </row>
    <row r="535" customFormat="false" ht="15" hidden="false" customHeight="false" outlineLevel="0" collapsed="false">
      <c r="I535" s="2"/>
    </row>
    <row r="536" customFormat="false" ht="15" hidden="false" customHeight="false" outlineLevel="0" collapsed="false">
      <c r="I536" s="2"/>
    </row>
    <row r="537" customFormat="false" ht="15" hidden="false" customHeight="false" outlineLevel="0" collapsed="false">
      <c r="I537" s="2"/>
    </row>
    <row r="538" customFormat="false" ht="15" hidden="false" customHeight="false" outlineLevel="0" collapsed="false">
      <c r="I538" s="2"/>
    </row>
    <row r="539" customFormat="false" ht="15" hidden="false" customHeight="false" outlineLevel="0" collapsed="false">
      <c r="I539" s="2"/>
    </row>
    <row r="540" customFormat="false" ht="15" hidden="false" customHeight="false" outlineLevel="0" collapsed="false">
      <c r="I540" s="2"/>
    </row>
    <row r="541" customFormat="false" ht="15" hidden="false" customHeight="false" outlineLevel="0" collapsed="false">
      <c r="I541" s="2"/>
    </row>
    <row r="542" customFormat="false" ht="15" hidden="false" customHeight="false" outlineLevel="0" collapsed="false">
      <c r="I542" s="2"/>
    </row>
    <row r="543" customFormat="false" ht="15" hidden="false" customHeight="false" outlineLevel="0" collapsed="false">
      <c r="I543" s="2"/>
    </row>
    <row r="544" customFormat="false" ht="15" hidden="false" customHeight="false" outlineLevel="0" collapsed="false">
      <c r="I544" s="2"/>
    </row>
    <row r="545" customFormat="false" ht="15" hidden="false" customHeight="false" outlineLevel="0" collapsed="false">
      <c r="I545" s="2"/>
    </row>
    <row r="546" customFormat="false" ht="15" hidden="false" customHeight="false" outlineLevel="0" collapsed="false">
      <c r="I546" s="2"/>
    </row>
    <row r="547" customFormat="false" ht="15" hidden="false" customHeight="false" outlineLevel="0" collapsed="false">
      <c r="I547" s="2"/>
    </row>
    <row r="548" customFormat="false" ht="15" hidden="false" customHeight="false" outlineLevel="0" collapsed="false">
      <c r="I548" s="2"/>
    </row>
    <row r="549" customFormat="false" ht="15" hidden="false" customHeight="false" outlineLevel="0" collapsed="false">
      <c r="I549" s="2"/>
    </row>
    <row r="550" customFormat="false" ht="15" hidden="false" customHeight="false" outlineLevel="0" collapsed="false">
      <c r="I550" s="2"/>
    </row>
    <row r="551" customFormat="false" ht="15" hidden="false" customHeight="false" outlineLevel="0" collapsed="false">
      <c r="I551" s="2"/>
    </row>
    <row r="552" customFormat="false" ht="15" hidden="false" customHeight="false" outlineLevel="0" collapsed="false">
      <c r="I552" s="2"/>
    </row>
    <row r="553" customFormat="false" ht="15" hidden="false" customHeight="false" outlineLevel="0" collapsed="false">
      <c r="I553" s="2"/>
    </row>
    <row r="554" customFormat="false" ht="15" hidden="false" customHeight="false" outlineLevel="0" collapsed="false">
      <c r="I554" s="2"/>
    </row>
    <row r="555" customFormat="false" ht="15" hidden="false" customHeight="false" outlineLevel="0" collapsed="false">
      <c r="I555" s="2"/>
    </row>
    <row r="556" customFormat="false" ht="15" hidden="false" customHeight="false" outlineLevel="0" collapsed="false">
      <c r="I556" s="2"/>
    </row>
    <row r="557" customFormat="false" ht="15" hidden="false" customHeight="false" outlineLevel="0" collapsed="false">
      <c r="I557" s="2"/>
    </row>
    <row r="558" customFormat="false" ht="15" hidden="false" customHeight="false" outlineLevel="0" collapsed="false">
      <c r="I558" s="2"/>
    </row>
    <row r="559" customFormat="false" ht="15" hidden="false" customHeight="false" outlineLevel="0" collapsed="false">
      <c r="I559" s="2"/>
    </row>
    <row r="560" customFormat="false" ht="15" hidden="false" customHeight="false" outlineLevel="0" collapsed="false">
      <c r="I560" s="2"/>
    </row>
    <row r="561" customFormat="false" ht="15" hidden="false" customHeight="false" outlineLevel="0" collapsed="false">
      <c r="I561" s="2"/>
    </row>
    <row r="562" customFormat="false" ht="15" hidden="false" customHeight="false" outlineLevel="0" collapsed="false">
      <c r="I562" s="2"/>
    </row>
    <row r="563" customFormat="false" ht="15" hidden="false" customHeight="false" outlineLevel="0" collapsed="false">
      <c r="I563" s="2"/>
    </row>
    <row r="564" customFormat="false" ht="15" hidden="false" customHeight="false" outlineLevel="0" collapsed="false">
      <c r="I564" s="2"/>
    </row>
    <row r="565" customFormat="false" ht="15" hidden="false" customHeight="false" outlineLevel="0" collapsed="false">
      <c r="I565" s="2"/>
    </row>
    <row r="566" customFormat="false" ht="15" hidden="false" customHeight="false" outlineLevel="0" collapsed="false">
      <c r="I566" s="2"/>
    </row>
    <row r="567" customFormat="false" ht="15" hidden="false" customHeight="false" outlineLevel="0" collapsed="false">
      <c r="I567" s="2"/>
    </row>
    <row r="568" customFormat="false" ht="15" hidden="false" customHeight="false" outlineLevel="0" collapsed="false">
      <c r="I568" s="2"/>
    </row>
    <row r="569" customFormat="false" ht="15" hidden="false" customHeight="false" outlineLevel="0" collapsed="false">
      <c r="I569" s="2"/>
    </row>
    <row r="570" customFormat="false" ht="15" hidden="false" customHeight="false" outlineLevel="0" collapsed="false">
      <c r="I570" s="2"/>
    </row>
    <row r="571" customFormat="false" ht="15" hidden="false" customHeight="false" outlineLevel="0" collapsed="false">
      <c r="I571" s="2"/>
    </row>
    <row r="572" customFormat="false" ht="15" hidden="false" customHeight="false" outlineLevel="0" collapsed="false">
      <c r="I572" s="2"/>
    </row>
    <row r="573" customFormat="false" ht="15" hidden="false" customHeight="false" outlineLevel="0" collapsed="false">
      <c r="I573" s="2"/>
    </row>
    <row r="574" customFormat="false" ht="15" hidden="false" customHeight="false" outlineLevel="0" collapsed="false">
      <c r="I574" s="2"/>
    </row>
    <row r="575" customFormat="false" ht="15" hidden="false" customHeight="false" outlineLevel="0" collapsed="false">
      <c r="I575" s="2"/>
    </row>
    <row r="576" customFormat="false" ht="15" hidden="false" customHeight="false" outlineLevel="0" collapsed="false">
      <c r="I576" s="2"/>
    </row>
    <row r="577" customFormat="false" ht="15" hidden="false" customHeight="false" outlineLevel="0" collapsed="false">
      <c r="I577" s="2"/>
    </row>
    <row r="578" customFormat="false" ht="15" hidden="false" customHeight="false" outlineLevel="0" collapsed="false">
      <c r="I578" s="2"/>
    </row>
    <row r="579" customFormat="false" ht="15" hidden="false" customHeight="false" outlineLevel="0" collapsed="false">
      <c r="I579" s="2"/>
    </row>
    <row r="580" customFormat="false" ht="15" hidden="false" customHeight="false" outlineLevel="0" collapsed="false">
      <c r="I580" s="2"/>
    </row>
    <row r="581" customFormat="false" ht="15" hidden="false" customHeight="false" outlineLevel="0" collapsed="false">
      <c r="I581" s="2"/>
    </row>
    <row r="582" customFormat="false" ht="15" hidden="false" customHeight="false" outlineLevel="0" collapsed="false">
      <c r="I582" s="2"/>
    </row>
    <row r="583" customFormat="false" ht="15" hidden="false" customHeight="false" outlineLevel="0" collapsed="false">
      <c r="I583" s="2"/>
    </row>
    <row r="584" customFormat="false" ht="15" hidden="false" customHeight="false" outlineLevel="0" collapsed="false">
      <c r="I584" s="2"/>
    </row>
    <row r="585" customFormat="false" ht="15" hidden="false" customHeight="false" outlineLevel="0" collapsed="false">
      <c r="I585" s="2"/>
    </row>
    <row r="586" customFormat="false" ht="15" hidden="false" customHeight="false" outlineLevel="0" collapsed="false">
      <c r="I586" s="2"/>
    </row>
    <row r="587" customFormat="false" ht="15" hidden="false" customHeight="false" outlineLevel="0" collapsed="false">
      <c r="I587" s="2"/>
    </row>
    <row r="588" customFormat="false" ht="15" hidden="false" customHeight="false" outlineLevel="0" collapsed="false">
      <c r="I588" s="2"/>
    </row>
    <row r="589" customFormat="false" ht="15" hidden="false" customHeight="false" outlineLevel="0" collapsed="false">
      <c r="I589" s="2"/>
    </row>
    <row r="590" customFormat="false" ht="15" hidden="false" customHeight="false" outlineLevel="0" collapsed="false">
      <c r="I590" s="2"/>
    </row>
    <row r="591" customFormat="false" ht="15" hidden="false" customHeight="false" outlineLevel="0" collapsed="false">
      <c r="I591" s="2"/>
    </row>
    <row r="592" customFormat="false" ht="15" hidden="false" customHeight="false" outlineLevel="0" collapsed="false">
      <c r="I592" s="2"/>
    </row>
    <row r="593" customFormat="false" ht="15" hidden="false" customHeight="false" outlineLevel="0" collapsed="false">
      <c r="I593" s="2"/>
    </row>
    <row r="594" customFormat="false" ht="15" hidden="false" customHeight="false" outlineLevel="0" collapsed="false">
      <c r="I594" s="2"/>
    </row>
    <row r="595" customFormat="false" ht="15" hidden="false" customHeight="false" outlineLevel="0" collapsed="false">
      <c r="I595" s="2"/>
    </row>
    <row r="596" customFormat="false" ht="15" hidden="false" customHeight="false" outlineLevel="0" collapsed="false">
      <c r="I596" s="2"/>
    </row>
    <row r="597" customFormat="false" ht="15" hidden="false" customHeight="false" outlineLevel="0" collapsed="false">
      <c r="I597" s="2"/>
    </row>
    <row r="598" customFormat="false" ht="15" hidden="false" customHeight="false" outlineLevel="0" collapsed="false">
      <c r="I598" s="2"/>
    </row>
    <row r="599" customFormat="false" ht="15" hidden="false" customHeight="false" outlineLevel="0" collapsed="false">
      <c r="I599" s="2"/>
    </row>
    <row r="600" customFormat="false" ht="15" hidden="false" customHeight="false" outlineLevel="0" collapsed="false">
      <c r="I600" s="2"/>
    </row>
    <row r="601" customFormat="false" ht="15" hidden="false" customHeight="false" outlineLevel="0" collapsed="false">
      <c r="I601" s="2"/>
    </row>
    <row r="602" customFormat="false" ht="15" hidden="false" customHeight="false" outlineLevel="0" collapsed="false">
      <c r="I602" s="2"/>
    </row>
    <row r="603" customFormat="false" ht="15" hidden="false" customHeight="false" outlineLevel="0" collapsed="false">
      <c r="I603" s="2"/>
    </row>
    <row r="604" customFormat="false" ht="15" hidden="false" customHeight="false" outlineLevel="0" collapsed="false">
      <c r="I604" s="2"/>
    </row>
    <row r="605" customFormat="false" ht="15" hidden="false" customHeight="false" outlineLevel="0" collapsed="false">
      <c r="I605" s="2"/>
    </row>
    <row r="606" customFormat="false" ht="15" hidden="false" customHeight="false" outlineLevel="0" collapsed="false">
      <c r="I606" s="2"/>
    </row>
    <row r="607" customFormat="false" ht="15" hidden="false" customHeight="false" outlineLevel="0" collapsed="false">
      <c r="I607" s="2"/>
    </row>
    <row r="608" customFormat="false" ht="15" hidden="false" customHeight="false" outlineLevel="0" collapsed="false">
      <c r="I608" s="2"/>
    </row>
    <row r="609" customFormat="false" ht="15" hidden="false" customHeight="false" outlineLevel="0" collapsed="false">
      <c r="I609" s="2"/>
    </row>
    <row r="610" customFormat="false" ht="15" hidden="false" customHeight="false" outlineLevel="0" collapsed="false">
      <c r="I610" s="2"/>
    </row>
    <row r="611" customFormat="false" ht="15" hidden="false" customHeight="false" outlineLevel="0" collapsed="false">
      <c r="I611" s="2"/>
    </row>
    <row r="612" customFormat="false" ht="15" hidden="false" customHeight="false" outlineLevel="0" collapsed="false">
      <c r="I612" s="2"/>
    </row>
    <row r="613" customFormat="false" ht="15" hidden="false" customHeight="false" outlineLevel="0" collapsed="false">
      <c r="I613" s="2"/>
    </row>
    <row r="614" customFormat="false" ht="15" hidden="false" customHeight="false" outlineLevel="0" collapsed="false">
      <c r="I614" s="2"/>
    </row>
    <row r="615" customFormat="false" ht="15" hidden="false" customHeight="false" outlineLevel="0" collapsed="false">
      <c r="I615" s="2"/>
    </row>
    <row r="616" customFormat="false" ht="15" hidden="false" customHeight="false" outlineLevel="0" collapsed="false">
      <c r="I616" s="2"/>
    </row>
    <row r="617" customFormat="false" ht="15" hidden="false" customHeight="false" outlineLevel="0" collapsed="false">
      <c r="I617" s="2"/>
    </row>
    <row r="618" customFormat="false" ht="15" hidden="false" customHeight="false" outlineLevel="0" collapsed="false">
      <c r="I618" s="2"/>
    </row>
    <row r="619" customFormat="false" ht="15" hidden="false" customHeight="false" outlineLevel="0" collapsed="false">
      <c r="I619" s="2"/>
    </row>
    <row r="620" customFormat="false" ht="15" hidden="false" customHeight="false" outlineLevel="0" collapsed="false">
      <c r="I620" s="2"/>
    </row>
    <row r="621" customFormat="false" ht="15" hidden="false" customHeight="false" outlineLevel="0" collapsed="false">
      <c r="I621" s="2"/>
    </row>
    <row r="622" customFormat="false" ht="15" hidden="false" customHeight="false" outlineLevel="0" collapsed="false">
      <c r="I622" s="2"/>
    </row>
    <row r="623" customFormat="false" ht="15" hidden="false" customHeight="false" outlineLevel="0" collapsed="false">
      <c r="I623" s="2"/>
    </row>
    <row r="624" customFormat="false" ht="15" hidden="false" customHeight="false" outlineLevel="0" collapsed="false">
      <c r="I624" s="2"/>
    </row>
    <row r="625" customFormat="false" ht="15" hidden="false" customHeight="false" outlineLevel="0" collapsed="false">
      <c r="I625" s="2"/>
    </row>
    <row r="626" customFormat="false" ht="15" hidden="false" customHeight="false" outlineLevel="0" collapsed="false">
      <c r="I626" s="2"/>
    </row>
    <row r="627" customFormat="false" ht="15" hidden="false" customHeight="false" outlineLevel="0" collapsed="false">
      <c r="I627" s="2"/>
    </row>
    <row r="628" customFormat="false" ht="15" hidden="false" customHeight="false" outlineLevel="0" collapsed="false">
      <c r="I628" s="2"/>
    </row>
    <row r="629" customFormat="false" ht="15" hidden="false" customHeight="false" outlineLevel="0" collapsed="false">
      <c r="I629" s="2"/>
    </row>
    <row r="630" customFormat="false" ht="15" hidden="false" customHeight="false" outlineLevel="0" collapsed="false">
      <c r="I630" s="2"/>
    </row>
    <row r="631" customFormat="false" ht="15" hidden="false" customHeight="false" outlineLevel="0" collapsed="false">
      <c r="I631" s="2"/>
    </row>
    <row r="632" customFormat="false" ht="15" hidden="false" customHeight="false" outlineLevel="0" collapsed="false">
      <c r="I632" s="2"/>
    </row>
    <row r="633" customFormat="false" ht="15" hidden="false" customHeight="false" outlineLevel="0" collapsed="false">
      <c r="I633" s="2"/>
    </row>
    <row r="634" customFormat="false" ht="15" hidden="false" customHeight="false" outlineLevel="0" collapsed="false">
      <c r="I634" s="2"/>
    </row>
    <row r="635" customFormat="false" ht="15" hidden="false" customHeight="false" outlineLevel="0" collapsed="false">
      <c r="I635" s="2"/>
    </row>
    <row r="636" customFormat="false" ht="15" hidden="false" customHeight="false" outlineLevel="0" collapsed="false">
      <c r="I636" s="2"/>
    </row>
    <row r="637" customFormat="false" ht="15" hidden="false" customHeight="false" outlineLevel="0" collapsed="false">
      <c r="I637" s="2"/>
    </row>
    <row r="638" customFormat="false" ht="15" hidden="false" customHeight="false" outlineLevel="0" collapsed="false">
      <c r="I638" s="2"/>
    </row>
    <row r="639" customFormat="false" ht="15" hidden="false" customHeight="false" outlineLevel="0" collapsed="false">
      <c r="I639" s="2"/>
    </row>
    <row r="640" customFormat="false" ht="15" hidden="false" customHeight="false" outlineLevel="0" collapsed="false">
      <c r="I640" s="2"/>
    </row>
    <row r="641" customFormat="false" ht="15" hidden="false" customHeight="false" outlineLevel="0" collapsed="false">
      <c r="I641" s="2"/>
    </row>
    <row r="642" customFormat="false" ht="15" hidden="false" customHeight="false" outlineLevel="0" collapsed="false">
      <c r="I642" s="2"/>
    </row>
    <row r="643" customFormat="false" ht="15" hidden="false" customHeight="false" outlineLevel="0" collapsed="false">
      <c r="I643" s="2"/>
    </row>
    <row r="644" customFormat="false" ht="15" hidden="false" customHeight="false" outlineLevel="0" collapsed="false">
      <c r="I644" s="2"/>
    </row>
    <row r="645" customFormat="false" ht="15" hidden="false" customHeight="false" outlineLevel="0" collapsed="false">
      <c r="I645" s="2"/>
    </row>
    <row r="646" customFormat="false" ht="15" hidden="false" customHeight="false" outlineLevel="0" collapsed="false">
      <c r="I646" s="2"/>
    </row>
    <row r="647" customFormat="false" ht="15" hidden="false" customHeight="false" outlineLevel="0" collapsed="false">
      <c r="I647" s="2"/>
    </row>
    <row r="648" customFormat="false" ht="15" hidden="false" customHeight="false" outlineLevel="0" collapsed="false">
      <c r="I648" s="2"/>
    </row>
    <row r="649" customFormat="false" ht="15" hidden="false" customHeight="false" outlineLevel="0" collapsed="false">
      <c r="I649" s="2"/>
    </row>
    <row r="650" customFormat="false" ht="15" hidden="false" customHeight="false" outlineLevel="0" collapsed="false">
      <c r="I650" s="2"/>
    </row>
    <row r="651" customFormat="false" ht="15" hidden="false" customHeight="false" outlineLevel="0" collapsed="false">
      <c r="I651" s="2"/>
    </row>
    <row r="652" customFormat="false" ht="15" hidden="false" customHeight="false" outlineLevel="0" collapsed="false">
      <c r="I652" s="2"/>
    </row>
    <row r="653" customFormat="false" ht="15" hidden="false" customHeight="false" outlineLevel="0" collapsed="false">
      <c r="I653" s="2"/>
    </row>
    <row r="654" customFormat="false" ht="15" hidden="false" customHeight="false" outlineLevel="0" collapsed="false">
      <c r="I654" s="2"/>
    </row>
    <row r="655" customFormat="false" ht="15" hidden="false" customHeight="false" outlineLevel="0" collapsed="false">
      <c r="I655" s="2"/>
    </row>
    <row r="656" customFormat="false" ht="15" hidden="false" customHeight="false" outlineLevel="0" collapsed="false">
      <c r="I656" s="2"/>
    </row>
    <row r="657" customFormat="false" ht="15" hidden="false" customHeight="false" outlineLevel="0" collapsed="false">
      <c r="I657" s="2"/>
    </row>
    <row r="658" customFormat="false" ht="15" hidden="false" customHeight="false" outlineLevel="0" collapsed="false">
      <c r="I658" s="2"/>
    </row>
    <row r="659" customFormat="false" ht="15" hidden="false" customHeight="false" outlineLevel="0" collapsed="false">
      <c r="I659" s="2"/>
    </row>
    <row r="660" customFormat="false" ht="15" hidden="false" customHeight="false" outlineLevel="0" collapsed="false">
      <c r="I660" s="2"/>
    </row>
    <row r="661" customFormat="false" ht="15" hidden="false" customHeight="false" outlineLevel="0" collapsed="false">
      <c r="I661" s="2"/>
    </row>
    <row r="662" customFormat="false" ht="15" hidden="false" customHeight="false" outlineLevel="0" collapsed="false">
      <c r="I662" s="2"/>
    </row>
    <row r="663" customFormat="false" ht="15" hidden="false" customHeight="false" outlineLevel="0" collapsed="false">
      <c r="I663" s="2"/>
    </row>
    <row r="664" customFormat="false" ht="15" hidden="false" customHeight="false" outlineLevel="0" collapsed="false">
      <c r="I664" s="2"/>
    </row>
    <row r="665" customFormat="false" ht="15" hidden="false" customHeight="false" outlineLevel="0" collapsed="false">
      <c r="I665" s="2"/>
    </row>
    <row r="666" customFormat="false" ht="15" hidden="false" customHeight="false" outlineLevel="0" collapsed="false">
      <c r="I666" s="2"/>
    </row>
    <row r="667" customFormat="false" ht="15" hidden="false" customHeight="false" outlineLevel="0" collapsed="false">
      <c r="I667" s="2"/>
    </row>
    <row r="668" customFormat="false" ht="15" hidden="false" customHeight="false" outlineLevel="0" collapsed="false">
      <c r="I668" s="2"/>
    </row>
    <row r="669" customFormat="false" ht="15" hidden="false" customHeight="false" outlineLevel="0" collapsed="false">
      <c r="I669" s="2"/>
    </row>
    <row r="670" customFormat="false" ht="15" hidden="false" customHeight="false" outlineLevel="0" collapsed="false">
      <c r="I670" s="2"/>
    </row>
    <row r="671" customFormat="false" ht="15" hidden="false" customHeight="false" outlineLevel="0" collapsed="false">
      <c r="I671" s="2"/>
    </row>
    <row r="672" customFormat="false" ht="15" hidden="false" customHeight="false" outlineLevel="0" collapsed="false">
      <c r="I672" s="2"/>
    </row>
    <row r="673" customFormat="false" ht="15" hidden="false" customHeight="false" outlineLevel="0" collapsed="false">
      <c r="I673" s="2"/>
    </row>
    <row r="674" customFormat="false" ht="15" hidden="false" customHeight="false" outlineLevel="0" collapsed="false">
      <c r="I674" s="2"/>
    </row>
    <row r="675" customFormat="false" ht="15" hidden="false" customHeight="false" outlineLevel="0" collapsed="false">
      <c r="I675" s="2"/>
    </row>
    <row r="676" customFormat="false" ht="15" hidden="false" customHeight="false" outlineLevel="0" collapsed="false">
      <c r="I676" s="2"/>
    </row>
    <row r="677" customFormat="false" ht="15" hidden="false" customHeight="false" outlineLevel="0" collapsed="false">
      <c r="I677" s="2"/>
    </row>
    <row r="678" customFormat="false" ht="15" hidden="false" customHeight="false" outlineLevel="0" collapsed="false">
      <c r="I678" s="2"/>
    </row>
    <row r="679" customFormat="false" ht="15" hidden="false" customHeight="false" outlineLevel="0" collapsed="false">
      <c r="I679" s="2"/>
    </row>
    <row r="680" customFormat="false" ht="15" hidden="false" customHeight="false" outlineLevel="0" collapsed="false">
      <c r="I680" s="2"/>
    </row>
    <row r="681" customFormat="false" ht="15" hidden="false" customHeight="false" outlineLevel="0" collapsed="false">
      <c r="I681" s="2"/>
    </row>
    <row r="682" customFormat="false" ht="15" hidden="false" customHeight="false" outlineLevel="0" collapsed="false">
      <c r="I682" s="2"/>
    </row>
    <row r="683" customFormat="false" ht="15" hidden="false" customHeight="false" outlineLevel="0" collapsed="false">
      <c r="I683" s="2"/>
    </row>
    <row r="684" customFormat="false" ht="15" hidden="false" customHeight="false" outlineLevel="0" collapsed="false">
      <c r="I684" s="2"/>
    </row>
    <row r="685" customFormat="false" ht="15" hidden="false" customHeight="false" outlineLevel="0" collapsed="false">
      <c r="I685" s="2"/>
    </row>
    <row r="686" customFormat="false" ht="15" hidden="false" customHeight="false" outlineLevel="0" collapsed="false">
      <c r="I686" s="2"/>
    </row>
    <row r="687" customFormat="false" ht="15" hidden="false" customHeight="false" outlineLevel="0" collapsed="false">
      <c r="I687" s="2"/>
    </row>
    <row r="688" customFormat="false" ht="15" hidden="false" customHeight="false" outlineLevel="0" collapsed="false">
      <c r="I688" s="2"/>
    </row>
    <row r="689" customFormat="false" ht="15" hidden="false" customHeight="false" outlineLevel="0" collapsed="false">
      <c r="I689" s="2"/>
    </row>
    <row r="690" customFormat="false" ht="15" hidden="false" customHeight="false" outlineLevel="0" collapsed="false">
      <c r="I690" s="2"/>
    </row>
    <row r="691" customFormat="false" ht="15" hidden="false" customHeight="false" outlineLevel="0" collapsed="false">
      <c r="I691" s="2"/>
    </row>
    <row r="692" customFormat="false" ht="15" hidden="false" customHeight="false" outlineLevel="0" collapsed="false">
      <c r="I692" s="2"/>
    </row>
    <row r="693" customFormat="false" ht="15" hidden="false" customHeight="false" outlineLevel="0" collapsed="false">
      <c r="I693" s="2"/>
    </row>
    <row r="694" customFormat="false" ht="15" hidden="false" customHeight="false" outlineLevel="0" collapsed="false">
      <c r="I694" s="2"/>
    </row>
    <row r="695" customFormat="false" ht="15" hidden="false" customHeight="false" outlineLevel="0" collapsed="false">
      <c r="I695" s="2"/>
    </row>
    <row r="696" customFormat="false" ht="15" hidden="false" customHeight="false" outlineLevel="0" collapsed="false">
      <c r="I696" s="2"/>
    </row>
    <row r="697" customFormat="false" ht="15" hidden="false" customHeight="false" outlineLevel="0" collapsed="false">
      <c r="I697" s="2"/>
    </row>
    <row r="698" customFormat="false" ht="15" hidden="false" customHeight="false" outlineLevel="0" collapsed="false">
      <c r="I698" s="2"/>
    </row>
    <row r="699" customFormat="false" ht="15" hidden="false" customHeight="false" outlineLevel="0" collapsed="false">
      <c r="I699" s="2"/>
    </row>
    <row r="700" customFormat="false" ht="15" hidden="false" customHeight="false" outlineLevel="0" collapsed="false">
      <c r="I700" s="2"/>
    </row>
    <row r="701" customFormat="false" ht="15" hidden="false" customHeight="false" outlineLevel="0" collapsed="false">
      <c r="I701" s="2"/>
    </row>
    <row r="702" customFormat="false" ht="15" hidden="false" customHeight="false" outlineLevel="0" collapsed="false">
      <c r="I702" s="2"/>
    </row>
    <row r="703" customFormat="false" ht="15" hidden="false" customHeight="false" outlineLevel="0" collapsed="false">
      <c r="I703" s="2"/>
    </row>
    <row r="704" customFormat="false" ht="15" hidden="false" customHeight="false" outlineLevel="0" collapsed="false">
      <c r="I704" s="2"/>
    </row>
    <row r="705" customFormat="false" ht="15" hidden="false" customHeight="false" outlineLevel="0" collapsed="false">
      <c r="I705" s="2"/>
    </row>
    <row r="706" customFormat="false" ht="15" hidden="false" customHeight="false" outlineLevel="0" collapsed="false">
      <c r="I706" s="2"/>
    </row>
    <row r="707" customFormat="false" ht="15" hidden="false" customHeight="false" outlineLevel="0" collapsed="false">
      <c r="I707" s="2"/>
    </row>
    <row r="708" customFormat="false" ht="15" hidden="false" customHeight="false" outlineLevel="0" collapsed="false">
      <c r="I708" s="2"/>
    </row>
    <row r="709" customFormat="false" ht="15" hidden="false" customHeight="false" outlineLevel="0" collapsed="false">
      <c r="I709" s="2"/>
    </row>
    <row r="710" customFormat="false" ht="15" hidden="false" customHeight="false" outlineLevel="0" collapsed="false">
      <c r="I710" s="2"/>
    </row>
    <row r="711" customFormat="false" ht="15" hidden="false" customHeight="false" outlineLevel="0" collapsed="false">
      <c r="I711" s="2"/>
    </row>
    <row r="712" customFormat="false" ht="15" hidden="false" customHeight="false" outlineLevel="0" collapsed="false">
      <c r="I712" s="2"/>
    </row>
    <row r="713" customFormat="false" ht="15" hidden="false" customHeight="false" outlineLevel="0" collapsed="false">
      <c r="I713" s="2"/>
    </row>
    <row r="714" customFormat="false" ht="15" hidden="false" customHeight="false" outlineLevel="0" collapsed="false">
      <c r="I714" s="2"/>
    </row>
    <row r="715" customFormat="false" ht="15" hidden="false" customHeight="false" outlineLevel="0" collapsed="false">
      <c r="I715" s="2"/>
    </row>
    <row r="716" customFormat="false" ht="15" hidden="false" customHeight="false" outlineLevel="0" collapsed="false">
      <c r="I716" s="2"/>
    </row>
    <row r="717" customFormat="false" ht="15" hidden="false" customHeight="false" outlineLevel="0" collapsed="false">
      <c r="I717" s="2"/>
    </row>
    <row r="718" customFormat="false" ht="15" hidden="false" customHeight="false" outlineLevel="0" collapsed="false">
      <c r="I718" s="2"/>
    </row>
    <row r="719" customFormat="false" ht="15" hidden="false" customHeight="false" outlineLevel="0" collapsed="false">
      <c r="I719" s="2"/>
    </row>
    <row r="720" customFormat="false" ht="15" hidden="false" customHeight="false" outlineLevel="0" collapsed="false">
      <c r="I720" s="2"/>
    </row>
    <row r="721" customFormat="false" ht="15" hidden="false" customHeight="false" outlineLevel="0" collapsed="false">
      <c r="I721" s="2"/>
    </row>
    <row r="722" customFormat="false" ht="15" hidden="false" customHeight="false" outlineLevel="0" collapsed="false">
      <c r="I722" s="2"/>
    </row>
    <row r="723" customFormat="false" ht="15" hidden="false" customHeight="false" outlineLevel="0" collapsed="false">
      <c r="I723" s="2"/>
    </row>
    <row r="724" customFormat="false" ht="15" hidden="false" customHeight="false" outlineLevel="0" collapsed="false">
      <c r="I724" s="2"/>
    </row>
    <row r="725" customFormat="false" ht="15" hidden="false" customHeight="false" outlineLevel="0" collapsed="false">
      <c r="I725" s="2"/>
    </row>
    <row r="726" customFormat="false" ht="15" hidden="false" customHeight="false" outlineLevel="0" collapsed="false">
      <c r="I726" s="2"/>
    </row>
    <row r="727" customFormat="false" ht="15" hidden="false" customHeight="false" outlineLevel="0" collapsed="false">
      <c r="I727" s="2"/>
    </row>
    <row r="728" customFormat="false" ht="15" hidden="false" customHeight="false" outlineLevel="0" collapsed="false">
      <c r="I728" s="2"/>
    </row>
    <row r="729" customFormat="false" ht="15" hidden="false" customHeight="false" outlineLevel="0" collapsed="false">
      <c r="I729" s="2"/>
    </row>
    <row r="730" customFormat="false" ht="15" hidden="false" customHeight="false" outlineLevel="0" collapsed="false">
      <c r="I730" s="2"/>
    </row>
    <row r="731" customFormat="false" ht="15" hidden="false" customHeight="false" outlineLevel="0" collapsed="false">
      <c r="I731" s="2"/>
    </row>
    <row r="732" customFormat="false" ht="15" hidden="false" customHeight="false" outlineLevel="0" collapsed="false">
      <c r="I732" s="2"/>
    </row>
    <row r="733" customFormat="false" ht="15" hidden="false" customHeight="false" outlineLevel="0" collapsed="false">
      <c r="I733" s="2"/>
    </row>
    <row r="734" customFormat="false" ht="15" hidden="false" customHeight="false" outlineLevel="0" collapsed="false">
      <c r="I734" s="2"/>
    </row>
    <row r="735" customFormat="false" ht="15" hidden="false" customHeight="false" outlineLevel="0" collapsed="false">
      <c r="I735" s="2"/>
    </row>
    <row r="736" customFormat="false" ht="15" hidden="false" customHeight="false" outlineLevel="0" collapsed="false">
      <c r="I736" s="2"/>
    </row>
    <row r="737" customFormat="false" ht="15" hidden="false" customHeight="false" outlineLevel="0" collapsed="false">
      <c r="I737" s="2"/>
    </row>
    <row r="738" customFormat="false" ht="15" hidden="false" customHeight="false" outlineLevel="0" collapsed="false">
      <c r="I738" s="2"/>
    </row>
    <row r="739" customFormat="false" ht="15" hidden="false" customHeight="false" outlineLevel="0" collapsed="false">
      <c r="I739" s="2"/>
    </row>
    <row r="740" customFormat="false" ht="15" hidden="false" customHeight="false" outlineLevel="0" collapsed="false">
      <c r="I740" s="2"/>
    </row>
    <row r="741" customFormat="false" ht="15" hidden="false" customHeight="false" outlineLevel="0" collapsed="false">
      <c r="I741" s="2"/>
    </row>
    <row r="742" customFormat="false" ht="15" hidden="false" customHeight="false" outlineLevel="0" collapsed="false">
      <c r="I742" s="2"/>
    </row>
    <row r="743" customFormat="false" ht="15" hidden="false" customHeight="false" outlineLevel="0" collapsed="false">
      <c r="I743" s="2"/>
    </row>
    <row r="744" customFormat="false" ht="15" hidden="false" customHeight="false" outlineLevel="0" collapsed="false">
      <c r="I744" s="2"/>
    </row>
    <row r="745" customFormat="false" ht="15" hidden="false" customHeight="false" outlineLevel="0" collapsed="false">
      <c r="I745" s="2"/>
    </row>
    <row r="746" customFormat="false" ht="15" hidden="false" customHeight="false" outlineLevel="0" collapsed="false">
      <c r="I746" s="2"/>
    </row>
    <row r="747" customFormat="false" ht="15" hidden="false" customHeight="false" outlineLevel="0" collapsed="false">
      <c r="I747" s="2"/>
    </row>
    <row r="748" customFormat="false" ht="15" hidden="false" customHeight="false" outlineLevel="0" collapsed="false">
      <c r="I748" s="2"/>
    </row>
    <row r="749" customFormat="false" ht="15" hidden="false" customHeight="false" outlineLevel="0" collapsed="false">
      <c r="I749" s="2"/>
    </row>
    <row r="750" customFormat="false" ht="15" hidden="false" customHeight="false" outlineLevel="0" collapsed="false">
      <c r="I750" s="2"/>
    </row>
    <row r="751" customFormat="false" ht="15" hidden="false" customHeight="false" outlineLevel="0" collapsed="false">
      <c r="I751" s="2"/>
    </row>
    <row r="752" customFormat="false" ht="15" hidden="false" customHeight="false" outlineLevel="0" collapsed="false">
      <c r="I752" s="2"/>
    </row>
    <row r="753" customFormat="false" ht="15" hidden="false" customHeight="false" outlineLevel="0" collapsed="false">
      <c r="I753" s="2"/>
    </row>
    <row r="754" customFormat="false" ht="15" hidden="false" customHeight="false" outlineLevel="0" collapsed="false">
      <c r="I754" s="2"/>
    </row>
    <row r="755" customFormat="false" ht="15" hidden="false" customHeight="false" outlineLevel="0" collapsed="false">
      <c r="I755" s="2"/>
    </row>
    <row r="756" customFormat="false" ht="15" hidden="false" customHeight="false" outlineLevel="0" collapsed="false">
      <c r="I756" s="2"/>
    </row>
    <row r="757" customFormat="false" ht="15" hidden="false" customHeight="false" outlineLevel="0" collapsed="false">
      <c r="I757" s="2"/>
    </row>
    <row r="758" customFormat="false" ht="15" hidden="false" customHeight="false" outlineLevel="0" collapsed="false">
      <c r="I758" s="2"/>
    </row>
    <row r="759" customFormat="false" ht="15" hidden="false" customHeight="false" outlineLevel="0" collapsed="false">
      <c r="I759" s="2"/>
    </row>
    <row r="760" customFormat="false" ht="15" hidden="false" customHeight="false" outlineLevel="0" collapsed="false">
      <c r="I760" s="2"/>
    </row>
    <row r="761" customFormat="false" ht="15" hidden="false" customHeight="false" outlineLevel="0" collapsed="false">
      <c r="I761" s="2"/>
    </row>
    <row r="762" customFormat="false" ht="15" hidden="false" customHeight="false" outlineLevel="0" collapsed="false">
      <c r="I762" s="2"/>
    </row>
    <row r="763" customFormat="false" ht="15" hidden="false" customHeight="false" outlineLevel="0" collapsed="false">
      <c r="I763" s="2"/>
    </row>
    <row r="764" customFormat="false" ht="15" hidden="false" customHeight="false" outlineLevel="0" collapsed="false">
      <c r="I764" s="2"/>
    </row>
    <row r="765" customFormat="false" ht="15" hidden="false" customHeight="false" outlineLevel="0" collapsed="false">
      <c r="I765" s="2"/>
    </row>
    <row r="766" customFormat="false" ht="15" hidden="false" customHeight="false" outlineLevel="0" collapsed="false">
      <c r="I766" s="2"/>
    </row>
    <row r="767" customFormat="false" ht="15" hidden="false" customHeight="false" outlineLevel="0" collapsed="false">
      <c r="I767" s="2"/>
    </row>
    <row r="768" customFormat="false" ht="15" hidden="false" customHeight="false" outlineLevel="0" collapsed="false">
      <c r="I768" s="2"/>
    </row>
    <row r="769" customFormat="false" ht="15" hidden="false" customHeight="false" outlineLevel="0" collapsed="false">
      <c r="I769" s="2"/>
    </row>
    <row r="770" customFormat="false" ht="15" hidden="false" customHeight="false" outlineLevel="0" collapsed="false">
      <c r="I770" s="2"/>
    </row>
    <row r="771" customFormat="false" ht="15" hidden="false" customHeight="false" outlineLevel="0" collapsed="false">
      <c r="I771" s="2"/>
    </row>
    <row r="772" customFormat="false" ht="15" hidden="false" customHeight="false" outlineLevel="0" collapsed="false">
      <c r="I772" s="2"/>
    </row>
    <row r="773" customFormat="false" ht="15" hidden="false" customHeight="false" outlineLevel="0" collapsed="false">
      <c r="I773" s="2"/>
    </row>
    <row r="774" customFormat="false" ht="15" hidden="false" customHeight="false" outlineLevel="0" collapsed="false">
      <c r="I774" s="2"/>
    </row>
    <row r="775" customFormat="false" ht="15" hidden="false" customHeight="false" outlineLevel="0" collapsed="false">
      <c r="I775" s="2"/>
    </row>
    <row r="776" customFormat="false" ht="15" hidden="false" customHeight="false" outlineLevel="0" collapsed="false">
      <c r="I776" s="2"/>
    </row>
    <row r="777" customFormat="false" ht="15" hidden="false" customHeight="false" outlineLevel="0" collapsed="false">
      <c r="I777" s="2"/>
    </row>
    <row r="778" customFormat="false" ht="15" hidden="false" customHeight="false" outlineLevel="0" collapsed="false">
      <c r="I778" s="2"/>
    </row>
    <row r="779" customFormat="false" ht="15" hidden="false" customHeight="false" outlineLevel="0" collapsed="false">
      <c r="I779" s="2"/>
    </row>
    <row r="780" customFormat="false" ht="15" hidden="false" customHeight="false" outlineLevel="0" collapsed="false">
      <c r="I780" s="2"/>
    </row>
    <row r="781" customFormat="false" ht="15" hidden="false" customHeight="false" outlineLevel="0" collapsed="false">
      <c r="I781" s="2"/>
    </row>
    <row r="782" customFormat="false" ht="15" hidden="false" customHeight="false" outlineLevel="0" collapsed="false">
      <c r="I782" s="2"/>
    </row>
    <row r="783" customFormat="false" ht="15" hidden="false" customHeight="false" outlineLevel="0" collapsed="false">
      <c r="I783" s="2"/>
    </row>
    <row r="784" customFormat="false" ht="15" hidden="false" customHeight="false" outlineLevel="0" collapsed="false">
      <c r="I784" s="2"/>
    </row>
    <row r="785" customFormat="false" ht="15" hidden="false" customHeight="false" outlineLevel="0" collapsed="false">
      <c r="I785" s="2"/>
    </row>
    <row r="786" customFormat="false" ht="15" hidden="false" customHeight="false" outlineLevel="0" collapsed="false">
      <c r="I786" s="2"/>
    </row>
    <row r="787" customFormat="false" ht="15" hidden="false" customHeight="false" outlineLevel="0" collapsed="false">
      <c r="I787" s="2"/>
    </row>
    <row r="788" customFormat="false" ht="15" hidden="false" customHeight="false" outlineLevel="0" collapsed="false">
      <c r="I788" s="2"/>
    </row>
    <row r="789" customFormat="false" ht="15" hidden="false" customHeight="false" outlineLevel="0" collapsed="false">
      <c r="I789" s="2"/>
    </row>
    <row r="790" customFormat="false" ht="15" hidden="false" customHeight="false" outlineLevel="0" collapsed="false">
      <c r="I790" s="2"/>
    </row>
    <row r="791" customFormat="false" ht="15" hidden="false" customHeight="false" outlineLevel="0" collapsed="false">
      <c r="I791" s="2"/>
    </row>
    <row r="792" customFormat="false" ht="15" hidden="false" customHeight="false" outlineLevel="0" collapsed="false">
      <c r="I792" s="2"/>
    </row>
    <row r="793" customFormat="false" ht="15" hidden="false" customHeight="false" outlineLevel="0" collapsed="false">
      <c r="I793" s="2"/>
    </row>
    <row r="794" customFormat="false" ht="15" hidden="false" customHeight="false" outlineLevel="0" collapsed="false">
      <c r="I794" s="2"/>
    </row>
    <row r="795" customFormat="false" ht="15" hidden="false" customHeight="false" outlineLevel="0" collapsed="false">
      <c r="I795" s="2"/>
    </row>
    <row r="796" customFormat="false" ht="15" hidden="false" customHeight="false" outlineLevel="0" collapsed="false">
      <c r="I796" s="2"/>
    </row>
    <row r="797" customFormat="false" ht="15" hidden="false" customHeight="false" outlineLevel="0" collapsed="false">
      <c r="I797" s="2"/>
    </row>
    <row r="798" customFormat="false" ht="15" hidden="false" customHeight="false" outlineLevel="0" collapsed="false">
      <c r="I798" s="2"/>
    </row>
    <row r="799" customFormat="false" ht="15" hidden="false" customHeight="false" outlineLevel="0" collapsed="false">
      <c r="I799" s="2"/>
    </row>
    <row r="800" customFormat="false" ht="15" hidden="false" customHeight="false" outlineLevel="0" collapsed="false">
      <c r="I800" s="2"/>
    </row>
    <row r="801" customFormat="false" ht="15" hidden="false" customHeight="false" outlineLevel="0" collapsed="false">
      <c r="I801" s="2"/>
    </row>
    <row r="802" customFormat="false" ht="15" hidden="false" customHeight="false" outlineLevel="0" collapsed="false">
      <c r="I802" s="2"/>
    </row>
    <row r="803" customFormat="false" ht="15" hidden="false" customHeight="false" outlineLevel="0" collapsed="false">
      <c r="I803" s="2"/>
    </row>
    <row r="804" customFormat="false" ht="15" hidden="false" customHeight="false" outlineLevel="0" collapsed="false">
      <c r="I804" s="2"/>
    </row>
    <row r="805" customFormat="false" ht="15" hidden="false" customHeight="false" outlineLevel="0" collapsed="false">
      <c r="I805" s="2"/>
    </row>
    <row r="806" customFormat="false" ht="15" hidden="false" customHeight="false" outlineLevel="0" collapsed="false">
      <c r="I806" s="2"/>
    </row>
    <row r="807" customFormat="false" ht="15" hidden="false" customHeight="false" outlineLevel="0" collapsed="false">
      <c r="I807" s="2"/>
    </row>
    <row r="808" customFormat="false" ht="15" hidden="false" customHeight="false" outlineLevel="0" collapsed="false">
      <c r="I808" s="2"/>
    </row>
    <row r="809" customFormat="false" ht="15" hidden="false" customHeight="false" outlineLevel="0" collapsed="false">
      <c r="I809" s="2"/>
    </row>
    <row r="810" customFormat="false" ht="15" hidden="false" customHeight="false" outlineLevel="0" collapsed="false">
      <c r="I810" s="2"/>
    </row>
    <row r="811" customFormat="false" ht="15" hidden="false" customHeight="false" outlineLevel="0" collapsed="false">
      <c r="I811" s="2"/>
    </row>
    <row r="812" customFormat="false" ht="15" hidden="false" customHeight="false" outlineLevel="0" collapsed="false">
      <c r="I812" s="2"/>
    </row>
    <row r="813" customFormat="false" ht="15" hidden="false" customHeight="false" outlineLevel="0" collapsed="false">
      <c r="I813" s="2"/>
    </row>
    <row r="814" customFormat="false" ht="15" hidden="false" customHeight="false" outlineLevel="0" collapsed="false">
      <c r="I814" s="2"/>
    </row>
    <row r="815" customFormat="false" ht="15" hidden="false" customHeight="false" outlineLevel="0" collapsed="false">
      <c r="I815" s="2"/>
    </row>
    <row r="816" customFormat="false" ht="15" hidden="false" customHeight="false" outlineLevel="0" collapsed="false">
      <c r="I816" s="2"/>
    </row>
    <row r="817" customFormat="false" ht="15" hidden="false" customHeight="false" outlineLevel="0" collapsed="false">
      <c r="I817" s="2"/>
    </row>
    <row r="818" customFormat="false" ht="15" hidden="false" customHeight="false" outlineLevel="0" collapsed="false">
      <c r="I818" s="2"/>
    </row>
    <row r="819" customFormat="false" ht="15" hidden="false" customHeight="false" outlineLevel="0" collapsed="false">
      <c r="I819" s="2"/>
    </row>
    <row r="820" customFormat="false" ht="15" hidden="false" customHeight="false" outlineLevel="0" collapsed="false">
      <c r="I820" s="2"/>
    </row>
    <row r="821" customFormat="false" ht="15" hidden="false" customHeight="false" outlineLevel="0" collapsed="false">
      <c r="I821" s="2"/>
    </row>
    <row r="822" customFormat="false" ht="15" hidden="false" customHeight="false" outlineLevel="0" collapsed="false">
      <c r="I822" s="2"/>
    </row>
    <row r="823" customFormat="false" ht="15" hidden="false" customHeight="false" outlineLevel="0" collapsed="false">
      <c r="I823" s="2"/>
    </row>
    <row r="824" customFormat="false" ht="15" hidden="false" customHeight="false" outlineLevel="0" collapsed="false">
      <c r="I824" s="2"/>
    </row>
    <row r="825" customFormat="false" ht="15" hidden="false" customHeight="false" outlineLevel="0" collapsed="false">
      <c r="I825" s="2"/>
    </row>
    <row r="826" customFormat="false" ht="15" hidden="false" customHeight="false" outlineLevel="0" collapsed="false">
      <c r="I826" s="2"/>
    </row>
    <row r="827" customFormat="false" ht="15" hidden="false" customHeight="false" outlineLevel="0" collapsed="false">
      <c r="I827" s="2"/>
    </row>
    <row r="828" customFormat="false" ht="15" hidden="false" customHeight="false" outlineLevel="0" collapsed="false">
      <c r="I828" s="2"/>
    </row>
    <row r="829" customFormat="false" ht="15" hidden="false" customHeight="false" outlineLevel="0" collapsed="false">
      <c r="I829" s="2"/>
    </row>
    <row r="830" customFormat="false" ht="15" hidden="false" customHeight="false" outlineLevel="0" collapsed="false">
      <c r="I830" s="2"/>
    </row>
    <row r="831" customFormat="false" ht="15" hidden="false" customHeight="false" outlineLevel="0" collapsed="false">
      <c r="I831" s="2"/>
    </row>
    <row r="832" customFormat="false" ht="15" hidden="false" customHeight="false" outlineLevel="0" collapsed="false">
      <c r="I832" s="2"/>
    </row>
    <row r="833" customFormat="false" ht="15" hidden="false" customHeight="false" outlineLevel="0" collapsed="false">
      <c r="I833" s="2"/>
    </row>
    <row r="834" customFormat="false" ht="15" hidden="false" customHeight="false" outlineLevel="0" collapsed="false">
      <c r="I834" s="2"/>
    </row>
    <row r="835" customFormat="false" ht="15" hidden="false" customHeight="false" outlineLevel="0" collapsed="false">
      <c r="I835" s="2"/>
    </row>
    <row r="836" customFormat="false" ht="15" hidden="false" customHeight="false" outlineLevel="0" collapsed="false">
      <c r="I836" s="2"/>
    </row>
    <row r="837" customFormat="false" ht="15" hidden="false" customHeight="false" outlineLevel="0" collapsed="false">
      <c r="I837" s="2"/>
    </row>
    <row r="838" customFormat="false" ht="15" hidden="false" customHeight="false" outlineLevel="0" collapsed="false">
      <c r="I838" s="2"/>
    </row>
    <row r="839" customFormat="false" ht="15" hidden="false" customHeight="false" outlineLevel="0" collapsed="false">
      <c r="I839" s="2"/>
    </row>
    <row r="840" customFormat="false" ht="15" hidden="false" customHeight="false" outlineLevel="0" collapsed="false">
      <c r="I840" s="2"/>
    </row>
    <row r="841" customFormat="false" ht="15" hidden="false" customHeight="false" outlineLevel="0" collapsed="false">
      <c r="I841" s="2"/>
    </row>
    <row r="842" customFormat="false" ht="15" hidden="false" customHeight="false" outlineLevel="0" collapsed="false">
      <c r="I842" s="2"/>
    </row>
    <row r="843" customFormat="false" ht="15" hidden="false" customHeight="false" outlineLevel="0" collapsed="false">
      <c r="I843" s="2"/>
    </row>
    <row r="844" customFormat="false" ht="15" hidden="false" customHeight="false" outlineLevel="0" collapsed="false">
      <c r="I844" s="2"/>
    </row>
    <row r="845" customFormat="false" ht="15" hidden="false" customHeight="false" outlineLevel="0" collapsed="false">
      <c r="I845" s="2"/>
    </row>
    <row r="846" customFormat="false" ht="15" hidden="false" customHeight="false" outlineLevel="0" collapsed="false">
      <c r="I846" s="2"/>
    </row>
    <row r="847" customFormat="false" ht="15" hidden="false" customHeight="false" outlineLevel="0" collapsed="false">
      <c r="I847" s="2"/>
    </row>
    <row r="848" customFormat="false" ht="15" hidden="false" customHeight="false" outlineLevel="0" collapsed="false">
      <c r="I848" s="2"/>
    </row>
    <row r="849" customFormat="false" ht="15" hidden="false" customHeight="false" outlineLevel="0" collapsed="false">
      <c r="I849" s="2"/>
    </row>
    <row r="850" customFormat="false" ht="15" hidden="false" customHeight="false" outlineLevel="0" collapsed="false">
      <c r="I850" s="2"/>
    </row>
    <row r="851" customFormat="false" ht="15" hidden="false" customHeight="false" outlineLevel="0" collapsed="false">
      <c r="I851" s="2"/>
    </row>
    <row r="852" customFormat="false" ht="15" hidden="false" customHeight="false" outlineLevel="0" collapsed="false">
      <c r="I852" s="2"/>
    </row>
    <row r="853" customFormat="false" ht="15" hidden="false" customHeight="false" outlineLevel="0" collapsed="false">
      <c r="I853" s="2"/>
    </row>
    <row r="854" customFormat="false" ht="15" hidden="false" customHeight="false" outlineLevel="0" collapsed="false">
      <c r="I854" s="2"/>
    </row>
    <row r="855" customFormat="false" ht="15" hidden="false" customHeight="false" outlineLevel="0" collapsed="false">
      <c r="I855" s="2"/>
    </row>
    <row r="856" customFormat="false" ht="15" hidden="false" customHeight="false" outlineLevel="0" collapsed="false">
      <c r="I856" s="2"/>
    </row>
    <row r="857" customFormat="false" ht="15" hidden="false" customHeight="false" outlineLevel="0" collapsed="false">
      <c r="I857" s="2"/>
    </row>
    <row r="858" customFormat="false" ht="15" hidden="false" customHeight="false" outlineLevel="0" collapsed="false">
      <c r="I858" s="2"/>
    </row>
    <row r="859" customFormat="false" ht="15" hidden="false" customHeight="false" outlineLevel="0" collapsed="false">
      <c r="I859" s="2"/>
    </row>
    <row r="860" customFormat="false" ht="15" hidden="false" customHeight="false" outlineLevel="0" collapsed="false">
      <c r="I860" s="2"/>
    </row>
    <row r="861" customFormat="false" ht="15" hidden="false" customHeight="false" outlineLevel="0" collapsed="false">
      <c r="I861" s="2"/>
    </row>
    <row r="862" customFormat="false" ht="15" hidden="false" customHeight="false" outlineLevel="0" collapsed="false">
      <c r="I862" s="2"/>
    </row>
    <row r="863" customFormat="false" ht="15" hidden="false" customHeight="false" outlineLevel="0" collapsed="false">
      <c r="I863" s="2"/>
    </row>
    <row r="864" customFormat="false" ht="15" hidden="false" customHeight="false" outlineLevel="0" collapsed="false">
      <c r="I864" s="2"/>
    </row>
    <row r="865" customFormat="false" ht="15" hidden="false" customHeight="false" outlineLevel="0" collapsed="false">
      <c r="I865" s="2"/>
    </row>
    <row r="866" customFormat="false" ht="15" hidden="false" customHeight="false" outlineLevel="0" collapsed="false">
      <c r="I866" s="2"/>
    </row>
    <row r="867" customFormat="false" ht="15" hidden="false" customHeight="false" outlineLevel="0" collapsed="false">
      <c r="I867" s="2"/>
    </row>
    <row r="868" customFormat="false" ht="15" hidden="false" customHeight="false" outlineLevel="0" collapsed="false">
      <c r="I868" s="2"/>
    </row>
    <row r="869" customFormat="false" ht="15" hidden="false" customHeight="false" outlineLevel="0" collapsed="false">
      <c r="I869" s="2"/>
    </row>
    <row r="870" customFormat="false" ht="15" hidden="false" customHeight="false" outlineLevel="0" collapsed="false">
      <c r="I870" s="2"/>
    </row>
    <row r="871" customFormat="false" ht="15" hidden="false" customHeight="false" outlineLevel="0" collapsed="false">
      <c r="I871" s="2"/>
    </row>
    <row r="872" customFormat="false" ht="15" hidden="false" customHeight="false" outlineLevel="0" collapsed="false">
      <c r="I872" s="2"/>
    </row>
    <row r="873" customFormat="false" ht="15" hidden="false" customHeight="false" outlineLevel="0" collapsed="false">
      <c r="I873" s="2"/>
    </row>
    <row r="874" customFormat="false" ht="15" hidden="false" customHeight="false" outlineLevel="0" collapsed="false">
      <c r="I874" s="2"/>
    </row>
    <row r="875" customFormat="false" ht="15" hidden="false" customHeight="false" outlineLevel="0" collapsed="false">
      <c r="I875" s="2"/>
    </row>
    <row r="876" customFormat="false" ht="15" hidden="false" customHeight="false" outlineLevel="0" collapsed="false">
      <c r="I876" s="2"/>
    </row>
    <row r="877" customFormat="false" ht="15" hidden="false" customHeight="false" outlineLevel="0" collapsed="false">
      <c r="I877" s="2"/>
    </row>
    <row r="878" customFormat="false" ht="15" hidden="false" customHeight="false" outlineLevel="0" collapsed="false">
      <c r="I878" s="2"/>
    </row>
    <row r="879" customFormat="false" ht="15" hidden="false" customHeight="false" outlineLevel="0" collapsed="false">
      <c r="I879" s="2"/>
    </row>
    <row r="880" customFormat="false" ht="15" hidden="false" customHeight="false" outlineLevel="0" collapsed="false">
      <c r="I880" s="2"/>
    </row>
    <row r="881" customFormat="false" ht="15" hidden="false" customHeight="false" outlineLevel="0" collapsed="false">
      <c r="I881" s="2"/>
    </row>
    <row r="882" customFormat="false" ht="15" hidden="false" customHeight="false" outlineLevel="0" collapsed="false">
      <c r="I882" s="2"/>
    </row>
    <row r="883" customFormat="false" ht="15" hidden="false" customHeight="false" outlineLevel="0" collapsed="false">
      <c r="I883" s="2"/>
    </row>
    <row r="884" customFormat="false" ht="15" hidden="false" customHeight="false" outlineLevel="0" collapsed="false">
      <c r="I884" s="2"/>
    </row>
    <row r="885" customFormat="false" ht="15" hidden="false" customHeight="false" outlineLevel="0" collapsed="false">
      <c r="I885" s="2"/>
    </row>
    <row r="886" customFormat="false" ht="15" hidden="false" customHeight="false" outlineLevel="0" collapsed="false">
      <c r="I886" s="2"/>
    </row>
    <row r="887" customFormat="false" ht="15" hidden="false" customHeight="false" outlineLevel="0" collapsed="false">
      <c r="I887" s="2"/>
    </row>
    <row r="888" customFormat="false" ht="15" hidden="false" customHeight="false" outlineLevel="0" collapsed="false">
      <c r="I888" s="2"/>
    </row>
    <row r="889" customFormat="false" ht="15" hidden="false" customHeight="false" outlineLevel="0" collapsed="false">
      <c r="I889" s="2"/>
    </row>
    <row r="890" customFormat="false" ht="15" hidden="false" customHeight="false" outlineLevel="0" collapsed="false">
      <c r="I890" s="2"/>
    </row>
    <row r="891" customFormat="false" ht="15" hidden="false" customHeight="false" outlineLevel="0" collapsed="false">
      <c r="I891" s="2"/>
    </row>
    <row r="892" customFormat="false" ht="15" hidden="false" customHeight="false" outlineLevel="0" collapsed="false">
      <c r="I892" s="2"/>
    </row>
    <row r="893" customFormat="false" ht="15" hidden="false" customHeight="false" outlineLevel="0" collapsed="false">
      <c r="I893" s="2"/>
    </row>
    <row r="894" customFormat="false" ht="15" hidden="false" customHeight="false" outlineLevel="0" collapsed="false">
      <c r="I894" s="2"/>
    </row>
    <row r="895" customFormat="false" ht="15" hidden="false" customHeight="false" outlineLevel="0" collapsed="false">
      <c r="I895" s="2"/>
    </row>
    <row r="896" customFormat="false" ht="15" hidden="false" customHeight="false" outlineLevel="0" collapsed="false">
      <c r="I896" s="2"/>
    </row>
    <row r="897" customFormat="false" ht="15" hidden="false" customHeight="false" outlineLevel="0" collapsed="false">
      <c r="I897" s="2"/>
    </row>
    <row r="898" customFormat="false" ht="15" hidden="false" customHeight="false" outlineLevel="0" collapsed="false">
      <c r="I898" s="2"/>
    </row>
    <row r="899" customFormat="false" ht="15" hidden="false" customHeight="false" outlineLevel="0" collapsed="false">
      <c r="I899" s="2"/>
    </row>
    <row r="900" customFormat="false" ht="15" hidden="false" customHeight="false" outlineLevel="0" collapsed="false">
      <c r="I900" s="2"/>
    </row>
    <row r="901" customFormat="false" ht="15" hidden="false" customHeight="false" outlineLevel="0" collapsed="false">
      <c r="I901" s="2"/>
    </row>
    <row r="902" customFormat="false" ht="15" hidden="false" customHeight="false" outlineLevel="0" collapsed="false">
      <c r="I902" s="2"/>
    </row>
    <row r="903" customFormat="false" ht="15" hidden="false" customHeight="false" outlineLevel="0" collapsed="false">
      <c r="I903" s="2"/>
    </row>
    <row r="904" customFormat="false" ht="15" hidden="false" customHeight="false" outlineLevel="0" collapsed="false">
      <c r="I904" s="2"/>
    </row>
    <row r="905" customFormat="false" ht="15" hidden="false" customHeight="false" outlineLevel="0" collapsed="false">
      <c r="I905" s="2"/>
    </row>
    <row r="906" customFormat="false" ht="15" hidden="false" customHeight="false" outlineLevel="0" collapsed="false">
      <c r="I906" s="2"/>
    </row>
    <row r="907" customFormat="false" ht="15" hidden="false" customHeight="false" outlineLevel="0" collapsed="false">
      <c r="I907" s="2"/>
    </row>
    <row r="908" customFormat="false" ht="15" hidden="false" customHeight="false" outlineLevel="0" collapsed="false">
      <c r="I908" s="2"/>
    </row>
    <row r="909" customFormat="false" ht="15" hidden="false" customHeight="false" outlineLevel="0" collapsed="false">
      <c r="I909" s="2"/>
    </row>
    <row r="910" customFormat="false" ht="15" hidden="false" customHeight="false" outlineLevel="0" collapsed="false">
      <c r="I910" s="2"/>
    </row>
    <row r="911" customFormat="false" ht="15" hidden="false" customHeight="false" outlineLevel="0" collapsed="false">
      <c r="I911" s="2"/>
    </row>
    <row r="912" customFormat="false" ht="15" hidden="false" customHeight="false" outlineLevel="0" collapsed="false">
      <c r="I912" s="2"/>
    </row>
    <row r="913" customFormat="false" ht="15" hidden="false" customHeight="false" outlineLevel="0" collapsed="false">
      <c r="I913" s="2"/>
    </row>
    <row r="914" customFormat="false" ht="15" hidden="false" customHeight="false" outlineLevel="0" collapsed="false">
      <c r="I914" s="2"/>
    </row>
    <row r="915" customFormat="false" ht="15" hidden="false" customHeight="false" outlineLevel="0" collapsed="false">
      <c r="I915" s="2"/>
    </row>
    <row r="916" customFormat="false" ht="15" hidden="false" customHeight="false" outlineLevel="0" collapsed="false">
      <c r="I916" s="2"/>
    </row>
    <row r="917" customFormat="false" ht="15" hidden="false" customHeight="false" outlineLevel="0" collapsed="false">
      <c r="I917" s="2"/>
    </row>
    <row r="918" customFormat="false" ht="15" hidden="false" customHeight="false" outlineLevel="0" collapsed="false">
      <c r="I918" s="2"/>
    </row>
    <row r="919" customFormat="false" ht="15" hidden="false" customHeight="false" outlineLevel="0" collapsed="false">
      <c r="I919" s="2"/>
    </row>
    <row r="920" customFormat="false" ht="15" hidden="false" customHeight="false" outlineLevel="0" collapsed="false">
      <c r="I920" s="2"/>
    </row>
    <row r="921" customFormat="false" ht="15" hidden="false" customHeight="false" outlineLevel="0" collapsed="false">
      <c r="I921" s="2"/>
    </row>
    <row r="922" customFormat="false" ht="15" hidden="false" customHeight="false" outlineLevel="0" collapsed="false">
      <c r="I922" s="2"/>
    </row>
    <row r="923" customFormat="false" ht="15" hidden="false" customHeight="false" outlineLevel="0" collapsed="false">
      <c r="I923" s="2"/>
    </row>
    <row r="924" customFormat="false" ht="15" hidden="false" customHeight="false" outlineLevel="0" collapsed="false">
      <c r="I924" s="2"/>
    </row>
    <row r="925" customFormat="false" ht="15" hidden="false" customHeight="false" outlineLevel="0" collapsed="false">
      <c r="I925" s="2"/>
    </row>
    <row r="926" customFormat="false" ht="15" hidden="false" customHeight="false" outlineLevel="0" collapsed="false">
      <c r="I926" s="2"/>
    </row>
    <row r="927" customFormat="false" ht="15" hidden="false" customHeight="false" outlineLevel="0" collapsed="false">
      <c r="I927" s="2"/>
    </row>
    <row r="928" customFormat="false" ht="15" hidden="false" customHeight="false" outlineLevel="0" collapsed="false">
      <c r="I928" s="2"/>
    </row>
    <row r="929" customFormat="false" ht="15" hidden="false" customHeight="false" outlineLevel="0" collapsed="false">
      <c r="I929" s="2"/>
    </row>
    <row r="930" customFormat="false" ht="15" hidden="false" customHeight="false" outlineLevel="0" collapsed="false">
      <c r="I930" s="2"/>
    </row>
    <row r="931" customFormat="false" ht="15" hidden="false" customHeight="false" outlineLevel="0" collapsed="false">
      <c r="I931" s="2"/>
    </row>
    <row r="932" customFormat="false" ht="15" hidden="false" customHeight="false" outlineLevel="0" collapsed="false">
      <c r="I932" s="2"/>
    </row>
    <row r="933" customFormat="false" ht="15" hidden="false" customHeight="false" outlineLevel="0" collapsed="false">
      <c r="I933" s="2"/>
    </row>
    <row r="934" customFormat="false" ht="15" hidden="false" customHeight="false" outlineLevel="0" collapsed="false">
      <c r="I934" s="2"/>
    </row>
    <row r="935" customFormat="false" ht="15" hidden="false" customHeight="false" outlineLevel="0" collapsed="false">
      <c r="I935" s="2"/>
    </row>
    <row r="936" customFormat="false" ht="15" hidden="false" customHeight="false" outlineLevel="0" collapsed="false">
      <c r="I936" s="2"/>
    </row>
    <row r="937" customFormat="false" ht="15" hidden="false" customHeight="false" outlineLevel="0" collapsed="false">
      <c r="I937" s="2"/>
    </row>
    <row r="938" customFormat="false" ht="15" hidden="false" customHeight="false" outlineLevel="0" collapsed="false">
      <c r="I938" s="2"/>
    </row>
    <row r="939" customFormat="false" ht="15" hidden="false" customHeight="false" outlineLevel="0" collapsed="false">
      <c r="I939" s="2"/>
    </row>
    <row r="940" customFormat="false" ht="15" hidden="false" customHeight="false" outlineLevel="0" collapsed="false">
      <c r="I940" s="2"/>
    </row>
    <row r="941" customFormat="false" ht="15" hidden="false" customHeight="false" outlineLevel="0" collapsed="false">
      <c r="I941" s="2"/>
    </row>
    <row r="942" customFormat="false" ht="15" hidden="false" customHeight="false" outlineLevel="0" collapsed="false">
      <c r="I942" s="2"/>
    </row>
    <row r="943" customFormat="false" ht="15" hidden="false" customHeight="false" outlineLevel="0" collapsed="false">
      <c r="I943" s="2"/>
    </row>
    <row r="944" customFormat="false" ht="15" hidden="false" customHeight="false" outlineLevel="0" collapsed="false">
      <c r="I944" s="2"/>
    </row>
    <row r="945" customFormat="false" ht="15" hidden="false" customHeight="false" outlineLevel="0" collapsed="false">
      <c r="I945" s="2"/>
    </row>
    <row r="946" customFormat="false" ht="15" hidden="false" customHeight="false" outlineLevel="0" collapsed="false">
      <c r="I946" s="2"/>
    </row>
    <row r="947" customFormat="false" ht="15" hidden="false" customHeight="false" outlineLevel="0" collapsed="false">
      <c r="I947" s="2"/>
    </row>
    <row r="948" customFormat="false" ht="15" hidden="false" customHeight="false" outlineLevel="0" collapsed="false">
      <c r="I948" s="2"/>
    </row>
    <row r="949" customFormat="false" ht="15" hidden="false" customHeight="false" outlineLevel="0" collapsed="false">
      <c r="I949" s="2"/>
    </row>
    <row r="950" customFormat="false" ht="15" hidden="false" customHeight="false" outlineLevel="0" collapsed="false">
      <c r="I950" s="2"/>
    </row>
    <row r="951" customFormat="false" ht="15" hidden="false" customHeight="false" outlineLevel="0" collapsed="false">
      <c r="I951" s="2"/>
    </row>
    <row r="952" customFormat="false" ht="15" hidden="false" customHeight="false" outlineLevel="0" collapsed="false">
      <c r="I952" s="2"/>
    </row>
    <row r="953" customFormat="false" ht="15" hidden="false" customHeight="false" outlineLevel="0" collapsed="false">
      <c r="I953" s="2"/>
    </row>
    <row r="954" customFormat="false" ht="15" hidden="false" customHeight="false" outlineLevel="0" collapsed="false">
      <c r="I954" s="2"/>
    </row>
    <row r="955" customFormat="false" ht="15" hidden="false" customHeight="false" outlineLevel="0" collapsed="false">
      <c r="I955" s="2"/>
    </row>
    <row r="956" customFormat="false" ht="15" hidden="false" customHeight="false" outlineLevel="0" collapsed="false">
      <c r="I956" s="2"/>
    </row>
    <row r="957" customFormat="false" ht="15" hidden="false" customHeight="false" outlineLevel="0" collapsed="false">
      <c r="I957" s="2"/>
    </row>
    <row r="958" customFormat="false" ht="15" hidden="false" customHeight="false" outlineLevel="0" collapsed="false">
      <c r="I958" s="2"/>
    </row>
    <row r="959" customFormat="false" ht="15" hidden="false" customHeight="false" outlineLevel="0" collapsed="false">
      <c r="I959" s="2"/>
    </row>
    <row r="960" customFormat="false" ht="15" hidden="false" customHeight="false" outlineLevel="0" collapsed="false">
      <c r="I960" s="2"/>
    </row>
    <row r="961" customFormat="false" ht="15" hidden="false" customHeight="false" outlineLevel="0" collapsed="false">
      <c r="I961" s="2"/>
    </row>
    <row r="962" customFormat="false" ht="15" hidden="false" customHeight="false" outlineLevel="0" collapsed="false">
      <c r="I962" s="2"/>
    </row>
    <row r="963" customFormat="false" ht="15" hidden="false" customHeight="false" outlineLevel="0" collapsed="false">
      <c r="I963" s="2"/>
    </row>
    <row r="964" customFormat="false" ht="15" hidden="false" customHeight="false" outlineLevel="0" collapsed="false">
      <c r="I964" s="2"/>
    </row>
    <row r="965" customFormat="false" ht="15" hidden="false" customHeight="false" outlineLevel="0" collapsed="false">
      <c r="I965" s="2"/>
    </row>
    <row r="966" customFormat="false" ht="15" hidden="false" customHeight="false" outlineLevel="0" collapsed="false">
      <c r="I966" s="2"/>
    </row>
    <row r="967" customFormat="false" ht="15" hidden="false" customHeight="false" outlineLevel="0" collapsed="false">
      <c r="I967" s="2"/>
    </row>
    <row r="968" customFormat="false" ht="15" hidden="false" customHeight="false" outlineLevel="0" collapsed="false">
      <c r="I968" s="2"/>
    </row>
    <row r="969" customFormat="false" ht="15" hidden="false" customHeight="false" outlineLevel="0" collapsed="false">
      <c r="I969" s="2"/>
    </row>
    <row r="970" customFormat="false" ht="15" hidden="false" customHeight="false" outlineLevel="0" collapsed="false">
      <c r="I970" s="2"/>
    </row>
    <row r="971" customFormat="false" ht="15" hidden="false" customHeight="false" outlineLevel="0" collapsed="false">
      <c r="I971" s="2"/>
    </row>
    <row r="972" customFormat="false" ht="15" hidden="false" customHeight="false" outlineLevel="0" collapsed="false">
      <c r="I972" s="2"/>
    </row>
    <row r="973" customFormat="false" ht="15" hidden="false" customHeight="false" outlineLevel="0" collapsed="false">
      <c r="I973" s="2"/>
    </row>
    <row r="974" customFormat="false" ht="15" hidden="false" customHeight="false" outlineLevel="0" collapsed="false">
      <c r="I974" s="2"/>
    </row>
    <row r="975" customFormat="false" ht="15" hidden="false" customHeight="false" outlineLevel="0" collapsed="false">
      <c r="I975" s="2"/>
    </row>
    <row r="976" customFormat="false" ht="15" hidden="false" customHeight="false" outlineLevel="0" collapsed="false">
      <c r="I976" s="2"/>
    </row>
    <row r="977" customFormat="false" ht="15" hidden="false" customHeight="false" outlineLevel="0" collapsed="false">
      <c r="I977" s="2"/>
    </row>
    <row r="978" customFormat="false" ht="15" hidden="false" customHeight="false" outlineLevel="0" collapsed="false">
      <c r="I978" s="2"/>
    </row>
    <row r="979" customFormat="false" ht="15" hidden="false" customHeight="false" outlineLevel="0" collapsed="false">
      <c r="I979" s="2"/>
    </row>
    <row r="980" customFormat="false" ht="15" hidden="false" customHeight="false" outlineLevel="0" collapsed="false">
      <c r="I980" s="2"/>
    </row>
    <row r="981" customFormat="false" ht="15" hidden="false" customHeight="false" outlineLevel="0" collapsed="false">
      <c r="I981" s="2"/>
    </row>
    <row r="982" customFormat="false" ht="15" hidden="false" customHeight="false" outlineLevel="0" collapsed="false">
      <c r="I982" s="2"/>
    </row>
    <row r="983" customFormat="false" ht="15" hidden="false" customHeight="false" outlineLevel="0" collapsed="false">
      <c r="I983" s="2"/>
    </row>
    <row r="984" customFormat="false" ht="15" hidden="false" customHeight="false" outlineLevel="0" collapsed="false">
      <c r="I984" s="2"/>
    </row>
    <row r="985" customFormat="false" ht="15" hidden="false" customHeight="false" outlineLevel="0" collapsed="false">
      <c r="I985" s="2"/>
    </row>
    <row r="986" customFormat="false" ht="15" hidden="false" customHeight="false" outlineLevel="0" collapsed="false">
      <c r="I986" s="2"/>
    </row>
    <row r="987" customFormat="false" ht="15" hidden="false" customHeight="false" outlineLevel="0" collapsed="false">
      <c r="I987" s="2"/>
    </row>
    <row r="988" customFormat="false" ht="15" hidden="false" customHeight="false" outlineLevel="0" collapsed="false">
      <c r="I988" s="2"/>
    </row>
    <row r="989" customFormat="false" ht="15" hidden="false" customHeight="false" outlineLevel="0" collapsed="false">
      <c r="I989" s="2"/>
    </row>
    <row r="990" customFormat="false" ht="15" hidden="false" customHeight="false" outlineLevel="0" collapsed="false">
      <c r="I990" s="2"/>
    </row>
    <row r="991" customFormat="false" ht="15" hidden="false" customHeight="false" outlineLevel="0" collapsed="false">
      <c r="I991" s="2"/>
    </row>
    <row r="992" customFormat="false" ht="15" hidden="false" customHeight="false" outlineLevel="0" collapsed="false">
      <c r="I992" s="2"/>
    </row>
    <row r="993" customFormat="false" ht="15" hidden="false" customHeight="false" outlineLevel="0" collapsed="false">
      <c r="I993" s="2"/>
    </row>
    <row r="994" customFormat="false" ht="15" hidden="false" customHeight="false" outlineLevel="0" collapsed="false">
      <c r="I994" s="2"/>
    </row>
    <row r="995" customFormat="false" ht="15" hidden="false" customHeight="false" outlineLevel="0" collapsed="false">
      <c r="I995" s="2"/>
    </row>
    <row r="996" customFormat="false" ht="15" hidden="false" customHeight="false" outlineLevel="0" collapsed="false">
      <c r="I996" s="2"/>
    </row>
    <row r="997" customFormat="false" ht="15" hidden="false" customHeight="false" outlineLevel="0" collapsed="false">
      <c r="I997" s="2"/>
    </row>
    <row r="998" customFormat="false" ht="15" hidden="false" customHeight="false" outlineLevel="0" collapsed="false">
      <c r="I998" s="2"/>
    </row>
    <row r="999" customFormat="false" ht="15" hidden="false" customHeight="false" outlineLevel="0" collapsed="false">
      <c r="I999" s="2"/>
    </row>
    <row r="1000" customFormat="false" ht="15" hidden="false" customHeight="false" outlineLevel="0" collapsed="false">
      <c r="I1000" s="2"/>
    </row>
    <row r="1001" customFormat="false" ht="15" hidden="false" customHeight="false" outlineLevel="0" collapsed="false">
      <c r="I1001" s="2"/>
    </row>
    <row r="1002" customFormat="false" ht="15" hidden="false" customHeight="false" outlineLevel="0" collapsed="false">
      <c r="I1002" s="2"/>
    </row>
    <row r="1003" customFormat="false" ht="15" hidden="false" customHeight="false" outlineLevel="0" collapsed="false">
      <c r="I1003" s="2"/>
    </row>
    <row r="1004" customFormat="false" ht="15" hidden="false" customHeight="false" outlineLevel="0" collapsed="false">
      <c r="I1004" s="2"/>
    </row>
    <row r="1005" customFormat="false" ht="15" hidden="false" customHeight="false" outlineLevel="0" collapsed="false">
      <c r="I1005" s="2"/>
    </row>
    <row r="1006" customFormat="false" ht="15" hidden="false" customHeight="false" outlineLevel="0" collapsed="false">
      <c r="I1006" s="2"/>
    </row>
    <row r="1007" customFormat="false" ht="15" hidden="false" customHeight="false" outlineLevel="0" collapsed="false">
      <c r="I1007" s="2"/>
    </row>
    <row r="1008" customFormat="false" ht="15" hidden="false" customHeight="false" outlineLevel="0" collapsed="false">
      <c r="I1008" s="2"/>
    </row>
    <row r="1009" customFormat="false" ht="15" hidden="false" customHeight="false" outlineLevel="0" collapsed="false">
      <c r="I1009" s="2"/>
    </row>
    <row r="1010" customFormat="false" ht="15" hidden="false" customHeight="false" outlineLevel="0" collapsed="false">
      <c r="I1010" s="2"/>
    </row>
    <row r="1011" customFormat="false" ht="15" hidden="false" customHeight="false" outlineLevel="0" collapsed="false">
      <c r="I1011" s="2"/>
    </row>
    <row r="1012" customFormat="false" ht="15" hidden="false" customHeight="false" outlineLevel="0" collapsed="false">
      <c r="I1012" s="2"/>
    </row>
    <row r="1013" customFormat="false" ht="15" hidden="false" customHeight="false" outlineLevel="0" collapsed="false">
      <c r="I1013" s="2"/>
    </row>
    <row r="1014" customFormat="false" ht="15" hidden="false" customHeight="false" outlineLevel="0" collapsed="false">
      <c r="I1014" s="2"/>
    </row>
    <row r="1015" customFormat="false" ht="15" hidden="false" customHeight="false" outlineLevel="0" collapsed="false">
      <c r="I1015" s="2"/>
    </row>
    <row r="1016" customFormat="false" ht="15" hidden="false" customHeight="false" outlineLevel="0" collapsed="false">
      <c r="I1016" s="2"/>
    </row>
    <row r="1017" customFormat="false" ht="15" hidden="false" customHeight="false" outlineLevel="0" collapsed="false">
      <c r="I1017" s="2"/>
    </row>
    <row r="1018" customFormat="false" ht="15" hidden="false" customHeight="false" outlineLevel="0" collapsed="false">
      <c r="I1018" s="2"/>
    </row>
    <row r="1019" customFormat="false" ht="15" hidden="false" customHeight="false" outlineLevel="0" collapsed="false">
      <c r="I1019" s="2"/>
    </row>
    <row r="1020" customFormat="false" ht="15" hidden="false" customHeight="false" outlineLevel="0" collapsed="false">
      <c r="I1020" s="2"/>
    </row>
    <row r="1021" customFormat="false" ht="15" hidden="false" customHeight="false" outlineLevel="0" collapsed="false">
      <c r="I1021" s="2"/>
    </row>
    <row r="1022" customFormat="false" ht="15" hidden="false" customHeight="false" outlineLevel="0" collapsed="false">
      <c r="I1022" s="2"/>
    </row>
    <row r="1023" customFormat="false" ht="15" hidden="false" customHeight="false" outlineLevel="0" collapsed="false">
      <c r="I1023" s="2"/>
    </row>
    <row r="1024" customFormat="false" ht="15" hidden="false" customHeight="false" outlineLevel="0" collapsed="false">
      <c r="I1024" s="2"/>
    </row>
    <row r="1025" customFormat="false" ht="15" hidden="false" customHeight="false" outlineLevel="0" collapsed="false">
      <c r="I1025" s="2"/>
    </row>
    <row r="1026" customFormat="false" ht="15" hidden="false" customHeight="false" outlineLevel="0" collapsed="false">
      <c r="I1026" s="2"/>
    </row>
    <row r="1027" customFormat="false" ht="15" hidden="false" customHeight="false" outlineLevel="0" collapsed="false">
      <c r="I1027" s="2"/>
    </row>
    <row r="1028" customFormat="false" ht="15" hidden="false" customHeight="false" outlineLevel="0" collapsed="false">
      <c r="I1028" s="2"/>
    </row>
    <row r="1029" customFormat="false" ht="15" hidden="false" customHeight="false" outlineLevel="0" collapsed="false">
      <c r="I1029" s="2"/>
    </row>
    <row r="1030" customFormat="false" ht="15" hidden="false" customHeight="false" outlineLevel="0" collapsed="false">
      <c r="I1030" s="2"/>
    </row>
    <row r="1031" customFormat="false" ht="15" hidden="false" customHeight="false" outlineLevel="0" collapsed="false">
      <c r="I1031" s="2"/>
    </row>
    <row r="1032" customFormat="false" ht="15" hidden="false" customHeight="false" outlineLevel="0" collapsed="false">
      <c r="I1032" s="2"/>
    </row>
    <row r="1033" customFormat="false" ht="15" hidden="false" customHeight="false" outlineLevel="0" collapsed="false">
      <c r="I1033" s="2"/>
    </row>
    <row r="1034" customFormat="false" ht="15" hidden="false" customHeight="false" outlineLevel="0" collapsed="false">
      <c r="I1034" s="2"/>
    </row>
    <row r="1035" customFormat="false" ht="15" hidden="false" customHeight="false" outlineLevel="0" collapsed="false">
      <c r="I1035" s="2"/>
    </row>
    <row r="1036" customFormat="false" ht="15" hidden="false" customHeight="false" outlineLevel="0" collapsed="false">
      <c r="I1036" s="2"/>
    </row>
    <row r="1037" customFormat="false" ht="15" hidden="false" customHeight="false" outlineLevel="0" collapsed="false">
      <c r="I1037" s="2"/>
    </row>
    <row r="1038" customFormat="false" ht="15" hidden="false" customHeight="false" outlineLevel="0" collapsed="false">
      <c r="I1038" s="2"/>
    </row>
    <row r="1039" customFormat="false" ht="15" hidden="false" customHeight="false" outlineLevel="0" collapsed="false">
      <c r="I1039" s="2"/>
    </row>
    <row r="1040" customFormat="false" ht="15" hidden="false" customHeight="false" outlineLevel="0" collapsed="false">
      <c r="I1040" s="2"/>
    </row>
    <row r="1041" customFormat="false" ht="15" hidden="false" customHeight="false" outlineLevel="0" collapsed="false">
      <c r="I1041" s="2"/>
    </row>
    <row r="1042" customFormat="false" ht="15" hidden="false" customHeight="false" outlineLevel="0" collapsed="false">
      <c r="I1042" s="2"/>
    </row>
    <row r="1043" customFormat="false" ht="15" hidden="false" customHeight="false" outlineLevel="0" collapsed="false">
      <c r="I1043" s="2"/>
    </row>
    <row r="1044" customFormat="false" ht="15" hidden="false" customHeight="false" outlineLevel="0" collapsed="false">
      <c r="I1044" s="2"/>
    </row>
    <row r="1045" customFormat="false" ht="15" hidden="false" customHeight="false" outlineLevel="0" collapsed="false">
      <c r="I1045" s="2"/>
    </row>
    <row r="1046" customFormat="false" ht="15" hidden="false" customHeight="false" outlineLevel="0" collapsed="false">
      <c r="I1046" s="2"/>
    </row>
    <row r="1047" customFormat="false" ht="15" hidden="false" customHeight="false" outlineLevel="0" collapsed="false">
      <c r="I1047" s="2"/>
    </row>
    <row r="1048" customFormat="false" ht="15" hidden="false" customHeight="false" outlineLevel="0" collapsed="false">
      <c r="I1048" s="2"/>
    </row>
    <row r="1049" customFormat="false" ht="15" hidden="false" customHeight="false" outlineLevel="0" collapsed="false">
      <c r="I1049" s="2"/>
    </row>
    <row r="1050" customFormat="false" ht="15" hidden="false" customHeight="false" outlineLevel="0" collapsed="false">
      <c r="I1050" s="2"/>
    </row>
    <row r="1051" customFormat="false" ht="15" hidden="false" customHeight="false" outlineLevel="0" collapsed="false">
      <c r="I1051" s="2"/>
    </row>
    <row r="1052" customFormat="false" ht="15" hidden="false" customHeight="false" outlineLevel="0" collapsed="false">
      <c r="I1052" s="2"/>
    </row>
    <row r="1053" customFormat="false" ht="15" hidden="false" customHeight="false" outlineLevel="0" collapsed="false">
      <c r="I1053" s="2"/>
    </row>
    <row r="1054" customFormat="false" ht="15" hidden="false" customHeight="false" outlineLevel="0" collapsed="false">
      <c r="I1054" s="2"/>
    </row>
    <row r="1055" customFormat="false" ht="15" hidden="false" customHeight="false" outlineLevel="0" collapsed="false">
      <c r="I1055" s="2"/>
    </row>
    <row r="1056" customFormat="false" ht="15" hidden="false" customHeight="false" outlineLevel="0" collapsed="false">
      <c r="I1056" s="2"/>
    </row>
    <row r="1057" customFormat="false" ht="15" hidden="false" customHeight="false" outlineLevel="0" collapsed="false">
      <c r="I1057" s="2"/>
    </row>
    <row r="1058" customFormat="false" ht="15" hidden="false" customHeight="false" outlineLevel="0" collapsed="false">
      <c r="I1058" s="2"/>
    </row>
    <row r="1059" customFormat="false" ht="15" hidden="false" customHeight="false" outlineLevel="0" collapsed="false">
      <c r="I1059" s="2"/>
    </row>
    <row r="1060" customFormat="false" ht="15" hidden="false" customHeight="false" outlineLevel="0" collapsed="false">
      <c r="I1060" s="2"/>
    </row>
    <row r="1061" customFormat="false" ht="15" hidden="false" customHeight="false" outlineLevel="0" collapsed="false">
      <c r="I1061" s="2"/>
    </row>
    <row r="1062" customFormat="false" ht="15" hidden="false" customHeight="false" outlineLevel="0" collapsed="false">
      <c r="I1062" s="2"/>
    </row>
    <row r="1063" customFormat="false" ht="15" hidden="false" customHeight="false" outlineLevel="0" collapsed="false">
      <c r="I1063" s="2"/>
    </row>
    <row r="1064" customFormat="false" ht="15" hidden="false" customHeight="false" outlineLevel="0" collapsed="false">
      <c r="I1064" s="2"/>
    </row>
    <row r="1065" customFormat="false" ht="15" hidden="false" customHeight="false" outlineLevel="0" collapsed="false">
      <c r="I1065" s="2"/>
    </row>
    <row r="1066" customFormat="false" ht="15" hidden="false" customHeight="false" outlineLevel="0" collapsed="false">
      <c r="I1066" s="2"/>
    </row>
    <row r="1067" customFormat="false" ht="15" hidden="false" customHeight="false" outlineLevel="0" collapsed="false">
      <c r="I1067" s="2"/>
    </row>
    <row r="1068" customFormat="false" ht="15" hidden="false" customHeight="false" outlineLevel="0" collapsed="false">
      <c r="I1068" s="2"/>
    </row>
    <row r="1069" customFormat="false" ht="15" hidden="false" customHeight="false" outlineLevel="0" collapsed="false">
      <c r="I1069" s="2"/>
    </row>
    <row r="1070" customFormat="false" ht="15" hidden="false" customHeight="false" outlineLevel="0" collapsed="false">
      <c r="I1070" s="2"/>
    </row>
    <row r="1071" customFormat="false" ht="15" hidden="false" customHeight="false" outlineLevel="0" collapsed="false">
      <c r="I1071" s="2"/>
    </row>
    <row r="1072" customFormat="false" ht="15" hidden="false" customHeight="false" outlineLevel="0" collapsed="false">
      <c r="I1072" s="2"/>
    </row>
    <row r="1073" customFormat="false" ht="15" hidden="false" customHeight="false" outlineLevel="0" collapsed="false">
      <c r="I1073" s="2"/>
    </row>
    <row r="1074" customFormat="false" ht="15" hidden="false" customHeight="false" outlineLevel="0" collapsed="false">
      <c r="I1074" s="2"/>
    </row>
    <row r="1075" customFormat="false" ht="15" hidden="false" customHeight="false" outlineLevel="0" collapsed="false">
      <c r="I1075" s="2"/>
    </row>
    <row r="1076" customFormat="false" ht="15" hidden="false" customHeight="false" outlineLevel="0" collapsed="false">
      <c r="I1076" s="2"/>
    </row>
    <row r="1077" customFormat="false" ht="15" hidden="false" customHeight="false" outlineLevel="0" collapsed="false">
      <c r="I1077" s="2"/>
    </row>
    <row r="1078" customFormat="false" ht="15" hidden="false" customHeight="false" outlineLevel="0" collapsed="false">
      <c r="I1078" s="2"/>
    </row>
    <row r="1079" customFormat="false" ht="15" hidden="false" customHeight="false" outlineLevel="0" collapsed="false">
      <c r="I1079" s="2"/>
    </row>
    <row r="1080" customFormat="false" ht="15" hidden="false" customHeight="false" outlineLevel="0" collapsed="false">
      <c r="I1080" s="2"/>
    </row>
    <row r="1081" customFormat="false" ht="15" hidden="false" customHeight="false" outlineLevel="0" collapsed="false">
      <c r="I1081" s="2"/>
    </row>
    <row r="1082" customFormat="false" ht="15" hidden="false" customHeight="false" outlineLevel="0" collapsed="false">
      <c r="I1082" s="2"/>
    </row>
    <row r="1083" customFormat="false" ht="15" hidden="false" customHeight="false" outlineLevel="0" collapsed="false">
      <c r="I1083" s="2"/>
    </row>
    <row r="1084" customFormat="false" ht="15" hidden="false" customHeight="false" outlineLevel="0" collapsed="false">
      <c r="I1084" s="2"/>
    </row>
    <row r="1085" customFormat="false" ht="15" hidden="false" customHeight="false" outlineLevel="0" collapsed="false">
      <c r="I1085" s="2"/>
    </row>
    <row r="1086" customFormat="false" ht="15" hidden="false" customHeight="false" outlineLevel="0" collapsed="false">
      <c r="I1086" s="2"/>
    </row>
    <row r="1087" customFormat="false" ht="15" hidden="false" customHeight="false" outlineLevel="0" collapsed="false">
      <c r="I1087" s="2"/>
    </row>
    <row r="1088" customFormat="false" ht="15" hidden="false" customHeight="false" outlineLevel="0" collapsed="false">
      <c r="I1088" s="2"/>
    </row>
    <row r="1089" customFormat="false" ht="15" hidden="false" customHeight="false" outlineLevel="0" collapsed="false">
      <c r="I1089" s="2"/>
    </row>
    <row r="1090" customFormat="false" ht="15" hidden="false" customHeight="false" outlineLevel="0" collapsed="false">
      <c r="I1090" s="2"/>
    </row>
    <row r="1091" customFormat="false" ht="15" hidden="false" customHeight="false" outlineLevel="0" collapsed="false">
      <c r="I1091" s="2"/>
    </row>
    <row r="1092" customFormat="false" ht="15" hidden="false" customHeight="false" outlineLevel="0" collapsed="false">
      <c r="I1092" s="2"/>
    </row>
    <row r="1093" customFormat="false" ht="15" hidden="false" customHeight="false" outlineLevel="0" collapsed="false">
      <c r="I1093" s="2"/>
    </row>
    <row r="1094" customFormat="false" ht="15" hidden="false" customHeight="false" outlineLevel="0" collapsed="false">
      <c r="I1094" s="2"/>
    </row>
    <row r="1095" customFormat="false" ht="15" hidden="false" customHeight="false" outlineLevel="0" collapsed="false">
      <c r="I1095" s="2"/>
    </row>
    <row r="1096" customFormat="false" ht="15" hidden="false" customHeight="false" outlineLevel="0" collapsed="false">
      <c r="I1096" s="2"/>
    </row>
    <row r="1097" customFormat="false" ht="15" hidden="false" customHeight="false" outlineLevel="0" collapsed="false">
      <c r="I1097" s="2"/>
    </row>
    <row r="1098" customFormat="false" ht="15" hidden="false" customHeight="false" outlineLevel="0" collapsed="false">
      <c r="I1098" s="2"/>
    </row>
    <row r="1099" customFormat="false" ht="15" hidden="false" customHeight="false" outlineLevel="0" collapsed="false">
      <c r="I1099" s="2"/>
    </row>
    <row r="1100" customFormat="false" ht="15" hidden="false" customHeight="false" outlineLevel="0" collapsed="false">
      <c r="I1100" s="2"/>
    </row>
    <row r="1101" customFormat="false" ht="15" hidden="false" customHeight="false" outlineLevel="0" collapsed="false">
      <c r="I1101" s="2"/>
    </row>
    <row r="1102" customFormat="false" ht="15" hidden="false" customHeight="false" outlineLevel="0" collapsed="false">
      <c r="I1102" s="2"/>
    </row>
    <row r="1103" customFormat="false" ht="15" hidden="false" customHeight="false" outlineLevel="0" collapsed="false">
      <c r="I1103" s="2"/>
    </row>
    <row r="1104" customFormat="false" ht="15" hidden="false" customHeight="false" outlineLevel="0" collapsed="false">
      <c r="I1104" s="2"/>
    </row>
    <row r="1105" customFormat="false" ht="15" hidden="false" customHeight="false" outlineLevel="0" collapsed="false">
      <c r="I1105" s="2"/>
    </row>
    <row r="1106" customFormat="false" ht="15" hidden="false" customHeight="false" outlineLevel="0" collapsed="false">
      <c r="I1106" s="2"/>
    </row>
    <row r="1107" customFormat="false" ht="15" hidden="false" customHeight="false" outlineLevel="0" collapsed="false">
      <c r="I1107" s="2"/>
    </row>
    <row r="1108" customFormat="false" ht="15" hidden="false" customHeight="false" outlineLevel="0" collapsed="false">
      <c r="I1108" s="2"/>
    </row>
    <row r="1109" customFormat="false" ht="15" hidden="false" customHeight="false" outlineLevel="0" collapsed="false">
      <c r="I1109" s="2"/>
    </row>
    <row r="1110" customFormat="false" ht="15" hidden="false" customHeight="false" outlineLevel="0" collapsed="false">
      <c r="I1110" s="2"/>
    </row>
    <row r="1111" customFormat="false" ht="15" hidden="false" customHeight="false" outlineLevel="0" collapsed="false">
      <c r="I1111" s="2"/>
    </row>
    <row r="1112" customFormat="false" ht="15" hidden="false" customHeight="false" outlineLevel="0" collapsed="false">
      <c r="I1112" s="2"/>
    </row>
    <row r="1113" customFormat="false" ht="15" hidden="false" customHeight="false" outlineLevel="0" collapsed="false">
      <c r="I1113" s="2"/>
    </row>
    <row r="1114" customFormat="false" ht="15" hidden="false" customHeight="false" outlineLevel="0" collapsed="false">
      <c r="I1114" s="2"/>
    </row>
    <row r="1115" customFormat="false" ht="15" hidden="false" customHeight="false" outlineLevel="0" collapsed="false">
      <c r="I1115" s="2"/>
    </row>
    <row r="1116" customFormat="false" ht="15" hidden="false" customHeight="false" outlineLevel="0" collapsed="false">
      <c r="I1116" s="2"/>
    </row>
    <row r="1117" customFormat="false" ht="15" hidden="false" customHeight="false" outlineLevel="0" collapsed="false">
      <c r="I1117" s="2"/>
    </row>
    <row r="1118" customFormat="false" ht="15" hidden="false" customHeight="false" outlineLevel="0" collapsed="false">
      <c r="I1118" s="2"/>
    </row>
    <row r="1119" customFormat="false" ht="15" hidden="false" customHeight="false" outlineLevel="0" collapsed="false">
      <c r="I1119" s="2"/>
    </row>
    <row r="1120" customFormat="false" ht="15" hidden="false" customHeight="false" outlineLevel="0" collapsed="false">
      <c r="I1120" s="2"/>
    </row>
    <row r="1121" customFormat="false" ht="15" hidden="false" customHeight="false" outlineLevel="0" collapsed="false">
      <c r="I1121" s="2"/>
    </row>
    <row r="1122" customFormat="false" ht="15" hidden="false" customHeight="false" outlineLevel="0" collapsed="false">
      <c r="I1122" s="2"/>
    </row>
    <row r="1123" customFormat="false" ht="15" hidden="false" customHeight="false" outlineLevel="0" collapsed="false">
      <c r="I1123" s="2"/>
    </row>
    <row r="1124" customFormat="false" ht="15" hidden="false" customHeight="false" outlineLevel="0" collapsed="false">
      <c r="I1124" s="2"/>
    </row>
    <row r="1125" customFormat="false" ht="15" hidden="false" customHeight="false" outlineLevel="0" collapsed="false">
      <c r="I1125" s="2"/>
    </row>
    <row r="1126" customFormat="false" ht="15" hidden="false" customHeight="false" outlineLevel="0" collapsed="false">
      <c r="I1126" s="2"/>
    </row>
    <row r="1127" customFormat="false" ht="15" hidden="false" customHeight="false" outlineLevel="0" collapsed="false">
      <c r="I1127" s="2"/>
    </row>
    <row r="1128" customFormat="false" ht="15" hidden="false" customHeight="false" outlineLevel="0" collapsed="false">
      <c r="I1128" s="2"/>
    </row>
    <row r="1129" customFormat="false" ht="15" hidden="false" customHeight="false" outlineLevel="0" collapsed="false">
      <c r="I1129" s="2"/>
    </row>
    <row r="1130" customFormat="false" ht="15" hidden="false" customHeight="false" outlineLevel="0" collapsed="false">
      <c r="I1130" s="2"/>
    </row>
    <row r="1131" customFormat="false" ht="15" hidden="false" customHeight="false" outlineLevel="0" collapsed="false">
      <c r="I1131" s="2"/>
    </row>
    <row r="1132" customFormat="false" ht="15" hidden="false" customHeight="false" outlineLevel="0" collapsed="false">
      <c r="I1132" s="2"/>
    </row>
    <row r="1133" customFormat="false" ht="15" hidden="false" customHeight="false" outlineLevel="0" collapsed="false">
      <c r="I1133" s="2"/>
    </row>
    <row r="1134" customFormat="false" ht="15" hidden="false" customHeight="false" outlineLevel="0" collapsed="false">
      <c r="I1134" s="2"/>
    </row>
    <row r="1135" customFormat="false" ht="15" hidden="false" customHeight="false" outlineLevel="0" collapsed="false">
      <c r="I1135" s="2"/>
    </row>
    <row r="1136" customFormat="false" ht="15" hidden="false" customHeight="false" outlineLevel="0" collapsed="false">
      <c r="I1136" s="2"/>
    </row>
    <row r="1137" customFormat="false" ht="15" hidden="false" customHeight="false" outlineLevel="0" collapsed="false">
      <c r="I1137" s="2"/>
    </row>
    <row r="1138" customFormat="false" ht="15" hidden="false" customHeight="false" outlineLevel="0" collapsed="false">
      <c r="I1138" s="2"/>
    </row>
    <row r="1139" customFormat="false" ht="15" hidden="false" customHeight="false" outlineLevel="0" collapsed="false">
      <c r="I1139" s="2"/>
    </row>
    <row r="1140" customFormat="false" ht="15" hidden="false" customHeight="false" outlineLevel="0" collapsed="false">
      <c r="I1140" s="2"/>
    </row>
    <row r="1141" customFormat="false" ht="15" hidden="false" customHeight="false" outlineLevel="0" collapsed="false">
      <c r="I1141" s="2"/>
    </row>
    <row r="1142" customFormat="false" ht="15" hidden="false" customHeight="false" outlineLevel="0" collapsed="false">
      <c r="I1142" s="2"/>
    </row>
    <row r="1143" customFormat="false" ht="15" hidden="false" customHeight="false" outlineLevel="0" collapsed="false">
      <c r="I1143" s="2"/>
    </row>
    <row r="1144" customFormat="false" ht="15" hidden="false" customHeight="false" outlineLevel="0" collapsed="false">
      <c r="I1144" s="2"/>
    </row>
    <row r="1145" customFormat="false" ht="15" hidden="false" customHeight="false" outlineLevel="0" collapsed="false">
      <c r="I1145" s="2"/>
    </row>
    <row r="1146" customFormat="false" ht="15" hidden="false" customHeight="false" outlineLevel="0" collapsed="false">
      <c r="I1146" s="2"/>
    </row>
    <row r="1147" customFormat="false" ht="15" hidden="false" customHeight="false" outlineLevel="0" collapsed="false">
      <c r="I1147" s="2"/>
    </row>
    <row r="1148" customFormat="false" ht="15" hidden="false" customHeight="false" outlineLevel="0" collapsed="false">
      <c r="I1148" s="2"/>
    </row>
    <row r="1149" customFormat="false" ht="15" hidden="false" customHeight="false" outlineLevel="0" collapsed="false">
      <c r="I1149" s="2"/>
    </row>
    <row r="1150" customFormat="false" ht="15" hidden="false" customHeight="false" outlineLevel="0" collapsed="false">
      <c r="I1150" s="2"/>
    </row>
    <row r="1151" customFormat="false" ht="15" hidden="false" customHeight="false" outlineLevel="0" collapsed="false">
      <c r="I1151" s="2"/>
    </row>
    <row r="1152" customFormat="false" ht="15" hidden="false" customHeight="false" outlineLevel="0" collapsed="false">
      <c r="I1152" s="2"/>
    </row>
    <row r="1153" customFormat="false" ht="15" hidden="false" customHeight="false" outlineLevel="0" collapsed="false">
      <c r="I1153" s="2"/>
    </row>
    <row r="1154" customFormat="false" ht="15" hidden="false" customHeight="false" outlineLevel="0" collapsed="false">
      <c r="I1154" s="2"/>
    </row>
    <row r="1155" customFormat="false" ht="15" hidden="false" customHeight="false" outlineLevel="0" collapsed="false">
      <c r="I1155" s="2"/>
    </row>
    <row r="1156" customFormat="false" ht="15" hidden="false" customHeight="false" outlineLevel="0" collapsed="false">
      <c r="I1156" s="2"/>
    </row>
    <row r="1157" customFormat="false" ht="15" hidden="false" customHeight="false" outlineLevel="0" collapsed="false">
      <c r="I1157" s="2"/>
    </row>
    <row r="1158" customFormat="false" ht="15" hidden="false" customHeight="false" outlineLevel="0" collapsed="false">
      <c r="I1158" s="2"/>
    </row>
    <row r="1159" customFormat="false" ht="15" hidden="false" customHeight="false" outlineLevel="0" collapsed="false">
      <c r="I1159" s="2"/>
    </row>
    <row r="1160" customFormat="false" ht="15" hidden="false" customHeight="false" outlineLevel="0" collapsed="false">
      <c r="I1160" s="2"/>
    </row>
    <row r="1161" customFormat="false" ht="15" hidden="false" customHeight="false" outlineLevel="0" collapsed="false">
      <c r="I1161" s="2"/>
    </row>
    <row r="1162" customFormat="false" ht="15" hidden="false" customHeight="false" outlineLevel="0" collapsed="false">
      <c r="I1162" s="2"/>
    </row>
    <row r="1163" customFormat="false" ht="15" hidden="false" customHeight="false" outlineLevel="0" collapsed="false">
      <c r="I1163" s="2"/>
    </row>
    <row r="1164" customFormat="false" ht="15" hidden="false" customHeight="false" outlineLevel="0" collapsed="false">
      <c r="I1164" s="2"/>
    </row>
    <row r="1165" customFormat="false" ht="15" hidden="false" customHeight="false" outlineLevel="0" collapsed="false">
      <c r="I1165" s="2"/>
    </row>
    <row r="1166" customFormat="false" ht="15" hidden="false" customHeight="false" outlineLevel="0" collapsed="false">
      <c r="I1166" s="2"/>
    </row>
    <row r="1167" customFormat="false" ht="15" hidden="false" customHeight="false" outlineLevel="0" collapsed="false">
      <c r="I1167" s="2"/>
    </row>
    <row r="1168" customFormat="false" ht="15" hidden="false" customHeight="false" outlineLevel="0" collapsed="false">
      <c r="I1168" s="2"/>
    </row>
    <row r="1169" customFormat="false" ht="15" hidden="false" customHeight="false" outlineLevel="0" collapsed="false">
      <c r="I1169" s="2"/>
    </row>
    <row r="1170" customFormat="false" ht="15" hidden="false" customHeight="false" outlineLevel="0" collapsed="false">
      <c r="I1170" s="2"/>
    </row>
    <row r="1171" customFormat="false" ht="15" hidden="false" customHeight="false" outlineLevel="0" collapsed="false">
      <c r="I1171" s="2"/>
    </row>
    <row r="1172" customFormat="false" ht="15" hidden="false" customHeight="false" outlineLevel="0" collapsed="false">
      <c r="I1172" s="2"/>
    </row>
    <row r="1173" customFormat="false" ht="15" hidden="false" customHeight="false" outlineLevel="0" collapsed="false">
      <c r="I1173" s="2"/>
    </row>
    <row r="1174" customFormat="false" ht="15" hidden="false" customHeight="false" outlineLevel="0" collapsed="false">
      <c r="I1174" s="2"/>
    </row>
    <row r="1175" customFormat="false" ht="15" hidden="false" customHeight="false" outlineLevel="0" collapsed="false">
      <c r="I1175" s="2"/>
    </row>
    <row r="1176" customFormat="false" ht="15" hidden="false" customHeight="false" outlineLevel="0" collapsed="false">
      <c r="I1176" s="2"/>
    </row>
    <row r="1177" customFormat="false" ht="15" hidden="false" customHeight="false" outlineLevel="0" collapsed="false">
      <c r="I1177" s="2"/>
    </row>
    <row r="1178" customFormat="false" ht="15" hidden="false" customHeight="false" outlineLevel="0" collapsed="false">
      <c r="I1178" s="2"/>
    </row>
    <row r="1179" customFormat="false" ht="15" hidden="false" customHeight="false" outlineLevel="0" collapsed="false">
      <c r="I1179" s="2"/>
    </row>
    <row r="1180" customFormat="false" ht="15" hidden="false" customHeight="false" outlineLevel="0" collapsed="false">
      <c r="I1180" s="2"/>
    </row>
    <row r="1181" customFormat="false" ht="15" hidden="false" customHeight="false" outlineLevel="0" collapsed="false">
      <c r="I1181" s="2"/>
    </row>
    <row r="1182" customFormat="false" ht="15" hidden="false" customHeight="false" outlineLevel="0" collapsed="false">
      <c r="I1182" s="2"/>
    </row>
    <row r="1183" customFormat="false" ht="15" hidden="false" customHeight="false" outlineLevel="0" collapsed="false">
      <c r="I1183" s="2"/>
    </row>
    <row r="1184" customFormat="false" ht="15" hidden="false" customHeight="false" outlineLevel="0" collapsed="false">
      <c r="I1184" s="2"/>
    </row>
    <row r="1185" customFormat="false" ht="15" hidden="false" customHeight="false" outlineLevel="0" collapsed="false">
      <c r="I1185" s="2"/>
    </row>
    <row r="1186" customFormat="false" ht="15" hidden="false" customHeight="false" outlineLevel="0" collapsed="false">
      <c r="I1186" s="2"/>
    </row>
    <row r="1187" customFormat="false" ht="15" hidden="false" customHeight="false" outlineLevel="0" collapsed="false">
      <c r="I1187" s="2"/>
    </row>
    <row r="1188" customFormat="false" ht="15" hidden="false" customHeight="false" outlineLevel="0" collapsed="false">
      <c r="I1188" s="2"/>
    </row>
    <row r="1189" customFormat="false" ht="15" hidden="false" customHeight="false" outlineLevel="0" collapsed="false">
      <c r="I1189" s="2"/>
    </row>
    <row r="1190" customFormat="false" ht="15" hidden="false" customHeight="false" outlineLevel="0" collapsed="false">
      <c r="I1190" s="2"/>
    </row>
    <row r="1191" customFormat="false" ht="15" hidden="false" customHeight="false" outlineLevel="0" collapsed="false">
      <c r="I1191" s="2"/>
    </row>
    <row r="1192" customFormat="false" ht="15" hidden="false" customHeight="false" outlineLevel="0" collapsed="false">
      <c r="I1192" s="2"/>
    </row>
    <row r="1193" customFormat="false" ht="15" hidden="false" customHeight="false" outlineLevel="0" collapsed="false">
      <c r="I1193" s="2"/>
    </row>
    <row r="1194" customFormat="false" ht="15" hidden="false" customHeight="false" outlineLevel="0" collapsed="false">
      <c r="I1194" s="2"/>
    </row>
    <row r="1195" customFormat="false" ht="15" hidden="false" customHeight="false" outlineLevel="0" collapsed="false">
      <c r="I1195" s="2"/>
    </row>
    <row r="1196" customFormat="false" ht="15" hidden="false" customHeight="false" outlineLevel="0" collapsed="false">
      <c r="I1196" s="2"/>
    </row>
    <row r="1197" customFormat="false" ht="15" hidden="false" customHeight="false" outlineLevel="0" collapsed="false">
      <c r="I1197" s="2"/>
    </row>
    <row r="1198" customFormat="false" ht="15" hidden="false" customHeight="false" outlineLevel="0" collapsed="false">
      <c r="I1198" s="2"/>
    </row>
    <row r="1199" customFormat="false" ht="15" hidden="false" customHeight="false" outlineLevel="0" collapsed="false">
      <c r="I1199" s="2"/>
    </row>
    <row r="1200" customFormat="false" ht="15" hidden="false" customHeight="false" outlineLevel="0" collapsed="false">
      <c r="I1200" s="2"/>
    </row>
    <row r="1201" customFormat="false" ht="15" hidden="false" customHeight="false" outlineLevel="0" collapsed="false">
      <c r="I1201" s="2"/>
    </row>
    <row r="1202" customFormat="false" ht="15" hidden="false" customHeight="false" outlineLevel="0" collapsed="false">
      <c r="I1202" s="2"/>
    </row>
    <row r="1203" customFormat="false" ht="15" hidden="false" customHeight="false" outlineLevel="0" collapsed="false">
      <c r="I1203" s="2"/>
    </row>
    <row r="1204" customFormat="false" ht="15" hidden="false" customHeight="false" outlineLevel="0" collapsed="false">
      <c r="I1204" s="2"/>
    </row>
    <row r="1205" customFormat="false" ht="15" hidden="false" customHeight="false" outlineLevel="0" collapsed="false">
      <c r="I1205" s="2"/>
    </row>
    <row r="1206" customFormat="false" ht="15" hidden="false" customHeight="false" outlineLevel="0" collapsed="false">
      <c r="I1206" s="2"/>
    </row>
    <row r="1207" customFormat="false" ht="15" hidden="false" customHeight="false" outlineLevel="0" collapsed="false">
      <c r="I1207" s="2"/>
    </row>
    <row r="1208" customFormat="false" ht="15" hidden="false" customHeight="false" outlineLevel="0" collapsed="false">
      <c r="I1208" s="2"/>
    </row>
    <row r="1209" customFormat="false" ht="15" hidden="false" customHeight="false" outlineLevel="0" collapsed="false">
      <c r="I1209" s="2"/>
    </row>
    <row r="1210" customFormat="false" ht="15" hidden="false" customHeight="false" outlineLevel="0" collapsed="false">
      <c r="I1210" s="2"/>
    </row>
    <row r="1211" customFormat="false" ht="15" hidden="false" customHeight="false" outlineLevel="0" collapsed="false">
      <c r="I1211" s="2"/>
    </row>
    <row r="1212" customFormat="false" ht="15" hidden="false" customHeight="false" outlineLevel="0" collapsed="false">
      <c r="I1212" s="2"/>
    </row>
    <row r="1213" customFormat="false" ht="15" hidden="false" customHeight="false" outlineLevel="0" collapsed="false">
      <c r="I1213" s="2"/>
    </row>
    <row r="1214" customFormat="false" ht="15" hidden="false" customHeight="false" outlineLevel="0" collapsed="false">
      <c r="I1214" s="2"/>
    </row>
    <row r="1215" customFormat="false" ht="15" hidden="false" customHeight="false" outlineLevel="0" collapsed="false">
      <c r="I1215" s="2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customXml/_rels/item1.xml.rels><?xml version="1.0" encoding="UTF-8"?>
<Relationships xmlns="http://schemas.openxmlformats.org/package/2006/relationships"><Relationship Id="rId1" Type="http://schemas.openxmlformats.org/officeDocument/2006/relationships/customXmlProps" Target="itemProps1.xml"/>
</Relationships>
</file>

<file path=customXml/item1.xml><?xml version="1.0" encoding="utf-8"?>
<DataMashup xmlns="http://schemas.microsoft.com/DataMashup">AAAAAIYEAABQSwMEFAACAAgAaLlhUdQYkWGkAAAA9QAAABIAHABDb25maWcvUGFja2FnZS54bWwgohgAKKAUAAAAAAAAAAAAAAAAAAAAAAAAAAAAhY8xDoIwGIWvQrrT1hqVkJ8yuEpiQjSuTanQCMXQYrmbg0fyCmIUdXN83/uG9+7XG6RDUwcX1VndmgTNMEWBMrIttCkT1LtjGKGUw1bIkyhVMMrGxoMtElQ5d44J8d5jP8dtVxJG6Ywcsk0uK9UI9JH1fznUxjphpEIc9q8xnOFoiVdsgSmQiUGmzbdn49xn+wNh3deu7xRXJtzlQKYI5H2BPwBQSwMEFAACAAgAaLlhUQ/K6aukAAAA6QAAABMAHABbQ29udGVudF9UeXBlc10ueG1sIKIYACigFAAAAAAAAAAAAAAAAAAAAAAAAAAAAG2OSw7CMAxErxJ5n7qwQAg1ZQHcgAtEwf2I5qPGReFsLDgSVyBtd4ilZ+Z55vN6V8dkB/GgMfbeKdgUJQhyxt961yqYuJF7ONbV9Rkoihx1UUHHHA6I0XRkdSx8IJedxo9Wcz7HFoM2d90Sbstyh8Y7JseS5x9QV2dq9DSwuKQsr7UZB3Fac3OVAqbEuMj4l7A/eR3C0BvN2cQkbZR2IXEZXn8BUEsDBBQAAgAIAGi5YVE2nPCugAEAAJ0CAAATABwARm9ybXVsYXMvU2VjdGlvbjEubSCiGAAooBQAAAAAAAAAAAAAAAAAAAAAAAAAAABtUV1rGzEQfDf4PwjlxQb5cExbmoR7KOeEGkrqctenOBRZt7EF+ji0e25dk/+evZxDArZeJM3MjnZWCIZsDKLs98ub4WA4wK1OUIsLWVXVn5+GJtOryWw6m05SbDdbKXLhgIYDwauMbTLASIG7bB5N6yHQ6M46yIoYiC84ksX16jdCwpXXCPvVPP4NLuoaV2f9M4M7OVYPc3DWW4KUSyWVKKJrfcD8qxK3wcTahk1+Ofs8U+JXGwlK2jvI34/ZfQzwOFZ9mxdymaJnrhbfQdfcS5ei0msWHpkjPuoTKfFwxL85VxrtdMKcUvvRstjqsGHHat/Au12VdMCnmHzfcEfi6Mz76nCQnJfgXnvgfMRCQfCPnpU4yHWLYjFneBHoy6esc3nFf2ikkmJztgiZKGINp2ULrKyHZbSBTqqcJkC63fFfdaI3vmaY+P6f5/iqC61fQxLxSTQaETh6QpHAaxv4L07fbIDnGKgrMLrRxtKeRcse1Rvolc/j4cCGsyO9eQFQSwECLQAUAAIACABouWFR1BiRYaQAAAD1AAAAEgAAAAAAAAAAAAAAAAAAAAAAQ29uZmlnL1BhY2thZ2UueG1sUEsBAi0AFAACAAgAaLlhUQ/K6aukAAAA6QAAABMAAAAAAAAAAAAAAAAA8AAAAFtDb250ZW50X1R5cGVzXS54bWxQSwECLQAUAAIACABouWFRNpzwroABAACdAgAAEwAAAAAAAAAAAAAAAADhAQAARm9ybXVsYXMvU2VjdGlvbjEubVBLBQYAAAAAAwADAMIAAACuAwAAAAAQAQAA77u/PD94bWwgdmVyc2lvbj0iMS4wIiBlbmNvZGluZz0idXRmLTgiPz48UGVybWlzc2lvbkxpc3QgeG1sbnM6eHNkPSJodHRwOi8vd3d3LnczLm9yZy8yMDAxL1hNTFNjaGVtYSIgeG1sbnM6eHNpPSJodHRwOi8vd3d3LnczLm9yZy8yMDAxL1hNTFNjaGVtYS1pbnN0YW5jZSI+PENhbkV2YWx1YXRlRnV0dXJlUGFja2FnZXM+ZmFsc2U8L0NhbkV2YWx1YXRlRnV0dXJlUGFja2FnZXM+PEZpcmV3YWxsRW5hYmxlZD50cnVlPC9GaXJld2FsbEVuYWJsZWQ+PC9QZXJtaXNzaW9uTGlzdD7HDQAAAAAAAKUNAADvu788P3htbCB2ZXJzaW9uPSIxLjAiIGVuY29kaW5nPSJ1dGYtOCI/PjxMb2NhbFBhY2thZ2VNZXRhZGF0YUZpbGUgeG1sbnM6eHNkPSJodHRwOi8vd3d3LnczLm9yZy8yMDAxL1hNTFNjaGVtYSIgeG1sbnM6eHNpPSJodHRwOi8vd3d3LnczLm9yZy8yMDAxL1hNTFNjaGVtYS1pbnN0YW5jZSI+PEl0ZW1zPjxJdGVtPjxJdGVtTG9jYXRpb24+PEl0ZW1UeXBlPkFsbEZvcm11bGFzPC9JdGVtVHlwZT48SXRlbVBhdGggLz48L0l0ZW1Mb2NhdGlvbj48U3RhYmxlRW50cmllcyAvPjwvSXRlbT48SXRlbT48SXRlbUxvY2F0aW9uPjxJdGVtVHlwZT5Gb3JtdWxhPC9JdGVtVHlwZT48SXRlbVBhdGg+U2VjdGlvbjEvVFRUX09jdC0wOS0yMDIwLXJvdWdoPC9JdGVtUGF0aD48L0l0ZW1Mb2NhdGlvbj48U3RhYmxlRW50cmllcz48RW50cnkgVHlwZT0iSXNQcml2YXRlIiBWYWx1ZT0ibDAiIC8+PEVudHJ5IFR5cGU9IkZpbGxFbmFibGVkIiBWYWx1ZT0ibDAiIC8+PEVudHJ5IFR5cGU9IkZpbGxPYmplY3RUeXBlIiBWYWx1ZT0ic0Nvbm5lY3Rpb25Pbmx5IiAvPjxFbnRyeSBUeXBlPSJGaWxsVG9EYXRhTW9kZWxFbmFibGVkIiBWYWx1ZT0ibDAiIC8+PEVudHJ5IFR5cGU9IkJ1ZmZlck5leHRSZWZyZXNoIiBWYWx1ZT0ibDEiIC8+PEVudHJ5IFR5cGU9IlJlc3VsdFR5cGUiIFZhbHVlPSJzVGFibGUiIC8+PEVudHJ5IFR5cGU9Ik5hbWVVcGRhdGVkQWZ0ZXJGaWxsIiBWYWx1ZT0ibDAiIC8+PEVudHJ5IFR5cGU9IkZpbGxlZENvbXBsZXRlUmVzdWx0VG9Xb3Jrc2hlZXQiIFZhbHVlPSJsMSIgLz48RW50cnkgVHlwZT0iQWRkZWRUb0RhdGFNb2RlbCIgVmFsdWU9ImwwIiAvPjxFbnRyeSBUeXBlPSJGaWxsQ291bnQiIFZhbHVlPSJsMjY4NiIgLz48RW50cnkgVHlwZT0iRmlsbEVycm9yQ29kZSIgVmFsdWU9InNVbmtub3duIiAvPjxFbnRyeSBUeXBlPSJGaWxsRXJyb3JDb3VudCIgVmFsdWU9ImwwIiAvPjxFbnRyeSBUeXBlPSJGaWxsTGFzdFVwZGF0ZWQiIFZhbHVlPSJkMjAyMC0xMS0wMlQwNDowMzowMS4wOTY0MjExWiIgLz48RW50cnkgVHlwZT0iRmlsbENvbHVtblR5cGVzIiBWYWx1ZT0ic0JnTUdBd1lJQXdRPSIgLz48RW50cnkgVHlwZT0iRmlsbENvbHVtbk5hbWVzIiBWYWx1ZT0ic1smcXVvdDtyb3V0ZU5hbWUmcXVvdDssJnF1b3Q7YnVzIElEJnF1b3Q7LCZxdW90O0xhc3RTdG9wTmFtZSZxdW90OywmcXVvdDtzdG9wQ29kZSZxdW90OywmcXVvdDtJc1RpbWVQb2ludCZxdW90OywmcXVvdDtsYXRlc3RFdmVudFRpbWUmcXVvdDssJnF1b3Q7bnVtYmVyIG9mIHBhc3NlbmdlcnMgcmVtYWluaW5nJnF1b3Q7LCZxdW90O3BlcmNlbnQgb2YgY2FwYWNpdHkmcXVvdDtdIiAvPjxFbnRyeSBUeXBlPSJGaWxsU3RhdHVzIiBWYWx1ZT0ic0NvbXBsZXRlIiAvPjxFbnRyeSBUeXBlPSJSZWxhdGlvbnNoaXBJbmZvQ29udGFpbmVyIiBWYWx1ZT0ic3smcXVvdDtjb2x1bW5Db3VudCZxdW90Ozo4LCZxdW90O2tleUNvbHVtbk5hbWVzJnF1b3Q7OltdLCZxdW90O3F1ZXJ5UmVsYXRpb25zaGlwcyZxdW90OzpbXSwmcXVvdDtjb2x1bW5JZGVudGl0aWVzJnF1b3Q7OlsmcXVvdDtTZWN0aW9uMS9UVFRfT2N0LTA5LTIwMjAtcm91Z2gvQXV0b1JlbW92ZWRDb2x1bW5zMS57cm91dGVOYW1lLDB9JnF1b3Q7LCZxdW90O1NlY3Rpb24xL1RUVF9PY3QtMDktMjAyMC1yb3VnaC9BdXRvUmVtb3ZlZENvbHVtbnMxLntidXMgSUQsMX0mcXVvdDssJnF1b3Q7U2VjdGlvbjEvVFRUX09jdC0wOS0yMDIwLXJvdWdoL0F1dG9SZW1vdmVkQ29sdW1uczEue0xhc3RTdG9wTmFtZSwyfSZxdW90OywmcXVvdDtTZWN0aW9uMS9UVFRfT2N0LTA5LTIwMjAtcm91Z2gvQXV0b1JlbW92ZWRDb2x1bW5zMS57c3RvcENvZGUsM30mcXVvdDssJnF1b3Q7U2VjdGlvbjEvVFRUX09jdC0wOS0yMDIwLXJvdWdoL0F1dG9SZW1vdmVkQ29sdW1uczEue0lzVGltZVBvaW50LDR9JnF1b3Q7LCZxdW90O1NlY3Rpb24xL1RUVF9PY3QtMDktMjAyMC1yb3VnaC9BdXRvUmVtb3ZlZENvbHVtbnMxLntsYXRlc3RFdmVudFRpbWUsNX0mcXVvdDssJnF1b3Q7U2VjdGlvbjEvVFRUX09jdC0wOS0yMDIwLXJvdWdoL0F1dG9SZW1vdmVkQ29sdW1uczEue251bWJlciBvZiBwYXNzZW5nZXJzIHJlbWFpbmluZyw2fSZxdW90OywmcXVvdDtTZWN0aW9uMS9UVFRfT2N0LTA5LTIwMjAtcm91Z2gvQXV0b1JlbW92ZWRDb2x1bW5zMS57cGVyY2VudCBvZiBjYXBhY2l0eSw3fSZxdW90O10sJnF1b3Q7Q29sdW1uQ291bnQmcXVvdDs6OCwmcXVvdDtLZXlDb2x1bW5OYW1lcyZxdW90OzpbXSwmcXVvdDtDb2x1bW5JZGVudGl0aWVzJnF1b3Q7OlsmcXVvdDtTZWN0aW9uMS9UVFRfT2N0LTA5LTIwMjAtcm91Z2gvQXV0b1JlbW92ZWRDb2x1bW5zMS57cm91dGVOYW1lLDB9JnF1b3Q7LCZxdW90O1NlY3Rpb24xL1RUVF9PY3QtMDktMjAyMC1yb3VnaC9BdXRvUmVtb3ZlZENvbHVtbnMxLntidXMgSUQsMX0mcXVvdDssJnF1b3Q7U2VjdGlvbjEvVFRUX09jdC0wOS0yMDIwLXJvdWdoL0F1dG9SZW1vdmVkQ29sdW1uczEue0xhc3RTdG9wTmFtZSwyfSZxdW90OywmcXVvdDtTZWN0aW9uMS9UVFRfT2N0LTA5LTIwMjAtcm91Z2gvQXV0b1JlbW92ZWRDb2x1bW5zMS57c3RvcENvZGUsM30mcXVvdDssJnF1b3Q7U2VjdGlvbjEvVFRUX09jdC0wOS0yMDIwLXJvdWdoL0F1dG9SZW1vdmVkQ29sdW1uczEue0lzVGltZVBvaW50LDR9JnF1b3Q7LCZxdW90O1NlY3Rpb24xL1RUVF9PY3QtMDktMjAyMC1yb3VnaC9BdXRvUmVtb3ZlZENvbHVtbnMxLntsYXRlc3RFdmVudFRpbWUsNX0mcXVvdDssJnF1b3Q7U2VjdGlvbjEvVFRUX09jdC0wOS0yMDIwLXJvdWdoL0F1dG9SZW1vdmVkQ29sdW1uczEue251bWJlciBvZiBwYXNzZW5nZXJzIHJlbWFpbmluZyw2fSZxdW90OywmcXVvdDtTZWN0aW9uMS9UVFRfT2N0LTA5LTIwMjAtcm91Z2gvQXV0b1JlbW92ZWRDb2x1bW5zMS57cGVyY2VudCBvZiBjYXBhY2l0eSw3fSZxdW90O10sJnF1b3Q7UmVsYXRpb25zaGlwSW5mbyZxdW90OzpbXX0iIC8+PC9TdGFibGVFbnRyaWVzPjwvSXRlbT48SXRlbT48SXRlbUxvY2F0aW9uPjxJdGVtVHlwZT5Gb3JtdWxhPC9JdGVtVHlwZT48SXRlbVBhdGg+U2VjdGlvbjEvVFRUX09jdC0wOS0yMDIwLXJvdWdoL1NvdXJjZTwvSXRlbVBhdGg+PC9JdGVtTG9jYXRpb24+PFN0YWJsZUVudHJpZXMgLz48L0l0ZW0+PEl0ZW0+PEl0ZW1Mb2NhdGlvbj48SXRlbVR5cGU+Rm9ybXVsYTwvSXRlbVR5cGU+PEl0ZW1QYXRoPlNlY3Rpb24xL1RUVF9PY3QtMDktMjAyMC1yb3VnaC9Qcm9tb3RlZCUyMEhlYWRlcnM8L0l0ZW1QYXRoPjwvSXRlbUxvY2F0aW9uPjxTdGFibGVFbnRyaWVzIC8+PC9JdGVtPjxJdGVtPjxJdGVtTG9jYXRpb24+PEl0ZW1UeXBlPkZvcm11bGE8L0l0ZW1UeXBlPjxJdGVtUGF0aD5TZWN0aW9uMS9UVFRfT2N0LTA5LTIwMjAtcm91Z2gvQ2hhbmdlZCUyMFR5cGU8L0l0ZW1QYXRoPjwvSXRlbUxvY2F0aW9uPjxTdGFibGVFbnRyaWVzIC8+PC9JdGVtPjwvSXRlbXM+PC9Mb2NhbFBhY2thZ2VNZXRhZGF0YUZpbGU+FgAAAFBLBQYAAAAAAAAAAAAAAAAAAAAAAAAmAQAAAQAAANCMnd8BFdERjHoAwE/Cl+sBAAAATEJJadvU4kiNQNx8bDvr/AAAAAACAAAAAAAQZgAAAAEAACAAAABsA9Isxz0IdCnXaDvYqIr9RCDAUQo9kN6dWYEb+eoxiAAAAAAOgAAAAAIAACAAAABwyU13Q675uq6EBzx9nD3nWbrm8YiUp+njaz/AHC6PHFAAAABWv7nOox7vvoj2ej4yDSfEjE0yDjSIzW09/tRapWhoqug63MJjwis5eJuizURQu2J8tfa0N9sYWWO2hrv+vID8RUbiYTLUTALnA9ViAHw5tUAAAAAK+5eImg3mURTKVyh9mImInhh0aMQ+7epBmifjzioIP0LbYcM2ms5eokWAPPxqvYQL0F0EozCcXanGa1dljkdm</DataMashup>
</file>

<file path=customXml/itemProps1.xml><?xml version="1.0" encoding="utf-8"?>
<ds:datastoreItem xmlns:ds="http://schemas.openxmlformats.org/officeDocument/2006/customXml" ds:itemID="{F2D26E72-549A-4DFB-921C-6435FAC05DA4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2020-11-02T04:01:55Z</dcterms:created>
  <dc:creator>Mark Seymour</dc:creator>
  <dc:description/>
  <dc:language>en-US</dc:language>
  <cp:lastModifiedBy/>
  <dcterms:modified xsi:type="dcterms:W3CDTF">2020-11-04T22:09:47Z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