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externalReferences>
    <externalReference r:id="rId6"/>
  </externalReferences>
  <definedNames/>
  <calcPr/>
  <extLst>
    <ext uri="GoogleSheetsCustomDataVersion1">
      <go:sheetsCustomData xmlns:go="http://customooxmlschemas.google.com/" r:id="rId7" roundtripDataSignature="AMtx7mgGxSvV0TUkUTlH4EQkEbFC5gRbUA=="/>
    </ext>
  </extLst>
</workbook>
</file>

<file path=xl/sharedStrings.xml><?xml version="1.0" encoding="utf-8"?>
<sst xmlns="http://schemas.openxmlformats.org/spreadsheetml/2006/main" count="486" uniqueCount="204">
  <si>
    <t>ISCON LIFE SCIENCES AHMEDABAD</t>
  </si>
  <si>
    <t>S.NO</t>
  </si>
  <si>
    <t>BRAND NAME</t>
  </si>
  <si>
    <t>FORM</t>
  </si>
  <si>
    <t>PACKING</t>
  </si>
  <si>
    <t>COMPOSITION</t>
  </si>
  <si>
    <t>STOCKIST : - INDIAN TRADERS INDORE</t>
  </si>
  <si>
    <t>SAI KRIPA ENTERPRISES UJJAIN</t>
  </si>
  <si>
    <t>SUCRAC OX 100ML/200ML</t>
  </si>
  <si>
    <t>SYRUP</t>
  </si>
  <si>
    <t>Bottle</t>
  </si>
  <si>
    <t>ANDYMOL - D</t>
  </si>
  <si>
    <t>Tablet</t>
  </si>
  <si>
    <t>Strip</t>
  </si>
  <si>
    <t>STRES</t>
  </si>
  <si>
    <t>ETOSITE P</t>
  </si>
  <si>
    <t>ETOSITE MR</t>
  </si>
  <si>
    <t>TOLSIN D</t>
  </si>
  <si>
    <t>TableT</t>
  </si>
  <si>
    <t>EZGO</t>
  </si>
  <si>
    <t>POWDER</t>
  </si>
  <si>
    <t>Product Name</t>
  </si>
  <si>
    <t>Company Name</t>
  </si>
  <si>
    <t>Drug Name</t>
  </si>
  <si>
    <t>Form</t>
  </si>
  <si>
    <t>Pack Size</t>
  </si>
  <si>
    <t>Packing Type</t>
  </si>
  <si>
    <t>MRP</t>
  </si>
  <si>
    <t>Schedule</t>
  </si>
  <si>
    <t>Rate</t>
  </si>
  <si>
    <t>MOXYCON CL</t>
  </si>
  <si>
    <t>ISCON LIFE SCIENCES</t>
  </si>
  <si>
    <t>TABLET</t>
  </si>
  <si>
    <t>STRIP</t>
  </si>
  <si>
    <t>GODOXI LB</t>
  </si>
  <si>
    <t>CAPSULE</t>
  </si>
  <si>
    <t>BLISTER</t>
  </si>
  <si>
    <t>ACLON MR</t>
  </si>
  <si>
    <t>ACLON P</t>
  </si>
  <si>
    <t>BOTTLE</t>
  </si>
  <si>
    <t>ACLON SP</t>
  </si>
  <si>
    <t>ALUALU</t>
  </si>
  <si>
    <t>ACLON TP</t>
  </si>
  <si>
    <t>ACLON SR</t>
  </si>
  <si>
    <t>ACLON PT</t>
  </si>
  <si>
    <t>AM PM</t>
  </si>
  <si>
    <t>BRUTOLIN</t>
  </si>
  <si>
    <t>BRUTOLIN D</t>
  </si>
  <si>
    <t>BIO LIFE</t>
  </si>
  <si>
    <t>SACHET</t>
  </si>
  <si>
    <t>POUCH</t>
  </si>
  <si>
    <t>BIOLIFE SUSP</t>
  </si>
  <si>
    <t>DRY SYRUP</t>
  </si>
  <si>
    <t>CALOREX D</t>
  </si>
  <si>
    <t>CALOREX D3</t>
  </si>
  <si>
    <t>SUSPENSION</t>
  </si>
  <si>
    <t>CALOREX XL</t>
  </si>
  <si>
    <t>CALOREX M</t>
  </si>
  <si>
    <t>TARON P</t>
  </si>
  <si>
    <t>REE D3</t>
  </si>
  <si>
    <t>DROPS</t>
  </si>
  <si>
    <t>SHAILEX</t>
  </si>
  <si>
    <t>ORAL SOLUTION</t>
  </si>
  <si>
    <t>RCON DSR</t>
  </si>
  <si>
    <t>DUAREP</t>
  </si>
  <si>
    <t>RESPULES</t>
  </si>
  <si>
    <t/>
  </si>
  <si>
    <t>BUDABEST</t>
  </si>
  <si>
    <t>BRO PD</t>
  </si>
  <si>
    <t>COXBRO</t>
  </si>
  <si>
    <t>FX MONT</t>
  </si>
  <si>
    <t>ISOREX</t>
  </si>
  <si>
    <t>ISOREX CPM</t>
  </si>
  <si>
    <t>LV MONT</t>
  </si>
  <si>
    <t>LC MONT 3D</t>
  </si>
  <si>
    <t>LV MONT KID</t>
  </si>
  <si>
    <t>BL MONT</t>
  </si>
  <si>
    <t>APHLIN DM</t>
  </si>
  <si>
    <t>APHLIN N</t>
  </si>
  <si>
    <t>APHLIN 3D</t>
  </si>
  <si>
    <t>SALBRON GM</t>
  </si>
  <si>
    <t>SALBRON P</t>
  </si>
  <si>
    <t>DROP</t>
  </si>
  <si>
    <t>DOZADIN 5</t>
  </si>
  <si>
    <t>TABLETS</t>
  </si>
  <si>
    <t>INOSAL 50</t>
  </si>
  <si>
    <t>NASAL SPRAY</t>
  </si>
  <si>
    <t>FLUCA F</t>
  </si>
  <si>
    <t>FLUCA 50</t>
  </si>
  <si>
    <t>FLUCA AZ</t>
  </si>
  <si>
    <t>SUCRAC OX 100ML</t>
  </si>
  <si>
    <t>SUCRAC OX 200ML</t>
  </si>
  <si>
    <t>ANDYMOL D</t>
  </si>
  <si>
    <t>ESCILAM 5</t>
  </si>
  <si>
    <t>LA MANTE HEALTHCARE</t>
  </si>
  <si>
    <t>ESCILAM 10</t>
  </si>
  <si>
    <t>ESCILAM 20</t>
  </si>
  <si>
    <t>ESCILAM PLUS</t>
  </si>
  <si>
    <t>ESCILAM LITE</t>
  </si>
  <si>
    <t>ESCILAM H</t>
  </si>
  <si>
    <t>ESCILAM FORTE</t>
  </si>
  <si>
    <t>ESCILAM ET</t>
  </si>
  <si>
    <t>BUROLAM 150 XL</t>
  </si>
  <si>
    <t>AMILANT 10</t>
  </si>
  <si>
    <t>AMILANT 25</t>
  </si>
  <si>
    <t>AMILANT FORTE</t>
  </si>
  <si>
    <t>AMILANT PLUS</t>
  </si>
  <si>
    <t>DULOTEX 20</t>
  </si>
  <si>
    <t>DULOTEX 30</t>
  </si>
  <si>
    <t>PAXIMANT ER 12.5</t>
  </si>
  <si>
    <t>PAXIMANT ER 25</t>
  </si>
  <si>
    <t>PAXIMANT ER PLUS</t>
  </si>
  <si>
    <t>PAXIMANT ER FORTE</t>
  </si>
  <si>
    <t>FLUXANT 20</t>
  </si>
  <si>
    <t>FLUVOMANT 50 CR</t>
  </si>
  <si>
    <t>FLUVOMANT 100 CR</t>
  </si>
  <si>
    <t>MIRLAPINE 15</t>
  </si>
  <si>
    <t>PLACILAM</t>
  </si>
  <si>
    <t>D VENLAM 50 ER</t>
  </si>
  <si>
    <t>LORZAT 1</t>
  </si>
  <si>
    <t>LORZAT 2</t>
  </si>
  <si>
    <t>LAPRONOL A</t>
  </si>
  <si>
    <t>LAPRONOL 10</t>
  </si>
  <si>
    <t>LAPRONOL 20</t>
  </si>
  <si>
    <t>LAPRONOL 40 SR</t>
  </si>
  <si>
    <t>ETIZOX 0.25 MD</t>
  </si>
  <si>
    <t>ETIZOX 0.5 MD</t>
  </si>
  <si>
    <t>ETIZOX P</t>
  </si>
  <si>
    <t>LAPREX 0.25</t>
  </si>
  <si>
    <t>LAPREX 0.5</t>
  </si>
  <si>
    <t>LEBROX 10</t>
  </si>
  <si>
    <t>LEBROX FORTE</t>
  </si>
  <si>
    <t>GMANT 100</t>
  </si>
  <si>
    <t>GMANT 300</t>
  </si>
  <si>
    <t>LEVILAM 500</t>
  </si>
  <si>
    <t>LEVILAM 750</t>
  </si>
  <si>
    <t>DIVAPREX 250 ER</t>
  </si>
  <si>
    <t>DIVAPREX 500</t>
  </si>
  <si>
    <t>SOVIMANT 300 CR</t>
  </si>
  <si>
    <t>SOVIMANT 500 CR</t>
  </si>
  <si>
    <t>SOVIMANT SYP</t>
  </si>
  <si>
    <t>OXIMANT 150</t>
  </si>
  <si>
    <t>OXIMANT 300</t>
  </si>
  <si>
    <t>OXIMANT 450</t>
  </si>
  <si>
    <t>LOBMANT 5</t>
  </si>
  <si>
    <t>CLOMAT 0.25 MD</t>
  </si>
  <si>
    <t>CLOMAT 0.5 MD</t>
  </si>
  <si>
    <t>CLOMAT 1 MD</t>
  </si>
  <si>
    <t>CLOMAT 2 MD</t>
  </si>
  <si>
    <t>AMIFRESH 50</t>
  </si>
  <si>
    <t>AMIFRESH 100</t>
  </si>
  <si>
    <t>AMIFRESH 200</t>
  </si>
  <si>
    <t>OLZIP 2.5 MD</t>
  </si>
  <si>
    <t>OLZIP 5 MD</t>
  </si>
  <si>
    <t>OLZIP 7.5 MD</t>
  </si>
  <si>
    <t>OLZIP 10 MD</t>
  </si>
  <si>
    <t>OLZIP 20 MD</t>
  </si>
  <si>
    <t>OLZIP FORTE</t>
  </si>
  <si>
    <t>OLZIP PLUS</t>
  </si>
  <si>
    <t>SIZOMANT 1 MD</t>
  </si>
  <si>
    <t>SIZOMANT 2 MD</t>
  </si>
  <si>
    <t>SIZOMANT SYRUP</t>
  </si>
  <si>
    <t>SIZOMANT LS</t>
  </si>
  <si>
    <t>SIZOMANT PLUS</t>
  </si>
  <si>
    <t>SIZOMANT FORTE</t>
  </si>
  <si>
    <t>LAQMANT 25</t>
  </si>
  <si>
    <t>LAQMANT 50 SR</t>
  </si>
  <si>
    <t>LAQMANT 200 SR</t>
  </si>
  <si>
    <t>LAQMANT 300 SR</t>
  </si>
  <si>
    <t>LEBROX T</t>
  </si>
  <si>
    <t>EPMANT 2 DT</t>
  </si>
  <si>
    <t>NAXANT D</t>
  </si>
  <si>
    <t>NAXANT D250</t>
  </si>
  <si>
    <t>LAPRONOL F10</t>
  </si>
  <si>
    <t>DOLAZIL 5</t>
  </si>
  <si>
    <t>COGNILAM</t>
  </si>
  <si>
    <t>DIZIMANT</t>
  </si>
  <si>
    <t>TAPMANT 50</t>
  </si>
  <si>
    <t>TAPMANT 100</t>
  </si>
  <si>
    <t>FLUVILAM 100</t>
  </si>
  <si>
    <t>FLUVILAM P</t>
  </si>
  <si>
    <t>LAPTAB P</t>
  </si>
  <si>
    <t>BEMANT 10</t>
  </si>
  <si>
    <t>ETOMANT MR</t>
  </si>
  <si>
    <t>MODASTIR 100</t>
  </si>
  <si>
    <t>GINKOLAM VP</t>
  </si>
  <si>
    <t>PIOTRE SYRUP</t>
  </si>
  <si>
    <t>PIOTRE</t>
  </si>
  <si>
    <t>PREMANT</t>
  </si>
  <si>
    <t>PREMANT NT</t>
  </si>
  <si>
    <t>PREMANT FORTE</t>
  </si>
  <si>
    <t>METHLAM FORTE</t>
  </si>
  <si>
    <t>METHLAM FORTE INJECTION</t>
  </si>
  <si>
    <t>STROLAM 500</t>
  </si>
  <si>
    <t>MANTUP SYP</t>
  </si>
  <si>
    <t>MANTUP TABLET</t>
  </si>
  <si>
    <t>METHLAM SL</t>
  </si>
  <si>
    <t>INSOLAM 10 MD</t>
  </si>
  <si>
    <t>CORTLAM 6</t>
  </si>
  <si>
    <t>OSTEOMANT</t>
  </si>
  <si>
    <t>GROZIL SYP</t>
  </si>
  <si>
    <t>APDASH SP</t>
  </si>
  <si>
    <t>MYOLAM OIL</t>
  </si>
  <si>
    <t>CYRPOLAM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</si>
</sst>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8.0"/>
      <color theme="1"/>
      <name val="Calibri"/>
    </font>
    <font>
      <sz val="14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1" numFmtId="0" xfId="0" applyAlignment="1" applyBorder="1" applyFont="1">
      <alignment vertical="center"/>
    </xf>
    <xf borderId="1" fillId="2" fontId="1" numFmtId="0" xfId="0" applyBorder="1" applyFont="1"/>
    <xf borderId="1" fillId="0" fontId="3" numFmtId="0" xfId="0" applyAlignment="1" applyBorder="1" applyFont="1">
      <alignment horizontal="center"/>
    </xf>
    <xf borderId="0" fillId="0" fontId="4" numFmtId="0" xfId="0" applyFont="1"/>
    <xf borderId="2" fillId="3" fontId="2" numFmtId="0" xfId="0" applyAlignment="1" applyBorder="1" applyFill="1" applyFont="1">
      <alignment horizontal="center"/>
    </xf>
    <xf borderId="1" fillId="0" fontId="3" numFmtId="1" xfId="0" applyAlignment="1" applyBorder="1" applyFont="1" applyNumberFormat="1">
      <alignment horizontal="center"/>
    </xf>
    <xf borderId="1" fillId="0" fontId="3" numFmtId="1" xfId="0" applyAlignment="1" applyBorder="1" applyFont="1" applyNumberFormat="1">
      <alignment horizontal="center"/>
    </xf>
    <xf borderId="0" fillId="0" fontId="1" numFmtId="1" xfId="0" applyFont="1" applyNumberFormat="1"/>
    <xf borderId="3" fillId="3" fontId="2" numFmtId="0" xfId="0" applyBorder="1" applyFont="1"/>
    <xf borderId="0" fillId="0" fontId="1" numFmtId="1" xfId="0" applyFont="1" applyNumberFormat="1"/>
    <xf borderId="4" fillId="0" fontId="3" numFmtId="1" xfId="0" applyAlignment="1" applyBorder="1" applyFont="1" applyNumberFormat="1">
      <alignment horizontal="center"/>
    </xf>
    <xf borderId="4" fillId="0" fontId="3" numFmtId="1" xfId="0" applyAlignment="1" applyBorder="1" applyFont="1" applyNumberFormat="1">
      <alignment horizontal="center"/>
    </xf>
    <xf borderId="1" fillId="0" fontId="1" numFmtId="0" xfId="0" applyBorder="1" applyFont="1"/>
    <xf borderId="1" fillId="0" fontId="1" numFmtId="1" xfId="0" applyBorder="1" applyFont="1" applyNumberFormat="1"/>
    <xf borderId="0" fillId="0" fontId="4" numFmtId="1" xfId="0" applyFont="1" applyNumberFormat="1"/>
    <xf borderId="1" fillId="0" fontId="4" numFmtId="0" xfId="0" applyAlignment="1" applyBorder="1" applyFont="1">
      <alignment horizontal="left" shrinkToFit="0" wrapText="0"/>
    </xf>
    <xf borderId="1" fillId="0" fontId="4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Iscon%20Lifescience%20Product%20List%20%20MRP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ble 1"/>
      <sheetName val="Table 2"/>
      <sheetName val="Table 3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3.71"/>
    <col customWidth="1" min="3" max="3" width="17.14"/>
    <col customWidth="1" min="4" max="4" width="16.0"/>
    <col customWidth="1" min="5" max="5" width="73.71"/>
    <col customWidth="1" min="6" max="6" width="72.43"/>
    <col customWidth="1" min="7" max="26" width="8.71"/>
  </cols>
  <sheetData>
    <row r="1" ht="30.75" customHeight="1">
      <c r="A1" s="1"/>
      <c r="B1" s="2" t="s">
        <v>0</v>
      </c>
      <c r="C1" s="3"/>
      <c r="D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7" t="s">
        <v>6</v>
      </c>
    </row>
    <row r="3">
      <c r="A3" s="8" t="str">
        <f t="shared" ref="A3:A48" si="2">'[1]Table 1'!A5</f>
        <v>#REF!</v>
      </c>
      <c r="B3" s="8" t="str">
        <f t="shared" ref="B3:D3" si="1">'[1]Table 1'!B40</f>
        <v>#REF!</v>
      </c>
      <c r="C3" s="9" t="str">
        <f t="shared" si="1"/>
        <v>#REF!</v>
      </c>
      <c r="D3" s="8" t="str">
        <f t="shared" si="1"/>
        <v>#REF!</v>
      </c>
      <c r="E3" s="10" t="str">
        <f t="shared" ref="E3:E48" si="4">'[1]Table 1'!E5</f>
        <v>#REF!</v>
      </c>
      <c r="F3" s="11" t="s">
        <v>7</v>
      </c>
    </row>
    <row r="4">
      <c r="A4" s="8" t="str">
        <f t="shared" si="2"/>
        <v>#REF!</v>
      </c>
      <c r="B4" s="8" t="str">
        <f t="shared" ref="B4:D4" si="3">'[1]Table 2'!B11</f>
        <v>#REF!</v>
      </c>
      <c r="C4" s="9" t="str">
        <f t="shared" si="3"/>
        <v>#REF!</v>
      </c>
      <c r="D4" s="8" t="str">
        <f t="shared" si="3"/>
        <v>#REF!</v>
      </c>
      <c r="E4" s="10" t="str">
        <f t="shared" si="4"/>
        <v>#REF!</v>
      </c>
    </row>
    <row r="5">
      <c r="A5" s="8" t="str">
        <f t="shared" si="2"/>
        <v>#REF!</v>
      </c>
      <c r="B5" s="5" t="str">
        <f t="shared" ref="B5:D5" si="5">'[1]Table 2'!B17</f>
        <v>#REF!</v>
      </c>
      <c r="C5" s="9" t="str">
        <f t="shared" si="5"/>
        <v>#REF!</v>
      </c>
      <c r="D5" s="5" t="str">
        <f t="shared" si="5"/>
        <v>#REF!</v>
      </c>
      <c r="E5" s="10" t="str">
        <f t="shared" si="4"/>
        <v>#REF!</v>
      </c>
    </row>
    <row r="6">
      <c r="A6" s="8" t="str">
        <f t="shared" si="2"/>
        <v>#REF!</v>
      </c>
      <c r="B6" s="5" t="str">
        <f t="shared" ref="B6:D6" si="6">'[1]Table 2'!B18</f>
        <v>#REF!</v>
      </c>
      <c r="C6" s="9" t="str">
        <f t="shared" si="6"/>
        <v>#REF!</v>
      </c>
      <c r="D6" s="5" t="str">
        <f t="shared" si="6"/>
        <v>#REF!</v>
      </c>
      <c r="E6" s="10" t="str">
        <f t="shared" si="4"/>
        <v>#REF!</v>
      </c>
    </row>
    <row r="7">
      <c r="A7" s="8" t="str">
        <f t="shared" si="2"/>
        <v>#REF!</v>
      </c>
      <c r="B7" s="5" t="str">
        <f t="shared" ref="B7:D7" si="7">'[1]Table 2'!B19</f>
        <v>#REF!</v>
      </c>
      <c r="C7" s="9" t="str">
        <f t="shared" si="7"/>
        <v>#REF!</v>
      </c>
      <c r="D7" s="5" t="str">
        <f t="shared" si="7"/>
        <v>#REF!</v>
      </c>
      <c r="E7" s="10" t="str">
        <f t="shared" si="4"/>
        <v>#REF!</v>
      </c>
    </row>
    <row r="8">
      <c r="A8" s="8" t="str">
        <f t="shared" si="2"/>
        <v>#REF!</v>
      </c>
      <c r="B8" s="5" t="str">
        <f t="shared" ref="B8:D8" si="8">'[1]Table 2'!B20</f>
        <v>#REF!</v>
      </c>
      <c r="C8" s="9" t="str">
        <f t="shared" si="8"/>
        <v>#REF!</v>
      </c>
      <c r="D8" s="5" t="str">
        <f t="shared" si="8"/>
        <v>#REF!</v>
      </c>
      <c r="E8" s="10" t="str">
        <f t="shared" si="4"/>
        <v>#REF!</v>
      </c>
    </row>
    <row r="9">
      <c r="A9" s="8" t="str">
        <f t="shared" si="2"/>
        <v>#REF!</v>
      </c>
      <c r="B9" s="5" t="str">
        <f t="shared" ref="B9:D9" si="9">'[1]Table 2'!B21</f>
        <v>#REF!</v>
      </c>
      <c r="C9" s="9" t="str">
        <f t="shared" si="9"/>
        <v>#REF!</v>
      </c>
      <c r="D9" s="5" t="str">
        <f t="shared" si="9"/>
        <v>#REF!</v>
      </c>
      <c r="E9" s="10" t="str">
        <f t="shared" si="4"/>
        <v>#REF!</v>
      </c>
    </row>
    <row r="10">
      <c r="A10" s="8" t="str">
        <f t="shared" si="2"/>
        <v>#REF!</v>
      </c>
      <c r="B10" s="5" t="str">
        <f t="shared" ref="B10:D10" si="10">'[1]Table 2'!B22</f>
        <v>#REF!</v>
      </c>
      <c r="C10" s="9" t="str">
        <f t="shared" si="10"/>
        <v>#REF!</v>
      </c>
      <c r="D10" s="5" t="str">
        <f t="shared" si="10"/>
        <v>#REF!</v>
      </c>
      <c r="E10" s="10" t="str">
        <f t="shared" si="4"/>
        <v>#REF!</v>
      </c>
    </row>
    <row r="11">
      <c r="A11" s="8" t="str">
        <f t="shared" si="2"/>
        <v>#REF!</v>
      </c>
      <c r="B11" s="5" t="str">
        <f t="shared" ref="B11:D11" si="11">'[1]Table 2'!B23</f>
        <v>#REF!</v>
      </c>
      <c r="C11" s="9" t="str">
        <f t="shared" si="11"/>
        <v>#REF!</v>
      </c>
      <c r="D11" s="5" t="str">
        <f t="shared" si="11"/>
        <v>#REF!</v>
      </c>
      <c r="E11" s="10" t="str">
        <f t="shared" si="4"/>
        <v>#REF!</v>
      </c>
    </row>
    <row r="12">
      <c r="A12" s="8" t="str">
        <f t="shared" si="2"/>
        <v>#REF!</v>
      </c>
      <c r="B12" s="5" t="str">
        <f t="shared" ref="B12:D12" si="12">'[1]Table 2'!B58</f>
        <v>#REF!</v>
      </c>
      <c r="C12" s="9" t="str">
        <f t="shared" si="12"/>
        <v>#REF!</v>
      </c>
      <c r="D12" s="5" t="str">
        <f t="shared" si="12"/>
        <v>#REF!</v>
      </c>
      <c r="E12" s="10" t="str">
        <f t="shared" si="4"/>
        <v>#REF!</v>
      </c>
    </row>
    <row r="13">
      <c r="A13" s="8" t="str">
        <f t="shared" si="2"/>
        <v>#REF!</v>
      </c>
      <c r="B13" s="5" t="str">
        <f t="shared" ref="B13:D13" si="13">'[1]Table 2'!B25</f>
        <v>#REF!</v>
      </c>
      <c r="C13" s="9" t="str">
        <f t="shared" si="13"/>
        <v>#REF!</v>
      </c>
      <c r="D13" s="5" t="str">
        <f t="shared" si="13"/>
        <v>#REF!</v>
      </c>
      <c r="E13" s="10" t="str">
        <f t="shared" si="4"/>
        <v>#REF!</v>
      </c>
    </row>
    <row r="14">
      <c r="A14" s="8" t="str">
        <f t="shared" si="2"/>
        <v>#REF!</v>
      </c>
      <c r="B14" s="5" t="str">
        <f t="shared" ref="B14:D14" si="14">'[1]Table 2'!B26</f>
        <v>#REF!</v>
      </c>
      <c r="C14" s="9" t="str">
        <f t="shared" si="14"/>
        <v>#REF!</v>
      </c>
      <c r="D14" s="5" t="str">
        <f t="shared" si="14"/>
        <v>#REF!</v>
      </c>
      <c r="E14" s="10" t="str">
        <f t="shared" si="4"/>
        <v>#REF!</v>
      </c>
    </row>
    <row r="15">
      <c r="A15" s="8" t="str">
        <f t="shared" si="2"/>
        <v>#REF!</v>
      </c>
      <c r="B15" s="5" t="str">
        <f t="shared" ref="B15:D15" si="15">'[1]Table 2'!B64</f>
        <v>#REF!</v>
      </c>
      <c r="C15" s="9" t="str">
        <f t="shared" si="15"/>
        <v>#REF!</v>
      </c>
      <c r="D15" s="5" t="str">
        <f t="shared" si="15"/>
        <v>#REF!</v>
      </c>
      <c r="E15" s="10" t="str">
        <f t="shared" si="4"/>
        <v>#REF!</v>
      </c>
    </row>
    <row r="16">
      <c r="A16" s="8" t="str">
        <f t="shared" si="2"/>
        <v>#REF!</v>
      </c>
      <c r="B16" s="5" t="str">
        <f t="shared" ref="B16:D16" si="16">'[1]Table 2'!B65</f>
        <v>#REF!</v>
      </c>
      <c r="C16" s="9" t="str">
        <f t="shared" si="16"/>
        <v>#REF!</v>
      </c>
      <c r="D16" s="5" t="str">
        <f t="shared" si="16"/>
        <v>#REF!</v>
      </c>
      <c r="E16" s="10" t="str">
        <f t="shared" si="4"/>
        <v>#REF!</v>
      </c>
    </row>
    <row r="17">
      <c r="A17" s="8" t="str">
        <f t="shared" si="2"/>
        <v>#REF!</v>
      </c>
      <c r="B17" s="5" t="str">
        <f t="shared" ref="B17:D17" si="17">'[1]Table 2'!B66</f>
        <v>#REF!</v>
      </c>
      <c r="C17" s="9" t="str">
        <f t="shared" si="17"/>
        <v>#REF!</v>
      </c>
      <c r="D17" s="5" t="str">
        <f t="shared" si="17"/>
        <v>#REF!</v>
      </c>
      <c r="E17" s="10" t="str">
        <f t="shared" si="4"/>
        <v>#REF!</v>
      </c>
    </row>
    <row r="18">
      <c r="A18" s="8" t="str">
        <f t="shared" si="2"/>
        <v>#REF!</v>
      </c>
      <c r="B18" s="5" t="str">
        <f t="shared" ref="B18:D18" si="18">'[1]Table 2'!B67</f>
        <v>#REF!</v>
      </c>
      <c r="C18" s="9" t="str">
        <f t="shared" si="18"/>
        <v>#REF!</v>
      </c>
      <c r="D18" s="5" t="str">
        <f t="shared" si="18"/>
        <v>#REF!</v>
      </c>
      <c r="E18" s="10" t="str">
        <f t="shared" si="4"/>
        <v>#REF!</v>
      </c>
    </row>
    <row r="19">
      <c r="A19" s="8" t="str">
        <f t="shared" si="2"/>
        <v>#REF!</v>
      </c>
      <c r="B19" s="5" t="str">
        <f t="shared" ref="B19:D19" si="19">'[1]Table 2'!B68</f>
        <v>#REF!</v>
      </c>
      <c r="C19" s="9" t="str">
        <f t="shared" si="19"/>
        <v>#REF!</v>
      </c>
      <c r="D19" s="5" t="str">
        <f t="shared" si="19"/>
        <v>#REF!</v>
      </c>
      <c r="E19" s="10" t="str">
        <f t="shared" si="4"/>
        <v>#REF!</v>
      </c>
    </row>
    <row r="20">
      <c r="A20" s="8" t="str">
        <f t="shared" si="2"/>
        <v>#REF!</v>
      </c>
      <c r="B20" s="5" t="str">
        <f t="shared" ref="B20:D20" si="20">'[1]Table 2'!B69</f>
        <v>#REF!</v>
      </c>
      <c r="C20" s="9" t="str">
        <f t="shared" si="20"/>
        <v>#REF!</v>
      </c>
      <c r="D20" s="5" t="str">
        <f t="shared" si="20"/>
        <v>#REF!</v>
      </c>
      <c r="E20" s="10" t="str">
        <f t="shared" si="4"/>
        <v>#REF!</v>
      </c>
    </row>
    <row r="21" ht="15.75" customHeight="1">
      <c r="A21" s="8" t="str">
        <f t="shared" si="2"/>
        <v>#REF!</v>
      </c>
      <c r="B21" s="5" t="str">
        <f t="shared" ref="B21:D21" si="21">'[1]Table 2'!B70</f>
        <v>#REF!</v>
      </c>
      <c r="C21" s="9" t="str">
        <f t="shared" si="21"/>
        <v>#REF!</v>
      </c>
      <c r="D21" s="5" t="str">
        <f t="shared" si="21"/>
        <v>#REF!</v>
      </c>
      <c r="E21" s="10" t="str">
        <f t="shared" si="4"/>
        <v>#REF!</v>
      </c>
    </row>
    <row r="22" ht="15.75" customHeight="1">
      <c r="A22" s="8" t="str">
        <f t="shared" si="2"/>
        <v>#REF!</v>
      </c>
      <c r="B22" s="5" t="str">
        <f t="shared" ref="B22:D22" si="22">'[1]Table 2'!B49</f>
        <v>#REF!</v>
      </c>
      <c r="C22" s="9" t="str">
        <f t="shared" si="22"/>
        <v>#REF!</v>
      </c>
      <c r="D22" s="5" t="str">
        <f t="shared" si="22"/>
        <v>#REF!</v>
      </c>
      <c r="E22" s="10" t="str">
        <f t="shared" si="4"/>
        <v>#REF!</v>
      </c>
    </row>
    <row r="23" ht="15.75" customHeight="1">
      <c r="A23" s="8" t="str">
        <f t="shared" si="2"/>
        <v>#REF!</v>
      </c>
      <c r="B23" s="5" t="str">
        <f t="shared" ref="B23:D23" si="23">'[1]Table 2'!B107</f>
        <v>#REF!</v>
      </c>
      <c r="C23" s="9" t="str">
        <f t="shared" si="23"/>
        <v>#REF!</v>
      </c>
      <c r="D23" s="5" t="str">
        <f t="shared" si="23"/>
        <v>#REF!</v>
      </c>
      <c r="E23" s="10" t="str">
        <f t="shared" si="4"/>
        <v>#REF!</v>
      </c>
    </row>
    <row r="24" ht="15.75" customHeight="1">
      <c r="A24" s="8" t="str">
        <f t="shared" si="2"/>
        <v>#REF!</v>
      </c>
      <c r="B24" s="5" t="str">
        <f t="shared" ref="B24:D24" si="24">'[1]Table 2'!B108</f>
        <v>#REF!</v>
      </c>
      <c r="C24" s="9" t="str">
        <f t="shared" si="24"/>
        <v>#REF!</v>
      </c>
      <c r="D24" s="5" t="str">
        <f t="shared" si="24"/>
        <v>#REF!</v>
      </c>
      <c r="E24" s="10" t="str">
        <f t="shared" si="4"/>
        <v>#REF!</v>
      </c>
    </row>
    <row r="25" ht="15.75" customHeight="1">
      <c r="A25" s="8" t="str">
        <f t="shared" si="2"/>
        <v>#REF!</v>
      </c>
      <c r="B25" s="5" t="str">
        <f t="shared" ref="B25:D25" si="25">'[1]Table 2'!B109</f>
        <v>#REF!</v>
      </c>
      <c r="C25" s="9" t="str">
        <f t="shared" si="25"/>
        <v>#REF!</v>
      </c>
      <c r="D25" s="5" t="str">
        <f t="shared" si="25"/>
        <v>#REF!</v>
      </c>
      <c r="E25" s="10" t="str">
        <f t="shared" si="4"/>
        <v>#REF!</v>
      </c>
    </row>
    <row r="26" ht="15.75" customHeight="1">
      <c r="A26" s="8" t="str">
        <f t="shared" si="2"/>
        <v>#REF!</v>
      </c>
      <c r="B26" s="5" t="str">
        <f t="shared" ref="B26:D26" si="26">'[1]Table 2'!B110</f>
        <v>#REF!</v>
      </c>
      <c r="C26" s="9" t="str">
        <f t="shared" si="26"/>
        <v>#REF!</v>
      </c>
      <c r="D26" s="5" t="str">
        <f t="shared" si="26"/>
        <v>#REF!</v>
      </c>
      <c r="E26" s="10" t="str">
        <f t="shared" si="4"/>
        <v>#REF!</v>
      </c>
    </row>
    <row r="27" ht="15.75" customHeight="1">
      <c r="A27" s="8" t="str">
        <f t="shared" si="2"/>
        <v>#REF!</v>
      </c>
      <c r="B27" s="5" t="str">
        <f t="shared" ref="B27:D27" si="27">'[1]Table 2'!B119</f>
        <v>#REF!</v>
      </c>
      <c r="C27" s="9" t="str">
        <f t="shared" si="27"/>
        <v>#REF!</v>
      </c>
      <c r="D27" s="5" t="str">
        <f t="shared" si="27"/>
        <v>#REF!</v>
      </c>
      <c r="E27" s="10" t="str">
        <f t="shared" si="4"/>
        <v>#REF!</v>
      </c>
    </row>
    <row r="28" ht="15.75" customHeight="1">
      <c r="A28" s="8" t="str">
        <f t="shared" si="2"/>
        <v>#REF!</v>
      </c>
      <c r="B28" s="5" t="str">
        <f t="shared" ref="B28:D28" si="28">'[1]Table 2'!B140</f>
        <v>#REF!</v>
      </c>
      <c r="C28" s="9" t="str">
        <f t="shared" si="28"/>
        <v>#REF!</v>
      </c>
      <c r="D28" s="5" t="str">
        <f t="shared" si="28"/>
        <v>#REF!</v>
      </c>
      <c r="E28" s="10" t="str">
        <f t="shared" si="4"/>
        <v>#REF!</v>
      </c>
    </row>
    <row r="29" ht="15.75" customHeight="1">
      <c r="A29" s="8" t="str">
        <f t="shared" si="2"/>
        <v>#REF!</v>
      </c>
      <c r="B29" s="5" t="str">
        <f t="shared" ref="B29:D29" si="29">'[1]Table 2'!B153</f>
        <v>#REF!</v>
      </c>
      <c r="C29" s="9" t="str">
        <f t="shared" si="29"/>
        <v>#REF!</v>
      </c>
      <c r="D29" s="5" t="str">
        <f t="shared" si="29"/>
        <v>#REF!</v>
      </c>
      <c r="E29" s="10" t="str">
        <f t="shared" si="4"/>
        <v>#REF!</v>
      </c>
    </row>
    <row r="30" ht="15.75" customHeight="1">
      <c r="A30" s="8" t="str">
        <f t="shared" si="2"/>
        <v>#REF!</v>
      </c>
      <c r="B30" s="5" t="str">
        <f t="shared" ref="B30:D30" si="30">'[1]Table 2'!B154</f>
        <v>#REF!</v>
      </c>
      <c r="C30" s="9" t="str">
        <f t="shared" si="30"/>
        <v>#REF!</v>
      </c>
      <c r="D30" s="5" t="str">
        <f t="shared" si="30"/>
        <v>#REF!</v>
      </c>
      <c r="E30" s="10" t="str">
        <f t="shared" si="4"/>
        <v>#REF!</v>
      </c>
    </row>
    <row r="31" ht="15.75" customHeight="1">
      <c r="A31" s="8" t="str">
        <f t="shared" si="2"/>
        <v>#REF!</v>
      </c>
      <c r="B31" s="5" t="str">
        <f t="shared" ref="B31:D31" si="31">'[1]Table 2'!B155</f>
        <v>#REF!</v>
      </c>
      <c r="C31" s="9" t="str">
        <f t="shared" si="31"/>
        <v>#REF!</v>
      </c>
      <c r="D31" s="5" t="str">
        <f t="shared" si="31"/>
        <v>#REF!</v>
      </c>
      <c r="E31" s="10" t="str">
        <f t="shared" si="4"/>
        <v>#REF!</v>
      </c>
    </row>
    <row r="32" ht="15.75" customHeight="1">
      <c r="A32" s="8" t="str">
        <f t="shared" si="2"/>
        <v>#REF!</v>
      </c>
      <c r="B32" s="5" t="str">
        <f t="shared" ref="B32:D32" si="32">'[1]Table 2'!B156</f>
        <v>#REF!</v>
      </c>
      <c r="C32" s="9" t="str">
        <f t="shared" si="32"/>
        <v>#REF!</v>
      </c>
      <c r="D32" s="5" t="str">
        <f t="shared" si="32"/>
        <v>#REF!</v>
      </c>
      <c r="E32" s="10" t="str">
        <f t="shared" si="4"/>
        <v>#REF!</v>
      </c>
    </row>
    <row r="33" ht="15.75" customHeight="1">
      <c r="A33" s="8" t="str">
        <f t="shared" si="2"/>
        <v>#REF!</v>
      </c>
      <c r="B33" s="5" t="str">
        <f t="shared" ref="B33:D33" si="33">'[1]Table 2'!B157</f>
        <v>#REF!</v>
      </c>
      <c r="C33" s="9" t="str">
        <f t="shared" si="33"/>
        <v>#REF!</v>
      </c>
      <c r="D33" s="5" t="str">
        <f t="shared" si="33"/>
        <v>#REF!</v>
      </c>
      <c r="E33" s="10" t="str">
        <f t="shared" si="4"/>
        <v>#REF!</v>
      </c>
    </row>
    <row r="34" ht="15.75" customHeight="1">
      <c r="A34" s="8" t="str">
        <f t="shared" si="2"/>
        <v>#REF!</v>
      </c>
      <c r="B34" s="5" t="str">
        <f t="shared" ref="B34:D34" si="34">'[1]Table 2'!B158</f>
        <v>#REF!</v>
      </c>
      <c r="C34" s="9" t="str">
        <f t="shared" si="34"/>
        <v>#REF!</v>
      </c>
      <c r="D34" s="5" t="str">
        <f t="shared" si="34"/>
        <v>#REF!</v>
      </c>
      <c r="E34" s="10" t="str">
        <f t="shared" si="4"/>
        <v>#REF!</v>
      </c>
    </row>
    <row r="35" ht="15.75" customHeight="1">
      <c r="A35" s="8" t="str">
        <f t="shared" si="2"/>
        <v>#REF!</v>
      </c>
      <c r="B35" s="5" t="str">
        <f t="shared" ref="B35:D35" si="35">'[1]Table 2'!B159</f>
        <v>#REF!</v>
      </c>
      <c r="C35" s="9" t="str">
        <f t="shared" si="35"/>
        <v>#REF!</v>
      </c>
      <c r="D35" s="5" t="str">
        <f t="shared" si="35"/>
        <v>#REF!</v>
      </c>
      <c r="E35" s="10" t="str">
        <f t="shared" si="4"/>
        <v>#REF!</v>
      </c>
    </row>
    <row r="36" ht="15.75" customHeight="1">
      <c r="A36" s="8" t="str">
        <f t="shared" si="2"/>
        <v>#REF!</v>
      </c>
      <c r="B36" s="5" t="str">
        <f t="shared" ref="B36:D36" si="36">'[1]Table 2'!B169</f>
        <v>#REF!</v>
      </c>
      <c r="C36" s="9" t="str">
        <f t="shared" si="36"/>
        <v>#REF!</v>
      </c>
      <c r="D36" s="5" t="str">
        <f t="shared" si="36"/>
        <v>#REF!</v>
      </c>
      <c r="E36" s="10" t="str">
        <f t="shared" si="4"/>
        <v>#REF!</v>
      </c>
    </row>
    <row r="37" ht="15.75" customHeight="1">
      <c r="A37" s="8" t="str">
        <f t="shared" si="2"/>
        <v>#REF!</v>
      </c>
      <c r="B37" s="5" t="str">
        <f t="shared" ref="B37:D37" si="37">'[1]Table 2'!B170</f>
        <v>#REF!</v>
      </c>
      <c r="C37" s="9" t="str">
        <f t="shared" si="37"/>
        <v>#REF!</v>
      </c>
      <c r="D37" s="5" t="str">
        <f t="shared" si="37"/>
        <v>#REF!</v>
      </c>
      <c r="E37" s="10" t="str">
        <f t="shared" si="4"/>
        <v>#REF!</v>
      </c>
    </row>
    <row r="38" ht="15.75" customHeight="1">
      <c r="A38" s="8" t="str">
        <f t="shared" si="2"/>
        <v>#REF!</v>
      </c>
      <c r="B38" s="5" t="str">
        <f t="shared" ref="B38:D38" si="38">'[1]Table 2'!B171</f>
        <v>#REF!</v>
      </c>
      <c r="C38" s="9" t="str">
        <f t="shared" si="38"/>
        <v>#REF!</v>
      </c>
      <c r="D38" s="5" t="str">
        <f t="shared" si="38"/>
        <v>#REF!</v>
      </c>
      <c r="E38" s="10" t="str">
        <f t="shared" si="4"/>
        <v>#REF!</v>
      </c>
    </row>
    <row r="39" ht="15.75" customHeight="1">
      <c r="A39" s="8" t="str">
        <f t="shared" si="2"/>
        <v>#REF!</v>
      </c>
      <c r="B39" s="5" t="str">
        <f t="shared" ref="B39:D39" si="39">'[1]Table 2'!B172</f>
        <v>#REF!</v>
      </c>
      <c r="C39" s="9" t="str">
        <f t="shared" si="39"/>
        <v>#REF!</v>
      </c>
      <c r="D39" s="5" t="str">
        <f t="shared" si="39"/>
        <v>#REF!</v>
      </c>
      <c r="E39" s="10" t="str">
        <f t="shared" si="4"/>
        <v>#REF!</v>
      </c>
    </row>
    <row r="40" ht="15.75" customHeight="1">
      <c r="A40" s="8" t="str">
        <f t="shared" si="2"/>
        <v>#REF!</v>
      </c>
      <c r="B40" s="5" t="str">
        <f t="shared" ref="B40:D40" si="40">'[1]Table 2'!B173</f>
        <v>#REF!</v>
      </c>
      <c r="C40" s="9" t="str">
        <f t="shared" si="40"/>
        <v>#REF!</v>
      </c>
      <c r="D40" s="5" t="str">
        <f t="shared" si="40"/>
        <v>#REF!</v>
      </c>
      <c r="E40" s="10" t="str">
        <f t="shared" si="4"/>
        <v>#REF!</v>
      </c>
    </row>
    <row r="41" ht="15.75" customHeight="1">
      <c r="A41" s="8" t="str">
        <f t="shared" si="2"/>
        <v>#REF!</v>
      </c>
      <c r="B41" s="5" t="str">
        <f t="shared" ref="B41:D41" si="41">'[1]Table 2'!B174</f>
        <v>#REF!</v>
      </c>
      <c r="C41" s="9" t="str">
        <f t="shared" si="41"/>
        <v>#REF!</v>
      </c>
      <c r="D41" s="5" t="str">
        <f t="shared" si="41"/>
        <v>#REF!</v>
      </c>
      <c r="E41" s="10" t="str">
        <f t="shared" si="4"/>
        <v>#REF!</v>
      </c>
    </row>
    <row r="42" ht="15.75" customHeight="1">
      <c r="A42" s="8" t="str">
        <f t="shared" si="2"/>
        <v>#REF!</v>
      </c>
      <c r="B42" s="5" t="str">
        <f t="shared" ref="B42:D42" si="42">'[1]Table 2'!B175</f>
        <v>#REF!</v>
      </c>
      <c r="C42" s="9" t="str">
        <f t="shared" si="42"/>
        <v>#REF!</v>
      </c>
      <c r="D42" s="5" t="str">
        <f t="shared" si="42"/>
        <v>#REF!</v>
      </c>
      <c r="E42" s="10" t="str">
        <f t="shared" si="4"/>
        <v>#REF!</v>
      </c>
    </row>
    <row r="43" ht="15.75" customHeight="1">
      <c r="A43" s="8" t="str">
        <f t="shared" si="2"/>
        <v>#REF!</v>
      </c>
      <c r="B43" s="5" t="str">
        <f t="shared" ref="B43:D43" si="43">'[1]Table 2'!B176</f>
        <v>#REF!</v>
      </c>
      <c r="C43" s="9" t="str">
        <f t="shared" si="43"/>
        <v>#REF!</v>
      </c>
      <c r="D43" s="5" t="str">
        <f t="shared" si="43"/>
        <v>#REF!</v>
      </c>
      <c r="E43" s="10" t="str">
        <f t="shared" si="4"/>
        <v>#REF!</v>
      </c>
    </row>
    <row r="44" ht="15.75" customHeight="1">
      <c r="A44" s="8" t="str">
        <f t="shared" si="2"/>
        <v>#REF!</v>
      </c>
      <c r="B44" s="5" t="str">
        <f t="shared" ref="B44:D44" si="44">'[1]Table 2'!B177</f>
        <v>#REF!</v>
      </c>
      <c r="C44" s="9" t="str">
        <f t="shared" si="44"/>
        <v>#REF!</v>
      </c>
      <c r="D44" s="5" t="str">
        <f t="shared" si="44"/>
        <v>#REF!</v>
      </c>
      <c r="E44" s="10" t="str">
        <f t="shared" si="4"/>
        <v>#REF!</v>
      </c>
    </row>
    <row r="45" ht="15.75" customHeight="1">
      <c r="A45" s="8" t="str">
        <f t="shared" si="2"/>
        <v>#REF!</v>
      </c>
      <c r="B45" s="5" t="str">
        <f t="shared" ref="B45:D45" si="45">'[1]Table 2'!B178</f>
        <v>#REF!</v>
      </c>
      <c r="C45" s="9" t="str">
        <f t="shared" si="45"/>
        <v>#REF!</v>
      </c>
      <c r="D45" s="5" t="str">
        <f t="shared" si="45"/>
        <v>#REF!</v>
      </c>
      <c r="E45" s="10" t="str">
        <f t="shared" si="4"/>
        <v>#REF!</v>
      </c>
    </row>
    <row r="46" ht="15.75" customHeight="1">
      <c r="A46" s="8" t="str">
        <f t="shared" si="2"/>
        <v>#REF!</v>
      </c>
      <c r="B46" s="5" t="str">
        <f t="shared" ref="B46:D46" si="46">'[1]Table 2'!B179</f>
        <v>#REF!</v>
      </c>
      <c r="C46" s="9" t="str">
        <f t="shared" si="46"/>
        <v>#REF!</v>
      </c>
      <c r="D46" s="5" t="str">
        <f t="shared" si="46"/>
        <v>#REF!</v>
      </c>
      <c r="E46" s="10" t="str">
        <f t="shared" si="4"/>
        <v>#REF!</v>
      </c>
    </row>
    <row r="47" ht="15.75" customHeight="1">
      <c r="A47" s="8" t="str">
        <f t="shared" si="2"/>
        <v>#REF!</v>
      </c>
      <c r="B47" s="5" t="str">
        <f t="shared" ref="B47:D47" si="47">'[1]Table 2'!B187</f>
        <v>#REF!</v>
      </c>
      <c r="C47" s="9" t="str">
        <f t="shared" si="47"/>
        <v>#REF!</v>
      </c>
      <c r="D47" s="5" t="str">
        <f t="shared" si="47"/>
        <v>#REF!</v>
      </c>
      <c r="E47" s="10" t="str">
        <f t="shared" si="4"/>
        <v>#REF!</v>
      </c>
    </row>
    <row r="48" ht="15.75" customHeight="1">
      <c r="A48" s="8" t="str">
        <f t="shared" si="2"/>
        <v>#REF!</v>
      </c>
      <c r="B48" s="5" t="str">
        <f t="shared" ref="B48:D48" si="48">'[1]Table 2'!B188</f>
        <v>#REF!</v>
      </c>
      <c r="C48" s="9" t="str">
        <f t="shared" si="48"/>
        <v>#REF!</v>
      </c>
      <c r="D48" s="5" t="str">
        <f t="shared" si="48"/>
        <v>#REF!</v>
      </c>
      <c r="E48" s="10" t="str">
        <f t="shared" si="4"/>
        <v>#REF!</v>
      </c>
    </row>
    <row r="49" ht="15.75" customHeight="1">
      <c r="A49" s="8">
        <v>47.0</v>
      </c>
      <c r="B49" s="5" t="str">
        <f t="shared" ref="B49:D49" si="49">'[1]Table 2'!B189</f>
        <v>#REF!</v>
      </c>
      <c r="C49" s="9" t="str">
        <f t="shared" si="49"/>
        <v>#REF!</v>
      </c>
      <c r="D49" s="5" t="str">
        <f t="shared" si="49"/>
        <v>#REF!</v>
      </c>
      <c r="E49" s="10" t="str">
        <f t="shared" ref="E49:E61" si="51">'[1]Table 2'!E3</f>
        <v>#REF!</v>
      </c>
      <c r="F49" s="12"/>
      <c r="G49" s="12"/>
      <c r="H49" s="12"/>
    </row>
    <row r="50" ht="15.75" customHeight="1">
      <c r="A50" s="8">
        <v>48.0</v>
      </c>
      <c r="B50" s="5" t="str">
        <f t="shared" ref="B50:D50" si="50">'[1]Table 2'!B190</f>
        <v>#REF!</v>
      </c>
      <c r="C50" s="9" t="str">
        <f t="shared" si="50"/>
        <v>#REF!</v>
      </c>
      <c r="D50" s="5" t="str">
        <f t="shared" si="50"/>
        <v>#REF!</v>
      </c>
      <c r="E50" s="10" t="str">
        <f t="shared" si="51"/>
        <v>#REF!</v>
      </c>
      <c r="F50" s="12"/>
      <c r="G50" s="12"/>
      <c r="H50" s="12"/>
    </row>
    <row r="51" ht="15.75" customHeight="1">
      <c r="A51" s="8">
        <v>49.0</v>
      </c>
      <c r="B51" s="5" t="str">
        <f t="shared" ref="B51:D51" si="52">'[1]Table 2'!B191</f>
        <v>#REF!</v>
      </c>
      <c r="C51" s="9" t="str">
        <f t="shared" si="52"/>
        <v>#REF!</v>
      </c>
      <c r="D51" s="5" t="str">
        <f t="shared" si="52"/>
        <v>#REF!</v>
      </c>
      <c r="E51" s="10" t="str">
        <f t="shared" si="51"/>
        <v>#REF!</v>
      </c>
      <c r="F51" s="12"/>
      <c r="G51" s="12"/>
      <c r="H51" s="12"/>
    </row>
    <row r="52" ht="15.75" customHeight="1">
      <c r="A52" s="8">
        <v>50.0</v>
      </c>
      <c r="B52" s="8" t="s">
        <v>8</v>
      </c>
      <c r="C52" s="9" t="s">
        <v>9</v>
      </c>
      <c r="D52" s="8" t="s">
        <v>10</v>
      </c>
      <c r="E52" s="10" t="str">
        <f t="shared" si="51"/>
        <v>#REF!</v>
      </c>
      <c r="F52" s="12"/>
      <c r="G52" s="12"/>
      <c r="H52" s="12"/>
    </row>
    <row r="53" ht="15.75" customHeight="1">
      <c r="A53" s="8">
        <v>51.0</v>
      </c>
      <c r="B53" s="8" t="s">
        <v>11</v>
      </c>
      <c r="C53" s="9" t="s">
        <v>12</v>
      </c>
      <c r="D53" s="8" t="s">
        <v>13</v>
      </c>
      <c r="E53" s="10" t="str">
        <f t="shared" si="51"/>
        <v>#REF!</v>
      </c>
      <c r="F53" s="12"/>
      <c r="G53" s="12"/>
      <c r="H53" s="12"/>
    </row>
    <row r="54" ht="15.75" customHeight="1">
      <c r="A54" s="8">
        <v>52.0</v>
      </c>
      <c r="B54" s="8" t="s">
        <v>14</v>
      </c>
      <c r="C54" s="9" t="s">
        <v>12</v>
      </c>
      <c r="D54" s="8" t="s">
        <v>13</v>
      </c>
      <c r="E54" s="10" t="str">
        <f t="shared" si="51"/>
        <v>#REF!</v>
      </c>
      <c r="F54" s="12"/>
      <c r="G54" s="12"/>
      <c r="H54" s="12"/>
    </row>
    <row r="55" ht="15.75" customHeight="1">
      <c r="A55" s="8">
        <v>53.0</v>
      </c>
      <c r="B55" s="8" t="s">
        <v>15</v>
      </c>
      <c r="C55" s="9" t="s">
        <v>12</v>
      </c>
      <c r="D55" s="8" t="s">
        <v>13</v>
      </c>
      <c r="E55" s="10" t="str">
        <f t="shared" si="51"/>
        <v>#REF!</v>
      </c>
      <c r="F55" s="12"/>
      <c r="G55" s="12"/>
      <c r="H55" s="12"/>
    </row>
    <row r="56" ht="15.75" customHeight="1">
      <c r="A56" s="8">
        <v>54.0</v>
      </c>
      <c r="B56" s="8" t="s">
        <v>16</v>
      </c>
      <c r="C56" s="9" t="s">
        <v>12</v>
      </c>
      <c r="D56" s="8" t="s">
        <v>13</v>
      </c>
      <c r="E56" s="10" t="str">
        <f t="shared" si="51"/>
        <v>#REF!</v>
      </c>
      <c r="F56" s="12"/>
      <c r="G56" s="12"/>
      <c r="H56" s="12"/>
    </row>
    <row r="57" ht="15.75" customHeight="1">
      <c r="A57" s="8">
        <v>55.0</v>
      </c>
      <c r="B57" s="13" t="s">
        <v>17</v>
      </c>
      <c r="C57" s="14" t="s">
        <v>18</v>
      </c>
      <c r="D57" s="13" t="s">
        <v>13</v>
      </c>
      <c r="E57" s="10" t="str">
        <f t="shared" si="51"/>
        <v>#REF!</v>
      </c>
      <c r="F57" s="12"/>
      <c r="G57" s="12"/>
      <c r="H57" s="12"/>
    </row>
    <row r="58" ht="15.75" customHeight="1">
      <c r="A58" s="8">
        <v>56.0</v>
      </c>
      <c r="B58" s="8" t="s">
        <v>19</v>
      </c>
      <c r="C58" s="9" t="s">
        <v>20</v>
      </c>
      <c r="D58" s="8" t="s">
        <v>10</v>
      </c>
      <c r="E58" s="10" t="str">
        <f t="shared" si="51"/>
        <v>#REF!</v>
      </c>
      <c r="F58" s="12"/>
      <c r="G58" s="12"/>
      <c r="H58" s="12"/>
    </row>
    <row r="59" ht="15.75" customHeight="1">
      <c r="A59" s="8">
        <v>57.0</v>
      </c>
      <c r="B59" s="8"/>
      <c r="C59" s="9"/>
      <c r="D59" s="8"/>
      <c r="E59" s="10" t="str">
        <f t="shared" si="51"/>
        <v>#REF!</v>
      </c>
      <c r="F59" s="12"/>
      <c r="G59" s="12"/>
      <c r="H59" s="12"/>
    </row>
    <row r="60" ht="15.75" customHeight="1">
      <c r="A60" s="8">
        <v>58.0</v>
      </c>
      <c r="B60" s="8"/>
      <c r="C60" s="9"/>
      <c r="D60" s="8"/>
      <c r="E60" s="10" t="str">
        <f t="shared" si="51"/>
        <v>#REF!</v>
      </c>
      <c r="F60" s="12"/>
      <c r="G60" s="12"/>
      <c r="H60" s="12"/>
    </row>
    <row r="61" ht="15.75" customHeight="1">
      <c r="A61" s="8">
        <v>59.0</v>
      </c>
      <c r="B61" s="8"/>
      <c r="C61" s="9"/>
      <c r="D61" s="8"/>
      <c r="E61" s="10" t="str">
        <f t="shared" si="51"/>
        <v>#REF!</v>
      </c>
      <c r="F61" s="12"/>
      <c r="G61" s="12"/>
      <c r="H61" s="12"/>
    </row>
    <row r="62" ht="15.75" customHeight="1">
      <c r="A62" s="8">
        <v>60.0</v>
      </c>
      <c r="B62" s="15"/>
      <c r="C62" s="16"/>
      <c r="D62" s="15"/>
      <c r="E62" s="17" t="str">
        <f t="shared" ref="E62:E100" si="53">'[1]Table 2'!E17</f>
        <v>#REF!</v>
      </c>
    </row>
    <row r="63" ht="15.75" customHeight="1">
      <c r="A63" s="8">
        <v>61.0</v>
      </c>
      <c r="B63" s="15"/>
      <c r="C63" s="16"/>
      <c r="D63" s="15"/>
      <c r="E63" s="17" t="str">
        <f t="shared" si="53"/>
        <v>#REF!</v>
      </c>
    </row>
    <row r="64" ht="15.75" customHeight="1">
      <c r="A64" s="8">
        <v>62.0</v>
      </c>
      <c r="B64" s="15"/>
      <c r="C64" s="16"/>
      <c r="D64" s="15"/>
      <c r="E64" s="17" t="str">
        <f t="shared" si="53"/>
        <v>#REF!</v>
      </c>
    </row>
    <row r="65" ht="15.75" customHeight="1">
      <c r="A65" s="8">
        <v>63.0</v>
      </c>
      <c r="B65" s="15"/>
      <c r="C65" s="16"/>
      <c r="D65" s="15"/>
      <c r="E65" s="17" t="str">
        <f t="shared" si="53"/>
        <v>#REF!</v>
      </c>
    </row>
    <row r="66" ht="15.75" customHeight="1">
      <c r="A66" s="8">
        <v>64.0</v>
      </c>
      <c r="B66" s="15"/>
      <c r="C66" s="16"/>
      <c r="D66" s="15"/>
      <c r="E66" s="17" t="str">
        <f t="shared" si="53"/>
        <v>#REF!</v>
      </c>
    </row>
    <row r="67" ht="15.75" customHeight="1">
      <c r="A67" s="8">
        <v>65.0</v>
      </c>
      <c r="B67" s="15"/>
      <c r="C67" s="16"/>
      <c r="D67" s="15"/>
      <c r="E67" s="17" t="str">
        <f t="shared" si="53"/>
        <v>#REF!</v>
      </c>
    </row>
    <row r="68" ht="15.75" customHeight="1">
      <c r="A68" s="8">
        <v>66.0</v>
      </c>
      <c r="B68" s="15"/>
      <c r="C68" s="16"/>
      <c r="D68" s="15"/>
      <c r="E68" s="17" t="str">
        <f t="shared" si="53"/>
        <v>#REF!</v>
      </c>
    </row>
    <row r="69" ht="15.75" customHeight="1">
      <c r="A69" s="8">
        <v>67.0</v>
      </c>
      <c r="B69" s="15"/>
      <c r="C69" s="16"/>
      <c r="D69" s="15"/>
      <c r="E69" s="17" t="str">
        <f t="shared" si="53"/>
        <v>#REF!</v>
      </c>
    </row>
    <row r="70" ht="15.75" customHeight="1">
      <c r="A70" s="8">
        <v>68.0</v>
      </c>
      <c r="B70" s="15"/>
      <c r="C70" s="16"/>
      <c r="D70" s="15"/>
      <c r="E70" s="17" t="str">
        <f t="shared" si="53"/>
        <v>#REF!</v>
      </c>
    </row>
    <row r="71" ht="15.75" customHeight="1">
      <c r="A71" s="8">
        <v>69.0</v>
      </c>
      <c r="B71" s="15"/>
      <c r="C71" s="16"/>
      <c r="D71" s="15"/>
      <c r="E71" s="17" t="str">
        <f t="shared" si="53"/>
        <v>#REF!</v>
      </c>
    </row>
    <row r="72" ht="15.75" customHeight="1">
      <c r="A72" s="8">
        <v>70.0</v>
      </c>
      <c r="B72" s="5"/>
      <c r="C72" s="9"/>
      <c r="D72" s="5"/>
      <c r="E72" s="17" t="str">
        <f t="shared" si="53"/>
        <v>#REF!</v>
      </c>
    </row>
    <row r="73" ht="15.75" customHeight="1">
      <c r="A73" s="8">
        <v>71.0</v>
      </c>
      <c r="B73" s="5"/>
      <c r="C73" s="9"/>
      <c r="D73" s="5"/>
      <c r="E73" s="17" t="str">
        <f t="shared" si="53"/>
        <v>#REF!</v>
      </c>
    </row>
    <row r="74" ht="15.75" customHeight="1">
      <c r="A74" s="8">
        <v>72.0</v>
      </c>
      <c r="B74" s="5"/>
      <c r="C74" s="9"/>
      <c r="D74" s="5"/>
      <c r="E74" s="17" t="str">
        <f t="shared" si="53"/>
        <v>#REF!</v>
      </c>
    </row>
    <row r="75" ht="15.75" customHeight="1">
      <c r="A75" s="8">
        <v>73.0</v>
      </c>
      <c r="B75" s="5"/>
      <c r="C75" s="9"/>
      <c r="D75" s="5"/>
      <c r="E75" s="17" t="str">
        <f t="shared" si="53"/>
        <v>#REF!</v>
      </c>
    </row>
    <row r="76" ht="15.75" customHeight="1">
      <c r="A76" s="8">
        <v>74.0</v>
      </c>
      <c r="B76" s="5"/>
      <c r="C76" s="9"/>
      <c r="D76" s="5"/>
      <c r="E76" s="17" t="str">
        <f t="shared" si="53"/>
        <v>#REF!</v>
      </c>
    </row>
    <row r="77" ht="15.75" customHeight="1">
      <c r="A77" s="8">
        <v>75.0</v>
      </c>
      <c r="B77" s="5"/>
      <c r="C77" s="9"/>
      <c r="D77" s="5"/>
      <c r="E77" s="17" t="str">
        <f t="shared" si="53"/>
        <v>#REF!</v>
      </c>
    </row>
    <row r="78" ht="15.75" customHeight="1">
      <c r="A78" s="8">
        <v>76.0</v>
      </c>
      <c r="B78" s="5"/>
      <c r="C78" s="9"/>
      <c r="D78" s="5"/>
      <c r="E78" s="17" t="str">
        <f t="shared" si="53"/>
        <v>#REF!</v>
      </c>
    </row>
    <row r="79" ht="15.75" customHeight="1">
      <c r="A79" s="8">
        <v>77.0</v>
      </c>
      <c r="B79" s="5"/>
      <c r="C79" s="9"/>
      <c r="D79" s="5"/>
      <c r="E79" s="17" t="str">
        <f t="shared" si="53"/>
        <v>#REF!</v>
      </c>
    </row>
    <row r="80" ht="15.75" customHeight="1">
      <c r="A80" s="8">
        <v>78.0</v>
      </c>
      <c r="B80" s="5"/>
      <c r="C80" s="9"/>
      <c r="D80" s="5"/>
      <c r="E80" s="17" t="str">
        <f t="shared" si="53"/>
        <v>#REF!</v>
      </c>
    </row>
    <row r="81" ht="15.75" customHeight="1">
      <c r="A81" s="8">
        <v>79.0</v>
      </c>
      <c r="B81" s="5"/>
      <c r="C81" s="9"/>
      <c r="D81" s="5"/>
      <c r="E81" s="17" t="str">
        <f t="shared" si="53"/>
        <v>#REF!</v>
      </c>
    </row>
    <row r="82" ht="15.75" customHeight="1">
      <c r="A82" s="8">
        <v>80.0</v>
      </c>
      <c r="B82" s="5"/>
      <c r="C82" s="9"/>
      <c r="D82" s="5"/>
      <c r="E82" s="17" t="str">
        <f t="shared" si="53"/>
        <v>#REF!</v>
      </c>
    </row>
    <row r="83" ht="15.75" customHeight="1">
      <c r="A83" s="8">
        <v>81.0</v>
      </c>
      <c r="B83" s="5"/>
      <c r="C83" s="9"/>
      <c r="D83" s="5"/>
      <c r="E83" s="17" t="str">
        <f t="shared" si="53"/>
        <v>#REF!</v>
      </c>
    </row>
    <row r="84" ht="15.75" customHeight="1">
      <c r="A84" s="8">
        <v>82.0</v>
      </c>
      <c r="B84" s="5"/>
      <c r="C84" s="9"/>
      <c r="D84" s="5"/>
      <c r="E84" s="17" t="str">
        <f t="shared" si="53"/>
        <v>#REF!</v>
      </c>
    </row>
    <row r="85" ht="15.75" customHeight="1">
      <c r="A85" s="8">
        <v>83.0</v>
      </c>
      <c r="B85" s="5"/>
      <c r="C85" s="9"/>
      <c r="D85" s="5"/>
      <c r="E85" s="17" t="str">
        <f t="shared" si="53"/>
        <v>#REF!</v>
      </c>
    </row>
    <row r="86" ht="15.75" customHeight="1">
      <c r="A86" s="8">
        <v>84.0</v>
      </c>
      <c r="B86" s="5"/>
      <c r="C86" s="9"/>
      <c r="D86" s="5"/>
      <c r="E86" s="17" t="str">
        <f t="shared" si="53"/>
        <v>#REF!</v>
      </c>
    </row>
    <row r="87" ht="15.75" customHeight="1">
      <c r="A87" s="8">
        <v>85.0</v>
      </c>
      <c r="B87" s="5"/>
      <c r="C87" s="9"/>
      <c r="D87" s="5"/>
      <c r="E87" s="17" t="str">
        <f t="shared" si="53"/>
        <v>#REF!</v>
      </c>
    </row>
    <row r="88" ht="15.75" customHeight="1">
      <c r="A88" s="8">
        <v>86.0</v>
      </c>
      <c r="B88" s="5"/>
      <c r="C88" s="9"/>
      <c r="D88" s="5"/>
      <c r="E88" s="17" t="str">
        <f t="shared" si="53"/>
        <v>#REF!</v>
      </c>
    </row>
    <row r="89" ht="15.75" customHeight="1">
      <c r="A89" s="8">
        <v>87.0</v>
      </c>
      <c r="B89" s="5"/>
      <c r="C89" s="9"/>
      <c r="D89" s="5"/>
      <c r="E89" s="17" t="str">
        <f t="shared" si="53"/>
        <v>#REF!</v>
      </c>
    </row>
    <row r="90" ht="15.75" customHeight="1">
      <c r="A90" s="8">
        <v>88.0</v>
      </c>
      <c r="B90" s="5"/>
      <c r="C90" s="9"/>
      <c r="D90" s="5"/>
      <c r="E90" s="17" t="str">
        <f t="shared" si="53"/>
        <v>#REF!</v>
      </c>
    </row>
    <row r="91" ht="15.75" customHeight="1">
      <c r="A91" s="8">
        <v>89.0</v>
      </c>
      <c r="B91" s="5"/>
      <c r="C91" s="9"/>
      <c r="D91" s="5"/>
      <c r="E91" s="17" t="str">
        <f t="shared" si="53"/>
        <v>#REF!</v>
      </c>
    </row>
    <row r="92" ht="15.75" customHeight="1">
      <c r="A92" s="8">
        <v>90.0</v>
      </c>
      <c r="B92" s="5"/>
      <c r="C92" s="9"/>
      <c r="D92" s="5"/>
      <c r="E92" s="17" t="str">
        <f t="shared" si="53"/>
        <v>#REF!</v>
      </c>
    </row>
    <row r="93" ht="15.75" customHeight="1">
      <c r="A93" s="8">
        <v>91.0</v>
      </c>
      <c r="B93" s="5"/>
      <c r="C93" s="9"/>
      <c r="D93" s="5"/>
      <c r="E93" s="17" t="str">
        <f t="shared" si="53"/>
        <v>#REF!</v>
      </c>
    </row>
    <row r="94" ht="15.75" customHeight="1">
      <c r="A94" s="8">
        <v>92.0</v>
      </c>
      <c r="C94" s="17"/>
      <c r="E94" s="17" t="str">
        <f t="shared" si="53"/>
        <v>#REF!</v>
      </c>
    </row>
    <row r="95" ht="15.75" customHeight="1">
      <c r="A95" s="8">
        <v>93.0</v>
      </c>
      <c r="B95" s="5"/>
      <c r="C95" s="9"/>
      <c r="D95" s="5"/>
      <c r="E95" s="17" t="str">
        <f t="shared" si="53"/>
        <v>#REF!</v>
      </c>
    </row>
    <row r="96" ht="15.75" customHeight="1">
      <c r="A96" s="8">
        <v>94.0</v>
      </c>
      <c r="B96" s="5"/>
      <c r="C96" s="9"/>
      <c r="D96" s="5"/>
      <c r="E96" s="17" t="str">
        <f t="shared" si="53"/>
        <v>#REF!</v>
      </c>
    </row>
    <row r="97" ht="15.75" customHeight="1">
      <c r="A97" s="8">
        <v>95.0</v>
      </c>
      <c r="B97" s="5"/>
      <c r="C97" s="9"/>
      <c r="D97" s="5"/>
      <c r="E97" s="17" t="str">
        <f t="shared" si="53"/>
        <v>#REF!</v>
      </c>
    </row>
    <row r="98" ht="15.75" customHeight="1">
      <c r="A98" s="8">
        <v>96.0</v>
      </c>
      <c r="B98" s="5"/>
      <c r="C98" s="9"/>
      <c r="D98" s="5"/>
      <c r="E98" s="17" t="str">
        <f t="shared" si="53"/>
        <v>#REF!</v>
      </c>
    </row>
    <row r="99" ht="15.75" customHeight="1">
      <c r="A99" s="8">
        <v>97.0</v>
      </c>
      <c r="B99" s="5"/>
      <c r="C99" s="9"/>
      <c r="D99" s="5"/>
      <c r="E99" s="17" t="str">
        <f t="shared" si="53"/>
        <v>#REF!</v>
      </c>
    </row>
    <row r="100" ht="15.75" customHeight="1">
      <c r="A100" s="8">
        <v>98.0</v>
      </c>
      <c r="B100" s="5"/>
      <c r="C100" s="9"/>
      <c r="D100" s="5"/>
      <c r="E100" s="17" t="str">
        <f t="shared" si="53"/>
        <v>#REF!</v>
      </c>
    </row>
    <row r="101" ht="15.75" customHeight="1">
      <c r="A101" s="8">
        <v>99.0</v>
      </c>
      <c r="B101" s="5"/>
      <c r="C101" s="9"/>
      <c r="D101" s="5"/>
      <c r="E101" s="17" t="str">
        <f t="shared" ref="E101:E168" si="54">'[1]Table 2'!E57</f>
        <v>#REF!</v>
      </c>
    </row>
    <row r="102" ht="15.75" customHeight="1">
      <c r="A102" s="8">
        <v>100.0</v>
      </c>
      <c r="C102" s="17"/>
      <c r="E102" s="17" t="str">
        <f t="shared" si="54"/>
        <v>#REF!</v>
      </c>
    </row>
    <row r="103" ht="15.75" customHeight="1">
      <c r="A103" s="8">
        <v>101.0</v>
      </c>
      <c r="B103" s="5"/>
      <c r="C103" s="9"/>
      <c r="D103" s="5"/>
      <c r="E103" s="17" t="str">
        <f t="shared" si="54"/>
        <v>#REF!</v>
      </c>
    </row>
    <row r="104" ht="15.75" customHeight="1">
      <c r="A104" s="8">
        <v>102.0</v>
      </c>
      <c r="B104" s="5"/>
      <c r="C104" s="9"/>
      <c r="D104" s="5"/>
      <c r="E104" s="17" t="str">
        <f t="shared" si="54"/>
        <v>#REF!</v>
      </c>
    </row>
    <row r="105" ht="15.75" customHeight="1">
      <c r="A105" s="8">
        <v>103.0</v>
      </c>
      <c r="B105" s="5"/>
      <c r="C105" s="9"/>
      <c r="D105" s="5"/>
      <c r="E105" s="17" t="str">
        <f t="shared" si="54"/>
        <v>#REF!</v>
      </c>
    </row>
    <row r="106" ht="15.75" customHeight="1">
      <c r="A106" s="8">
        <v>104.0</v>
      </c>
      <c r="B106" s="5"/>
      <c r="C106" s="9"/>
      <c r="D106" s="5"/>
      <c r="E106" s="17" t="str">
        <f t="shared" si="54"/>
        <v>#REF!</v>
      </c>
    </row>
    <row r="107" ht="15.75" customHeight="1">
      <c r="A107" s="8">
        <v>105.0</v>
      </c>
      <c r="B107" s="5"/>
      <c r="C107" s="9"/>
      <c r="D107" s="5"/>
      <c r="E107" s="17" t="str">
        <f t="shared" si="54"/>
        <v>#REF!</v>
      </c>
    </row>
    <row r="108" ht="15.75" customHeight="1">
      <c r="A108" s="8">
        <v>106.0</v>
      </c>
      <c r="B108" s="15"/>
      <c r="C108" s="16"/>
      <c r="D108" s="15"/>
      <c r="E108" s="17" t="str">
        <f t="shared" si="54"/>
        <v>#REF!</v>
      </c>
    </row>
    <row r="109" ht="15.75" customHeight="1">
      <c r="A109" s="8">
        <v>107.0</v>
      </c>
      <c r="B109" s="15"/>
      <c r="C109" s="16"/>
      <c r="D109" s="15"/>
      <c r="E109" s="17" t="str">
        <f t="shared" si="54"/>
        <v>#REF!</v>
      </c>
    </row>
    <row r="110" ht="15.75" customHeight="1">
      <c r="A110" s="8">
        <v>108.0</v>
      </c>
      <c r="B110" s="15"/>
      <c r="C110" s="16"/>
      <c r="D110" s="15"/>
      <c r="E110" s="17" t="str">
        <f t="shared" si="54"/>
        <v>#REF!</v>
      </c>
    </row>
    <row r="111" ht="15.75" customHeight="1">
      <c r="A111" s="8">
        <v>109.0</v>
      </c>
      <c r="B111" s="15"/>
      <c r="C111" s="16"/>
      <c r="D111" s="15"/>
      <c r="E111" s="17" t="str">
        <f t="shared" si="54"/>
        <v>#REF!</v>
      </c>
    </row>
    <row r="112" ht="15.75" customHeight="1">
      <c r="A112" s="8">
        <v>110.0</v>
      </c>
      <c r="B112" s="15"/>
      <c r="C112" s="16"/>
      <c r="D112" s="15"/>
      <c r="E112" s="17" t="str">
        <f t="shared" si="54"/>
        <v>#REF!</v>
      </c>
    </row>
    <row r="113" ht="15.75" customHeight="1">
      <c r="A113" s="8">
        <v>111.0</v>
      </c>
      <c r="B113" s="15"/>
      <c r="C113" s="16"/>
      <c r="D113" s="15"/>
      <c r="E113" s="17" t="str">
        <f t="shared" si="54"/>
        <v>#REF!</v>
      </c>
    </row>
    <row r="114" ht="15.75" customHeight="1">
      <c r="A114" s="8">
        <v>112.0</v>
      </c>
      <c r="B114" s="15"/>
      <c r="C114" s="16"/>
      <c r="D114" s="15"/>
      <c r="E114" s="17" t="str">
        <f t="shared" si="54"/>
        <v>#REF!</v>
      </c>
    </row>
    <row r="115" ht="15.75" customHeight="1">
      <c r="A115" s="8">
        <v>113.0</v>
      </c>
      <c r="B115" s="5"/>
      <c r="C115" s="9"/>
      <c r="D115" s="5"/>
      <c r="E115" s="17" t="str">
        <f t="shared" si="54"/>
        <v>#REF!</v>
      </c>
    </row>
    <row r="116" ht="15.75" customHeight="1">
      <c r="A116" s="8">
        <v>114.0</v>
      </c>
      <c r="B116" s="5"/>
      <c r="C116" s="9"/>
      <c r="D116" s="5"/>
      <c r="E116" s="17" t="str">
        <f t="shared" si="54"/>
        <v>#REF!</v>
      </c>
    </row>
    <row r="117" ht="15.75" customHeight="1">
      <c r="A117" s="8">
        <v>115.0</v>
      </c>
      <c r="B117" s="5"/>
      <c r="C117" s="9"/>
      <c r="D117" s="5"/>
      <c r="E117" s="17" t="str">
        <f t="shared" si="54"/>
        <v>#REF!</v>
      </c>
    </row>
    <row r="118" ht="15.75" customHeight="1">
      <c r="A118" s="8">
        <v>116.0</v>
      </c>
      <c r="B118" s="5"/>
      <c r="C118" s="9"/>
      <c r="D118" s="5"/>
      <c r="E118" s="17" t="str">
        <f t="shared" si="54"/>
        <v>#REF!</v>
      </c>
    </row>
    <row r="119" ht="15.75" customHeight="1">
      <c r="A119" s="8">
        <v>117.0</v>
      </c>
      <c r="B119" s="5"/>
      <c r="C119" s="9"/>
      <c r="D119" s="5"/>
      <c r="E119" s="17" t="str">
        <f t="shared" si="54"/>
        <v>#REF!</v>
      </c>
    </row>
    <row r="120" ht="15.75" customHeight="1">
      <c r="A120" s="8">
        <v>118.0</v>
      </c>
      <c r="B120" s="5"/>
      <c r="C120" s="9"/>
      <c r="D120" s="5"/>
      <c r="E120" s="17" t="str">
        <f t="shared" si="54"/>
        <v>#REF!</v>
      </c>
    </row>
    <row r="121" ht="15.75" customHeight="1">
      <c r="A121" s="8">
        <v>119.0</v>
      </c>
      <c r="B121" s="5"/>
      <c r="C121" s="9"/>
      <c r="D121" s="5"/>
      <c r="E121" s="17" t="str">
        <f t="shared" si="54"/>
        <v>#REF!</v>
      </c>
    </row>
    <row r="122" ht="15.75" customHeight="1">
      <c r="A122" s="8">
        <v>120.0</v>
      </c>
      <c r="B122" s="5"/>
      <c r="C122" s="9"/>
      <c r="D122" s="5"/>
      <c r="E122" s="17" t="str">
        <f t="shared" si="54"/>
        <v>#REF!</v>
      </c>
    </row>
    <row r="123" ht="15.75" customHeight="1">
      <c r="A123" s="8">
        <v>121.0</v>
      </c>
      <c r="B123" s="5"/>
      <c r="C123" s="9"/>
      <c r="D123" s="5"/>
      <c r="E123" s="17" t="str">
        <f t="shared" si="54"/>
        <v>#REF!</v>
      </c>
    </row>
    <row r="124" ht="15.75" customHeight="1">
      <c r="A124" s="8">
        <v>122.0</v>
      </c>
      <c r="B124" s="5"/>
      <c r="C124" s="9"/>
      <c r="D124" s="5"/>
      <c r="E124" s="17" t="str">
        <f t="shared" si="54"/>
        <v>#REF!</v>
      </c>
    </row>
    <row r="125" ht="15.75" customHeight="1">
      <c r="A125" s="8">
        <v>123.0</v>
      </c>
      <c r="B125" s="5"/>
      <c r="C125" s="9"/>
      <c r="D125" s="5"/>
      <c r="E125" s="17" t="str">
        <f t="shared" si="54"/>
        <v>#REF!</v>
      </c>
    </row>
    <row r="126" ht="15.75" customHeight="1">
      <c r="A126" s="8">
        <v>124.0</v>
      </c>
      <c r="B126" s="5"/>
      <c r="C126" s="9"/>
      <c r="D126" s="5"/>
      <c r="E126" s="17" t="str">
        <f t="shared" si="54"/>
        <v>#REF!</v>
      </c>
    </row>
    <row r="127" ht="15.75" customHeight="1">
      <c r="A127" s="8">
        <v>125.0</v>
      </c>
      <c r="B127" s="5"/>
      <c r="C127" s="9"/>
      <c r="D127" s="5"/>
      <c r="E127" s="17" t="str">
        <f t="shared" si="54"/>
        <v>#REF!</v>
      </c>
    </row>
    <row r="128" ht="15.75" customHeight="1">
      <c r="A128" s="8">
        <v>126.0</v>
      </c>
      <c r="B128" s="5"/>
      <c r="C128" s="9"/>
      <c r="D128" s="5"/>
      <c r="E128" s="17" t="str">
        <f t="shared" si="54"/>
        <v>#REF!</v>
      </c>
    </row>
    <row r="129" ht="15.75" customHeight="1">
      <c r="A129" s="8">
        <v>127.0</v>
      </c>
      <c r="B129" s="5"/>
      <c r="C129" s="9"/>
      <c r="D129" s="5"/>
      <c r="E129" s="17" t="str">
        <f t="shared" si="54"/>
        <v>#REF!</v>
      </c>
    </row>
    <row r="130" ht="15.75" customHeight="1">
      <c r="A130" s="8">
        <v>128.0</v>
      </c>
      <c r="B130" s="5"/>
      <c r="C130" s="9"/>
      <c r="D130" s="5"/>
      <c r="E130" s="17" t="str">
        <f t="shared" si="54"/>
        <v>#REF!</v>
      </c>
    </row>
    <row r="131" ht="15.75" customHeight="1">
      <c r="A131" s="8">
        <v>129.0</v>
      </c>
      <c r="B131" s="5"/>
      <c r="C131" s="9"/>
      <c r="D131" s="5"/>
      <c r="E131" s="17" t="str">
        <f t="shared" si="54"/>
        <v>#REF!</v>
      </c>
    </row>
    <row r="132" ht="15.75" customHeight="1">
      <c r="A132" s="8">
        <v>130.0</v>
      </c>
      <c r="B132" s="5"/>
      <c r="C132" s="9"/>
      <c r="D132" s="5"/>
      <c r="E132" s="17" t="str">
        <f t="shared" si="54"/>
        <v>#REF!</v>
      </c>
    </row>
    <row r="133" ht="15.75" customHeight="1">
      <c r="A133" s="8">
        <v>131.0</v>
      </c>
      <c r="B133" s="5"/>
      <c r="C133" s="9"/>
      <c r="D133" s="5"/>
      <c r="E133" s="17" t="str">
        <f t="shared" si="54"/>
        <v>#REF!</v>
      </c>
    </row>
    <row r="134" ht="15.75" customHeight="1">
      <c r="A134" s="8">
        <v>132.0</v>
      </c>
      <c r="B134" s="5"/>
      <c r="C134" s="9"/>
      <c r="D134" s="5"/>
      <c r="E134" s="17" t="str">
        <f t="shared" si="54"/>
        <v>#REF!</v>
      </c>
    </row>
    <row r="135" ht="15.75" customHeight="1">
      <c r="A135" s="8">
        <v>133.0</v>
      </c>
      <c r="B135" s="5"/>
      <c r="C135" s="9"/>
      <c r="D135" s="5"/>
      <c r="E135" s="17" t="str">
        <f t="shared" si="54"/>
        <v>#REF!</v>
      </c>
    </row>
    <row r="136" ht="15.75" customHeight="1">
      <c r="A136" s="8">
        <v>134.0</v>
      </c>
      <c r="B136" s="5"/>
      <c r="C136" s="9"/>
      <c r="D136" s="5"/>
      <c r="E136" s="17" t="str">
        <f t="shared" si="54"/>
        <v>#REF!</v>
      </c>
    </row>
    <row r="137" ht="15.75" customHeight="1">
      <c r="A137" s="8">
        <v>135.0</v>
      </c>
      <c r="B137" s="5"/>
      <c r="C137" s="9"/>
      <c r="D137" s="5"/>
      <c r="E137" s="17" t="str">
        <f t="shared" si="54"/>
        <v>#REF!</v>
      </c>
    </row>
    <row r="138" ht="15.75" customHeight="1">
      <c r="A138" s="8">
        <v>136.0</v>
      </c>
      <c r="B138" s="5"/>
      <c r="C138" s="9"/>
      <c r="D138" s="5"/>
      <c r="E138" s="17" t="str">
        <f t="shared" si="54"/>
        <v>#REF!</v>
      </c>
    </row>
    <row r="139" ht="15.75" customHeight="1">
      <c r="A139" s="8">
        <v>137.0</v>
      </c>
      <c r="B139" s="5"/>
      <c r="C139" s="9"/>
      <c r="D139" s="5"/>
      <c r="E139" s="17" t="str">
        <f t="shared" si="54"/>
        <v>#REF!</v>
      </c>
    </row>
    <row r="140" ht="15.75" customHeight="1">
      <c r="A140" s="8">
        <v>138.0</v>
      </c>
      <c r="B140" s="5"/>
      <c r="C140" s="9"/>
      <c r="D140" s="5"/>
      <c r="E140" s="17" t="str">
        <f t="shared" si="54"/>
        <v>#REF!</v>
      </c>
    </row>
    <row r="141" ht="15.75" customHeight="1">
      <c r="A141" s="8">
        <v>139.0</v>
      </c>
      <c r="B141" s="5"/>
      <c r="C141" s="9"/>
      <c r="D141" s="5"/>
      <c r="E141" s="17" t="str">
        <f t="shared" si="54"/>
        <v>#REF!</v>
      </c>
    </row>
    <row r="142" ht="15.75" customHeight="1">
      <c r="A142" s="8">
        <v>140.0</v>
      </c>
      <c r="B142" s="5"/>
      <c r="C142" s="9"/>
      <c r="D142" s="5"/>
      <c r="E142" s="17" t="str">
        <f t="shared" si="54"/>
        <v>#REF!</v>
      </c>
    </row>
    <row r="143" ht="15.75" customHeight="1">
      <c r="A143" s="8">
        <v>141.0</v>
      </c>
      <c r="B143" s="5"/>
      <c r="C143" s="9"/>
      <c r="D143" s="5"/>
      <c r="E143" s="17" t="str">
        <f t="shared" si="54"/>
        <v>#REF!</v>
      </c>
    </row>
    <row r="144" ht="15.75" customHeight="1">
      <c r="A144" s="8">
        <v>142.0</v>
      </c>
      <c r="B144" s="5"/>
      <c r="C144" s="9"/>
      <c r="D144" s="5"/>
      <c r="E144" s="17" t="str">
        <f t="shared" si="54"/>
        <v>#REF!</v>
      </c>
    </row>
    <row r="145" ht="15.75" customHeight="1">
      <c r="A145" s="8">
        <v>143.0</v>
      </c>
      <c r="B145" s="5"/>
      <c r="C145" s="9"/>
      <c r="D145" s="5"/>
      <c r="E145" s="17" t="str">
        <f t="shared" si="54"/>
        <v>#REF!</v>
      </c>
    </row>
    <row r="146" ht="15.75" customHeight="1">
      <c r="A146" s="8">
        <v>144.0</v>
      </c>
      <c r="B146" s="5"/>
      <c r="C146" s="9"/>
      <c r="D146" s="5"/>
      <c r="E146" s="17" t="str">
        <f t="shared" si="54"/>
        <v>#REF!</v>
      </c>
    </row>
    <row r="147" ht="15.75" customHeight="1">
      <c r="A147" s="8">
        <v>145.0</v>
      </c>
      <c r="B147" s="5"/>
      <c r="C147" s="9"/>
      <c r="D147" s="5"/>
      <c r="E147" s="17" t="str">
        <f t="shared" si="54"/>
        <v>#REF!</v>
      </c>
    </row>
    <row r="148" ht="15.75" customHeight="1">
      <c r="A148" s="8">
        <v>146.0</v>
      </c>
      <c r="B148" s="5"/>
      <c r="C148" s="9"/>
      <c r="D148" s="5"/>
      <c r="E148" s="17" t="str">
        <f t="shared" si="54"/>
        <v>#REF!</v>
      </c>
    </row>
    <row r="149" ht="15.75" customHeight="1">
      <c r="A149" s="8">
        <v>147.0</v>
      </c>
      <c r="B149" s="5"/>
      <c r="C149" s="9"/>
      <c r="D149" s="5"/>
      <c r="E149" s="17" t="str">
        <f t="shared" si="54"/>
        <v>#REF!</v>
      </c>
    </row>
    <row r="150" ht="15.75" customHeight="1">
      <c r="A150" s="8">
        <v>148.0</v>
      </c>
      <c r="B150" s="5"/>
      <c r="C150" s="9"/>
      <c r="D150" s="5"/>
      <c r="E150" s="17" t="str">
        <f t="shared" si="54"/>
        <v>#REF!</v>
      </c>
    </row>
    <row r="151" ht="15.75" customHeight="1">
      <c r="A151" s="8">
        <v>149.0</v>
      </c>
      <c r="B151" s="15"/>
      <c r="C151" s="16"/>
      <c r="D151" s="15"/>
      <c r="E151" s="17" t="str">
        <f t="shared" si="54"/>
        <v>#REF!</v>
      </c>
    </row>
    <row r="152" ht="15.75" customHeight="1">
      <c r="A152" s="8">
        <v>150.0</v>
      </c>
      <c r="B152" s="15"/>
      <c r="C152" s="16"/>
      <c r="D152" s="15"/>
      <c r="E152" s="17" t="str">
        <f t="shared" si="54"/>
        <v>#REF!</v>
      </c>
    </row>
    <row r="153" ht="15.75" customHeight="1">
      <c r="A153" s="8">
        <v>151.0</v>
      </c>
      <c r="B153" s="15"/>
      <c r="C153" s="16"/>
      <c r="D153" s="15"/>
      <c r="E153" s="17" t="str">
        <f t="shared" si="54"/>
        <v>#REF!</v>
      </c>
    </row>
    <row r="154" ht="15.75" customHeight="1">
      <c r="A154" s="8">
        <v>152.0</v>
      </c>
      <c r="B154" s="15"/>
      <c r="C154" s="16"/>
      <c r="D154" s="15"/>
      <c r="E154" s="17" t="str">
        <f t="shared" si="54"/>
        <v>#REF!</v>
      </c>
    </row>
    <row r="155" ht="15.75" customHeight="1">
      <c r="A155" s="8">
        <v>153.0</v>
      </c>
      <c r="B155" s="5"/>
      <c r="C155" s="9"/>
      <c r="D155" s="5"/>
      <c r="E155" s="17" t="str">
        <f t="shared" si="54"/>
        <v>#REF!</v>
      </c>
    </row>
    <row r="156" ht="15.75" customHeight="1">
      <c r="A156" s="8">
        <v>154.0</v>
      </c>
      <c r="B156" s="5"/>
      <c r="C156" s="9"/>
      <c r="D156" s="5"/>
      <c r="E156" s="17" t="str">
        <f t="shared" si="54"/>
        <v>#REF!</v>
      </c>
    </row>
    <row r="157" ht="15.75" customHeight="1">
      <c r="A157" s="8">
        <v>155.0</v>
      </c>
      <c r="B157" s="5"/>
      <c r="C157" s="9"/>
      <c r="D157" s="5"/>
      <c r="E157" s="17" t="str">
        <f t="shared" si="54"/>
        <v>#REF!</v>
      </c>
    </row>
    <row r="158" ht="15.75" customHeight="1">
      <c r="A158" s="8">
        <v>156.0</v>
      </c>
      <c r="B158" s="5"/>
      <c r="C158" s="9"/>
      <c r="D158" s="5"/>
      <c r="E158" s="17" t="str">
        <f t="shared" si="54"/>
        <v>#REF!</v>
      </c>
    </row>
    <row r="159" ht="15.75" customHeight="1">
      <c r="A159" s="8">
        <v>157.0</v>
      </c>
      <c r="B159" s="5"/>
      <c r="C159" s="9"/>
      <c r="D159" s="5"/>
      <c r="E159" s="17" t="str">
        <f t="shared" si="54"/>
        <v>#REF!</v>
      </c>
    </row>
    <row r="160" ht="15.75" customHeight="1">
      <c r="A160" s="8">
        <v>158.0</v>
      </c>
      <c r="B160" s="5"/>
      <c r="C160" s="9"/>
      <c r="D160" s="5"/>
      <c r="E160" s="17" t="str">
        <f t="shared" si="54"/>
        <v>#REF!</v>
      </c>
    </row>
    <row r="161" ht="15.75" customHeight="1">
      <c r="A161" s="8">
        <v>159.0</v>
      </c>
      <c r="B161" s="5"/>
      <c r="C161" s="9"/>
      <c r="D161" s="5"/>
      <c r="E161" s="17" t="str">
        <f t="shared" si="54"/>
        <v>#REF!</v>
      </c>
    </row>
    <row r="162" ht="15.75" customHeight="1">
      <c r="A162" s="8">
        <v>160.0</v>
      </c>
      <c r="B162" s="5"/>
      <c r="C162" s="9"/>
      <c r="D162" s="5"/>
      <c r="E162" s="17" t="str">
        <f t="shared" si="54"/>
        <v>#REF!</v>
      </c>
    </row>
    <row r="163" ht="15.75" customHeight="1">
      <c r="A163" s="8">
        <v>161.0</v>
      </c>
      <c r="B163" s="15"/>
      <c r="C163" s="16"/>
      <c r="D163" s="15"/>
      <c r="E163" s="17" t="str">
        <f t="shared" si="54"/>
        <v>#REF!</v>
      </c>
    </row>
    <row r="164" ht="15.75" customHeight="1">
      <c r="A164" s="8">
        <v>162.0</v>
      </c>
      <c r="B164" s="5"/>
      <c r="C164" s="9"/>
      <c r="D164" s="5"/>
      <c r="E164" s="17" t="str">
        <f t="shared" si="54"/>
        <v>#REF!</v>
      </c>
    </row>
    <row r="165" ht="15.75" customHeight="1">
      <c r="A165" s="8">
        <v>163.0</v>
      </c>
      <c r="B165" s="5"/>
      <c r="C165" s="9"/>
      <c r="D165" s="5"/>
      <c r="E165" s="17" t="str">
        <f t="shared" si="54"/>
        <v>#REF!</v>
      </c>
    </row>
    <row r="166" ht="15.75" customHeight="1">
      <c r="A166" s="8">
        <v>164.0</v>
      </c>
      <c r="B166" s="5"/>
      <c r="C166" s="9"/>
      <c r="D166" s="5"/>
      <c r="E166" s="17" t="str">
        <f t="shared" si="54"/>
        <v>#REF!</v>
      </c>
    </row>
    <row r="167" ht="15.75" customHeight="1">
      <c r="A167" s="8">
        <v>165.0</v>
      </c>
      <c r="B167" s="5"/>
      <c r="C167" s="9"/>
      <c r="D167" s="5"/>
      <c r="E167" s="17" t="str">
        <f t="shared" si="54"/>
        <v>#REF!</v>
      </c>
    </row>
    <row r="168" ht="15.75" customHeight="1">
      <c r="A168" s="8">
        <v>166.0</v>
      </c>
      <c r="B168" s="5"/>
      <c r="C168" s="9"/>
      <c r="D168" s="5"/>
      <c r="E168" s="17" t="str">
        <f t="shared" si="54"/>
        <v>#REF!</v>
      </c>
    </row>
    <row r="169" ht="15.75" customHeight="1">
      <c r="A169" s="8">
        <v>167.0</v>
      </c>
      <c r="B169" s="5"/>
      <c r="C169" s="9"/>
      <c r="D169" s="5"/>
      <c r="E169" s="17" t="str">
        <f t="shared" ref="E169:E194" si="55">'[1]Table 2'!E126</f>
        <v>#REF!</v>
      </c>
    </row>
    <row r="170" ht="15.75" customHeight="1">
      <c r="A170" s="8">
        <v>168.0</v>
      </c>
      <c r="B170" s="5"/>
      <c r="C170" s="9"/>
      <c r="D170" s="5"/>
      <c r="E170" s="17" t="str">
        <f t="shared" si="55"/>
        <v>#REF!</v>
      </c>
    </row>
    <row r="171" ht="15.75" customHeight="1">
      <c r="A171" s="8">
        <v>169.0</v>
      </c>
      <c r="B171" s="5"/>
      <c r="C171" s="9"/>
      <c r="D171" s="5"/>
      <c r="E171" s="17" t="str">
        <f t="shared" si="55"/>
        <v>#REF!</v>
      </c>
    </row>
    <row r="172" ht="15.75" customHeight="1">
      <c r="A172" s="8">
        <v>170.0</v>
      </c>
      <c r="B172" s="5"/>
      <c r="C172" s="9"/>
      <c r="D172" s="5"/>
      <c r="E172" s="17" t="str">
        <f t="shared" si="55"/>
        <v>#REF!</v>
      </c>
    </row>
    <row r="173" ht="15.75" customHeight="1">
      <c r="A173" s="8">
        <v>171.0</v>
      </c>
      <c r="B173" s="5"/>
      <c r="C173" s="9"/>
      <c r="D173" s="5"/>
      <c r="E173" s="17" t="str">
        <f t="shared" si="55"/>
        <v>#REF!</v>
      </c>
    </row>
    <row r="174" ht="15.75" customHeight="1">
      <c r="A174" s="8">
        <v>172.0</v>
      </c>
      <c r="B174" s="5"/>
      <c r="C174" s="9"/>
      <c r="D174" s="5"/>
      <c r="E174" s="17" t="str">
        <f t="shared" si="55"/>
        <v>#REF!</v>
      </c>
    </row>
    <row r="175" ht="15.75" customHeight="1">
      <c r="A175" s="8">
        <v>173.0</v>
      </c>
      <c r="B175" s="5"/>
      <c r="C175" s="9"/>
      <c r="D175" s="5"/>
      <c r="E175" s="17" t="str">
        <f t="shared" si="55"/>
        <v>#REF!</v>
      </c>
    </row>
    <row r="176" ht="15.75" customHeight="1">
      <c r="A176" s="8">
        <v>174.0</v>
      </c>
      <c r="B176" s="5"/>
      <c r="C176" s="9"/>
      <c r="D176" s="5"/>
      <c r="E176" s="17" t="str">
        <f t="shared" si="55"/>
        <v>#REF!</v>
      </c>
    </row>
    <row r="177" ht="15.75" customHeight="1">
      <c r="A177" s="8">
        <v>175.0</v>
      </c>
      <c r="B177" s="5"/>
      <c r="C177" s="9"/>
      <c r="D177" s="5"/>
      <c r="E177" s="17" t="str">
        <f t="shared" si="55"/>
        <v>#REF!</v>
      </c>
    </row>
    <row r="178" ht="15.75" customHeight="1">
      <c r="A178" s="8">
        <v>176.0</v>
      </c>
      <c r="B178" s="5"/>
      <c r="C178" s="9"/>
      <c r="D178" s="5"/>
      <c r="E178" s="17" t="str">
        <f t="shared" si="55"/>
        <v>#REF!</v>
      </c>
    </row>
    <row r="179" ht="15.75" customHeight="1">
      <c r="A179" s="8">
        <v>177.0</v>
      </c>
      <c r="B179" s="5"/>
      <c r="C179" s="9"/>
      <c r="D179" s="5"/>
      <c r="E179" s="17" t="str">
        <f t="shared" si="55"/>
        <v>#REF!</v>
      </c>
    </row>
    <row r="180" ht="15.75" customHeight="1">
      <c r="A180" s="8">
        <v>178.0</v>
      </c>
      <c r="B180" s="5"/>
      <c r="C180" s="9"/>
      <c r="D180" s="5"/>
      <c r="E180" s="17" t="str">
        <f t="shared" si="55"/>
        <v>#REF!</v>
      </c>
    </row>
    <row r="181" ht="15.75" customHeight="1">
      <c r="A181" s="8">
        <v>179.0</v>
      </c>
      <c r="B181" s="5"/>
      <c r="C181" s="9"/>
      <c r="D181" s="5"/>
      <c r="E181" s="17" t="str">
        <f t="shared" si="55"/>
        <v>#REF!</v>
      </c>
    </row>
    <row r="182" ht="15.75" customHeight="1">
      <c r="A182" s="8">
        <v>180.0</v>
      </c>
      <c r="B182" s="5"/>
      <c r="C182" s="9"/>
      <c r="D182" s="5"/>
      <c r="E182" s="17" t="str">
        <f t="shared" si="55"/>
        <v>#REF!</v>
      </c>
    </row>
    <row r="183" ht="15.75" customHeight="1">
      <c r="A183" s="8">
        <v>181.0</v>
      </c>
      <c r="B183" s="15"/>
      <c r="C183" s="16"/>
      <c r="D183" s="15"/>
      <c r="E183" s="17" t="str">
        <f t="shared" si="55"/>
        <v>#REF!</v>
      </c>
    </row>
    <row r="184" ht="15.75" customHeight="1">
      <c r="A184" s="8">
        <v>182.0</v>
      </c>
      <c r="B184" s="5"/>
      <c r="C184" s="9"/>
      <c r="D184" s="5"/>
      <c r="E184" s="17" t="str">
        <f t="shared" si="55"/>
        <v>#REF!</v>
      </c>
    </row>
    <row r="185" ht="15.75" customHeight="1">
      <c r="A185" s="8">
        <v>183.0</v>
      </c>
      <c r="B185" s="5"/>
      <c r="C185" s="9"/>
      <c r="D185" s="5"/>
      <c r="E185" s="17" t="str">
        <f t="shared" si="55"/>
        <v>#REF!</v>
      </c>
    </row>
    <row r="186" ht="15.75" customHeight="1">
      <c r="A186" s="8">
        <v>184.0</v>
      </c>
      <c r="B186" s="5"/>
      <c r="C186" s="9"/>
      <c r="D186" s="5"/>
      <c r="E186" s="17" t="str">
        <f t="shared" si="55"/>
        <v>#REF!</v>
      </c>
    </row>
    <row r="187" ht="15.75" customHeight="1">
      <c r="A187" s="8">
        <v>185.0</v>
      </c>
      <c r="B187" s="5"/>
      <c r="C187" s="9"/>
      <c r="D187" s="5"/>
      <c r="E187" s="17" t="str">
        <f t="shared" si="55"/>
        <v>#REF!</v>
      </c>
    </row>
    <row r="188" ht="15.75" customHeight="1">
      <c r="A188" s="8">
        <v>186.0</v>
      </c>
      <c r="B188" s="5"/>
      <c r="C188" s="9"/>
      <c r="D188" s="5"/>
      <c r="E188" s="17" t="str">
        <f t="shared" si="55"/>
        <v>#REF!</v>
      </c>
    </row>
    <row r="189" ht="15.75" customHeight="1">
      <c r="A189" s="8">
        <v>187.0</v>
      </c>
      <c r="B189" s="5"/>
      <c r="C189" s="9"/>
      <c r="D189" s="5"/>
      <c r="E189" s="17" t="str">
        <f t="shared" si="55"/>
        <v>#REF!</v>
      </c>
    </row>
    <row r="190" ht="15.75" customHeight="1">
      <c r="A190" s="8">
        <v>188.0</v>
      </c>
      <c r="B190" s="5"/>
      <c r="C190" s="9"/>
      <c r="D190" s="5"/>
      <c r="E190" s="17" t="str">
        <f t="shared" si="55"/>
        <v>#REF!</v>
      </c>
    </row>
    <row r="191" ht="15.75" customHeight="1">
      <c r="A191" s="8">
        <v>189.0</v>
      </c>
      <c r="B191" s="5"/>
      <c r="C191" s="9"/>
      <c r="D191" s="5"/>
      <c r="E191" s="17" t="str">
        <f t="shared" si="55"/>
        <v>#REF!</v>
      </c>
    </row>
    <row r="192" ht="15.75" customHeight="1">
      <c r="A192" s="8">
        <v>190.0</v>
      </c>
      <c r="B192" s="5"/>
      <c r="C192" s="9"/>
      <c r="D192" s="5"/>
      <c r="E192" s="17" t="str">
        <f t="shared" si="55"/>
        <v>#REF!</v>
      </c>
    </row>
    <row r="193" ht="15.75" customHeight="1">
      <c r="A193" s="8">
        <v>191.0</v>
      </c>
      <c r="B193" s="5"/>
      <c r="C193" s="9"/>
      <c r="D193" s="5"/>
      <c r="E193" s="17" t="str">
        <f t="shared" si="55"/>
        <v>#REF!</v>
      </c>
    </row>
    <row r="194" ht="15.75" customHeight="1">
      <c r="A194" s="8">
        <v>192.0</v>
      </c>
      <c r="B194" s="5"/>
      <c r="C194" s="9"/>
      <c r="D194" s="5"/>
      <c r="E194" s="17" t="str">
        <f t="shared" si="55"/>
        <v>#REF!</v>
      </c>
    </row>
    <row r="195" ht="15.75" customHeight="1">
      <c r="A195" s="8">
        <v>193.0</v>
      </c>
      <c r="B195" s="15"/>
      <c r="C195" s="16"/>
      <c r="D195" s="15"/>
      <c r="E195" s="17" t="str">
        <f t="shared" ref="E195:E233" si="56">'[1]Table 2'!E153</f>
        <v>#REF!</v>
      </c>
    </row>
    <row r="196" ht="15.75" customHeight="1">
      <c r="A196" s="8">
        <v>194.0</v>
      </c>
      <c r="B196" s="15"/>
      <c r="C196" s="16"/>
      <c r="D196" s="15"/>
      <c r="E196" s="17" t="str">
        <f t="shared" si="56"/>
        <v>#REF!</v>
      </c>
    </row>
    <row r="197" ht="15.75" customHeight="1">
      <c r="A197" s="8">
        <v>195.0</v>
      </c>
      <c r="B197" s="15"/>
      <c r="C197" s="16"/>
      <c r="D197" s="15"/>
      <c r="E197" s="17" t="str">
        <f t="shared" si="56"/>
        <v>#REF!</v>
      </c>
    </row>
    <row r="198" ht="15.75" customHeight="1">
      <c r="A198" s="8">
        <v>196.0</v>
      </c>
      <c r="B198" s="15"/>
      <c r="C198" s="16"/>
      <c r="D198" s="15"/>
      <c r="E198" s="17" t="str">
        <f t="shared" si="56"/>
        <v>#REF!</v>
      </c>
    </row>
    <row r="199" ht="15.75" customHeight="1">
      <c r="A199" s="8">
        <v>197.0</v>
      </c>
      <c r="B199" s="15"/>
      <c r="C199" s="16"/>
      <c r="D199" s="15"/>
      <c r="E199" s="17" t="str">
        <f t="shared" si="56"/>
        <v>#REF!</v>
      </c>
    </row>
    <row r="200" ht="15.75" customHeight="1">
      <c r="A200" s="8">
        <v>198.0</v>
      </c>
      <c r="B200" s="15"/>
      <c r="C200" s="16"/>
      <c r="D200" s="15"/>
      <c r="E200" s="17" t="str">
        <f t="shared" si="56"/>
        <v>#REF!</v>
      </c>
    </row>
    <row r="201" ht="15.75" customHeight="1">
      <c r="A201" s="8">
        <v>199.0</v>
      </c>
      <c r="B201" s="15"/>
      <c r="C201" s="16"/>
      <c r="D201" s="15"/>
      <c r="E201" s="17" t="str">
        <f t="shared" si="56"/>
        <v>#REF!</v>
      </c>
    </row>
    <row r="202" ht="15.75" customHeight="1">
      <c r="A202" s="8">
        <v>200.0</v>
      </c>
      <c r="B202" s="5"/>
      <c r="C202" s="9"/>
      <c r="D202" s="5"/>
      <c r="E202" s="17" t="str">
        <f t="shared" si="56"/>
        <v>#REF!</v>
      </c>
    </row>
    <row r="203" ht="15.75" customHeight="1">
      <c r="A203" s="8">
        <v>201.0</v>
      </c>
      <c r="B203" s="5"/>
      <c r="C203" s="9"/>
      <c r="D203" s="5"/>
      <c r="E203" s="17" t="str">
        <f t="shared" si="56"/>
        <v>#REF!</v>
      </c>
    </row>
    <row r="204" ht="15.75" customHeight="1">
      <c r="A204" s="8">
        <v>202.0</v>
      </c>
      <c r="B204" s="5"/>
      <c r="C204" s="9"/>
      <c r="D204" s="5"/>
      <c r="E204" s="17" t="str">
        <f t="shared" si="56"/>
        <v>#REF!</v>
      </c>
    </row>
    <row r="205" ht="15.75" customHeight="1">
      <c r="A205" s="8">
        <v>203.0</v>
      </c>
      <c r="B205" s="5"/>
      <c r="C205" s="9"/>
      <c r="D205" s="5"/>
      <c r="E205" s="17" t="str">
        <f t="shared" si="56"/>
        <v>#REF!</v>
      </c>
    </row>
    <row r="206" ht="15.75" customHeight="1">
      <c r="A206" s="8">
        <v>204.0</v>
      </c>
      <c r="B206" s="5"/>
      <c r="C206" s="9"/>
      <c r="D206" s="5"/>
      <c r="E206" s="17" t="str">
        <f t="shared" si="56"/>
        <v>#REF!</v>
      </c>
    </row>
    <row r="207" ht="15.75" customHeight="1">
      <c r="A207" s="8">
        <v>205.0</v>
      </c>
      <c r="B207" s="5"/>
      <c r="C207" s="9"/>
      <c r="D207" s="5"/>
      <c r="E207" s="17" t="str">
        <f t="shared" si="56"/>
        <v>#REF!</v>
      </c>
    </row>
    <row r="208" ht="15.75" customHeight="1">
      <c r="A208" s="8">
        <v>206.0</v>
      </c>
      <c r="B208" s="5"/>
      <c r="C208" s="9"/>
      <c r="D208" s="5"/>
      <c r="E208" s="17" t="str">
        <f t="shared" si="56"/>
        <v>#REF!</v>
      </c>
    </row>
    <row r="209" ht="15.75" customHeight="1">
      <c r="A209" s="8">
        <v>207.0</v>
      </c>
      <c r="B209" s="5"/>
      <c r="C209" s="9"/>
      <c r="D209" s="5"/>
      <c r="E209" s="17" t="str">
        <f t="shared" si="56"/>
        <v>#REF!</v>
      </c>
    </row>
    <row r="210" ht="15.75" customHeight="1">
      <c r="A210" s="8">
        <v>208.0</v>
      </c>
      <c r="B210" s="5"/>
      <c r="C210" s="9"/>
      <c r="D210" s="5"/>
      <c r="E210" s="17" t="str">
        <f t="shared" si="56"/>
        <v>#REF!</v>
      </c>
    </row>
    <row r="211" ht="15.75" customHeight="1">
      <c r="A211" s="8">
        <v>209.0</v>
      </c>
      <c r="B211" s="15"/>
      <c r="C211" s="16"/>
      <c r="D211" s="15"/>
      <c r="E211" s="17" t="str">
        <f t="shared" si="56"/>
        <v>#REF!</v>
      </c>
    </row>
    <row r="212" ht="15.75" customHeight="1">
      <c r="A212" s="8">
        <v>210.0</v>
      </c>
      <c r="B212" s="15"/>
      <c r="C212" s="16"/>
      <c r="D212" s="15"/>
      <c r="E212" s="17" t="str">
        <f t="shared" si="56"/>
        <v>#REF!</v>
      </c>
    </row>
    <row r="213" ht="15.75" customHeight="1">
      <c r="A213" s="8">
        <v>211.0</v>
      </c>
      <c r="B213" s="15"/>
      <c r="C213" s="16"/>
      <c r="D213" s="15"/>
      <c r="E213" s="17" t="str">
        <f t="shared" si="56"/>
        <v>#REF!</v>
      </c>
    </row>
    <row r="214" ht="15.75" customHeight="1">
      <c r="A214" s="8">
        <v>212.0</v>
      </c>
      <c r="B214" s="15"/>
      <c r="C214" s="16"/>
      <c r="D214" s="15"/>
      <c r="E214" s="17" t="str">
        <f t="shared" si="56"/>
        <v>#REF!</v>
      </c>
    </row>
    <row r="215" ht="15.75" customHeight="1">
      <c r="A215" s="8">
        <v>213.0</v>
      </c>
      <c r="B215" s="15"/>
      <c r="C215" s="16"/>
      <c r="D215" s="15"/>
      <c r="E215" s="17" t="str">
        <f t="shared" si="56"/>
        <v>#REF!</v>
      </c>
    </row>
    <row r="216" ht="15.75" customHeight="1">
      <c r="A216" s="8">
        <v>214.0</v>
      </c>
      <c r="B216" s="15"/>
      <c r="C216" s="16"/>
      <c r="D216" s="15"/>
      <c r="E216" s="17" t="str">
        <f t="shared" si="56"/>
        <v>#REF!</v>
      </c>
    </row>
    <row r="217" ht="15.75" customHeight="1">
      <c r="A217" s="8">
        <v>215.0</v>
      </c>
      <c r="B217" s="15"/>
      <c r="C217" s="16"/>
      <c r="D217" s="15"/>
      <c r="E217" s="17" t="str">
        <f t="shared" si="56"/>
        <v>#REF!</v>
      </c>
    </row>
    <row r="218" ht="15.75" customHeight="1">
      <c r="A218" s="8">
        <v>216.0</v>
      </c>
      <c r="B218" s="15"/>
      <c r="C218" s="16"/>
      <c r="D218" s="15"/>
      <c r="E218" s="17" t="str">
        <f t="shared" si="56"/>
        <v>#REF!</v>
      </c>
    </row>
    <row r="219" ht="15.75" customHeight="1">
      <c r="A219" s="8">
        <v>217.0</v>
      </c>
      <c r="B219" s="15"/>
      <c r="C219" s="16"/>
      <c r="D219" s="15"/>
      <c r="E219" s="17" t="str">
        <f t="shared" si="56"/>
        <v>#REF!</v>
      </c>
    </row>
    <row r="220" ht="15.75" customHeight="1">
      <c r="A220" s="8">
        <v>218.0</v>
      </c>
      <c r="B220" s="15"/>
      <c r="C220" s="16"/>
      <c r="D220" s="15"/>
      <c r="E220" s="17" t="str">
        <f t="shared" si="56"/>
        <v>#REF!</v>
      </c>
    </row>
    <row r="221" ht="15.75" customHeight="1">
      <c r="A221" s="8">
        <v>219.0</v>
      </c>
      <c r="B221" s="15"/>
      <c r="C221" s="16"/>
      <c r="D221" s="15"/>
      <c r="E221" s="17" t="str">
        <f t="shared" si="56"/>
        <v>#REF!</v>
      </c>
    </row>
    <row r="222" ht="15.75" customHeight="1">
      <c r="A222" s="8">
        <v>220.0</v>
      </c>
      <c r="B222" s="5"/>
      <c r="C222" s="9"/>
      <c r="D222" s="5"/>
      <c r="E222" s="17" t="str">
        <f t="shared" si="56"/>
        <v>#REF!</v>
      </c>
    </row>
    <row r="223" ht="15.75" customHeight="1">
      <c r="A223" s="8">
        <v>221.0</v>
      </c>
      <c r="B223" s="5"/>
      <c r="C223" s="9"/>
      <c r="D223" s="5"/>
      <c r="E223" s="17" t="str">
        <f t="shared" si="56"/>
        <v>#REF!</v>
      </c>
    </row>
    <row r="224" ht="15.75" customHeight="1">
      <c r="A224" s="8">
        <v>222.0</v>
      </c>
      <c r="B224" s="5"/>
      <c r="C224" s="9"/>
      <c r="D224" s="5"/>
      <c r="E224" s="17" t="str">
        <f t="shared" si="56"/>
        <v>#REF!</v>
      </c>
    </row>
    <row r="225" ht="15.75" customHeight="1">
      <c r="A225" s="8">
        <v>223.0</v>
      </c>
      <c r="B225" s="5"/>
      <c r="C225" s="9"/>
      <c r="D225" s="5"/>
      <c r="E225" s="17" t="str">
        <f t="shared" si="56"/>
        <v>#REF!</v>
      </c>
    </row>
    <row r="226" ht="15.75" customHeight="1">
      <c r="A226" s="8">
        <v>224.0</v>
      </c>
      <c r="B226" s="5"/>
      <c r="C226" s="9"/>
      <c r="D226" s="5"/>
      <c r="E226" s="17" t="str">
        <f t="shared" si="56"/>
        <v>#REF!</v>
      </c>
    </row>
    <row r="227" ht="15.75" customHeight="1">
      <c r="A227" s="8">
        <v>225.0</v>
      </c>
      <c r="B227" s="5"/>
      <c r="C227" s="9"/>
      <c r="D227" s="5"/>
      <c r="E227" s="17" t="str">
        <f t="shared" si="56"/>
        <v>#REF!</v>
      </c>
    </row>
    <row r="228" ht="15.75" customHeight="1">
      <c r="A228" s="8">
        <v>226.0</v>
      </c>
      <c r="B228" s="5"/>
      <c r="C228" s="9"/>
      <c r="D228" s="5"/>
      <c r="E228" s="17" t="str">
        <f t="shared" si="56"/>
        <v>#REF!</v>
      </c>
    </row>
    <row r="229" ht="15.75" customHeight="1">
      <c r="A229" s="8">
        <v>227.0</v>
      </c>
      <c r="B229" s="15"/>
      <c r="C229" s="16"/>
      <c r="D229" s="15"/>
      <c r="E229" s="17" t="str">
        <f t="shared" si="56"/>
        <v>#REF!</v>
      </c>
    </row>
    <row r="230" ht="15.75" customHeight="1">
      <c r="A230" s="8">
        <v>228.0</v>
      </c>
      <c r="B230" s="15"/>
      <c r="C230" s="16"/>
      <c r="D230" s="15"/>
      <c r="E230" s="17" t="str">
        <f t="shared" si="56"/>
        <v>#REF!</v>
      </c>
    </row>
    <row r="231" ht="15.75" customHeight="1">
      <c r="A231" s="8">
        <v>229.0</v>
      </c>
      <c r="B231" s="15"/>
      <c r="C231" s="16"/>
      <c r="D231" s="15"/>
      <c r="E231" s="17" t="str">
        <f t="shared" si="56"/>
        <v>#REF!</v>
      </c>
    </row>
    <row r="232" ht="15.75" customHeight="1">
      <c r="A232" s="8">
        <v>230.0</v>
      </c>
      <c r="B232" s="15"/>
      <c r="C232" s="16"/>
      <c r="D232" s="15"/>
      <c r="E232" s="17" t="str">
        <f t="shared" si="56"/>
        <v>#REF!</v>
      </c>
    </row>
    <row r="233" ht="15.75" customHeight="1">
      <c r="A233" s="8">
        <v>231.0</v>
      </c>
      <c r="B233" s="15"/>
      <c r="C233" s="16"/>
      <c r="D233" s="15"/>
      <c r="E233" s="17" t="str">
        <f t="shared" si="56"/>
        <v>#REF!</v>
      </c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21.57"/>
    <col customWidth="1" min="3" max="3" width="10.86"/>
    <col customWidth="1" min="4" max="4" width="15.0"/>
    <col customWidth="1" min="5" max="5" width="8.71"/>
    <col customWidth="1" min="6" max="6" width="12.14"/>
    <col customWidth="1" min="7" max="7" width="5.14"/>
    <col customWidth="1" min="8" max="8" width="8.86"/>
    <col customWidth="1" min="9" max="9" width="5.0"/>
  </cols>
  <sheetData>
    <row r="1">
      <c r="A1" s="18" t="s">
        <v>21</v>
      </c>
      <c r="B1" s="18" t="s">
        <v>22</v>
      </c>
      <c r="C1" s="18" t="s">
        <v>23</v>
      </c>
      <c r="D1" s="18" t="s">
        <v>24</v>
      </c>
      <c r="E1" s="18" t="s">
        <v>25</v>
      </c>
      <c r="F1" s="18" t="s">
        <v>26</v>
      </c>
      <c r="G1" s="18" t="s">
        <v>27</v>
      </c>
      <c r="H1" s="18" t="s">
        <v>28</v>
      </c>
      <c r="I1" s="18" t="s">
        <v>29</v>
      </c>
    </row>
    <row r="2">
      <c r="A2" s="18" t="s">
        <v>30</v>
      </c>
      <c r="B2" s="18" t="s">
        <v>31</v>
      </c>
      <c r="C2" s="19"/>
      <c r="D2" s="18" t="s">
        <v>32</v>
      </c>
      <c r="E2" s="19"/>
      <c r="F2" s="18" t="s">
        <v>33</v>
      </c>
      <c r="G2" s="19"/>
      <c r="H2" s="19"/>
      <c r="I2" s="19"/>
    </row>
    <row r="3">
      <c r="A3" s="18" t="s">
        <v>34</v>
      </c>
      <c r="B3" s="18" t="s">
        <v>31</v>
      </c>
      <c r="C3" s="19"/>
      <c r="D3" s="18" t="s">
        <v>35</v>
      </c>
      <c r="E3" s="19"/>
      <c r="F3" s="18" t="s">
        <v>36</v>
      </c>
      <c r="G3" s="19"/>
      <c r="H3" s="19"/>
      <c r="I3" s="19"/>
    </row>
    <row r="4">
      <c r="A4" s="18" t="s">
        <v>37</v>
      </c>
      <c r="B4" s="18" t="s">
        <v>31</v>
      </c>
      <c r="C4" s="19"/>
      <c r="D4" s="18" t="s">
        <v>32</v>
      </c>
      <c r="E4" s="19"/>
      <c r="F4" s="18" t="s">
        <v>36</v>
      </c>
      <c r="G4" s="19"/>
      <c r="H4" s="19"/>
      <c r="I4" s="19"/>
    </row>
    <row r="5">
      <c r="A5" s="18" t="s">
        <v>38</v>
      </c>
      <c r="B5" s="18" t="s">
        <v>31</v>
      </c>
      <c r="C5" s="19"/>
      <c r="D5" s="18" t="s">
        <v>9</v>
      </c>
      <c r="E5" s="19"/>
      <c r="F5" s="18" t="s">
        <v>39</v>
      </c>
      <c r="G5" s="19"/>
      <c r="H5" s="19"/>
      <c r="I5" s="19"/>
    </row>
    <row r="6">
      <c r="A6" s="18" t="s">
        <v>38</v>
      </c>
      <c r="B6" s="18" t="s">
        <v>31</v>
      </c>
      <c r="C6" s="19"/>
      <c r="D6" s="18" t="s">
        <v>32</v>
      </c>
      <c r="E6" s="19"/>
      <c r="F6" s="18" t="s">
        <v>36</v>
      </c>
      <c r="G6" s="19"/>
      <c r="H6" s="19"/>
      <c r="I6" s="19"/>
    </row>
    <row r="7">
      <c r="A7" s="18" t="s">
        <v>40</v>
      </c>
      <c r="B7" s="18" t="s">
        <v>31</v>
      </c>
      <c r="C7" s="19"/>
      <c r="D7" s="18" t="s">
        <v>32</v>
      </c>
      <c r="E7" s="19"/>
      <c r="F7" s="18" t="s">
        <v>41</v>
      </c>
      <c r="G7" s="19"/>
      <c r="H7" s="19"/>
      <c r="I7" s="19"/>
    </row>
    <row r="8">
      <c r="A8" s="18" t="s">
        <v>42</v>
      </c>
      <c r="B8" s="18" t="s">
        <v>31</v>
      </c>
      <c r="C8" s="19"/>
      <c r="D8" s="18" t="s">
        <v>32</v>
      </c>
      <c r="E8" s="19"/>
      <c r="F8" s="18" t="s">
        <v>41</v>
      </c>
      <c r="G8" s="19"/>
      <c r="H8" s="19"/>
      <c r="I8" s="19"/>
    </row>
    <row r="9">
      <c r="A9" s="18" t="s">
        <v>43</v>
      </c>
      <c r="B9" s="18" t="s">
        <v>31</v>
      </c>
      <c r="C9" s="19"/>
      <c r="D9" s="18" t="s">
        <v>32</v>
      </c>
      <c r="E9" s="19"/>
      <c r="F9" s="18" t="s">
        <v>41</v>
      </c>
      <c r="G9" s="19"/>
      <c r="H9" s="19"/>
      <c r="I9" s="19"/>
    </row>
    <row r="10">
      <c r="A10" s="18" t="s">
        <v>44</v>
      </c>
      <c r="B10" s="18" t="s">
        <v>31</v>
      </c>
      <c r="C10" s="19"/>
      <c r="D10" s="18" t="s">
        <v>32</v>
      </c>
      <c r="E10" s="19"/>
      <c r="F10" s="18" t="s">
        <v>41</v>
      </c>
      <c r="G10" s="19"/>
      <c r="H10" s="19"/>
      <c r="I10" s="19"/>
    </row>
    <row r="11">
      <c r="A11" s="18" t="s">
        <v>45</v>
      </c>
      <c r="B11" s="18" t="s">
        <v>31</v>
      </c>
      <c r="C11" s="19"/>
      <c r="D11" s="18" t="s">
        <v>9</v>
      </c>
      <c r="E11" s="19"/>
      <c r="F11" s="18" t="s">
        <v>39</v>
      </c>
      <c r="G11" s="19"/>
      <c r="H11" s="19"/>
      <c r="I11" s="19"/>
    </row>
    <row r="12">
      <c r="A12" s="18" t="s">
        <v>46</v>
      </c>
      <c r="B12" s="18" t="s">
        <v>31</v>
      </c>
      <c r="C12" s="19"/>
      <c r="D12" s="18" t="s">
        <v>32</v>
      </c>
      <c r="E12" s="19"/>
      <c r="F12" s="18" t="s">
        <v>41</v>
      </c>
      <c r="G12" s="19"/>
      <c r="H12" s="19"/>
      <c r="I12" s="19"/>
    </row>
    <row r="13">
      <c r="A13" s="18" t="s">
        <v>47</v>
      </c>
      <c r="B13" s="18" t="s">
        <v>31</v>
      </c>
      <c r="C13" s="19"/>
      <c r="D13" s="18" t="s">
        <v>32</v>
      </c>
      <c r="E13" s="19"/>
      <c r="F13" s="18" t="s">
        <v>41</v>
      </c>
      <c r="G13" s="19"/>
      <c r="H13" s="19"/>
      <c r="I13" s="19"/>
    </row>
    <row r="14">
      <c r="A14" s="18" t="s">
        <v>48</v>
      </c>
      <c r="B14" s="18" t="s">
        <v>31</v>
      </c>
      <c r="C14" s="19"/>
      <c r="D14" s="18" t="s">
        <v>49</v>
      </c>
      <c r="E14" s="19"/>
      <c r="F14" s="18" t="s">
        <v>50</v>
      </c>
      <c r="G14" s="19"/>
      <c r="H14" s="19"/>
      <c r="I14" s="19"/>
    </row>
    <row r="15">
      <c r="A15" s="18" t="s">
        <v>48</v>
      </c>
      <c r="B15" s="18" t="s">
        <v>31</v>
      </c>
      <c r="C15" s="19"/>
      <c r="D15" s="18" t="s">
        <v>35</v>
      </c>
      <c r="E15" s="19"/>
      <c r="F15" s="18" t="s">
        <v>41</v>
      </c>
      <c r="G15" s="19"/>
      <c r="H15" s="19"/>
      <c r="I15" s="19"/>
    </row>
    <row r="16">
      <c r="A16" s="18" t="s">
        <v>51</v>
      </c>
      <c r="B16" s="18" t="s">
        <v>31</v>
      </c>
      <c r="C16" s="19"/>
      <c r="D16" s="18" t="s">
        <v>52</v>
      </c>
      <c r="E16" s="19"/>
      <c r="F16" s="18" t="s">
        <v>39</v>
      </c>
      <c r="G16" s="19"/>
      <c r="H16" s="19"/>
      <c r="I16" s="19"/>
    </row>
    <row r="17">
      <c r="A17" s="18" t="s">
        <v>53</v>
      </c>
      <c r="B17" s="18" t="s">
        <v>31</v>
      </c>
      <c r="C17" s="19"/>
      <c r="D17" s="18" t="s">
        <v>32</v>
      </c>
      <c r="E17" s="19"/>
      <c r="F17" s="18" t="s">
        <v>36</v>
      </c>
      <c r="G17" s="19"/>
      <c r="H17" s="19"/>
      <c r="I17" s="19"/>
    </row>
    <row r="18">
      <c r="A18" s="18" t="s">
        <v>54</v>
      </c>
      <c r="B18" s="18" t="s">
        <v>31</v>
      </c>
      <c r="C18" s="19"/>
      <c r="D18" s="18" t="s">
        <v>55</v>
      </c>
      <c r="E18" s="19"/>
      <c r="F18" s="18" t="s">
        <v>39</v>
      </c>
      <c r="G18" s="19"/>
      <c r="H18" s="19"/>
      <c r="I18" s="19"/>
    </row>
    <row r="19">
      <c r="A19" s="18" t="s">
        <v>56</v>
      </c>
      <c r="B19" s="18" t="s">
        <v>31</v>
      </c>
      <c r="C19" s="19"/>
      <c r="D19" s="18" t="s">
        <v>35</v>
      </c>
      <c r="E19" s="19"/>
      <c r="F19" s="18" t="s">
        <v>36</v>
      </c>
      <c r="G19" s="19"/>
      <c r="H19" s="19"/>
      <c r="I19" s="19"/>
    </row>
    <row r="20">
      <c r="A20" s="18" t="s">
        <v>57</v>
      </c>
      <c r="B20" s="18" t="s">
        <v>31</v>
      </c>
      <c r="C20" s="19"/>
      <c r="D20" s="18" t="s">
        <v>32</v>
      </c>
      <c r="E20" s="19"/>
      <c r="F20" s="18" t="s">
        <v>41</v>
      </c>
      <c r="G20" s="19"/>
      <c r="H20" s="19"/>
      <c r="I20" s="19"/>
    </row>
    <row r="21">
      <c r="A21" s="18" t="s">
        <v>58</v>
      </c>
      <c r="B21" s="18" t="s">
        <v>31</v>
      </c>
      <c r="C21" s="19"/>
      <c r="D21" s="18" t="s">
        <v>32</v>
      </c>
      <c r="E21" s="19"/>
      <c r="F21" s="18" t="s">
        <v>36</v>
      </c>
      <c r="G21" s="19"/>
      <c r="H21" s="19"/>
      <c r="I21" s="19"/>
    </row>
    <row r="22">
      <c r="A22" s="18" t="s">
        <v>59</v>
      </c>
      <c r="B22" s="18" t="s">
        <v>31</v>
      </c>
      <c r="C22" s="19"/>
      <c r="D22" s="18" t="s">
        <v>35</v>
      </c>
      <c r="E22" s="19"/>
      <c r="F22" s="18" t="s">
        <v>36</v>
      </c>
      <c r="G22" s="19"/>
      <c r="H22" s="19"/>
      <c r="I22" s="19"/>
    </row>
    <row r="23">
      <c r="A23" s="18" t="s">
        <v>59</v>
      </c>
      <c r="B23" s="18" t="s">
        <v>31</v>
      </c>
      <c r="C23" s="19"/>
      <c r="D23" s="18" t="s">
        <v>49</v>
      </c>
      <c r="E23" s="19"/>
      <c r="F23" s="18" t="s">
        <v>50</v>
      </c>
      <c r="G23" s="19"/>
      <c r="H23" s="19"/>
      <c r="I23" s="19"/>
    </row>
    <row r="24">
      <c r="A24" s="18" t="s">
        <v>59</v>
      </c>
      <c r="B24" s="18" t="s">
        <v>31</v>
      </c>
      <c r="C24" s="19"/>
      <c r="D24" s="18" t="s">
        <v>60</v>
      </c>
      <c r="E24" s="19"/>
      <c r="F24" s="18" t="s">
        <v>39</v>
      </c>
      <c r="G24" s="19"/>
      <c r="H24" s="19"/>
      <c r="I24" s="19"/>
    </row>
    <row r="25">
      <c r="A25" s="18" t="s">
        <v>61</v>
      </c>
      <c r="B25" s="18" t="s">
        <v>31</v>
      </c>
      <c r="C25" s="19"/>
      <c r="D25" s="18" t="s">
        <v>55</v>
      </c>
      <c r="E25" s="19"/>
      <c r="F25" s="18" t="s">
        <v>39</v>
      </c>
      <c r="G25" s="19"/>
      <c r="H25" s="19"/>
      <c r="I25" s="19"/>
    </row>
    <row r="26">
      <c r="A26" s="18" t="s">
        <v>59</v>
      </c>
      <c r="B26" s="18" t="s">
        <v>31</v>
      </c>
      <c r="C26" s="19"/>
      <c r="D26" s="18" t="s">
        <v>62</v>
      </c>
      <c r="E26" s="19"/>
      <c r="F26" s="18" t="s">
        <v>39</v>
      </c>
      <c r="G26" s="19"/>
      <c r="H26" s="19"/>
      <c r="I26" s="19"/>
    </row>
    <row r="27">
      <c r="A27" s="18" t="s">
        <v>63</v>
      </c>
      <c r="B27" s="18" t="s">
        <v>31</v>
      </c>
      <c r="C27" s="19"/>
      <c r="D27" s="18" t="s">
        <v>35</v>
      </c>
      <c r="E27" s="19"/>
      <c r="F27" s="18" t="s">
        <v>41</v>
      </c>
      <c r="G27" s="19"/>
      <c r="H27" s="19"/>
      <c r="I27" s="19"/>
    </row>
    <row r="28">
      <c r="A28" s="18" t="s">
        <v>64</v>
      </c>
      <c r="B28" s="18" t="s">
        <v>31</v>
      </c>
      <c r="C28" s="19"/>
      <c r="D28" s="18" t="s">
        <v>65</v>
      </c>
      <c r="E28" s="19"/>
      <c r="F28" s="19" t="s">
        <v>66</v>
      </c>
      <c r="G28" s="19"/>
      <c r="H28" s="19"/>
      <c r="I28" s="19"/>
    </row>
    <row r="29">
      <c r="A29" s="18" t="s">
        <v>67</v>
      </c>
      <c r="B29" s="18" t="s">
        <v>31</v>
      </c>
      <c r="C29" s="19"/>
      <c r="D29" s="18" t="s">
        <v>65</v>
      </c>
      <c r="E29" s="19"/>
      <c r="F29" s="19" t="s">
        <v>66</v>
      </c>
      <c r="G29" s="19"/>
      <c r="H29" s="19"/>
      <c r="I29" s="19"/>
    </row>
    <row r="30">
      <c r="A30" s="18" t="s">
        <v>68</v>
      </c>
      <c r="B30" s="18" t="s">
        <v>31</v>
      </c>
      <c r="C30" s="19"/>
      <c r="D30" s="18" t="s">
        <v>9</v>
      </c>
      <c r="E30" s="19"/>
      <c r="F30" s="18" t="s">
        <v>39</v>
      </c>
      <c r="G30" s="19"/>
      <c r="H30" s="19"/>
      <c r="I30" s="19"/>
    </row>
    <row r="31">
      <c r="A31" s="18" t="s">
        <v>69</v>
      </c>
      <c r="B31" s="18" t="s">
        <v>31</v>
      </c>
      <c r="C31" s="19"/>
      <c r="D31" s="18" t="s">
        <v>32</v>
      </c>
      <c r="E31" s="19"/>
      <c r="F31" s="18" t="s">
        <v>41</v>
      </c>
      <c r="G31" s="19"/>
      <c r="H31" s="19"/>
      <c r="I31" s="19"/>
    </row>
    <row r="32">
      <c r="A32" s="18" t="s">
        <v>70</v>
      </c>
      <c r="B32" s="18" t="s">
        <v>31</v>
      </c>
      <c r="C32" s="19"/>
      <c r="D32" s="18" t="s">
        <v>32</v>
      </c>
      <c r="E32" s="19"/>
      <c r="F32" s="18" t="s">
        <v>41</v>
      </c>
      <c r="G32" s="19"/>
      <c r="H32" s="19"/>
      <c r="I32" s="19"/>
    </row>
    <row r="33">
      <c r="A33" s="18" t="s">
        <v>71</v>
      </c>
      <c r="B33" s="18" t="s">
        <v>31</v>
      </c>
      <c r="C33" s="19"/>
      <c r="D33" s="18" t="s">
        <v>9</v>
      </c>
      <c r="E33" s="19"/>
      <c r="F33" s="18" t="s">
        <v>39</v>
      </c>
      <c r="G33" s="19"/>
      <c r="H33" s="19"/>
      <c r="I33" s="19"/>
    </row>
    <row r="34">
      <c r="A34" s="18" t="s">
        <v>72</v>
      </c>
      <c r="B34" s="18" t="s">
        <v>31</v>
      </c>
      <c r="C34" s="19"/>
      <c r="D34" s="18" t="s">
        <v>9</v>
      </c>
      <c r="E34" s="19"/>
      <c r="F34" s="18" t="s">
        <v>39</v>
      </c>
      <c r="G34" s="19"/>
      <c r="H34" s="19"/>
      <c r="I34" s="19"/>
    </row>
    <row r="35">
      <c r="A35" s="18" t="s">
        <v>73</v>
      </c>
      <c r="B35" s="18" t="s">
        <v>31</v>
      </c>
      <c r="C35" s="19"/>
      <c r="D35" s="18" t="s">
        <v>32</v>
      </c>
      <c r="E35" s="19"/>
      <c r="F35" s="18" t="s">
        <v>41</v>
      </c>
      <c r="G35" s="19"/>
      <c r="H35" s="19"/>
      <c r="I35" s="19"/>
    </row>
    <row r="36">
      <c r="A36" s="18" t="s">
        <v>73</v>
      </c>
      <c r="B36" s="18" t="s">
        <v>31</v>
      </c>
      <c r="C36" s="19"/>
      <c r="D36" s="18" t="s">
        <v>55</v>
      </c>
      <c r="E36" s="19"/>
      <c r="F36" s="18" t="s">
        <v>39</v>
      </c>
      <c r="G36" s="19"/>
      <c r="H36" s="19"/>
      <c r="I36" s="19"/>
    </row>
    <row r="37">
      <c r="A37" s="18" t="s">
        <v>74</v>
      </c>
      <c r="B37" s="18" t="s">
        <v>31</v>
      </c>
      <c r="C37" s="19"/>
      <c r="D37" s="18" t="s">
        <v>32</v>
      </c>
      <c r="E37" s="19"/>
      <c r="F37" s="18" t="s">
        <v>41</v>
      </c>
      <c r="G37" s="19"/>
      <c r="H37" s="19"/>
      <c r="I37" s="19"/>
    </row>
    <row r="38">
      <c r="A38" s="18" t="s">
        <v>75</v>
      </c>
      <c r="B38" s="18" t="s">
        <v>31</v>
      </c>
      <c r="C38" s="19"/>
      <c r="D38" s="18" t="s">
        <v>32</v>
      </c>
      <c r="E38" s="19"/>
      <c r="F38" s="18" t="s">
        <v>41</v>
      </c>
      <c r="G38" s="19"/>
      <c r="H38" s="19"/>
      <c r="I38" s="19"/>
    </row>
    <row r="39">
      <c r="A39" s="18" t="s">
        <v>76</v>
      </c>
      <c r="B39" s="18" t="s">
        <v>31</v>
      </c>
      <c r="C39" s="19"/>
      <c r="D39" s="18" t="s">
        <v>32</v>
      </c>
      <c r="E39" s="19"/>
      <c r="F39" s="18" t="s">
        <v>41</v>
      </c>
      <c r="G39" s="19"/>
      <c r="H39" s="19"/>
      <c r="I39" s="19"/>
    </row>
    <row r="40">
      <c r="A40" s="18" t="s">
        <v>77</v>
      </c>
      <c r="B40" s="18" t="s">
        <v>31</v>
      </c>
      <c r="C40" s="19"/>
      <c r="D40" s="18" t="s">
        <v>32</v>
      </c>
      <c r="E40" s="19"/>
      <c r="F40" s="18" t="s">
        <v>41</v>
      </c>
      <c r="G40" s="19"/>
      <c r="H40" s="19"/>
      <c r="I40" s="19"/>
    </row>
    <row r="41">
      <c r="A41" s="18" t="s">
        <v>78</v>
      </c>
      <c r="B41" s="18" t="s">
        <v>31</v>
      </c>
      <c r="C41" s="19"/>
      <c r="D41" s="18" t="s">
        <v>32</v>
      </c>
      <c r="E41" s="19"/>
      <c r="F41" s="18" t="s">
        <v>41</v>
      </c>
      <c r="G41" s="19"/>
      <c r="H41" s="19"/>
      <c r="I41" s="19"/>
    </row>
    <row r="42">
      <c r="A42" s="18" t="s">
        <v>79</v>
      </c>
      <c r="B42" s="18" t="s">
        <v>31</v>
      </c>
      <c r="C42" s="19"/>
      <c r="D42" s="18" t="s">
        <v>32</v>
      </c>
      <c r="E42" s="19"/>
      <c r="F42" s="18" t="s">
        <v>41</v>
      </c>
      <c r="G42" s="19"/>
      <c r="H42" s="19"/>
      <c r="I42" s="19"/>
    </row>
    <row r="43">
      <c r="A43" s="18" t="s">
        <v>80</v>
      </c>
      <c r="B43" s="18" t="s">
        <v>31</v>
      </c>
      <c r="C43" s="19"/>
      <c r="D43" s="18" t="s">
        <v>9</v>
      </c>
      <c r="E43" s="19"/>
      <c r="F43" s="18" t="s">
        <v>39</v>
      </c>
      <c r="G43" s="19"/>
      <c r="H43" s="19"/>
      <c r="I43" s="19"/>
    </row>
    <row r="44">
      <c r="A44" s="18" t="s">
        <v>81</v>
      </c>
      <c r="B44" s="18" t="s">
        <v>31</v>
      </c>
      <c r="C44" s="19"/>
      <c r="D44" s="18" t="s">
        <v>82</v>
      </c>
      <c r="E44" s="19"/>
      <c r="F44" s="18" t="s">
        <v>39</v>
      </c>
      <c r="G44" s="19"/>
      <c r="H44" s="19"/>
      <c r="I44" s="19"/>
    </row>
    <row r="45">
      <c r="A45" s="18" t="s">
        <v>81</v>
      </c>
      <c r="B45" s="18" t="s">
        <v>31</v>
      </c>
      <c r="C45" s="19"/>
      <c r="D45" s="18" t="s">
        <v>9</v>
      </c>
      <c r="E45" s="19"/>
      <c r="F45" s="18" t="s">
        <v>39</v>
      </c>
      <c r="G45" s="19"/>
      <c r="H45" s="19"/>
      <c r="I45" s="19"/>
    </row>
    <row r="46">
      <c r="A46" s="18" t="s">
        <v>83</v>
      </c>
      <c r="B46" s="18" t="s">
        <v>31</v>
      </c>
      <c r="C46" s="19"/>
      <c r="D46" s="18" t="s">
        <v>84</v>
      </c>
      <c r="E46" s="19"/>
      <c r="F46" s="18" t="s">
        <v>41</v>
      </c>
      <c r="G46" s="19"/>
      <c r="H46" s="19"/>
      <c r="I46" s="19"/>
    </row>
    <row r="47">
      <c r="A47" s="18" t="s">
        <v>85</v>
      </c>
      <c r="B47" s="18" t="s">
        <v>31</v>
      </c>
      <c r="C47" s="19"/>
      <c r="D47" s="18" t="s">
        <v>86</v>
      </c>
      <c r="E47" s="19"/>
      <c r="F47" s="18" t="s">
        <v>39</v>
      </c>
      <c r="G47" s="19"/>
      <c r="H47" s="19"/>
      <c r="I47" s="19"/>
    </row>
    <row r="48">
      <c r="A48" s="18" t="s">
        <v>87</v>
      </c>
      <c r="B48" s="18" t="s">
        <v>31</v>
      </c>
      <c r="C48" s="19"/>
      <c r="D48" s="18" t="s">
        <v>86</v>
      </c>
      <c r="E48" s="19"/>
      <c r="F48" s="18" t="s">
        <v>39</v>
      </c>
      <c r="G48" s="19"/>
      <c r="H48" s="19"/>
      <c r="I48" s="19"/>
    </row>
    <row r="49">
      <c r="A49" s="18" t="s">
        <v>88</v>
      </c>
      <c r="B49" s="18" t="s">
        <v>31</v>
      </c>
      <c r="C49" s="19"/>
      <c r="D49" s="18" t="s">
        <v>86</v>
      </c>
      <c r="E49" s="19"/>
      <c r="F49" s="18" t="s">
        <v>39</v>
      </c>
      <c r="G49" s="19"/>
      <c r="H49" s="19"/>
      <c r="I49" s="19"/>
    </row>
    <row r="50">
      <c r="A50" s="18" t="s">
        <v>89</v>
      </c>
      <c r="B50" s="18" t="s">
        <v>31</v>
      </c>
      <c r="C50" s="19"/>
      <c r="D50" s="18" t="s">
        <v>86</v>
      </c>
      <c r="E50" s="19"/>
      <c r="F50" s="18" t="s">
        <v>39</v>
      </c>
      <c r="G50" s="19"/>
      <c r="H50" s="19"/>
      <c r="I50" s="19"/>
    </row>
    <row r="51">
      <c r="A51" s="18" t="s">
        <v>90</v>
      </c>
      <c r="B51" s="18" t="s">
        <v>31</v>
      </c>
      <c r="C51" s="19"/>
      <c r="D51" s="18" t="s">
        <v>9</v>
      </c>
      <c r="E51" s="19"/>
      <c r="F51" s="18" t="s">
        <v>39</v>
      </c>
      <c r="G51" s="19"/>
      <c r="H51" s="19"/>
      <c r="I51" s="19"/>
    </row>
    <row r="52">
      <c r="A52" s="18" t="s">
        <v>91</v>
      </c>
      <c r="B52" s="18" t="s">
        <v>31</v>
      </c>
      <c r="C52" s="19"/>
      <c r="D52" s="18" t="s">
        <v>9</v>
      </c>
      <c r="E52" s="19"/>
      <c r="F52" s="18" t="s">
        <v>39</v>
      </c>
      <c r="G52" s="19"/>
      <c r="H52" s="19"/>
      <c r="I52" s="19"/>
    </row>
    <row r="53">
      <c r="A53" s="18" t="s">
        <v>92</v>
      </c>
      <c r="B53" s="18" t="s">
        <v>31</v>
      </c>
      <c r="C53" s="19"/>
      <c r="D53" s="18" t="s">
        <v>32</v>
      </c>
      <c r="E53" s="19"/>
      <c r="F53" s="18" t="s">
        <v>33</v>
      </c>
      <c r="G53" s="19"/>
      <c r="H53" s="19"/>
      <c r="I53" s="19"/>
    </row>
    <row r="54">
      <c r="A54" s="18" t="s">
        <v>14</v>
      </c>
      <c r="B54" s="18" t="s">
        <v>31</v>
      </c>
      <c r="C54" s="19"/>
      <c r="D54" s="18" t="s">
        <v>32</v>
      </c>
      <c r="E54" s="19"/>
      <c r="F54" s="18" t="s">
        <v>33</v>
      </c>
      <c r="G54" s="19"/>
      <c r="H54" s="19"/>
      <c r="I54" s="19"/>
    </row>
    <row r="55">
      <c r="A55" s="18" t="s">
        <v>15</v>
      </c>
      <c r="B55" s="18" t="s">
        <v>31</v>
      </c>
      <c r="C55" s="19"/>
      <c r="D55" s="18" t="s">
        <v>32</v>
      </c>
      <c r="E55" s="19"/>
      <c r="F55" s="18" t="s">
        <v>33</v>
      </c>
      <c r="G55" s="19"/>
      <c r="H55" s="19"/>
      <c r="I55" s="19"/>
    </row>
    <row r="56">
      <c r="A56" s="18" t="s">
        <v>16</v>
      </c>
      <c r="B56" s="18" t="s">
        <v>31</v>
      </c>
      <c r="C56" s="19"/>
      <c r="D56" s="18" t="s">
        <v>32</v>
      </c>
      <c r="E56" s="19"/>
      <c r="F56" s="18" t="s">
        <v>33</v>
      </c>
      <c r="G56" s="19"/>
      <c r="H56" s="19"/>
      <c r="I56" s="19"/>
    </row>
    <row r="57">
      <c r="A57" s="18" t="s">
        <v>17</v>
      </c>
      <c r="B57" s="18" t="s">
        <v>31</v>
      </c>
      <c r="C57" s="19"/>
      <c r="D57" s="18" t="s">
        <v>32</v>
      </c>
      <c r="E57" s="19"/>
      <c r="F57" s="18" t="s">
        <v>33</v>
      </c>
      <c r="G57" s="19"/>
      <c r="H57" s="19"/>
      <c r="I57" s="19"/>
    </row>
    <row r="58">
      <c r="A58" s="18" t="s">
        <v>19</v>
      </c>
      <c r="B58" s="18" t="s">
        <v>31</v>
      </c>
      <c r="C58" s="19"/>
      <c r="D58" s="18" t="s">
        <v>20</v>
      </c>
      <c r="E58" s="19"/>
      <c r="F58" s="18" t="s">
        <v>39</v>
      </c>
      <c r="G58" s="19"/>
      <c r="H58" s="19"/>
      <c r="I58" s="19"/>
    </row>
    <row r="59">
      <c r="A59" s="18" t="s">
        <v>93</v>
      </c>
      <c r="B59" s="18" t="s">
        <v>94</v>
      </c>
      <c r="C59" s="19"/>
      <c r="D59" s="18"/>
      <c r="E59" s="19"/>
      <c r="F59" s="18"/>
      <c r="G59" s="19"/>
      <c r="H59" s="19"/>
      <c r="I59" s="19"/>
    </row>
    <row r="60">
      <c r="A60" s="18" t="s">
        <v>95</v>
      </c>
      <c r="B60" s="18" t="s">
        <v>94</v>
      </c>
      <c r="C60" s="19"/>
      <c r="D60" s="18"/>
      <c r="E60" s="19"/>
      <c r="F60" s="18"/>
      <c r="G60" s="19"/>
      <c r="H60" s="19"/>
      <c r="I60" s="19"/>
    </row>
    <row r="61">
      <c r="A61" s="18" t="s">
        <v>96</v>
      </c>
      <c r="B61" s="18" t="s">
        <v>94</v>
      </c>
      <c r="C61" s="19"/>
      <c r="D61" s="18"/>
      <c r="E61" s="19"/>
      <c r="F61" s="18"/>
      <c r="G61" s="19"/>
      <c r="H61" s="19"/>
      <c r="I61" s="19"/>
    </row>
    <row r="62">
      <c r="A62" s="18" t="s">
        <v>97</v>
      </c>
      <c r="B62" s="18" t="s">
        <v>94</v>
      </c>
      <c r="C62" s="19"/>
      <c r="D62" s="18"/>
      <c r="E62" s="19"/>
      <c r="F62" s="18"/>
      <c r="G62" s="19"/>
      <c r="H62" s="19"/>
      <c r="I62" s="19"/>
    </row>
    <row r="63">
      <c r="A63" s="18" t="s">
        <v>98</v>
      </c>
      <c r="B63" s="18" t="s">
        <v>94</v>
      </c>
      <c r="C63" s="19"/>
      <c r="D63" s="18"/>
      <c r="E63" s="19"/>
      <c r="F63" s="18"/>
      <c r="G63" s="19"/>
      <c r="H63" s="19"/>
      <c r="I63" s="19"/>
    </row>
    <row r="64">
      <c r="A64" s="18" t="s">
        <v>99</v>
      </c>
      <c r="B64" s="18" t="s">
        <v>94</v>
      </c>
      <c r="C64" s="19"/>
      <c r="D64" s="18"/>
      <c r="E64" s="19"/>
      <c r="F64" s="18"/>
      <c r="G64" s="19"/>
      <c r="H64" s="19"/>
      <c r="I64" s="19"/>
    </row>
    <row r="65">
      <c r="A65" s="18" t="s">
        <v>100</v>
      </c>
      <c r="B65" s="18" t="s">
        <v>94</v>
      </c>
      <c r="C65" s="19"/>
      <c r="D65" s="18"/>
      <c r="E65" s="19"/>
      <c r="F65" s="18"/>
      <c r="G65" s="19"/>
      <c r="H65" s="19"/>
      <c r="I65" s="19"/>
    </row>
    <row r="66">
      <c r="A66" s="18" t="s">
        <v>101</v>
      </c>
      <c r="B66" s="18" t="s">
        <v>94</v>
      </c>
      <c r="C66" s="19"/>
      <c r="D66" s="18"/>
      <c r="E66" s="19"/>
      <c r="F66" s="18"/>
      <c r="G66" s="19"/>
      <c r="H66" s="19"/>
      <c r="I66" s="19"/>
    </row>
    <row r="67">
      <c r="A67" s="18" t="s">
        <v>102</v>
      </c>
      <c r="B67" s="18" t="s">
        <v>94</v>
      </c>
      <c r="C67" s="19"/>
      <c r="D67" s="18"/>
      <c r="E67" s="19"/>
      <c r="F67" s="18"/>
      <c r="G67" s="19"/>
      <c r="H67" s="19"/>
      <c r="I67" s="19"/>
    </row>
    <row r="68">
      <c r="A68" s="18" t="s">
        <v>103</v>
      </c>
      <c r="B68" s="18" t="s">
        <v>94</v>
      </c>
      <c r="C68" s="19"/>
      <c r="D68" s="18"/>
      <c r="E68" s="19"/>
      <c r="F68" s="18"/>
      <c r="G68" s="19"/>
      <c r="H68" s="19"/>
      <c r="I68" s="19"/>
    </row>
    <row r="69">
      <c r="A69" s="18" t="s">
        <v>104</v>
      </c>
      <c r="B69" s="18" t="s">
        <v>94</v>
      </c>
      <c r="C69" s="19"/>
      <c r="D69" s="18"/>
      <c r="E69" s="19"/>
      <c r="F69" s="18"/>
      <c r="G69" s="19"/>
      <c r="H69" s="19"/>
      <c r="I69" s="19"/>
    </row>
    <row r="70">
      <c r="A70" s="18" t="s">
        <v>105</v>
      </c>
      <c r="B70" s="18" t="s">
        <v>94</v>
      </c>
      <c r="C70" s="19"/>
      <c r="D70" s="18"/>
      <c r="E70" s="19"/>
      <c r="F70" s="18"/>
      <c r="G70" s="19"/>
      <c r="H70" s="19"/>
      <c r="I70" s="19"/>
    </row>
    <row r="71">
      <c r="A71" s="18" t="s">
        <v>106</v>
      </c>
      <c r="B71" s="18" t="s">
        <v>94</v>
      </c>
      <c r="C71" s="19"/>
      <c r="D71" s="18"/>
      <c r="E71" s="19"/>
      <c r="F71" s="18"/>
      <c r="G71" s="19"/>
      <c r="H71" s="19"/>
      <c r="I71" s="19"/>
    </row>
    <row r="72">
      <c r="A72" s="18" t="s">
        <v>107</v>
      </c>
      <c r="B72" s="18" t="s">
        <v>94</v>
      </c>
      <c r="C72" s="19"/>
      <c r="D72" s="18"/>
      <c r="E72" s="19"/>
      <c r="F72" s="18"/>
      <c r="G72" s="19"/>
      <c r="H72" s="19"/>
      <c r="I72" s="19"/>
    </row>
    <row r="73">
      <c r="A73" s="18" t="s">
        <v>108</v>
      </c>
      <c r="B73" s="18" t="s">
        <v>94</v>
      </c>
      <c r="C73" s="19"/>
      <c r="D73" s="18"/>
      <c r="E73" s="19"/>
      <c r="F73" s="18"/>
      <c r="G73" s="19"/>
      <c r="H73" s="19"/>
      <c r="I73" s="19"/>
    </row>
    <row r="74">
      <c r="A74" s="18" t="s">
        <v>109</v>
      </c>
      <c r="B74" s="18" t="s">
        <v>94</v>
      </c>
      <c r="C74" s="19"/>
      <c r="D74" s="18"/>
      <c r="E74" s="19"/>
      <c r="F74" s="18"/>
      <c r="G74" s="19"/>
      <c r="H74" s="19"/>
      <c r="I74" s="19"/>
    </row>
    <row r="75">
      <c r="A75" s="18" t="s">
        <v>110</v>
      </c>
      <c r="B75" s="18" t="s">
        <v>94</v>
      </c>
      <c r="C75" s="19"/>
      <c r="D75" s="18"/>
      <c r="E75" s="19"/>
      <c r="F75" s="18"/>
      <c r="G75" s="19"/>
      <c r="H75" s="19"/>
      <c r="I75" s="19"/>
    </row>
    <row r="76">
      <c r="A76" s="18" t="s">
        <v>111</v>
      </c>
      <c r="B76" s="18" t="s">
        <v>94</v>
      </c>
      <c r="C76" s="19"/>
      <c r="D76" s="18"/>
      <c r="E76" s="19"/>
      <c r="F76" s="18"/>
      <c r="G76" s="19"/>
      <c r="H76" s="19"/>
      <c r="I76" s="19"/>
    </row>
    <row r="77">
      <c r="A77" s="18" t="s">
        <v>112</v>
      </c>
      <c r="B77" s="18" t="s">
        <v>94</v>
      </c>
      <c r="C77" s="19"/>
      <c r="D77" s="18"/>
      <c r="E77" s="19"/>
      <c r="F77" s="18"/>
      <c r="G77" s="19"/>
      <c r="H77" s="19"/>
      <c r="I77" s="19"/>
    </row>
    <row r="78">
      <c r="A78" s="18" t="s">
        <v>113</v>
      </c>
      <c r="B78" s="18" t="s">
        <v>94</v>
      </c>
      <c r="C78" s="19"/>
      <c r="D78" s="18"/>
      <c r="E78" s="19"/>
      <c r="F78" s="18"/>
      <c r="G78" s="19"/>
      <c r="H78" s="19"/>
      <c r="I78" s="19"/>
    </row>
    <row r="79">
      <c r="A79" s="18" t="s">
        <v>114</v>
      </c>
      <c r="B79" s="18" t="s">
        <v>94</v>
      </c>
      <c r="C79" s="19"/>
      <c r="D79" s="18"/>
      <c r="E79" s="19"/>
      <c r="F79" s="18"/>
      <c r="G79" s="19"/>
      <c r="H79" s="19"/>
      <c r="I79" s="19"/>
    </row>
    <row r="80">
      <c r="A80" s="18" t="s">
        <v>115</v>
      </c>
      <c r="B80" s="18" t="s">
        <v>94</v>
      </c>
      <c r="C80" s="19"/>
      <c r="D80" s="18"/>
      <c r="E80" s="19"/>
      <c r="F80" s="18"/>
      <c r="G80" s="19"/>
      <c r="H80" s="19"/>
      <c r="I80" s="19"/>
    </row>
    <row r="81">
      <c r="A81" s="18" t="s">
        <v>116</v>
      </c>
      <c r="B81" s="18" t="s">
        <v>94</v>
      </c>
      <c r="C81" s="19"/>
      <c r="D81" s="18"/>
      <c r="E81" s="19"/>
      <c r="F81" s="18"/>
      <c r="G81" s="19"/>
      <c r="H81" s="19"/>
      <c r="I81" s="19"/>
    </row>
    <row r="82">
      <c r="A82" s="18" t="s">
        <v>117</v>
      </c>
      <c r="B82" s="18" t="s">
        <v>94</v>
      </c>
      <c r="C82" s="19"/>
      <c r="D82" s="18"/>
      <c r="E82" s="19"/>
      <c r="F82" s="18"/>
      <c r="G82" s="19"/>
      <c r="H82" s="19"/>
      <c r="I82" s="19"/>
    </row>
    <row r="83">
      <c r="A83" s="18" t="s">
        <v>118</v>
      </c>
      <c r="B83" s="18" t="s">
        <v>94</v>
      </c>
      <c r="C83" s="19"/>
      <c r="D83" s="18"/>
      <c r="E83" s="19"/>
      <c r="F83" s="18"/>
      <c r="G83" s="19"/>
      <c r="H83" s="19"/>
      <c r="I83" s="19"/>
    </row>
    <row r="84">
      <c r="A84" s="18" t="s">
        <v>119</v>
      </c>
      <c r="B84" s="18" t="s">
        <v>94</v>
      </c>
      <c r="C84" s="19"/>
      <c r="D84" s="18"/>
      <c r="E84" s="19"/>
      <c r="F84" s="18"/>
      <c r="G84" s="19"/>
      <c r="H84" s="19"/>
      <c r="I84" s="19"/>
    </row>
    <row r="85">
      <c r="A85" s="18" t="s">
        <v>120</v>
      </c>
      <c r="B85" s="18" t="s">
        <v>94</v>
      </c>
      <c r="C85" s="19"/>
      <c r="D85" s="18"/>
      <c r="E85" s="19"/>
      <c r="F85" s="18"/>
      <c r="G85" s="19"/>
      <c r="H85" s="19"/>
      <c r="I85" s="19"/>
    </row>
    <row r="86">
      <c r="A86" s="18" t="s">
        <v>121</v>
      </c>
      <c r="B86" s="18" t="s">
        <v>94</v>
      </c>
      <c r="C86" s="19"/>
      <c r="D86" s="18"/>
      <c r="E86" s="19"/>
      <c r="F86" s="18"/>
      <c r="G86" s="19"/>
      <c r="H86" s="19"/>
      <c r="I86" s="19"/>
    </row>
    <row r="87">
      <c r="A87" s="18" t="s">
        <v>122</v>
      </c>
      <c r="B87" s="18" t="s">
        <v>94</v>
      </c>
      <c r="C87" s="19"/>
      <c r="D87" s="18"/>
      <c r="E87" s="19"/>
      <c r="F87" s="18"/>
      <c r="G87" s="19"/>
      <c r="H87" s="19"/>
      <c r="I87" s="19"/>
    </row>
    <row r="88">
      <c r="A88" s="18" t="s">
        <v>123</v>
      </c>
      <c r="B88" s="18" t="s">
        <v>94</v>
      </c>
      <c r="C88" s="19"/>
      <c r="D88" s="18"/>
      <c r="E88" s="19"/>
      <c r="F88" s="18"/>
      <c r="G88" s="19"/>
      <c r="H88" s="19"/>
      <c r="I88" s="19"/>
    </row>
    <row r="89">
      <c r="A89" s="18" t="s">
        <v>124</v>
      </c>
      <c r="B89" s="18" t="s">
        <v>94</v>
      </c>
      <c r="C89" s="19"/>
      <c r="D89" s="18"/>
      <c r="E89" s="19"/>
      <c r="F89" s="18"/>
      <c r="G89" s="19"/>
      <c r="H89" s="19"/>
      <c r="I89" s="19"/>
    </row>
    <row r="90">
      <c r="A90" s="18" t="s">
        <v>125</v>
      </c>
      <c r="B90" s="18" t="s">
        <v>94</v>
      </c>
      <c r="C90" s="19"/>
      <c r="D90" s="18"/>
      <c r="E90" s="19"/>
      <c r="F90" s="18"/>
      <c r="G90" s="19"/>
      <c r="H90" s="19"/>
      <c r="I90" s="19"/>
    </row>
    <row r="91">
      <c r="A91" s="18" t="s">
        <v>126</v>
      </c>
      <c r="B91" s="18" t="s">
        <v>94</v>
      </c>
      <c r="C91" s="19"/>
      <c r="D91" s="18"/>
      <c r="E91" s="19"/>
      <c r="F91" s="18"/>
      <c r="G91" s="19"/>
      <c r="H91" s="19"/>
      <c r="I91" s="19"/>
    </row>
    <row r="92">
      <c r="A92" s="18" t="s">
        <v>127</v>
      </c>
      <c r="B92" s="18" t="s">
        <v>94</v>
      </c>
      <c r="C92" s="19"/>
      <c r="D92" s="18"/>
      <c r="E92" s="19"/>
      <c r="F92" s="18"/>
      <c r="G92" s="19"/>
      <c r="H92" s="19"/>
      <c r="I92" s="19"/>
    </row>
    <row r="93">
      <c r="A93" s="18" t="s">
        <v>128</v>
      </c>
      <c r="B93" s="18" t="s">
        <v>94</v>
      </c>
      <c r="C93" s="19"/>
      <c r="D93" s="18"/>
      <c r="E93" s="19"/>
      <c r="F93" s="18"/>
      <c r="G93" s="19"/>
      <c r="H93" s="19"/>
      <c r="I93" s="19"/>
    </row>
    <row r="94">
      <c r="A94" s="18" t="s">
        <v>129</v>
      </c>
      <c r="B94" s="18" t="s">
        <v>94</v>
      </c>
      <c r="C94" s="19"/>
      <c r="D94" s="18"/>
      <c r="E94" s="19"/>
      <c r="F94" s="18"/>
      <c r="G94" s="19"/>
      <c r="H94" s="19"/>
      <c r="I94" s="19"/>
    </row>
    <row r="95">
      <c r="A95" s="18" t="s">
        <v>130</v>
      </c>
      <c r="B95" s="18" t="s">
        <v>94</v>
      </c>
      <c r="C95" s="19"/>
      <c r="D95" s="18"/>
      <c r="E95" s="19"/>
      <c r="F95" s="18"/>
      <c r="G95" s="19"/>
      <c r="H95" s="19"/>
      <c r="I95" s="19"/>
    </row>
    <row r="96">
      <c r="A96" s="18" t="s">
        <v>131</v>
      </c>
      <c r="B96" s="18" t="s">
        <v>94</v>
      </c>
      <c r="C96" s="19"/>
      <c r="D96" s="18"/>
      <c r="E96" s="19"/>
      <c r="F96" s="18"/>
      <c r="G96" s="19"/>
      <c r="H96" s="19"/>
      <c r="I96" s="19"/>
    </row>
    <row r="97">
      <c r="A97" s="18" t="s">
        <v>132</v>
      </c>
      <c r="B97" s="18" t="s">
        <v>94</v>
      </c>
      <c r="C97" s="19"/>
      <c r="D97" s="18"/>
      <c r="E97" s="19"/>
      <c r="F97" s="18"/>
      <c r="G97" s="19"/>
      <c r="H97" s="19"/>
      <c r="I97" s="19"/>
    </row>
    <row r="98">
      <c r="A98" s="18" t="s">
        <v>133</v>
      </c>
      <c r="B98" s="18" t="s">
        <v>94</v>
      </c>
      <c r="C98" s="19"/>
      <c r="D98" s="18"/>
      <c r="E98" s="19"/>
      <c r="F98" s="18"/>
      <c r="G98" s="19"/>
      <c r="H98" s="19"/>
      <c r="I98" s="19"/>
    </row>
    <row r="99">
      <c r="A99" s="18" t="s">
        <v>134</v>
      </c>
      <c r="B99" s="18" t="s">
        <v>94</v>
      </c>
      <c r="C99" s="19"/>
      <c r="D99" s="18"/>
      <c r="E99" s="19"/>
      <c r="F99" s="18"/>
      <c r="G99" s="19"/>
      <c r="H99" s="19"/>
      <c r="I99" s="19"/>
    </row>
    <row r="100">
      <c r="A100" s="18" t="s">
        <v>135</v>
      </c>
      <c r="B100" s="18" t="s">
        <v>94</v>
      </c>
      <c r="C100" s="19"/>
      <c r="D100" s="18"/>
      <c r="E100" s="19"/>
      <c r="F100" s="18"/>
      <c r="G100" s="19"/>
      <c r="H100" s="19"/>
      <c r="I100" s="19"/>
    </row>
    <row r="101">
      <c r="A101" s="18" t="s">
        <v>136</v>
      </c>
      <c r="B101" s="18" t="s">
        <v>94</v>
      </c>
      <c r="C101" s="19"/>
      <c r="D101" s="18"/>
      <c r="E101" s="19"/>
      <c r="F101" s="18"/>
      <c r="G101" s="19"/>
      <c r="H101" s="19"/>
      <c r="I101" s="19"/>
    </row>
    <row r="102">
      <c r="A102" s="18" t="s">
        <v>137</v>
      </c>
      <c r="B102" s="18" t="s">
        <v>94</v>
      </c>
      <c r="C102" s="19"/>
      <c r="D102" s="18"/>
      <c r="E102" s="19"/>
      <c r="F102" s="18"/>
      <c r="G102" s="19"/>
      <c r="H102" s="19"/>
      <c r="I102" s="19"/>
    </row>
    <row r="103">
      <c r="A103" s="18" t="s">
        <v>138</v>
      </c>
      <c r="B103" s="18" t="s">
        <v>94</v>
      </c>
      <c r="C103" s="19"/>
      <c r="D103" s="18"/>
      <c r="E103" s="19"/>
      <c r="F103" s="18"/>
      <c r="G103" s="19"/>
      <c r="H103" s="19"/>
      <c r="I103" s="19"/>
    </row>
    <row r="104">
      <c r="A104" s="18" t="s">
        <v>139</v>
      </c>
      <c r="B104" s="18" t="s">
        <v>94</v>
      </c>
      <c r="C104" s="19"/>
      <c r="D104" s="18"/>
      <c r="E104" s="19"/>
      <c r="F104" s="18"/>
      <c r="G104" s="19"/>
      <c r="H104" s="19"/>
      <c r="I104" s="19"/>
    </row>
    <row r="105">
      <c r="A105" s="18" t="s">
        <v>140</v>
      </c>
      <c r="B105" s="18" t="s">
        <v>94</v>
      </c>
      <c r="C105" s="19"/>
      <c r="D105" s="18"/>
      <c r="E105" s="19"/>
      <c r="F105" s="18"/>
      <c r="G105" s="19"/>
      <c r="H105" s="19"/>
      <c r="I105" s="19"/>
    </row>
    <row r="106">
      <c r="A106" s="18" t="s">
        <v>141</v>
      </c>
      <c r="B106" s="18" t="s">
        <v>94</v>
      </c>
      <c r="C106" s="19"/>
      <c r="D106" s="18"/>
      <c r="E106" s="19"/>
      <c r="F106" s="18"/>
      <c r="G106" s="19"/>
      <c r="H106" s="19"/>
      <c r="I106" s="19"/>
    </row>
    <row r="107">
      <c r="A107" s="18" t="s">
        <v>142</v>
      </c>
      <c r="B107" s="18" t="s">
        <v>94</v>
      </c>
      <c r="C107" s="19"/>
      <c r="D107" s="18"/>
      <c r="E107" s="19"/>
      <c r="F107" s="18"/>
      <c r="G107" s="19"/>
      <c r="H107" s="19"/>
      <c r="I107" s="19"/>
    </row>
    <row r="108">
      <c r="A108" s="18" t="s">
        <v>143</v>
      </c>
      <c r="B108" s="18" t="s">
        <v>94</v>
      </c>
      <c r="C108" s="19"/>
      <c r="D108" s="18"/>
      <c r="E108" s="19"/>
      <c r="F108" s="18"/>
      <c r="G108" s="19"/>
      <c r="H108" s="19"/>
      <c r="I108" s="19"/>
    </row>
    <row r="109">
      <c r="A109" s="18" t="s">
        <v>144</v>
      </c>
      <c r="B109" s="18" t="s">
        <v>94</v>
      </c>
      <c r="C109" s="19"/>
      <c r="D109" s="18"/>
      <c r="E109" s="19"/>
      <c r="F109" s="18"/>
      <c r="G109" s="19"/>
      <c r="H109" s="19"/>
      <c r="I109" s="19"/>
    </row>
    <row r="110">
      <c r="A110" s="18" t="s">
        <v>145</v>
      </c>
      <c r="B110" s="18" t="s">
        <v>94</v>
      </c>
      <c r="C110" s="19"/>
      <c r="D110" s="18"/>
      <c r="E110" s="19"/>
      <c r="F110" s="18"/>
      <c r="G110" s="19"/>
      <c r="H110" s="19"/>
      <c r="I110" s="19"/>
    </row>
    <row r="111">
      <c r="A111" s="18" t="s">
        <v>146</v>
      </c>
      <c r="B111" s="18" t="s">
        <v>94</v>
      </c>
      <c r="C111" s="19"/>
      <c r="D111" s="18"/>
      <c r="E111" s="19"/>
      <c r="F111" s="18"/>
      <c r="G111" s="19"/>
      <c r="H111" s="19"/>
      <c r="I111" s="19"/>
    </row>
    <row r="112">
      <c r="A112" s="18" t="s">
        <v>147</v>
      </c>
      <c r="B112" s="18" t="s">
        <v>94</v>
      </c>
      <c r="C112" s="19"/>
      <c r="D112" s="18"/>
      <c r="E112" s="19"/>
      <c r="F112" s="18"/>
      <c r="G112" s="19"/>
      <c r="H112" s="19"/>
      <c r="I112" s="19"/>
    </row>
    <row r="113">
      <c r="A113" s="18" t="s">
        <v>148</v>
      </c>
      <c r="B113" s="18" t="s">
        <v>94</v>
      </c>
      <c r="C113" s="19"/>
      <c r="D113" s="18"/>
      <c r="E113" s="19"/>
      <c r="F113" s="18"/>
      <c r="G113" s="19"/>
      <c r="H113" s="19"/>
      <c r="I113" s="19"/>
    </row>
    <row r="114">
      <c r="A114" s="18" t="s">
        <v>149</v>
      </c>
      <c r="B114" s="18" t="s">
        <v>94</v>
      </c>
      <c r="C114" s="19"/>
      <c r="D114" s="18"/>
      <c r="E114" s="19"/>
      <c r="F114" s="18"/>
      <c r="G114" s="19"/>
      <c r="H114" s="19"/>
      <c r="I114" s="19"/>
    </row>
    <row r="115">
      <c r="A115" s="18" t="s">
        <v>150</v>
      </c>
      <c r="B115" s="18" t="s">
        <v>94</v>
      </c>
      <c r="C115" s="19"/>
      <c r="D115" s="18"/>
      <c r="E115" s="19"/>
      <c r="F115" s="18"/>
      <c r="G115" s="19"/>
      <c r="H115" s="19"/>
      <c r="I115" s="19"/>
    </row>
    <row r="116">
      <c r="A116" s="18" t="s">
        <v>151</v>
      </c>
      <c r="B116" s="18" t="s">
        <v>94</v>
      </c>
      <c r="C116" s="19"/>
      <c r="D116" s="18"/>
      <c r="E116" s="19"/>
      <c r="F116" s="18"/>
      <c r="G116" s="19"/>
      <c r="H116" s="19"/>
      <c r="I116" s="19"/>
    </row>
    <row r="117">
      <c r="A117" s="18" t="s">
        <v>152</v>
      </c>
      <c r="B117" s="18" t="s">
        <v>94</v>
      </c>
      <c r="C117" s="19"/>
      <c r="D117" s="18"/>
      <c r="E117" s="19"/>
      <c r="F117" s="18"/>
      <c r="G117" s="19"/>
      <c r="H117" s="19"/>
      <c r="I117" s="19"/>
    </row>
    <row r="118">
      <c r="A118" s="18" t="s">
        <v>153</v>
      </c>
      <c r="B118" s="18" t="s">
        <v>94</v>
      </c>
      <c r="C118" s="19"/>
      <c r="D118" s="18"/>
      <c r="E118" s="19"/>
      <c r="F118" s="18"/>
      <c r="G118" s="19"/>
      <c r="H118" s="19"/>
      <c r="I118" s="19"/>
    </row>
    <row r="119">
      <c r="A119" s="18" t="s">
        <v>154</v>
      </c>
      <c r="B119" s="18" t="s">
        <v>94</v>
      </c>
      <c r="C119" s="19"/>
      <c r="D119" s="18"/>
      <c r="E119" s="19"/>
      <c r="F119" s="18"/>
      <c r="G119" s="19"/>
      <c r="H119" s="19"/>
      <c r="I119" s="19"/>
    </row>
    <row r="120">
      <c r="A120" s="18" t="s">
        <v>155</v>
      </c>
      <c r="B120" s="18" t="s">
        <v>94</v>
      </c>
      <c r="C120" s="19"/>
      <c r="D120" s="18"/>
      <c r="E120" s="19"/>
      <c r="F120" s="18"/>
      <c r="G120" s="19"/>
      <c r="H120" s="19"/>
      <c r="I120" s="19"/>
    </row>
    <row r="121">
      <c r="A121" s="18" t="s">
        <v>156</v>
      </c>
      <c r="B121" s="18" t="s">
        <v>94</v>
      </c>
      <c r="C121" s="19"/>
      <c r="D121" s="18"/>
      <c r="E121" s="19"/>
      <c r="F121" s="18"/>
      <c r="G121" s="19"/>
      <c r="H121" s="19"/>
      <c r="I121" s="19"/>
    </row>
    <row r="122">
      <c r="A122" s="18" t="s">
        <v>157</v>
      </c>
      <c r="B122" s="18" t="s">
        <v>94</v>
      </c>
      <c r="C122" s="19"/>
      <c r="D122" s="18"/>
      <c r="E122" s="19"/>
      <c r="F122" s="18"/>
      <c r="G122" s="19"/>
      <c r="H122" s="19"/>
      <c r="I122" s="19"/>
    </row>
    <row r="123">
      <c r="A123" s="18" t="s">
        <v>158</v>
      </c>
      <c r="B123" s="18" t="s">
        <v>94</v>
      </c>
      <c r="C123" s="19"/>
      <c r="D123" s="18"/>
      <c r="E123" s="19"/>
      <c r="F123" s="18"/>
      <c r="G123" s="19"/>
      <c r="H123" s="19"/>
      <c r="I123" s="19"/>
    </row>
    <row r="124">
      <c r="A124" s="18" t="s">
        <v>159</v>
      </c>
      <c r="B124" s="18" t="s">
        <v>94</v>
      </c>
      <c r="C124" s="19"/>
      <c r="D124" s="18"/>
      <c r="E124" s="19"/>
      <c r="F124" s="18"/>
      <c r="G124" s="19"/>
      <c r="H124" s="19"/>
      <c r="I124" s="19"/>
    </row>
    <row r="125">
      <c r="A125" s="18" t="s">
        <v>160</v>
      </c>
      <c r="B125" s="18" t="s">
        <v>94</v>
      </c>
      <c r="C125" s="19"/>
      <c r="D125" s="18"/>
      <c r="E125" s="19"/>
      <c r="F125" s="18"/>
      <c r="G125" s="19"/>
      <c r="H125" s="19"/>
      <c r="I125" s="19"/>
    </row>
    <row r="126">
      <c r="A126" s="18" t="s">
        <v>161</v>
      </c>
      <c r="B126" s="18" t="s">
        <v>94</v>
      </c>
      <c r="C126" s="19"/>
      <c r="D126" s="18"/>
      <c r="E126" s="19"/>
      <c r="F126" s="18"/>
      <c r="G126" s="19"/>
      <c r="H126" s="19"/>
      <c r="I126" s="19"/>
    </row>
    <row r="127">
      <c r="A127" s="18" t="s">
        <v>162</v>
      </c>
      <c r="B127" s="18" t="s">
        <v>94</v>
      </c>
      <c r="C127" s="19"/>
      <c r="D127" s="18"/>
      <c r="E127" s="19"/>
      <c r="F127" s="18"/>
      <c r="G127" s="19"/>
      <c r="H127" s="19"/>
      <c r="I127" s="19"/>
    </row>
    <row r="128">
      <c r="A128" s="18" t="s">
        <v>163</v>
      </c>
      <c r="B128" s="18" t="s">
        <v>94</v>
      </c>
      <c r="C128" s="19"/>
      <c r="D128" s="18"/>
      <c r="E128" s="19"/>
      <c r="F128" s="18"/>
      <c r="G128" s="19"/>
      <c r="H128" s="19"/>
      <c r="I128" s="19"/>
    </row>
    <row r="129">
      <c r="A129" s="18" t="s">
        <v>164</v>
      </c>
      <c r="B129" s="18" t="s">
        <v>94</v>
      </c>
      <c r="C129" s="19"/>
      <c r="D129" s="18"/>
      <c r="E129" s="19"/>
      <c r="F129" s="18"/>
      <c r="G129" s="19"/>
      <c r="H129" s="19"/>
      <c r="I129" s="19"/>
    </row>
    <row r="130">
      <c r="A130" s="18" t="s">
        <v>165</v>
      </c>
      <c r="B130" s="18" t="s">
        <v>94</v>
      </c>
      <c r="C130" s="19"/>
      <c r="D130" s="18"/>
      <c r="E130" s="19"/>
      <c r="F130" s="18"/>
      <c r="G130" s="19"/>
      <c r="H130" s="19"/>
      <c r="I130" s="19"/>
    </row>
    <row r="131">
      <c r="A131" s="18" t="s">
        <v>166</v>
      </c>
      <c r="B131" s="18" t="s">
        <v>94</v>
      </c>
      <c r="C131" s="19"/>
      <c r="D131" s="18"/>
      <c r="E131" s="19"/>
      <c r="F131" s="18"/>
      <c r="G131" s="19"/>
      <c r="H131" s="19"/>
      <c r="I131" s="19"/>
    </row>
    <row r="132">
      <c r="A132" s="18" t="s">
        <v>167</v>
      </c>
      <c r="B132" s="18" t="s">
        <v>94</v>
      </c>
      <c r="C132" s="19"/>
      <c r="D132" s="18"/>
      <c r="E132" s="19"/>
      <c r="F132" s="18"/>
      <c r="G132" s="19"/>
      <c r="H132" s="19"/>
      <c r="I132" s="19"/>
    </row>
    <row r="133">
      <c r="A133" s="18" t="s">
        <v>168</v>
      </c>
      <c r="B133" s="18" t="s">
        <v>94</v>
      </c>
      <c r="C133" s="19"/>
      <c r="D133" s="18"/>
      <c r="E133" s="19"/>
      <c r="F133" s="18"/>
      <c r="G133" s="19"/>
      <c r="H133" s="19"/>
      <c r="I133" s="19"/>
    </row>
    <row r="134">
      <c r="A134" s="18" t="s">
        <v>169</v>
      </c>
      <c r="B134" s="18" t="s">
        <v>94</v>
      </c>
      <c r="C134" s="19"/>
      <c r="D134" s="18"/>
      <c r="E134" s="19"/>
      <c r="F134" s="18"/>
      <c r="G134" s="19"/>
      <c r="H134" s="19"/>
      <c r="I134" s="19"/>
    </row>
    <row r="135">
      <c r="A135" s="18" t="s">
        <v>170</v>
      </c>
      <c r="B135" s="18" t="s">
        <v>94</v>
      </c>
      <c r="C135" s="19"/>
      <c r="D135" s="18"/>
      <c r="E135" s="19"/>
      <c r="F135" s="18"/>
      <c r="G135" s="19"/>
      <c r="H135" s="19"/>
      <c r="I135" s="19"/>
    </row>
    <row r="136">
      <c r="A136" s="18" t="s">
        <v>171</v>
      </c>
      <c r="B136" s="18" t="s">
        <v>94</v>
      </c>
      <c r="C136" s="19"/>
      <c r="D136" s="18"/>
      <c r="E136" s="19"/>
      <c r="F136" s="18"/>
      <c r="G136" s="19"/>
      <c r="H136" s="19"/>
      <c r="I136" s="19"/>
    </row>
    <row r="137">
      <c r="A137" s="18" t="s">
        <v>172</v>
      </c>
      <c r="B137" s="18" t="s">
        <v>94</v>
      </c>
      <c r="C137" s="19"/>
      <c r="D137" s="18"/>
      <c r="E137" s="19"/>
      <c r="F137" s="18"/>
      <c r="G137" s="19"/>
      <c r="H137" s="19"/>
      <c r="I137" s="19"/>
    </row>
    <row r="138">
      <c r="A138" s="18" t="s">
        <v>173</v>
      </c>
      <c r="B138" s="18" t="s">
        <v>94</v>
      </c>
      <c r="C138" s="19"/>
      <c r="D138" s="18"/>
      <c r="E138" s="19"/>
      <c r="F138" s="18"/>
      <c r="G138" s="19"/>
      <c r="H138" s="19"/>
      <c r="I138" s="19"/>
    </row>
    <row r="139">
      <c r="A139" s="18" t="s">
        <v>174</v>
      </c>
      <c r="B139" s="18" t="s">
        <v>94</v>
      </c>
      <c r="C139" s="19"/>
      <c r="D139" s="18"/>
      <c r="E139" s="19"/>
      <c r="F139" s="18"/>
      <c r="G139" s="19"/>
      <c r="H139" s="19"/>
      <c r="I139" s="19"/>
    </row>
    <row r="140">
      <c r="A140" s="18" t="s">
        <v>175</v>
      </c>
      <c r="B140" s="18" t="s">
        <v>94</v>
      </c>
      <c r="C140" s="19"/>
      <c r="D140" s="18"/>
      <c r="E140" s="19"/>
      <c r="F140" s="18"/>
      <c r="G140" s="19"/>
      <c r="H140" s="19"/>
      <c r="I140" s="19"/>
    </row>
    <row r="141">
      <c r="A141" s="18" t="s">
        <v>176</v>
      </c>
      <c r="B141" s="18" t="s">
        <v>94</v>
      </c>
      <c r="C141" s="19"/>
      <c r="D141" s="18"/>
      <c r="E141" s="19"/>
      <c r="F141" s="18"/>
      <c r="G141" s="19"/>
      <c r="H141" s="19"/>
      <c r="I141" s="19"/>
    </row>
    <row r="142">
      <c r="A142" s="18" t="s">
        <v>177</v>
      </c>
      <c r="B142" s="18" t="s">
        <v>94</v>
      </c>
      <c r="C142" s="19"/>
      <c r="D142" s="18"/>
      <c r="E142" s="19"/>
      <c r="F142" s="18"/>
      <c r="G142" s="19"/>
      <c r="H142" s="19"/>
      <c r="I142" s="19"/>
    </row>
    <row r="143">
      <c r="A143" s="18" t="s">
        <v>178</v>
      </c>
      <c r="B143" s="18" t="s">
        <v>94</v>
      </c>
      <c r="C143" s="19"/>
      <c r="D143" s="18"/>
      <c r="E143" s="19"/>
      <c r="F143" s="18"/>
      <c r="G143" s="19"/>
      <c r="H143" s="19"/>
      <c r="I143" s="19"/>
    </row>
    <row r="144">
      <c r="A144" s="18" t="s">
        <v>179</v>
      </c>
      <c r="B144" s="18" t="s">
        <v>94</v>
      </c>
      <c r="C144" s="19"/>
      <c r="D144" s="18"/>
      <c r="E144" s="19"/>
      <c r="F144" s="18"/>
      <c r="G144" s="19"/>
      <c r="H144" s="19"/>
      <c r="I144" s="19"/>
    </row>
    <row r="145">
      <c r="A145" s="18" t="s">
        <v>180</v>
      </c>
      <c r="B145" s="18" t="s">
        <v>94</v>
      </c>
      <c r="C145" s="19"/>
      <c r="D145" s="18"/>
      <c r="E145" s="19"/>
      <c r="F145" s="18"/>
      <c r="G145" s="19"/>
      <c r="H145" s="19"/>
      <c r="I145" s="19"/>
    </row>
    <row r="146">
      <c r="A146" s="18" t="s">
        <v>181</v>
      </c>
      <c r="B146" s="18" t="s">
        <v>94</v>
      </c>
      <c r="C146" s="19"/>
      <c r="D146" s="18"/>
      <c r="E146" s="19"/>
      <c r="F146" s="18"/>
      <c r="G146" s="19"/>
      <c r="H146" s="19"/>
      <c r="I146" s="19"/>
    </row>
    <row r="147">
      <c r="A147" s="18" t="s">
        <v>182</v>
      </c>
      <c r="B147" s="18" t="s">
        <v>94</v>
      </c>
      <c r="C147" s="19"/>
      <c r="D147" s="18"/>
      <c r="E147" s="19"/>
      <c r="F147" s="18"/>
      <c r="G147" s="19"/>
      <c r="H147" s="19"/>
      <c r="I147" s="19"/>
    </row>
    <row r="148">
      <c r="A148" s="18" t="s">
        <v>183</v>
      </c>
      <c r="B148" s="18" t="s">
        <v>94</v>
      </c>
      <c r="C148" s="19"/>
      <c r="D148" s="18"/>
      <c r="E148" s="19"/>
      <c r="F148" s="18"/>
      <c r="G148" s="19"/>
      <c r="H148" s="19"/>
      <c r="I148" s="19"/>
    </row>
    <row r="149">
      <c r="A149" s="18" t="s">
        <v>184</v>
      </c>
      <c r="B149" s="18" t="s">
        <v>94</v>
      </c>
      <c r="C149" s="19"/>
      <c r="D149" s="18"/>
      <c r="E149" s="19"/>
      <c r="F149" s="18"/>
      <c r="G149" s="19"/>
      <c r="H149" s="19"/>
      <c r="I149" s="19"/>
    </row>
    <row r="150">
      <c r="A150" s="18" t="s">
        <v>185</v>
      </c>
      <c r="B150" s="18" t="s">
        <v>94</v>
      </c>
      <c r="C150" s="19"/>
      <c r="D150" s="18"/>
      <c r="E150" s="19"/>
      <c r="F150" s="18"/>
      <c r="G150" s="19"/>
      <c r="H150" s="19"/>
      <c r="I150" s="19"/>
    </row>
    <row r="151">
      <c r="A151" s="18" t="s">
        <v>186</v>
      </c>
      <c r="B151" s="18" t="s">
        <v>94</v>
      </c>
      <c r="C151" s="19"/>
      <c r="D151" s="18"/>
      <c r="E151" s="19"/>
      <c r="F151" s="18"/>
      <c r="G151" s="19"/>
      <c r="H151" s="19"/>
      <c r="I151" s="19"/>
    </row>
    <row r="152">
      <c r="A152" s="18" t="s">
        <v>187</v>
      </c>
      <c r="B152" s="18" t="s">
        <v>94</v>
      </c>
      <c r="C152" s="19"/>
      <c r="D152" s="18"/>
      <c r="E152" s="19"/>
      <c r="F152" s="18"/>
      <c r="G152" s="19"/>
      <c r="H152" s="19"/>
      <c r="I152" s="19"/>
    </row>
    <row r="153">
      <c r="A153" s="18" t="s">
        <v>188</v>
      </c>
      <c r="B153" s="18" t="s">
        <v>94</v>
      </c>
      <c r="C153" s="19"/>
      <c r="D153" s="18"/>
      <c r="E153" s="19"/>
      <c r="F153" s="18"/>
      <c r="G153" s="19"/>
      <c r="H153" s="19"/>
      <c r="I153" s="19"/>
    </row>
    <row r="154">
      <c r="A154" s="18" t="s">
        <v>189</v>
      </c>
      <c r="B154" s="18" t="s">
        <v>94</v>
      </c>
      <c r="C154" s="19"/>
      <c r="D154" s="18"/>
      <c r="E154" s="19"/>
      <c r="F154" s="18"/>
      <c r="G154" s="19"/>
      <c r="H154" s="19"/>
      <c r="I154" s="19"/>
    </row>
    <row r="155">
      <c r="A155" s="18" t="s">
        <v>190</v>
      </c>
      <c r="B155" s="18" t="s">
        <v>94</v>
      </c>
      <c r="C155" s="19"/>
      <c r="D155" s="18"/>
      <c r="E155" s="19"/>
      <c r="F155" s="18"/>
      <c r="G155" s="19"/>
      <c r="H155" s="19"/>
      <c r="I155" s="19"/>
    </row>
    <row r="156">
      <c r="A156" s="18" t="s">
        <v>191</v>
      </c>
      <c r="B156" s="18" t="s">
        <v>94</v>
      </c>
      <c r="C156" s="19"/>
      <c r="D156" s="18"/>
      <c r="E156" s="19"/>
      <c r="F156" s="18"/>
      <c r="G156" s="19"/>
      <c r="H156" s="19"/>
      <c r="I156" s="19"/>
    </row>
    <row r="157">
      <c r="A157" s="18" t="s">
        <v>192</v>
      </c>
      <c r="B157" s="18" t="s">
        <v>94</v>
      </c>
      <c r="C157" s="19"/>
      <c r="D157" s="18"/>
      <c r="E157" s="19"/>
      <c r="F157" s="18"/>
      <c r="G157" s="19"/>
      <c r="H157" s="19"/>
      <c r="I157" s="19"/>
    </row>
    <row r="158">
      <c r="A158" s="18" t="s">
        <v>193</v>
      </c>
      <c r="B158" s="18" t="s">
        <v>94</v>
      </c>
      <c r="C158" s="19"/>
      <c r="D158" s="18"/>
      <c r="E158" s="19"/>
      <c r="F158" s="18"/>
      <c r="G158" s="19"/>
      <c r="H158" s="19"/>
      <c r="I158" s="19"/>
    </row>
    <row r="159">
      <c r="A159" s="18" t="s">
        <v>194</v>
      </c>
      <c r="B159" s="18" t="s">
        <v>94</v>
      </c>
      <c r="C159" s="19"/>
      <c r="D159" s="18"/>
      <c r="E159" s="19"/>
      <c r="F159" s="18"/>
      <c r="G159" s="19"/>
      <c r="H159" s="19"/>
      <c r="I159" s="19"/>
    </row>
    <row r="160">
      <c r="A160" s="18" t="s">
        <v>195</v>
      </c>
      <c r="B160" s="18" t="s">
        <v>94</v>
      </c>
      <c r="C160" s="19"/>
      <c r="D160" s="18"/>
      <c r="E160" s="19"/>
      <c r="F160" s="18"/>
      <c r="G160" s="19"/>
      <c r="H160" s="19"/>
      <c r="I160" s="19"/>
    </row>
    <row r="161">
      <c r="A161" s="18" t="s">
        <v>196</v>
      </c>
      <c r="B161" s="18" t="s">
        <v>94</v>
      </c>
      <c r="C161" s="19"/>
      <c r="D161" s="18"/>
      <c r="E161" s="19"/>
      <c r="F161" s="18"/>
      <c r="G161" s="19"/>
      <c r="H161" s="19"/>
      <c r="I161" s="19"/>
    </row>
    <row r="162">
      <c r="A162" s="18" t="s">
        <v>197</v>
      </c>
      <c r="B162" s="18" t="s">
        <v>94</v>
      </c>
      <c r="C162" s="19"/>
      <c r="D162" s="18"/>
      <c r="E162" s="19"/>
      <c r="F162" s="18"/>
      <c r="G162" s="19"/>
      <c r="H162" s="19"/>
      <c r="I162" s="19"/>
    </row>
    <row r="163">
      <c r="A163" s="18" t="s">
        <v>198</v>
      </c>
      <c r="B163" s="18" t="s">
        <v>94</v>
      </c>
      <c r="C163" s="19"/>
      <c r="D163" s="18"/>
      <c r="E163" s="19"/>
      <c r="F163" s="18"/>
      <c r="G163" s="19"/>
      <c r="H163" s="19"/>
      <c r="I163" s="19"/>
    </row>
    <row r="164">
      <c r="A164" s="18" t="s">
        <v>199</v>
      </c>
      <c r="B164" s="18" t="s">
        <v>94</v>
      </c>
      <c r="C164" s="19"/>
      <c r="D164" s="18"/>
      <c r="E164" s="19"/>
      <c r="F164" s="18"/>
      <c r="G164" s="19"/>
      <c r="H164" s="19"/>
      <c r="I164" s="19"/>
    </row>
    <row r="165">
      <c r="A165" s="18" t="s">
        <v>200</v>
      </c>
      <c r="B165" s="18" t="s">
        <v>94</v>
      </c>
      <c r="C165" s="19"/>
      <c r="D165" s="18"/>
      <c r="E165" s="19"/>
      <c r="F165" s="18"/>
      <c r="G165" s="19"/>
      <c r="H165" s="19"/>
      <c r="I165" s="19"/>
    </row>
    <row r="166">
      <c r="A166" s="18" t="s">
        <v>201</v>
      </c>
      <c r="B166" s="18" t="s">
        <v>94</v>
      </c>
      <c r="C166" s="19"/>
      <c r="D166" s="18"/>
      <c r="E166" s="19"/>
      <c r="F166" s="18"/>
      <c r="G166" s="19"/>
      <c r="H166" s="19"/>
      <c r="I166" s="19"/>
    </row>
    <row r="167">
      <c r="A167" s="18" t="s">
        <v>202</v>
      </c>
      <c r="B167" s="18" t="s">
        <v>94</v>
      </c>
      <c r="C167" s="19"/>
      <c r="D167" s="18"/>
      <c r="E167" s="19"/>
      <c r="F167" s="18"/>
      <c r="G167" s="19"/>
      <c r="H167" s="19"/>
      <c r="I167" s="19"/>
    </row>
    <row r="168">
      <c r="A168" s="18" t="s">
        <v>203</v>
      </c>
      <c r="B168" s="18" t="s">
        <v>94</v>
      </c>
      <c r="C168" s="19"/>
      <c r="D168" s="18"/>
      <c r="E168" s="19"/>
      <c r="F168" s="18"/>
      <c r="G168" s="19"/>
      <c r="H168" s="19"/>
      <c r="I168" s="1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2022-09-23T08:16:30Z</dcterms:created>
  <dc:creator>dell</dc:creator>
</cp:coreProperties>
</file>