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pROJECT11\"/>
    </mc:Choice>
  </mc:AlternateContent>
  <xr:revisionPtr revIDLastSave="0" documentId="8_{FF05856B-DAA2-453D-8D3D-06A57678CD0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3" sheetId="3" r:id="rId1"/>
    <sheet name="Sheet1" sheetId="4" r:id="rId2"/>
    <sheet name="Sheet2" sheetId="5" r:id="rId3"/>
    <sheet name="Sheet4" sheetId="6" r:id="rId4"/>
    <sheet name="Sheet5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B4" i="6"/>
  <c r="C4" i="5"/>
  <c r="B4" i="5"/>
</calcChain>
</file>

<file path=xl/sharedStrings.xml><?xml version="1.0" encoding="utf-8"?>
<sst xmlns="http://schemas.openxmlformats.org/spreadsheetml/2006/main" count="72" uniqueCount="39">
  <si>
    <t>H</t>
  </si>
  <si>
    <t>β</t>
  </si>
  <si>
    <t>γ</t>
  </si>
  <si>
    <t>c</t>
  </si>
  <si>
    <t>φ</t>
  </si>
  <si>
    <t>Ru</t>
  </si>
  <si>
    <t>actual</t>
  </si>
  <si>
    <t>actual reliability</t>
  </si>
  <si>
    <t>tr</t>
  </si>
  <si>
    <t>ANFIS-GA</t>
  </si>
  <si>
    <t>R</t>
  </si>
  <si>
    <t>R2</t>
  </si>
  <si>
    <t>Adj R2</t>
  </si>
  <si>
    <t>WMAPE</t>
  </si>
  <si>
    <t>NS</t>
  </si>
  <si>
    <t>RMSE</t>
  </si>
  <si>
    <t>VAF</t>
  </si>
  <si>
    <t>PI</t>
  </si>
  <si>
    <t>RSR</t>
  </si>
  <si>
    <t>bias</t>
  </si>
  <si>
    <t>NMBE</t>
  </si>
  <si>
    <t>MAPE</t>
  </si>
  <si>
    <t>RPDa</t>
  </si>
  <si>
    <t>RPDp</t>
  </si>
  <si>
    <t>WI</t>
  </si>
  <si>
    <t>MAE</t>
  </si>
  <si>
    <t>MBE</t>
  </si>
  <si>
    <t>LMI</t>
  </si>
  <si>
    <t>U95</t>
  </si>
  <si>
    <t>t-sta</t>
  </si>
  <si>
    <t>GPI</t>
  </si>
  <si>
    <t>ANFIS FF</t>
  </si>
  <si>
    <t>IDEAL VALUE</t>
  </si>
  <si>
    <t>&gt; 2.5</t>
  </si>
  <si>
    <t>Smaller value</t>
  </si>
  <si>
    <t>Higher value</t>
  </si>
  <si>
    <t>ts</t>
  </si>
  <si>
    <t>ANFIS-FF</t>
  </si>
  <si>
    <t>ANFIS-PSO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</si>
</sst>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I3" sqref="I3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7</v>
      </c>
    </row>
    <row r="2" spans="1:7" x14ac:dyDescent="0.3">
      <c r="A2">
        <v>0.41924680229450956</v>
      </c>
      <c r="B2">
        <v>0.74883720930232567</v>
      </c>
      <c r="C2">
        <v>0.77720207253886009</v>
      </c>
      <c r="D2">
        <v>0.10666666666666667</v>
      </c>
      <c r="E2">
        <v>0.66666666666666663</v>
      </c>
      <c r="F2">
        <v>0.39999999999999997</v>
      </c>
      <c r="G2">
        <v>0.32379999999999998</v>
      </c>
    </row>
    <row r="3" spans="1:7" x14ac:dyDescent="0.3">
      <c r="A3">
        <v>0.53682260305697072</v>
      </c>
      <c r="B3">
        <v>0.86046511627906974</v>
      </c>
      <c r="C3">
        <v>1</v>
      </c>
      <c r="D3">
        <v>0.22866666666666666</v>
      </c>
      <c r="E3">
        <v>0.74747474747474751</v>
      </c>
      <c r="F3">
        <v>0</v>
      </c>
      <c r="G3">
        <v>0.44700000000000001</v>
      </c>
    </row>
    <row r="4" spans="1:7" x14ac:dyDescent="0.3">
      <c r="A4">
        <v>0.76841130152848536</v>
      </c>
      <c r="B4">
        <v>0.79069767441860461</v>
      </c>
      <c r="C4">
        <v>0.67357512953367871</v>
      </c>
      <c r="D4">
        <v>0.15333333333333332</v>
      </c>
      <c r="E4">
        <v>0.70707070707070707</v>
      </c>
      <c r="F4">
        <v>0.38666666666666666</v>
      </c>
      <c r="G4">
        <v>0.38019999999999998</v>
      </c>
    </row>
    <row r="5" spans="1:7" x14ac:dyDescent="0.3">
      <c r="A5">
        <v>0.10214843054120497</v>
      </c>
      <c r="B5">
        <v>0.23255813953488372</v>
      </c>
      <c r="C5">
        <v>0.48860103626943002</v>
      </c>
      <c r="D5">
        <v>0</v>
      </c>
      <c r="E5">
        <v>0.40404040404040403</v>
      </c>
      <c r="F5">
        <v>0.66666666666666663</v>
      </c>
      <c r="G5">
        <v>0.66700000000000004</v>
      </c>
    </row>
    <row r="6" spans="1:7" x14ac:dyDescent="0.3">
      <c r="A6">
        <v>5.5830690846902051E-2</v>
      </c>
      <c r="B6">
        <v>0.41860465116279072</v>
      </c>
      <c r="C6">
        <v>0.53886010362694292</v>
      </c>
      <c r="D6">
        <v>9.6333333333333326E-2</v>
      </c>
      <c r="E6">
        <v>0.48484848484848486</v>
      </c>
      <c r="F6">
        <v>0</v>
      </c>
      <c r="G6">
        <v>0.16669999999999999</v>
      </c>
    </row>
    <row r="7" spans="1:7" x14ac:dyDescent="0.3">
      <c r="A7">
        <v>6.8300851533829768E-2</v>
      </c>
      <c r="B7">
        <v>0.58139534883720934</v>
      </c>
      <c r="C7">
        <v>0.75647668393782386</v>
      </c>
      <c r="D7">
        <v>0.14699999999999999</v>
      </c>
      <c r="E7">
        <v>0.76767676767676762</v>
      </c>
      <c r="F7">
        <v>0</v>
      </c>
      <c r="G7">
        <v>0.15140000000000001</v>
      </c>
    </row>
    <row r="8" spans="1:7" x14ac:dyDescent="0.3">
      <c r="A8">
        <v>1.5195781522784764E-2</v>
      </c>
      <c r="B8">
        <v>0.27906976744186046</v>
      </c>
      <c r="C8">
        <v>0.39533678756476676</v>
      </c>
      <c r="D8">
        <v>3.9933333333333335E-2</v>
      </c>
      <c r="E8">
        <v>0.40404040404040403</v>
      </c>
      <c r="F8">
        <v>0</v>
      </c>
      <c r="G8">
        <v>0.21679999999999999</v>
      </c>
    </row>
    <row r="9" spans="1:7" x14ac:dyDescent="0.3">
      <c r="A9">
        <v>8.6115366800869356E-2</v>
      </c>
      <c r="B9">
        <v>0.34883720930232559</v>
      </c>
      <c r="C9">
        <v>0.75647668393782386</v>
      </c>
      <c r="D9">
        <v>0.14133333333333334</v>
      </c>
      <c r="E9">
        <v>0.74747474747474751</v>
      </c>
      <c r="F9">
        <v>0</v>
      </c>
      <c r="G9">
        <v>0.37780000000000002</v>
      </c>
    </row>
    <row r="10" spans="1:7" x14ac:dyDescent="0.3">
      <c r="A10">
        <v>0.58135889122456974</v>
      </c>
      <c r="B10">
        <v>0.90697674418604646</v>
      </c>
      <c r="C10">
        <v>0.67357512953367871</v>
      </c>
      <c r="D10">
        <v>0.16</v>
      </c>
      <c r="E10">
        <v>0.80808080808080807</v>
      </c>
      <c r="F10">
        <v>0</v>
      </c>
      <c r="G10">
        <v>0.2051</v>
      </c>
    </row>
    <row r="11" spans="1:7" x14ac:dyDescent="0.3">
      <c r="A11">
        <v>6.4737948480421845E-2</v>
      </c>
      <c r="B11">
        <v>0.46511627906976744</v>
      </c>
      <c r="C11">
        <v>0.44559585492227988</v>
      </c>
      <c r="D11">
        <v>5.4266666666666671E-2</v>
      </c>
      <c r="E11">
        <v>0.53535353535353536</v>
      </c>
      <c r="F11">
        <v>0</v>
      </c>
      <c r="G11">
        <v>1.78E-2</v>
      </c>
    </row>
    <row r="12" spans="1:7" x14ac:dyDescent="0.3">
      <c r="A12">
        <v>7.7314996258951788E-3</v>
      </c>
      <c r="B12">
        <v>0.53488372093023251</v>
      </c>
      <c r="C12">
        <v>0.62176165803108807</v>
      </c>
      <c r="D12">
        <v>0</v>
      </c>
      <c r="E12">
        <v>0.80808080808080807</v>
      </c>
      <c r="F12">
        <v>0.39999999999999997</v>
      </c>
      <c r="G12">
        <v>0.78759999999999997</v>
      </c>
    </row>
    <row r="13" spans="1:7" x14ac:dyDescent="0.3">
      <c r="A13">
        <v>6.0569351907934562E-4</v>
      </c>
      <c r="B13">
        <v>0.58139534883720934</v>
      </c>
      <c r="C13">
        <v>0</v>
      </c>
      <c r="D13">
        <v>9.9999999999999991E-5</v>
      </c>
      <c r="E13">
        <v>0.60606060606060608</v>
      </c>
      <c r="F13">
        <v>0.38666666666666666</v>
      </c>
      <c r="G13">
        <v>0.67959999999999998</v>
      </c>
    </row>
    <row r="14" spans="1:7" x14ac:dyDescent="0.3">
      <c r="A14">
        <v>0.10036697901450102</v>
      </c>
      <c r="B14">
        <v>0.81395348837209303</v>
      </c>
      <c r="C14">
        <v>0.50259067357512943</v>
      </c>
      <c r="D14">
        <v>0.10666666666666667</v>
      </c>
      <c r="E14">
        <v>0.54545454545454541</v>
      </c>
      <c r="F14">
        <v>0</v>
      </c>
      <c r="G14">
        <v>0.22239999999999999</v>
      </c>
    </row>
    <row r="15" spans="1:7" x14ac:dyDescent="0.3">
      <c r="A15">
        <v>4.6923433213382264E-2</v>
      </c>
      <c r="B15">
        <v>0.46511627906976744</v>
      </c>
      <c r="C15">
        <v>0.46632124352331605</v>
      </c>
      <c r="D15">
        <v>3.3333333333333333E-2</v>
      </c>
      <c r="E15">
        <v>0.61298989898989897</v>
      </c>
      <c r="F15">
        <v>0.38666666666666666</v>
      </c>
      <c r="G15">
        <v>0.29409999999999997</v>
      </c>
    </row>
    <row r="16" spans="1:7" x14ac:dyDescent="0.3">
      <c r="A16">
        <v>0.21883350554031425</v>
      </c>
      <c r="B16">
        <v>0.55813953488372092</v>
      </c>
      <c r="C16">
        <v>0.77720207253886009</v>
      </c>
      <c r="D16">
        <v>9.0999999999999998E-2</v>
      </c>
      <c r="E16">
        <v>0.58787878787878789</v>
      </c>
      <c r="F16">
        <v>0.39999999999999997</v>
      </c>
      <c r="G16">
        <v>0.57010000000000005</v>
      </c>
    </row>
    <row r="17" spans="1:7" x14ac:dyDescent="0.3">
      <c r="A17">
        <v>0.19834681298321871</v>
      </c>
      <c r="B17">
        <v>0.69767441860465118</v>
      </c>
      <c r="C17">
        <v>0.20725388601036268</v>
      </c>
      <c r="D17">
        <v>0.23333333333333334</v>
      </c>
      <c r="E17">
        <v>0.40404040404040403</v>
      </c>
      <c r="F17">
        <v>0</v>
      </c>
      <c r="G17">
        <v>0.71719999999999995</v>
      </c>
    </row>
    <row r="18" spans="1:7" x14ac:dyDescent="0.3">
      <c r="A18">
        <v>8.2552463747461433E-2</v>
      </c>
      <c r="B18">
        <v>0.93023255813953487</v>
      </c>
      <c r="C18">
        <v>0.53886010362694292</v>
      </c>
      <c r="D18">
        <v>9.7666666666666666E-2</v>
      </c>
      <c r="E18">
        <v>0.5252525252525253</v>
      </c>
      <c r="F18">
        <v>0</v>
      </c>
      <c r="G18">
        <v>0.97640000000000005</v>
      </c>
    </row>
    <row r="19" spans="1:7" x14ac:dyDescent="0.3">
      <c r="A19">
        <v>0.19834681298321871</v>
      </c>
      <c r="B19">
        <v>0.90930232558139534</v>
      </c>
      <c r="C19">
        <v>0.59585492227979275</v>
      </c>
      <c r="D19">
        <v>8.3333333333333329E-2</v>
      </c>
      <c r="E19">
        <v>0.40404040404040403</v>
      </c>
      <c r="F19">
        <v>0.54666666666666663</v>
      </c>
      <c r="G19">
        <v>0.90169999999999995</v>
      </c>
    </row>
    <row r="20" spans="1:7" x14ac:dyDescent="0.3">
      <c r="A20">
        <v>8.2552463747461433E-2</v>
      </c>
      <c r="B20">
        <v>0.23255813953488372</v>
      </c>
      <c r="C20">
        <v>0.14507772020725393</v>
      </c>
      <c r="D20">
        <v>0</v>
      </c>
      <c r="E20">
        <v>0.34343434343434343</v>
      </c>
      <c r="F20">
        <v>0</v>
      </c>
      <c r="G20">
        <v>0.13059999999999999</v>
      </c>
    </row>
    <row r="21" spans="1:7" x14ac:dyDescent="0.3">
      <c r="A21">
        <v>5.048633626679018E-2</v>
      </c>
      <c r="B21">
        <v>0.46511627906976744</v>
      </c>
      <c r="C21">
        <v>0.70466321243523322</v>
      </c>
      <c r="D21">
        <v>0.13266666666666665</v>
      </c>
      <c r="E21">
        <v>0.72727272727272729</v>
      </c>
      <c r="F21">
        <v>0</v>
      </c>
      <c r="G21">
        <v>0.56130000000000002</v>
      </c>
    </row>
    <row r="22" spans="1:7" x14ac:dyDescent="0.3">
      <c r="A22">
        <v>6.0569351907934562E-4</v>
      </c>
      <c r="B22">
        <v>0.58139534883720934</v>
      </c>
      <c r="C22">
        <v>0</v>
      </c>
      <c r="D22">
        <v>0</v>
      </c>
      <c r="E22">
        <v>0.60606060606060608</v>
      </c>
      <c r="F22">
        <v>0</v>
      </c>
      <c r="G22">
        <v>0.28089999999999998</v>
      </c>
    </row>
    <row r="23" spans="1:7" x14ac:dyDescent="0.3">
      <c r="A23">
        <v>7.4001496419282442E-2</v>
      </c>
      <c r="B23">
        <v>0.47209302325581398</v>
      </c>
      <c r="C23">
        <v>0.59067357512953356</v>
      </c>
      <c r="D23">
        <v>0.05</v>
      </c>
      <c r="E23">
        <v>0.77777777777777779</v>
      </c>
      <c r="F23">
        <v>0.37333333333333335</v>
      </c>
      <c r="G23">
        <v>7.7299999999999994E-2</v>
      </c>
    </row>
    <row r="24" spans="1:7" x14ac:dyDescent="0.3">
      <c r="A24">
        <v>4.6923433213382264E-2</v>
      </c>
      <c r="B24">
        <v>0.34883720930232559</v>
      </c>
      <c r="C24">
        <v>0.72538860103626945</v>
      </c>
      <c r="D24">
        <v>0.13133333333333333</v>
      </c>
      <c r="E24">
        <v>0.72727272727272729</v>
      </c>
      <c r="F24">
        <v>0</v>
      </c>
      <c r="G24">
        <v>0.18060000000000001</v>
      </c>
    </row>
    <row r="25" spans="1:7" x14ac:dyDescent="0.3">
      <c r="A25">
        <v>0.17162504008265936</v>
      </c>
      <c r="B25">
        <v>0.58139534883720934</v>
      </c>
      <c r="C25">
        <v>0.85181347150259068</v>
      </c>
      <c r="D25">
        <v>9.8066666666666677E-2</v>
      </c>
      <c r="E25">
        <v>0.70707070707070707</v>
      </c>
      <c r="F25">
        <v>0</v>
      </c>
      <c r="G25">
        <v>0.2195</v>
      </c>
    </row>
    <row r="26" spans="1:7" x14ac:dyDescent="0.3">
      <c r="A26">
        <v>7.7314996258951788E-3</v>
      </c>
      <c r="B26">
        <v>0.23255813953488372</v>
      </c>
      <c r="C26">
        <v>0.41450777202072536</v>
      </c>
      <c r="D26">
        <v>0</v>
      </c>
      <c r="E26">
        <v>0.49494949494949497</v>
      </c>
      <c r="F26">
        <v>0.46666666666666662</v>
      </c>
      <c r="G26">
        <v>0.436</v>
      </c>
    </row>
    <row r="27" spans="1:7" x14ac:dyDescent="0.3">
      <c r="A27">
        <v>0.15024762176221185</v>
      </c>
      <c r="B27">
        <v>0.70232558139534895</v>
      </c>
      <c r="C27">
        <v>0.53367875647668395</v>
      </c>
      <c r="D27">
        <v>6.7000000000000004E-2</v>
      </c>
      <c r="E27">
        <v>0.6262626262626263</v>
      </c>
      <c r="F27">
        <v>0.25333333333333335</v>
      </c>
      <c r="G27">
        <v>0.2651</v>
      </c>
    </row>
    <row r="28" spans="1:7" x14ac:dyDescent="0.3">
      <c r="A28">
        <v>0.74168952862792592</v>
      </c>
      <c r="B28">
        <v>0.76744186046511631</v>
      </c>
      <c r="C28">
        <v>0.77720207253886009</v>
      </c>
      <c r="D28">
        <v>0.14333333333333334</v>
      </c>
      <c r="E28">
        <v>0.70707070707070707</v>
      </c>
      <c r="F28">
        <v>0.39999999999999997</v>
      </c>
      <c r="G28">
        <v>0.54949999999999999</v>
      </c>
    </row>
    <row r="29" spans="1:7" x14ac:dyDescent="0.3">
      <c r="A29">
        <v>0.51010083015641139</v>
      </c>
      <c r="B29">
        <v>0.23255813953488372</v>
      </c>
      <c r="C29">
        <v>0.54404145077720201</v>
      </c>
      <c r="D29">
        <v>0.06</v>
      </c>
      <c r="E29">
        <v>0.40404040404040403</v>
      </c>
      <c r="F29">
        <v>0</v>
      </c>
      <c r="G29">
        <v>0.73270000000000002</v>
      </c>
    </row>
    <row r="30" spans="1:7" x14ac:dyDescent="0.3">
      <c r="A30">
        <v>0.17162504008265936</v>
      </c>
      <c r="B30">
        <v>0.23255813953488372</v>
      </c>
      <c r="C30">
        <v>0.56994818652849744</v>
      </c>
      <c r="D30">
        <v>0</v>
      </c>
      <c r="E30">
        <v>0.40404040404040403</v>
      </c>
      <c r="F30">
        <v>0.39999999999999997</v>
      </c>
      <c r="G30">
        <v>0.28939999999999999</v>
      </c>
    </row>
    <row r="31" spans="1:7" x14ac:dyDescent="0.3">
      <c r="A31">
        <v>9.1459721380981227E-2</v>
      </c>
      <c r="B31">
        <v>0.58139534883720934</v>
      </c>
      <c r="C31">
        <v>0.44559585492227988</v>
      </c>
      <c r="D31">
        <v>0.108</v>
      </c>
      <c r="E31">
        <v>0.5252525252525253</v>
      </c>
      <c r="F31">
        <v>0</v>
      </c>
      <c r="G31">
        <v>0.92559999999999998</v>
      </c>
    </row>
    <row r="32" spans="1:7" x14ac:dyDescent="0.3">
      <c r="A32">
        <v>8.6115366800869356E-2</v>
      </c>
      <c r="B32">
        <v>0.93023255813953487</v>
      </c>
      <c r="C32">
        <v>0.48704663212435223</v>
      </c>
      <c r="D32">
        <v>9.6000000000000002E-2</v>
      </c>
      <c r="E32">
        <v>0.40404040404040403</v>
      </c>
      <c r="F32">
        <v>0</v>
      </c>
      <c r="G32">
        <v>0.3639</v>
      </c>
    </row>
    <row r="33" spans="1:7" x14ac:dyDescent="0.3">
      <c r="A33">
        <v>0.52613389389674703</v>
      </c>
      <c r="B33">
        <v>0.80232558139534882</v>
      </c>
      <c r="C33">
        <v>0.67357512953367871</v>
      </c>
      <c r="D33">
        <v>0.15333333333333332</v>
      </c>
      <c r="E33">
        <v>0.72727272727272729</v>
      </c>
      <c r="F33">
        <v>0</v>
      </c>
      <c r="G33">
        <v>0.14530000000000001</v>
      </c>
    </row>
    <row r="34" spans="1:7" x14ac:dyDescent="0.3">
      <c r="A34">
        <v>0.26069761641785727</v>
      </c>
      <c r="B34">
        <v>0.31976744186046513</v>
      </c>
      <c r="C34">
        <v>0.47668393782383417</v>
      </c>
      <c r="D34">
        <v>0</v>
      </c>
      <c r="E34">
        <v>0.70707070707070707</v>
      </c>
      <c r="F34">
        <v>0.33333333333333331</v>
      </c>
      <c r="G34">
        <v>5.6899999999999999E-2</v>
      </c>
    </row>
    <row r="35" spans="1:7" x14ac:dyDescent="0.3">
      <c r="A35">
        <v>7.7314996258951788E-3</v>
      </c>
      <c r="B35">
        <v>0.23255813953488372</v>
      </c>
      <c r="C35">
        <v>0.31088082901554404</v>
      </c>
      <c r="D35">
        <v>1.6666666666666666E-2</v>
      </c>
      <c r="E35">
        <v>0.60606060606060608</v>
      </c>
      <c r="F35">
        <v>0.39999999999999997</v>
      </c>
      <c r="G35">
        <v>0.88019999999999998</v>
      </c>
    </row>
    <row r="36" spans="1:7" x14ac:dyDescent="0.3">
      <c r="A36">
        <v>0.12352584886165248</v>
      </c>
      <c r="B36">
        <v>0.81395348837209303</v>
      </c>
      <c r="C36">
        <v>0.75077720207253873</v>
      </c>
      <c r="D36">
        <v>0.5</v>
      </c>
      <c r="E36">
        <v>0.66666666666666663</v>
      </c>
      <c r="F36">
        <v>0.19999999999999998</v>
      </c>
      <c r="G36">
        <v>0.31990000000000002</v>
      </c>
    </row>
    <row r="37" spans="1:7" x14ac:dyDescent="0.3">
      <c r="A37">
        <v>8.2552463747461433E-2</v>
      </c>
      <c r="B37">
        <v>0.93023255813953487</v>
      </c>
      <c r="C37">
        <v>0.50777202072538863</v>
      </c>
      <c r="D37">
        <v>0.10900000000000001</v>
      </c>
      <c r="E37">
        <v>0.54545454545454541</v>
      </c>
      <c r="F37">
        <v>0</v>
      </c>
      <c r="G37">
        <v>0.17979999999999999</v>
      </c>
    </row>
    <row r="38" spans="1:7" x14ac:dyDescent="0.3">
      <c r="A38">
        <v>2.0201660312822885E-2</v>
      </c>
      <c r="B38">
        <v>0.81395348837209303</v>
      </c>
      <c r="C38">
        <v>0.27979274611398958</v>
      </c>
      <c r="D38">
        <v>4.9833333333333334E-2</v>
      </c>
      <c r="E38">
        <v>0.42828282828282827</v>
      </c>
      <c r="F38">
        <v>0.53333333333333333</v>
      </c>
      <c r="G38">
        <v>0.2349</v>
      </c>
    </row>
    <row r="39" spans="1:7" x14ac:dyDescent="0.3">
      <c r="A39">
        <v>6.4737948480421845E-2</v>
      </c>
      <c r="B39">
        <v>0.2744186046511628</v>
      </c>
      <c r="C39">
        <v>0.35233160621761661</v>
      </c>
      <c r="D39">
        <v>2.6666666666666668E-2</v>
      </c>
      <c r="E39">
        <v>0.5252525252525253</v>
      </c>
      <c r="F39">
        <v>0.53333333333333333</v>
      </c>
      <c r="G39">
        <v>0.20880000000000001</v>
      </c>
    </row>
    <row r="40" spans="1:7" x14ac:dyDescent="0.3">
      <c r="A40">
        <v>0.17162504008265936</v>
      </c>
      <c r="B40">
        <v>0.58139534883720934</v>
      </c>
      <c r="C40">
        <v>0.85181347150259068</v>
      </c>
      <c r="D40">
        <v>0.13076666666666667</v>
      </c>
      <c r="E40">
        <v>0.76767676767676762</v>
      </c>
      <c r="F40">
        <v>0</v>
      </c>
      <c r="G40">
        <v>0.53939999999999999</v>
      </c>
    </row>
    <row r="41" spans="1:7" x14ac:dyDescent="0.3">
      <c r="A41">
        <v>5.9393593900309974E-2</v>
      </c>
      <c r="B41">
        <v>0.46511627906976744</v>
      </c>
      <c r="C41">
        <v>0.73575129533678751</v>
      </c>
      <c r="D41">
        <v>0.14266666666666666</v>
      </c>
      <c r="E41">
        <v>0.74747474747474751</v>
      </c>
      <c r="F41">
        <v>0</v>
      </c>
      <c r="G41">
        <v>0.98909999999999998</v>
      </c>
    </row>
    <row r="42" spans="1:7" x14ac:dyDescent="0.3">
      <c r="A42">
        <v>0.15024762176221185</v>
      </c>
      <c r="B42">
        <v>0.46511627906976744</v>
      </c>
      <c r="C42">
        <v>0.10362694300518134</v>
      </c>
      <c r="D42">
        <v>3.9900000000000005E-2</v>
      </c>
      <c r="E42">
        <v>0.5252525252525253</v>
      </c>
      <c r="F42">
        <v>0.6</v>
      </c>
      <c r="G42">
        <v>0.84689999999999999</v>
      </c>
    </row>
    <row r="43" spans="1:7" x14ac:dyDescent="0.3">
      <c r="A43">
        <v>8.2552463747461433E-2</v>
      </c>
      <c r="B43">
        <v>0.23255813953488372</v>
      </c>
      <c r="C43">
        <v>0.14507772020725393</v>
      </c>
      <c r="D43">
        <v>0</v>
      </c>
      <c r="E43">
        <v>0.34343434343434343</v>
      </c>
      <c r="F43">
        <v>0</v>
      </c>
      <c r="G43">
        <v>0.21990000000000001</v>
      </c>
    </row>
    <row r="44" spans="1:7" x14ac:dyDescent="0.3">
      <c r="A44">
        <v>0.37471051412691059</v>
      </c>
      <c r="B44">
        <v>0.62790697674418605</v>
      </c>
      <c r="C44">
        <v>0.59430051813471496</v>
      </c>
      <c r="D44">
        <v>0</v>
      </c>
      <c r="E44">
        <v>0.64646464646464652</v>
      </c>
      <c r="F44">
        <v>0</v>
      </c>
      <c r="G44">
        <v>0.70050000000000001</v>
      </c>
    </row>
    <row r="45" spans="1:7" x14ac:dyDescent="0.3">
      <c r="A45">
        <v>4.8704884740086218E-2</v>
      </c>
      <c r="B45">
        <v>0.69767441860465118</v>
      </c>
      <c r="C45">
        <v>0.47150259067357519</v>
      </c>
      <c r="D45">
        <v>0.11166666666666666</v>
      </c>
      <c r="E45">
        <v>0.56565656565656564</v>
      </c>
      <c r="F45">
        <v>0</v>
      </c>
      <c r="G45">
        <v>0.45419999999999999</v>
      </c>
    </row>
    <row r="46" spans="1:7" x14ac:dyDescent="0.3">
      <c r="A46">
        <v>8.7896818327573303E-2</v>
      </c>
      <c r="B46">
        <v>0.81395348837209303</v>
      </c>
      <c r="C46">
        <v>0.41450777202072536</v>
      </c>
      <c r="D46">
        <v>0.10100000000000001</v>
      </c>
      <c r="E46">
        <v>0.50505050505050508</v>
      </c>
      <c r="F46">
        <v>0</v>
      </c>
      <c r="G46">
        <v>0.39389999999999997</v>
      </c>
    </row>
    <row r="47" spans="1:7" x14ac:dyDescent="0.3">
      <c r="A47">
        <v>4.6923433213382264E-2</v>
      </c>
      <c r="B47">
        <v>0.81395348837209303</v>
      </c>
      <c r="C47">
        <v>0.51813471502590669</v>
      </c>
      <c r="D47">
        <v>6.6666666666666666E-2</v>
      </c>
      <c r="E47">
        <v>0.72727272727272729</v>
      </c>
      <c r="F47">
        <v>0.38666666666666666</v>
      </c>
      <c r="G47">
        <v>0.93</v>
      </c>
    </row>
    <row r="48" spans="1:7" x14ac:dyDescent="0.3">
      <c r="A48">
        <v>0.84857662023016345</v>
      </c>
      <c r="B48">
        <v>0.69767441860465118</v>
      </c>
      <c r="C48">
        <v>0.79274611398963735</v>
      </c>
      <c r="D48">
        <v>3.3333333333333333E-2</v>
      </c>
      <c r="E48">
        <v>0.78787878787878785</v>
      </c>
      <c r="F48">
        <v>0</v>
      </c>
      <c r="G48">
        <v>0.29010000000000002</v>
      </c>
    </row>
    <row r="49" spans="1:7" x14ac:dyDescent="0.3">
      <c r="A49">
        <v>0.1092742366480208</v>
      </c>
      <c r="B49">
        <v>0.69767441860465118</v>
      </c>
      <c r="C49">
        <v>0.44559585492227988</v>
      </c>
      <c r="D49">
        <v>9.5000000000000001E-2</v>
      </c>
      <c r="E49">
        <v>0.54545454545454541</v>
      </c>
      <c r="F49">
        <v>0</v>
      </c>
      <c r="G49">
        <v>0.78949999999999998</v>
      </c>
    </row>
    <row r="50" spans="1:7" x14ac:dyDescent="0.3">
      <c r="A50">
        <v>0.13599600954858018</v>
      </c>
      <c r="B50">
        <v>0.82093023255813946</v>
      </c>
      <c r="C50">
        <v>0.75492227979274606</v>
      </c>
      <c r="D50">
        <v>1</v>
      </c>
      <c r="E50">
        <v>0.78181818181818186</v>
      </c>
      <c r="F50">
        <v>0.19999999999999998</v>
      </c>
      <c r="G50">
        <v>0.17979999999999999</v>
      </c>
    </row>
    <row r="51" spans="1:7" x14ac:dyDescent="0.3">
      <c r="A51">
        <v>8.2552463747461433E-2</v>
      </c>
      <c r="B51">
        <v>0.81395348837209303</v>
      </c>
      <c r="C51">
        <v>0.41450777202072536</v>
      </c>
      <c r="D51">
        <v>3.3333333333333338E-4</v>
      </c>
      <c r="E51">
        <v>0.72727272727272729</v>
      </c>
      <c r="F51">
        <v>0.38666666666666666</v>
      </c>
      <c r="G51">
        <v>0.49430000000000002</v>
      </c>
    </row>
    <row r="52" spans="1:7" x14ac:dyDescent="0.3">
      <c r="A52">
        <v>6.4737948480421845E-2</v>
      </c>
      <c r="B52">
        <v>0.2744186046511628</v>
      </c>
      <c r="C52">
        <v>0.35233160621761661</v>
      </c>
      <c r="D52">
        <v>2.6666666666666668E-2</v>
      </c>
      <c r="E52">
        <v>0.5252525252525253</v>
      </c>
      <c r="F52">
        <v>0.53333333333333333</v>
      </c>
      <c r="G52">
        <v>0.77229999999999999</v>
      </c>
    </row>
    <row r="53" spans="1:7" x14ac:dyDescent="0.3">
      <c r="A53">
        <v>0</v>
      </c>
      <c r="B53">
        <v>0.46511627906976744</v>
      </c>
      <c r="C53">
        <v>0.20984455958549225</v>
      </c>
      <c r="D53">
        <v>3.8300000000000001E-2</v>
      </c>
      <c r="E53">
        <v>0</v>
      </c>
      <c r="F53">
        <v>0</v>
      </c>
      <c r="G53">
        <v>0.89449999999999996</v>
      </c>
    </row>
    <row r="54" spans="1:7" x14ac:dyDescent="0.3">
      <c r="A54">
        <v>8.2552463747461433E-2</v>
      </c>
      <c r="B54">
        <v>0.81395348837209303</v>
      </c>
      <c r="C54">
        <v>0.41450777202072536</v>
      </c>
      <c r="D54">
        <v>3.3333333333333338E-4</v>
      </c>
      <c r="E54">
        <v>0.72727272727272729</v>
      </c>
      <c r="F54">
        <v>0.67066666666666663</v>
      </c>
      <c r="G54">
        <v>0.92159999999999997</v>
      </c>
    </row>
    <row r="55" spans="1:7" x14ac:dyDescent="0.3">
      <c r="A55">
        <v>8.2552463747461433E-2</v>
      </c>
      <c r="B55">
        <v>0.81395348837209303</v>
      </c>
      <c r="C55">
        <v>0.51813471502590669</v>
      </c>
      <c r="D55">
        <v>0</v>
      </c>
      <c r="E55">
        <v>0.72727272727272729</v>
      </c>
      <c r="F55">
        <v>0</v>
      </c>
      <c r="G55">
        <v>0.39179999999999998</v>
      </c>
    </row>
    <row r="56" spans="1:7" x14ac:dyDescent="0.3">
      <c r="A56">
        <v>4.1685965724872626E-3</v>
      </c>
      <c r="B56">
        <v>0.46511627906976744</v>
      </c>
      <c r="C56">
        <v>0.33678756476683935</v>
      </c>
      <c r="D56">
        <v>0.04</v>
      </c>
      <c r="E56">
        <v>0</v>
      </c>
      <c r="F56">
        <v>0</v>
      </c>
      <c r="G56">
        <v>0.86809999999999998</v>
      </c>
    </row>
    <row r="57" spans="1:7" x14ac:dyDescent="0.3">
      <c r="A57">
        <v>0.10036697901450102</v>
      </c>
      <c r="B57">
        <v>0.58139534883720934</v>
      </c>
      <c r="C57">
        <v>0.50777202072538863</v>
      </c>
      <c r="D57">
        <v>9.1999999999999998E-2</v>
      </c>
      <c r="E57">
        <v>0.50505050505050508</v>
      </c>
      <c r="F57">
        <v>0</v>
      </c>
      <c r="G57">
        <v>6.5600000000000006E-2</v>
      </c>
    </row>
    <row r="58" spans="1:7" x14ac:dyDescent="0.3">
      <c r="A58">
        <v>0.51366373320981928</v>
      </c>
      <c r="B58">
        <v>0.86279069767441863</v>
      </c>
      <c r="C58">
        <v>0.77720207253886009</v>
      </c>
      <c r="D58">
        <v>0.13333333333333333</v>
      </c>
      <c r="E58">
        <v>0.70707070707070707</v>
      </c>
      <c r="F58">
        <v>0</v>
      </c>
      <c r="G58">
        <v>0.93889999999999996</v>
      </c>
    </row>
    <row r="59" spans="1:7" x14ac:dyDescent="0.3">
      <c r="A59">
        <v>1.1294402679303095E-2</v>
      </c>
      <c r="B59">
        <v>0</v>
      </c>
      <c r="C59">
        <v>0.41450777202072536</v>
      </c>
      <c r="D59">
        <v>2.6666666666666668E-2</v>
      </c>
      <c r="E59">
        <v>0.40404040404040403</v>
      </c>
      <c r="F59">
        <v>0</v>
      </c>
      <c r="G59">
        <v>0.1618</v>
      </c>
    </row>
    <row r="60" spans="1:7" x14ac:dyDescent="0.3">
      <c r="A60">
        <v>8.2552463747461433E-2</v>
      </c>
      <c r="B60">
        <v>0.81395348837209303</v>
      </c>
      <c r="C60">
        <v>0.41450777202072536</v>
      </c>
      <c r="D60">
        <v>0</v>
      </c>
      <c r="E60">
        <v>0.72727272727272729</v>
      </c>
      <c r="F60">
        <v>0.33333333333333331</v>
      </c>
      <c r="G60">
        <v>0.2969</v>
      </c>
    </row>
    <row r="61" spans="1:7" x14ac:dyDescent="0.3">
      <c r="A61">
        <v>1.1294402679303095E-2</v>
      </c>
      <c r="B61">
        <v>0.46511627906976744</v>
      </c>
      <c r="C61">
        <v>0.53886010362694292</v>
      </c>
      <c r="D61">
        <v>3.3333333333333333E-2</v>
      </c>
      <c r="E61">
        <v>0.70707070707070707</v>
      </c>
      <c r="F61">
        <v>0</v>
      </c>
      <c r="G61">
        <v>0.16819999999999999</v>
      </c>
    </row>
    <row r="62" spans="1:7" x14ac:dyDescent="0.3">
      <c r="A62">
        <v>8.2552463747461433E-2</v>
      </c>
      <c r="B62">
        <v>0.81395348837209303</v>
      </c>
      <c r="C62">
        <v>0.51813471502590669</v>
      </c>
      <c r="D62">
        <v>6.6666666666666666E-2</v>
      </c>
      <c r="E62">
        <v>0.72727272727272729</v>
      </c>
      <c r="F62">
        <v>0</v>
      </c>
    </row>
    <row r="63" spans="1:7" x14ac:dyDescent="0.3">
      <c r="A63">
        <v>1.1294402679303095E-2</v>
      </c>
      <c r="B63">
        <v>0.81395348837209303</v>
      </c>
      <c r="C63">
        <v>0.53886010362694292</v>
      </c>
      <c r="D63">
        <v>3.3333333333333333E-2</v>
      </c>
      <c r="E63">
        <v>0.70707070707070707</v>
      </c>
      <c r="F63">
        <v>0.53333333333333333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5"/>
  <sheetViews>
    <sheetView topLeftCell="A126" workbookViewId="0">
      <selection activeCell="L128" sqref="L128"/>
    </sheetView>
  </sheetViews>
  <sheetFormatPr defaultRowHeight="14.4" x14ac:dyDescent="0.3"/>
  <sheetData>
    <row r="1" spans="1:7" x14ac:dyDescent="0.3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x14ac:dyDescent="0.3">
      <c r="A2">
        <v>8.2552463747461433E-2</v>
      </c>
      <c r="B2">
        <v>0.53488372093023251</v>
      </c>
      <c r="C2">
        <v>0.51813471502590669</v>
      </c>
      <c r="D2">
        <v>0</v>
      </c>
      <c r="E2">
        <v>0.80808080808080807</v>
      </c>
      <c r="F2">
        <v>0.46666666666666662</v>
      </c>
      <c r="G2">
        <v>2.5999999999999999E-2</v>
      </c>
    </row>
    <row r="3" spans="1:7" x14ac:dyDescent="0.3">
      <c r="A3">
        <v>6.4737948480421845E-2</v>
      </c>
      <c r="B3">
        <v>0.46511627906976744</v>
      </c>
      <c r="C3">
        <v>0.45595854922279794</v>
      </c>
      <c r="D3">
        <v>4.9333333333333333E-2</v>
      </c>
      <c r="E3">
        <v>0.42424242424242425</v>
      </c>
      <c r="F3">
        <v>0</v>
      </c>
      <c r="G3">
        <v>0.3105</v>
      </c>
    </row>
    <row r="4" spans="1:7" x14ac:dyDescent="0.3">
      <c r="A4">
        <v>0.71853065878077449</v>
      </c>
      <c r="B4">
        <v>0.7441860465116279</v>
      </c>
      <c r="C4">
        <v>0.77720207253886009</v>
      </c>
      <c r="D4">
        <v>0.16666666666666666</v>
      </c>
      <c r="E4">
        <v>0.80808080808080807</v>
      </c>
      <c r="F4">
        <v>0.39999999999999997</v>
      </c>
      <c r="G4">
        <v>0.38340000000000002</v>
      </c>
    </row>
    <row r="5" spans="1:7" x14ac:dyDescent="0.3">
      <c r="A5">
        <v>0.34264438664623936</v>
      </c>
      <c r="B5">
        <v>0.46511627906976744</v>
      </c>
      <c r="C5">
        <v>0.51813471502590669</v>
      </c>
      <c r="D5">
        <v>0.13333333333333333</v>
      </c>
      <c r="E5">
        <v>0.60606060606060608</v>
      </c>
      <c r="F5">
        <v>0</v>
      </c>
      <c r="G5">
        <v>0.2112</v>
      </c>
    </row>
    <row r="6" spans="1:7" x14ac:dyDescent="0.3">
      <c r="A6">
        <v>4.7814158976734238E-2</v>
      </c>
      <c r="B6">
        <v>0.23255813953488372</v>
      </c>
      <c r="C6">
        <v>0.35440414507772017</v>
      </c>
      <c r="D6">
        <v>4.7866666666666662E-2</v>
      </c>
      <c r="E6">
        <v>0.50505050505050508</v>
      </c>
      <c r="F6">
        <v>0</v>
      </c>
      <c r="G6">
        <v>7.2099999999999997E-2</v>
      </c>
    </row>
    <row r="7" spans="1:7" x14ac:dyDescent="0.3">
      <c r="A7">
        <v>0.64549114618591219</v>
      </c>
      <c r="B7">
        <v>0.83720930232558144</v>
      </c>
      <c r="C7">
        <v>1</v>
      </c>
      <c r="D7">
        <v>0.22666666666666666</v>
      </c>
      <c r="E7">
        <v>0.74747474747474751</v>
      </c>
      <c r="F7">
        <v>0</v>
      </c>
      <c r="G7">
        <v>0.41020000000000001</v>
      </c>
    </row>
    <row r="8" spans="1:7" x14ac:dyDescent="0.3">
      <c r="A8">
        <v>0.63302098549898445</v>
      </c>
      <c r="B8">
        <v>0.7441860465116279</v>
      </c>
      <c r="C8">
        <v>0.77720207253886009</v>
      </c>
      <c r="D8">
        <v>0.11666666666666667</v>
      </c>
      <c r="E8">
        <v>0.70707070707070707</v>
      </c>
      <c r="F8">
        <v>0.39999999999999997</v>
      </c>
      <c r="G8">
        <v>0.34439999999999998</v>
      </c>
    </row>
    <row r="9" spans="1:7" x14ac:dyDescent="0.3">
      <c r="A9">
        <v>0.45131292977518078</v>
      </c>
      <c r="B9">
        <v>0.46511627906976744</v>
      </c>
      <c r="C9">
        <v>0.51813471502590669</v>
      </c>
      <c r="D9">
        <v>7.0000000000000007E-2</v>
      </c>
      <c r="E9">
        <v>0.46464646464646464</v>
      </c>
      <c r="F9">
        <v>0</v>
      </c>
      <c r="G9">
        <v>0.51270000000000004</v>
      </c>
    </row>
    <row r="10" spans="1:7" x14ac:dyDescent="0.3">
      <c r="A10">
        <v>8.4333915274165394E-2</v>
      </c>
      <c r="B10">
        <v>0.19604651162790698</v>
      </c>
      <c r="C10">
        <v>0.30051813471502592</v>
      </c>
      <c r="D10">
        <v>7.0666666666666669E-2</v>
      </c>
      <c r="E10">
        <v>0.28121212121212119</v>
      </c>
      <c r="F10">
        <v>0.53333333333333333</v>
      </c>
      <c r="G10">
        <v>0.30669999999999997</v>
      </c>
    </row>
    <row r="11" spans="1:7" x14ac:dyDescent="0.3">
      <c r="A11">
        <v>6.4737948480421845E-2</v>
      </c>
      <c r="B11">
        <v>0.46511627906976744</v>
      </c>
      <c r="C11">
        <v>0.71502590673575128</v>
      </c>
      <c r="D11">
        <v>0.13733333333333334</v>
      </c>
      <c r="E11">
        <v>0.70707070707070707</v>
      </c>
      <c r="F11">
        <v>0</v>
      </c>
      <c r="G11">
        <v>0.2732</v>
      </c>
    </row>
    <row r="12" spans="1:7" x14ac:dyDescent="0.3">
      <c r="A12">
        <v>7.7314996258951788E-3</v>
      </c>
      <c r="B12">
        <v>0.53488372093023251</v>
      </c>
      <c r="C12">
        <v>0.62176165803108807</v>
      </c>
      <c r="D12">
        <v>0</v>
      </c>
      <c r="E12">
        <v>0.80808080808080807</v>
      </c>
      <c r="F12">
        <v>0.40399999999999997</v>
      </c>
      <c r="G12">
        <v>9.0399999999999994E-2</v>
      </c>
    </row>
    <row r="13" spans="1:7" x14ac:dyDescent="0.3">
      <c r="A13">
        <v>0.10036697901450102</v>
      </c>
      <c r="B13">
        <v>0.58139534883720934</v>
      </c>
      <c r="C13">
        <v>0.75647668393782386</v>
      </c>
      <c r="D13">
        <v>0.13566666666666669</v>
      </c>
      <c r="E13">
        <v>0.70707070707070707</v>
      </c>
      <c r="F13">
        <v>0</v>
      </c>
      <c r="G13">
        <v>0.29859999999999998</v>
      </c>
    </row>
    <row r="14" spans="1:7" x14ac:dyDescent="0.3">
      <c r="A14">
        <v>0.12352584886165248</v>
      </c>
      <c r="B14">
        <v>0.19604651162790698</v>
      </c>
      <c r="C14">
        <v>0.47668393782383417</v>
      </c>
      <c r="D14">
        <v>0</v>
      </c>
      <c r="E14">
        <v>0.70707070707070707</v>
      </c>
      <c r="F14">
        <v>0.33333333333333331</v>
      </c>
      <c r="G14">
        <v>0.48060000000000003</v>
      </c>
    </row>
    <row r="15" spans="1:7" x14ac:dyDescent="0.3">
      <c r="A15">
        <v>8.2552463747461433E-2</v>
      </c>
      <c r="B15">
        <v>0.81395348837209303</v>
      </c>
      <c r="C15">
        <v>0.41450777202072536</v>
      </c>
      <c r="D15">
        <v>6.6666666666666666E-2</v>
      </c>
      <c r="E15">
        <v>0.72727272727272729</v>
      </c>
      <c r="F15">
        <v>0.33333333333333331</v>
      </c>
      <c r="G15">
        <v>0.62970000000000004</v>
      </c>
    </row>
    <row r="16" spans="1:7" x14ac:dyDescent="0.3">
      <c r="A16">
        <v>8.2552463747461433E-2</v>
      </c>
      <c r="B16">
        <v>0.81395348837209303</v>
      </c>
      <c r="C16">
        <v>0.51813471502590669</v>
      </c>
      <c r="D16">
        <v>3.3333333333333333E-2</v>
      </c>
      <c r="E16">
        <v>0.72727272727272729</v>
      </c>
      <c r="F16">
        <v>0.38666666666666666</v>
      </c>
      <c r="G16">
        <v>0.12470000000000001</v>
      </c>
    </row>
    <row r="17" spans="1:7" x14ac:dyDescent="0.3">
      <c r="A17">
        <v>4.7814158976734238E-2</v>
      </c>
      <c r="B17">
        <v>0.23255813953488372</v>
      </c>
      <c r="C17">
        <v>0.35440414507772017</v>
      </c>
      <c r="D17">
        <v>4.7866666666666662E-2</v>
      </c>
      <c r="E17">
        <v>0.50505050505050508</v>
      </c>
      <c r="F17">
        <v>0.6</v>
      </c>
      <c r="G17">
        <v>0.41980000000000001</v>
      </c>
    </row>
    <row r="18" spans="1:7" x14ac:dyDescent="0.3">
      <c r="A18">
        <v>8.2552463747461433E-2</v>
      </c>
      <c r="B18">
        <v>0.81395348837209303</v>
      </c>
      <c r="C18">
        <v>0.41450777202072536</v>
      </c>
      <c r="D18">
        <v>6.6666666666666666E-2</v>
      </c>
      <c r="E18">
        <v>0.72727272727272729</v>
      </c>
      <c r="F18">
        <v>0.33333333333333331</v>
      </c>
      <c r="G18">
        <v>0.4219</v>
      </c>
    </row>
    <row r="19" spans="1:7" x14ac:dyDescent="0.3">
      <c r="A19">
        <v>1.1294402679303095E-2</v>
      </c>
      <c r="B19">
        <v>0.81395348837209303</v>
      </c>
      <c r="C19">
        <v>0.51813471502590669</v>
      </c>
      <c r="D19">
        <v>3.3333333333333333E-2</v>
      </c>
      <c r="E19">
        <v>0.70707070707070707</v>
      </c>
      <c r="F19">
        <v>0.53733333333333333</v>
      </c>
      <c r="G19">
        <v>0.3105</v>
      </c>
    </row>
    <row r="20" spans="1:7" x14ac:dyDescent="0.3">
      <c r="A20">
        <v>0.33195567748601557</v>
      </c>
      <c r="B20">
        <v>0.37209302325581395</v>
      </c>
      <c r="C20">
        <v>0.59585492227979275</v>
      </c>
      <c r="D20">
        <v>3.3333333333333333E-2</v>
      </c>
      <c r="E20">
        <v>0.54545454545454541</v>
      </c>
      <c r="F20">
        <v>0</v>
      </c>
      <c r="G20">
        <v>0.31290000000000001</v>
      </c>
    </row>
    <row r="21" spans="1:7" x14ac:dyDescent="0.3">
      <c r="A21">
        <v>0.20725407061673851</v>
      </c>
      <c r="B21">
        <v>1</v>
      </c>
      <c r="C21">
        <v>0.67357512953367871</v>
      </c>
      <c r="D21">
        <v>0.4</v>
      </c>
      <c r="E21">
        <v>0.90909090909090906</v>
      </c>
      <c r="F21">
        <v>0</v>
      </c>
      <c r="G21">
        <v>0.93889999999999996</v>
      </c>
    </row>
    <row r="22" spans="1:7" x14ac:dyDescent="0.3">
      <c r="A22">
        <v>8.2552463747461433E-2</v>
      </c>
      <c r="B22">
        <v>0.81395348837209303</v>
      </c>
      <c r="C22">
        <v>0.41450777202072536</v>
      </c>
      <c r="D22">
        <v>0</v>
      </c>
      <c r="E22">
        <v>0.72727272727272729</v>
      </c>
      <c r="F22">
        <v>0.33333333333333331</v>
      </c>
      <c r="G22">
        <v>0.37040000000000001</v>
      </c>
    </row>
    <row r="23" spans="1:7" x14ac:dyDescent="0.3">
      <c r="A23">
        <v>0.32126696832579182</v>
      </c>
      <c r="B23">
        <v>0.62790697674418605</v>
      </c>
      <c r="C23">
        <v>0.77720207253886009</v>
      </c>
      <c r="D23">
        <v>9.0999999999999998E-2</v>
      </c>
      <c r="E23">
        <v>0.58787878787878789</v>
      </c>
      <c r="F23">
        <v>0.29333333333333333</v>
      </c>
      <c r="G23">
        <v>0.27900000000000003</v>
      </c>
    </row>
    <row r="24" spans="1:7" x14ac:dyDescent="0.3">
      <c r="A24">
        <v>0.10214843054120497</v>
      </c>
      <c r="B24">
        <v>0.23255813953488372</v>
      </c>
      <c r="C24">
        <v>0.48860103626943002</v>
      </c>
      <c r="D24">
        <v>0</v>
      </c>
      <c r="E24">
        <v>0.40404040404040403</v>
      </c>
      <c r="F24">
        <v>0</v>
      </c>
      <c r="G24">
        <v>0.2268</v>
      </c>
    </row>
    <row r="25" spans="1:7" x14ac:dyDescent="0.3">
      <c r="A25">
        <v>8.9678269854277265E-2</v>
      </c>
      <c r="B25">
        <v>0.25674418604651161</v>
      </c>
      <c r="C25">
        <v>0.36269430051813473</v>
      </c>
      <c r="D25">
        <v>3.966666666666667E-2</v>
      </c>
      <c r="E25">
        <v>0.41212121212121211</v>
      </c>
      <c r="F25">
        <v>1</v>
      </c>
      <c r="G25">
        <v>0.2979</v>
      </c>
    </row>
    <row r="26" spans="1:7" x14ac:dyDescent="0.3">
      <c r="A26">
        <v>6.4737948480421845E-2</v>
      </c>
      <c r="B26">
        <v>0.46511627906976744</v>
      </c>
      <c r="C26">
        <v>0.44559585492227988</v>
      </c>
      <c r="D26">
        <v>5.4266666666666671E-2</v>
      </c>
      <c r="E26">
        <v>0.53535353535353536</v>
      </c>
      <c r="F26">
        <v>0</v>
      </c>
      <c r="G26">
        <v>0.2903</v>
      </c>
    </row>
    <row r="27" spans="1:7" x14ac:dyDescent="0.3">
      <c r="A27">
        <v>0.11818149428154059</v>
      </c>
      <c r="B27">
        <v>0.69767441860465118</v>
      </c>
      <c r="C27">
        <v>0.49222797927461137</v>
      </c>
      <c r="D27">
        <v>9.9333333333333329E-2</v>
      </c>
      <c r="E27">
        <v>0.5252525252525253</v>
      </c>
      <c r="F27">
        <v>0</v>
      </c>
      <c r="G27">
        <v>0.21659999999999999</v>
      </c>
    </row>
    <row r="28" spans="1:7" x14ac:dyDescent="0.3">
      <c r="A28">
        <v>4.6923433213382264E-2</v>
      </c>
      <c r="B28">
        <v>0.81395348837209303</v>
      </c>
      <c r="C28">
        <v>0.41450777202072536</v>
      </c>
      <c r="D28">
        <v>6.6666666666666666E-2</v>
      </c>
      <c r="E28">
        <v>0.72727272727272729</v>
      </c>
      <c r="F28">
        <v>0.67066666666666663</v>
      </c>
      <c r="G28">
        <v>0.74509999999999998</v>
      </c>
    </row>
    <row r="29" spans="1:7" x14ac:dyDescent="0.3">
      <c r="A29">
        <v>8.7896818327573303E-2</v>
      </c>
      <c r="B29">
        <v>0.46511627906976744</v>
      </c>
      <c r="C29">
        <v>0.45595854922279794</v>
      </c>
      <c r="D29">
        <v>5.1333333333333335E-2</v>
      </c>
      <c r="E29">
        <v>0.42424242424242425</v>
      </c>
      <c r="F29">
        <v>0</v>
      </c>
      <c r="G29">
        <v>0.14430000000000001</v>
      </c>
    </row>
    <row r="30" spans="1:7" x14ac:dyDescent="0.3">
      <c r="A30">
        <v>6.2956496953717897E-2</v>
      </c>
      <c r="B30">
        <v>0.58139534883720934</v>
      </c>
      <c r="C30">
        <v>0.75129533678756477</v>
      </c>
      <c r="D30">
        <v>0.12033333333333333</v>
      </c>
      <c r="E30">
        <v>0.6262626262626263</v>
      </c>
      <c r="F30">
        <v>0</v>
      </c>
      <c r="G30">
        <v>1</v>
      </c>
    </row>
    <row r="31" spans="1:7" x14ac:dyDescent="0.3">
      <c r="A31">
        <v>7.7314996258951788E-3</v>
      </c>
      <c r="B31">
        <v>0.81395348837209303</v>
      </c>
      <c r="C31">
        <v>0</v>
      </c>
      <c r="D31">
        <v>0</v>
      </c>
      <c r="E31">
        <v>0.60606060606060608</v>
      </c>
      <c r="F31">
        <v>0</v>
      </c>
      <c r="G31">
        <v>0.30580000000000002</v>
      </c>
    </row>
    <row r="32" spans="1:7" x14ac:dyDescent="0.3">
      <c r="A32">
        <v>0.26069761641785727</v>
      </c>
      <c r="B32">
        <v>0.31976744186046513</v>
      </c>
      <c r="C32">
        <v>0.47668393782383417</v>
      </c>
      <c r="D32">
        <v>0</v>
      </c>
      <c r="E32">
        <v>0.70707070707070707</v>
      </c>
      <c r="F32">
        <v>0.33333333333333331</v>
      </c>
      <c r="G32">
        <v>0.29620000000000002</v>
      </c>
    </row>
    <row r="33" spans="1:7" x14ac:dyDescent="0.3">
      <c r="A33">
        <v>8.9678269854277265E-2</v>
      </c>
      <c r="B33">
        <v>0.7441860465116279</v>
      </c>
      <c r="C33">
        <v>0.75129533678756477</v>
      </c>
      <c r="D33">
        <v>0.13933333333333334</v>
      </c>
      <c r="E33">
        <v>0.72727272727272729</v>
      </c>
      <c r="F33">
        <v>0</v>
      </c>
      <c r="G33">
        <v>0.2999</v>
      </c>
    </row>
    <row r="34" spans="1:7" x14ac:dyDescent="0.3">
      <c r="A34">
        <v>0.11640004275483665</v>
      </c>
      <c r="B34">
        <v>0.46511627906976744</v>
      </c>
      <c r="C34">
        <v>0.77720207253886009</v>
      </c>
      <c r="D34">
        <v>0.11933333333333332</v>
      </c>
      <c r="E34">
        <v>0.64646464646464652</v>
      </c>
      <c r="F34">
        <v>0</v>
      </c>
      <c r="G34">
        <v>0.36259999999999998</v>
      </c>
    </row>
    <row r="35" spans="1:7" x14ac:dyDescent="0.3">
      <c r="A35">
        <v>2.9108917946342679E-2</v>
      </c>
      <c r="B35">
        <v>0.81395348837209303</v>
      </c>
      <c r="C35">
        <v>0.31088082901554404</v>
      </c>
      <c r="D35">
        <v>0.08</v>
      </c>
      <c r="E35">
        <v>0.60909090909090902</v>
      </c>
      <c r="F35">
        <v>0.16</v>
      </c>
      <c r="G35">
        <v>0.25369999999999998</v>
      </c>
    </row>
    <row r="36" spans="1:7" x14ac:dyDescent="0.3">
      <c r="A36">
        <v>2.9108917946342679E-2</v>
      </c>
      <c r="B36">
        <v>0.46511627906976744</v>
      </c>
      <c r="C36">
        <v>0.47150259067357519</v>
      </c>
      <c r="D36">
        <v>3.3333333333333333E-2</v>
      </c>
      <c r="E36">
        <v>0.61292929292929288</v>
      </c>
      <c r="F36">
        <v>0</v>
      </c>
      <c r="G36">
        <v>0.14910000000000001</v>
      </c>
    </row>
    <row r="37" spans="1:7" x14ac:dyDescent="0.3">
      <c r="A37">
        <v>5.5830690846902051E-2</v>
      </c>
      <c r="B37">
        <v>0.23255813953488372</v>
      </c>
      <c r="C37">
        <v>0.69430051813471494</v>
      </c>
      <c r="D37">
        <v>0.11</v>
      </c>
      <c r="E37">
        <v>0.66666666666666663</v>
      </c>
      <c r="F37">
        <v>0</v>
      </c>
      <c r="G37">
        <v>0.35339999999999999</v>
      </c>
    </row>
    <row r="38" spans="1:7" x14ac:dyDescent="0.3">
      <c r="A38">
        <v>7.0545480457476746E-3</v>
      </c>
      <c r="B38">
        <v>0.23255813953488372</v>
      </c>
      <c r="C38">
        <v>0.35440414507772017</v>
      </c>
      <c r="D38">
        <v>0</v>
      </c>
      <c r="E38">
        <v>0.40404040404040403</v>
      </c>
      <c r="F38">
        <v>0</v>
      </c>
      <c r="G38">
        <v>0.64900000000000002</v>
      </c>
    </row>
    <row r="39" spans="1:7" x14ac:dyDescent="0.3">
      <c r="A39">
        <v>1.5195781522784764E-2</v>
      </c>
      <c r="B39">
        <v>0.27906976744186046</v>
      </c>
      <c r="C39">
        <v>0.39533678756476676</v>
      </c>
      <c r="D39">
        <v>3.9900000000000005E-2</v>
      </c>
      <c r="E39">
        <v>0.40404040404040403</v>
      </c>
      <c r="F39">
        <v>0.54</v>
      </c>
      <c r="G39">
        <v>0.27039999999999997</v>
      </c>
    </row>
    <row r="40" spans="1:7" x14ac:dyDescent="0.3">
      <c r="A40">
        <v>0.56354437595753015</v>
      </c>
      <c r="B40">
        <v>0.64651162790697669</v>
      </c>
      <c r="C40">
        <v>0.77720207253886009</v>
      </c>
      <c r="D40">
        <v>0.125</v>
      </c>
      <c r="E40">
        <v>0.70707070707070707</v>
      </c>
      <c r="F40">
        <v>0.39999999999999997</v>
      </c>
      <c r="G40">
        <v>0.1085</v>
      </c>
    </row>
    <row r="41" spans="1:7" x14ac:dyDescent="0.3">
      <c r="A41">
        <v>0.70606049809384674</v>
      </c>
      <c r="B41">
        <v>0.18604651162790697</v>
      </c>
      <c r="C41">
        <v>0.51813471502590669</v>
      </c>
      <c r="D41">
        <v>9.6666666666666665E-2</v>
      </c>
      <c r="E41">
        <v>0.30303030303030304</v>
      </c>
      <c r="F41">
        <v>0</v>
      </c>
      <c r="G41">
        <v>0.27450000000000002</v>
      </c>
    </row>
    <row r="42" spans="1:7" x14ac:dyDescent="0.3">
      <c r="A42">
        <v>0.11461859122813269</v>
      </c>
      <c r="B42">
        <v>0.58139534883720934</v>
      </c>
      <c r="C42">
        <v>0.73575129533678751</v>
      </c>
      <c r="D42">
        <v>0.14599999999999999</v>
      </c>
      <c r="E42">
        <v>0.76767676767676762</v>
      </c>
      <c r="F42">
        <v>0</v>
      </c>
      <c r="G42">
        <v>0.2109</v>
      </c>
    </row>
    <row r="43" spans="1:7" x14ac:dyDescent="0.3">
      <c r="A43">
        <v>4.1739409270673744E-3</v>
      </c>
      <c r="B43">
        <v>0.46511627906976744</v>
      </c>
      <c r="C43">
        <v>0.33678756476683935</v>
      </c>
      <c r="D43">
        <v>8.3333333333333329E-2</v>
      </c>
      <c r="E43">
        <v>0</v>
      </c>
      <c r="F43">
        <v>0.38666666666666666</v>
      </c>
      <c r="G43">
        <v>0.3821</v>
      </c>
    </row>
    <row r="44" spans="1:7" x14ac:dyDescent="0.3">
      <c r="A44">
        <v>8.7896818327573303E-2</v>
      </c>
      <c r="B44">
        <v>0.12837209302325581</v>
      </c>
      <c r="C44">
        <v>0.31088082901554404</v>
      </c>
      <c r="D44">
        <v>1.6666666666666666E-2</v>
      </c>
      <c r="E44">
        <v>0.53535353535353536</v>
      </c>
      <c r="F44">
        <v>0.53333333333333333</v>
      </c>
      <c r="G44">
        <v>0.49519999999999997</v>
      </c>
    </row>
    <row r="45" spans="1:7" x14ac:dyDescent="0.3">
      <c r="A45">
        <v>0.15024762176221185</v>
      </c>
      <c r="B45">
        <v>0.46511627906976744</v>
      </c>
      <c r="C45">
        <v>0.10362694300518134</v>
      </c>
      <c r="D45">
        <v>3.9900000000000005E-2</v>
      </c>
      <c r="E45">
        <v>0.5252525252525253</v>
      </c>
      <c r="F45">
        <v>0</v>
      </c>
      <c r="G45">
        <v>0.93369999999999997</v>
      </c>
    </row>
    <row r="46" spans="1:7" x14ac:dyDescent="0.3">
      <c r="A46">
        <v>0.7630669469483734</v>
      </c>
      <c r="B46">
        <v>0.83720930232558144</v>
      </c>
      <c r="C46">
        <v>0.67357512953367871</v>
      </c>
      <c r="D46">
        <v>0.15333333333333332</v>
      </c>
      <c r="E46">
        <v>0.70707070707070707</v>
      </c>
      <c r="F46">
        <v>0.38666666666666666</v>
      </c>
      <c r="G46">
        <v>0.3957</v>
      </c>
    </row>
    <row r="47" spans="1:7" x14ac:dyDescent="0.3">
      <c r="A47">
        <v>0.16984358855595538</v>
      </c>
      <c r="B47">
        <v>0.58139534883720934</v>
      </c>
      <c r="C47">
        <v>0.50777202072538863</v>
      </c>
      <c r="D47">
        <v>9.6000000000000002E-2</v>
      </c>
      <c r="E47">
        <v>0.5252525252525253</v>
      </c>
      <c r="F47">
        <v>0</v>
      </c>
      <c r="G47">
        <v>6.5199999999999994E-2</v>
      </c>
    </row>
    <row r="48" spans="1:7" x14ac:dyDescent="0.3">
      <c r="A48">
        <v>8.2552463747461433E-2</v>
      </c>
      <c r="B48">
        <v>0.69767441860465118</v>
      </c>
      <c r="C48">
        <v>0.49740932642487051</v>
      </c>
      <c r="D48">
        <v>2.1666666666666667E-2</v>
      </c>
      <c r="E48">
        <v>0.38383838383838381</v>
      </c>
      <c r="F48">
        <v>0</v>
      </c>
      <c r="G48">
        <v>0.16209999999999999</v>
      </c>
    </row>
    <row r="49" spans="1:7" x14ac:dyDescent="0.3">
      <c r="A49">
        <v>0.13031317917839455</v>
      </c>
      <c r="B49">
        <v>0.48837209302325579</v>
      </c>
      <c r="C49">
        <v>0.49274611398963736</v>
      </c>
      <c r="D49">
        <v>2.3133333333333336E-2</v>
      </c>
      <c r="E49">
        <v>0.60606060606060608</v>
      </c>
      <c r="F49">
        <v>0.50666666666666671</v>
      </c>
      <c r="G49">
        <v>0.67290000000000005</v>
      </c>
    </row>
    <row r="50" spans="1:7" x14ac:dyDescent="0.3">
      <c r="A50">
        <v>9.5129511525991368E-3</v>
      </c>
      <c r="B50">
        <v>0.23255813953488372</v>
      </c>
      <c r="C50">
        <v>0.41450777202072536</v>
      </c>
      <c r="D50">
        <v>0</v>
      </c>
      <c r="E50">
        <v>0.49494949494949497</v>
      </c>
      <c r="F50">
        <v>0.46666666666666662</v>
      </c>
      <c r="G50">
        <v>3.9300000000000002E-2</v>
      </c>
    </row>
    <row r="51" spans="1:7" x14ac:dyDescent="0.3">
      <c r="A51">
        <v>6.1175045427013935E-2</v>
      </c>
      <c r="B51">
        <v>0.16441860465116279</v>
      </c>
      <c r="C51">
        <v>0.26943005181347146</v>
      </c>
      <c r="D51">
        <v>3.3333333333333333E-2</v>
      </c>
      <c r="E51">
        <v>0.48989898989898989</v>
      </c>
      <c r="F51">
        <v>0.53333333333333333</v>
      </c>
      <c r="G51">
        <v>0.28189999999999998</v>
      </c>
    </row>
    <row r="52" spans="1:7" x14ac:dyDescent="0.3">
      <c r="A52">
        <v>8.7896818327573303E-2</v>
      </c>
      <c r="B52">
        <v>0.12837209302325581</v>
      </c>
      <c r="C52">
        <v>0.31088082901554404</v>
      </c>
      <c r="D52">
        <v>1.6666666666666666E-2</v>
      </c>
      <c r="E52">
        <v>0.44444444444444442</v>
      </c>
      <c r="F52">
        <v>0.53333333333333333</v>
      </c>
      <c r="G52">
        <v>0.34570000000000001</v>
      </c>
    </row>
    <row r="53" spans="1:7" x14ac:dyDescent="0.3">
      <c r="A53">
        <v>5.7612142373606019E-2</v>
      </c>
      <c r="B53">
        <v>0.46511627906976744</v>
      </c>
      <c r="C53">
        <v>0.43782383419689114</v>
      </c>
      <c r="D53">
        <v>5.3333333333333337E-2</v>
      </c>
      <c r="E53">
        <v>0.30303030303030304</v>
      </c>
      <c r="F53">
        <v>0.33333333333333331</v>
      </c>
      <c r="G53">
        <v>0.39900000000000002</v>
      </c>
    </row>
    <row r="54" spans="1:7" x14ac:dyDescent="0.3">
      <c r="A54">
        <v>3.9797627106566424E-2</v>
      </c>
      <c r="B54">
        <v>0.34883720930232559</v>
      </c>
      <c r="C54">
        <v>0.70466321243523322</v>
      </c>
      <c r="D54">
        <v>0.12933333333333333</v>
      </c>
      <c r="E54">
        <v>0.72727272727272729</v>
      </c>
      <c r="F54">
        <v>0</v>
      </c>
      <c r="G54">
        <v>6.0999999999999999E-2</v>
      </c>
    </row>
    <row r="55" spans="1:7" x14ac:dyDescent="0.3">
      <c r="A55">
        <v>0.10036697901450102</v>
      </c>
      <c r="B55">
        <v>0.46511627906976744</v>
      </c>
      <c r="C55">
        <v>0.50777202072538863</v>
      </c>
      <c r="D55">
        <v>0.104</v>
      </c>
      <c r="E55">
        <v>0.50505050505050508</v>
      </c>
      <c r="F55">
        <v>0</v>
      </c>
      <c r="G55">
        <v>0.12740000000000001</v>
      </c>
    </row>
    <row r="56" spans="1:7" x14ac:dyDescent="0.3">
      <c r="A56">
        <v>9.1459721380981227E-2</v>
      </c>
      <c r="B56">
        <v>0.65116279069767447</v>
      </c>
      <c r="C56">
        <v>0.72538860103626945</v>
      </c>
      <c r="D56">
        <v>0.14133333333333334</v>
      </c>
      <c r="E56">
        <v>0.74747474747474751</v>
      </c>
      <c r="F56">
        <v>0</v>
      </c>
      <c r="G56">
        <v>0.37680000000000002</v>
      </c>
    </row>
    <row r="57" spans="1:7" x14ac:dyDescent="0.3">
      <c r="A57">
        <v>5.2267787793494135E-2</v>
      </c>
      <c r="B57">
        <v>0.46511627906976744</v>
      </c>
      <c r="C57">
        <v>0.5803108808290155</v>
      </c>
      <c r="D57">
        <v>0.104</v>
      </c>
      <c r="E57">
        <v>0.46464646464646464</v>
      </c>
      <c r="F57">
        <v>0</v>
      </c>
      <c r="G57">
        <v>0.1578</v>
      </c>
    </row>
    <row r="58" spans="1:7" x14ac:dyDescent="0.3">
      <c r="A58">
        <v>3.2671820999750592E-2</v>
      </c>
      <c r="B58">
        <v>0.34883720930232559</v>
      </c>
      <c r="C58">
        <v>0.77720207253886009</v>
      </c>
      <c r="D58">
        <v>0.128</v>
      </c>
      <c r="E58">
        <v>0.66666666666666663</v>
      </c>
      <c r="F58">
        <v>0</v>
      </c>
      <c r="G58">
        <v>0.54659999999999997</v>
      </c>
    </row>
    <row r="59" spans="1:7" x14ac:dyDescent="0.3">
      <c r="A59">
        <v>5.7612142373606019E-2</v>
      </c>
      <c r="B59">
        <v>0.30232558139534882</v>
      </c>
      <c r="C59">
        <v>0.73575129533678751</v>
      </c>
      <c r="D59">
        <v>0.14099999999999999</v>
      </c>
      <c r="E59">
        <v>0.72727272727272729</v>
      </c>
      <c r="F59">
        <v>0</v>
      </c>
      <c r="G59">
        <v>0.3266</v>
      </c>
    </row>
    <row r="60" spans="1:7" x14ac:dyDescent="0.3">
      <c r="A60">
        <v>7.4927851213168487E-2</v>
      </c>
      <c r="B60">
        <v>0.13953488372093023</v>
      </c>
      <c r="C60">
        <v>0.43575129533678758</v>
      </c>
      <c r="D60">
        <v>0.11173333333333334</v>
      </c>
      <c r="E60">
        <v>0.22222222222222221</v>
      </c>
      <c r="F60">
        <v>0.26666666666666666</v>
      </c>
      <c r="G60">
        <v>0.28599999999999998</v>
      </c>
    </row>
    <row r="61" spans="1:7" x14ac:dyDescent="0.3">
      <c r="A61">
        <v>6.8300851533829768E-2</v>
      </c>
      <c r="B61">
        <v>0.46511627906976744</v>
      </c>
      <c r="C61">
        <v>0.44559585492227988</v>
      </c>
      <c r="D61">
        <v>0.108</v>
      </c>
      <c r="E61">
        <v>0.5252525252525253</v>
      </c>
      <c r="F61">
        <v>0</v>
      </c>
      <c r="G61">
        <v>0.40510000000000002</v>
      </c>
    </row>
    <row r="62" spans="1:7" x14ac:dyDescent="0.3">
      <c r="A62">
        <v>1.628246695407418E-2</v>
      </c>
      <c r="B62">
        <v>0.41860465116279072</v>
      </c>
      <c r="C62">
        <v>0.5093264248704662</v>
      </c>
      <c r="D62">
        <v>2.8733333333333329E-2</v>
      </c>
      <c r="E62">
        <v>0.64646464646464652</v>
      </c>
      <c r="F62">
        <v>0</v>
      </c>
      <c r="G62">
        <v>0.36430000000000001</v>
      </c>
    </row>
    <row r="63" spans="1:7" x14ac:dyDescent="0.3">
      <c r="A63">
        <v>0.36758470802009474</v>
      </c>
      <c r="B63">
        <v>0.32558139534883723</v>
      </c>
      <c r="C63">
        <v>0.54611398963730562</v>
      </c>
      <c r="D63">
        <v>9.799999999999999E-2</v>
      </c>
      <c r="E63">
        <v>0.40404040404040403</v>
      </c>
      <c r="F63">
        <v>0</v>
      </c>
      <c r="G63">
        <v>0.17080000000000001</v>
      </c>
    </row>
    <row r="64" spans="1:7" x14ac:dyDescent="0.3">
      <c r="A64">
        <v>0.34977019275305515</v>
      </c>
      <c r="B64">
        <v>0.93023255813953487</v>
      </c>
      <c r="C64">
        <v>0.72538860103626945</v>
      </c>
      <c r="D64">
        <v>0.50016666666666676</v>
      </c>
      <c r="E64">
        <v>0.90909090909090906</v>
      </c>
      <c r="F64">
        <v>0</v>
      </c>
      <c r="G64">
        <v>7.0000000000000007E-2</v>
      </c>
    </row>
    <row r="65" spans="1:7" x14ac:dyDescent="0.3">
      <c r="A65">
        <v>0.12708875191506039</v>
      </c>
      <c r="B65">
        <v>0.46511627906976744</v>
      </c>
      <c r="C65">
        <v>0.47150259067357519</v>
      </c>
      <c r="D65">
        <v>0.114</v>
      </c>
      <c r="E65">
        <v>0.5252525252525253</v>
      </c>
      <c r="F65">
        <v>0</v>
      </c>
      <c r="G65">
        <v>0.4965</v>
      </c>
    </row>
    <row r="66" spans="1:7" x14ac:dyDescent="0.3">
      <c r="A66">
        <v>0.83076210496312386</v>
      </c>
      <c r="B66">
        <v>0.69767441860465118</v>
      </c>
      <c r="C66">
        <v>0.79274611398963735</v>
      </c>
      <c r="D66">
        <v>3.3333333333333333E-2</v>
      </c>
      <c r="E66">
        <v>0.78787878787878785</v>
      </c>
      <c r="F66">
        <v>0.39999999999999997</v>
      </c>
      <c r="G66">
        <v>0.51080000000000003</v>
      </c>
    </row>
    <row r="67" spans="1:7" x14ac:dyDescent="0.3">
      <c r="A67">
        <v>6.5272383938433029E-2</v>
      </c>
      <c r="B67">
        <v>0.64651162790697669</v>
      </c>
      <c r="C67">
        <v>0.39378238341968919</v>
      </c>
      <c r="D67">
        <v>7.2666666666666671E-2</v>
      </c>
      <c r="E67">
        <v>0.59595959595959591</v>
      </c>
      <c r="F67">
        <v>0.33333333333333331</v>
      </c>
      <c r="G67">
        <v>0.19900000000000001</v>
      </c>
    </row>
    <row r="68" spans="1:7" x14ac:dyDescent="0.3">
      <c r="A68">
        <v>4.6923433213382264E-2</v>
      </c>
      <c r="B68">
        <v>0.58139534883720934</v>
      </c>
      <c r="C68">
        <v>0.73575129533678751</v>
      </c>
      <c r="D68">
        <v>0.13833333333333334</v>
      </c>
      <c r="E68">
        <v>0.72727272727272729</v>
      </c>
      <c r="F68">
        <v>0</v>
      </c>
      <c r="G68">
        <v>0.21529999999999999</v>
      </c>
    </row>
    <row r="69" spans="1:7" x14ac:dyDescent="0.3">
      <c r="A69">
        <v>8.1412334770370898E-3</v>
      </c>
      <c r="B69">
        <v>0.58139534883720934</v>
      </c>
      <c r="C69">
        <v>0.34611398963730566</v>
      </c>
      <c r="D69">
        <v>8.7800000000000003E-2</v>
      </c>
      <c r="E69">
        <v>0.30303030303030304</v>
      </c>
      <c r="F69">
        <v>0</v>
      </c>
      <c r="G69">
        <v>0.48259999999999997</v>
      </c>
    </row>
    <row r="70" spans="1:7" x14ac:dyDescent="0.3">
      <c r="A70">
        <v>9.6804075961093097E-2</v>
      </c>
      <c r="B70">
        <v>0.69767441860465118</v>
      </c>
      <c r="C70">
        <v>0.39378238341968919</v>
      </c>
      <c r="D70">
        <v>9.8666666666666666E-2</v>
      </c>
      <c r="E70">
        <v>0.46464646464646464</v>
      </c>
      <c r="F70">
        <v>0</v>
      </c>
      <c r="G70">
        <v>0.57389999999999997</v>
      </c>
    </row>
    <row r="71" spans="1:7" x14ac:dyDescent="0.3">
      <c r="A71">
        <v>9.5129511525991368E-3</v>
      </c>
      <c r="B71">
        <v>0.2744186046511628</v>
      </c>
      <c r="C71">
        <v>0.29015544041450786</v>
      </c>
      <c r="D71">
        <v>3.3333333333333333E-2</v>
      </c>
      <c r="E71">
        <v>0.16161616161616163</v>
      </c>
      <c r="F71">
        <v>0.53333333333333333</v>
      </c>
      <c r="G71">
        <v>0.95069999999999999</v>
      </c>
    </row>
    <row r="72" spans="1:7" x14ac:dyDescent="0.3">
      <c r="A72">
        <v>4.6923433213382264E-2</v>
      </c>
      <c r="B72">
        <v>0.46511627906976744</v>
      </c>
      <c r="C72">
        <v>0.79274611398963735</v>
      </c>
      <c r="D72">
        <v>0.12433333333333332</v>
      </c>
      <c r="E72">
        <v>0.6262626262626263</v>
      </c>
      <c r="F72">
        <v>0</v>
      </c>
      <c r="G72">
        <v>0.38340000000000002</v>
      </c>
    </row>
    <row r="73" spans="1:7" x14ac:dyDescent="0.3">
      <c r="A73">
        <v>8.2552463747461433E-2</v>
      </c>
      <c r="B73">
        <v>0.46511627906976744</v>
      </c>
      <c r="C73">
        <v>0.71502590673575128</v>
      </c>
      <c r="D73">
        <v>0.11566666666666668</v>
      </c>
      <c r="E73">
        <v>0.66666666666666663</v>
      </c>
      <c r="F73">
        <v>0</v>
      </c>
      <c r="G73">
        <v>0.2651</v>
      </c>
    </row>
    <row r="74" spans="1:7" x14ac:dyDescent="0.3">
      <c r="A74">
        <v>8.2552463747461433E-2</v>
      </c>
      <c r="B74">
        <v>0.24000000000000002</v>
      </c>
      <c r="C74">
        <v>0.35336787564766842</v>
      </c>
      <c r="D74">
        <v>8.3333333333333329E-2</v>
      </c>
      <c r="E74">
        <v>0.29494949494949496</v>
      </c>
      <c r="F74">
        <v>0.53333333333333333</v>
      </c>
      <c r="G74">
        <v>0.49740000000000001</v>
      </c>
    </row>
    <row r="75" spans="1:7" x14ac:dyDescent="0.3">
      <c r="A75">
        <v>7.54266576406456E-2</v>
      </c>
      <c r="B75">
        <v>0.38372093023255816</v>
      </c>
      <c r="C75">
        <v>0.34196891191709849</v>
      </c>
      <c r="D75">
        <v>0</v>
      </c>
      <c r="E75">
        <v>0.64646464646464652</v>
      </c>
      <c r="F75">
        <v>0.33333333333333331</v>
      </c>
      <c r="G75">
        <v>0.1681</v>
      </c>
    </row>
    <row r="76" spans="1:7" x14ac:dyDescent="0.3">
      <c r="A76">
        <v>0.11818149428154059</v>
      </c>
      <c r="B76">
        <v>0.58139534883720934</v>
      </c>
      <c r="C76">
        <v>0.44559585492227988</v>
      </c>
      <c r="D76">
        <v>9.2666666666666675E-2</v>
      </c>
      <c r="E76">
        <v>0.54545454545454541</v>
      </c>
      <c r="F76">
        <v>0</v>
      </c>
      <c r="G76">
        <v>0.218</v>
      </c>
    </row>
    <row r="77" spans="1:7" x14ac:dyDescent="0.3">
      <c r="A77">
        <v>7.7314996258951788E-3</v>
      </c>
      <c r="B77">
        <v>0.53488372093023251</v>
      </c>
      <c r="C77">
        <v>0.31088082901554404</v>
      </c>
      <c r="D77">
        <v>0</v>
      </c>
      <c r="E77">
        <v>0.60606060606060608</v>
      </c>
      <c r="F77">
        <v>0.40399999999999997</v>
      </c>
      <c r="G77">
        <v>0.89890000000000003</v>
      </c>
    </row>
    <row r="78" spans="1:7" x14ac:dyDescent="0.3">
      <c r="A78">
        <v>4.1739409270673744E-3</v>
      </c>
      <c r="B78">
        <v>0.46511627906976744</v>
      </c>
      <c r="C78">
        <v>0.33678756476683935</v>
      </c>
      <c r="D78">
        <v>0.04</v>
      </c>
      <c r="E78">
        <v>0</v>
      </c>
      <c r="F78">
        <v>0.38666666666666666</v>
      </c>
      <c r="G78">
        <v>0.2576</v>
      </c>
    </row>
    <row r="79" spans="1:7" x14ac:dyDescent="0.3">
      <c r="A79">
        <v>0.26069761641785727</v>
      </c>
      <c r="B79">
        <v>0.58139534883720934</v>
      </c>
      <c r="C79">
        <v>0.77720207253886009</v>
      </c>
      <c r="D79">
        <v>9.0999999999999998E-2</v>
      </c>
      <c r="E79">
        <v>0.58787878787878789</v>
      </c>
      <c r="F79">
        <v>0.34666666666666668</v>
      </c>
      <c r="G79">
        <v>0.1192</v>
      </c>
    </row>
    <row r="80" spans="1:7" x14ac:dyDescent="0.3">
      <c r="A80">
        <v>0.21366729611287275</v>
      </c>
      <c r="B80">
        <v>0.73255813953488369</v>
      </c>
      <c r="C80">
        <v>0.49222797927461137</v>
      </c>
      <c r="D80">
        <v>0.05</v>
      </c>
      <c r="E80">
        <v>0.58585858585858586</v>
      </c>
      <c r="F80">
        <v>0.48</v>
      </c>
      <c r="G80">
        <v>0.30399999999999999</v>
      </c>
    </row>
    <row r="81" spans="1:7" x14ac:dyDescent="0.3">
      <c r="A81">
        <v>4.7814158976734238E-2</v>
      </c>
      <c r="B81">
        <v>0.23255813953488372</v>
      </c>
      <c r="C81">
        <v>0.35440414507772017</v>
      </c>
      <c r="D81">
        <v>4.7866666666666662E-2</v>
      </c>
      <c r="E81">
        <v>0.50505050505050508</v>
      </c>
      <c r="F81">
        <v>0</v>
      </c>
      <c r="G81">
        <v>0.37740000000000001</v>
      </c>
    </row>
    <row r="82" spans="1:7" x14ac:dyDescent="0.3">
      <c r="A82">
        <v>0.17162504008265936</v>
      </c>
      <c r="B82">
        <v>0.58139534883720934</v>
      </c>
      <c r="C82">
        <v>0.85181347150259068</v>
      </c>
      <c r="D82">
        <v>0.13076666666666667</v>
      </c>
      <c r="E82">
        <v>0.76767676767676762</v>
      </c>
      <c r="F82">
        <v>0</v>
      </c>
      <c r="G82">
        <v>0.2145</v>
      </c>
    </row>
    <row r="83" spans="1:7" x14ac:dyDescent="0.3">
      <c r="A83">
        <v>0.50119357252289154</v>
      </c>
      <c r="B83">
        <v>0.93023255813953487</v>
      </c>
      <c r="C83">
        <v>0.67357512953367871</v>
      </c>
      <c r="D83">
        <v>0.15333333333333332</v>
      </c>
      <c r="E83">
        <v>0.70707070707070707</v>
      </c>
      <c r="F83">
        <v>0.33333333333333331</v>
      </c>
      <c r="G83">
        <v>1</v>
      </c>
    </row>
    <row r="84" spans="1:7" x14ac:dyDescent="0.3">
      <c r="A84">
        <v>0.52613389389674703</v>
      </c>
      <c r="B84">
        <v>0.82558139534883723</v>
      </c>
      <c r="C84">
        <v>0.67357512953367871</v>
      </c>
      <c r="D84">
        <v>0.18333333333333332</v>
      </c>
      <c r="E84">
        <v>0.72727272727272729</v>
      </c>
      <c r="F84">
        <v>0</v>
      </c>
      <c r="G84">
        <v>0.13059999999999999</v>
      </c>
    </row>
    <row r="85" spans="1:7" x14ac:dyDescent="0.3">
      <c r="A85">
        <v>4.6923433213382264E-2</v>
      </c>
      <c r="B85">
        <v>0.58139534883720934</v>
      </c>
      <c r="C85">
        <v>0.73575129533678751</v>
      </c>
      <c r="D85">
        <v>0.13833333333333334</v>
      </c>
      <c r="E85">
        <v>0.72727272727272729</v>
      </c>
      <c r="F85">
        <v>0</v>
      </c>
      <c r="G85">
        <v>0.91220000000000001</v>
      </c>
    </row>
    <row r="86" spans="1:7" x14ac:dyDescent="0.3">
      <c r="A86">
        <v>6.2956496953717897E-2</v>
      </c>
      <c r="B86">
        <v>0.21604651162790695</v>
      </c>
      <c r="C86">
        <v>0.35233160621761661</v>
      </c>
      <c r="D86">
        <v>3.266666666666667E-2</v>
      </c>
      <c r="E86">
        <v>0.42424242424242425</v>
      </c>
      <c r="F86">
        <v>0.33333333333333331</v>
      </c>
      <c r="G86">
        <v>0.2858</v>
      </c>
    </row>
    <row r="87" spans="1:7" x14ac:dyDescent="0.3">
      <c r="A87">
        <v>0.10036697901450102</v>
      </c>
      <c r="B87">
        <v>0.81395348837209303</v>
      </c>
      <c r="C87">
        <v>0.77720207253886009</v>
      </c>
      <c r="D87">
        <v>0.23333333333333334</v>
      </c>
      <c r="E87">
        <v>0.46060606060606063</v>
      </c>
      <c r="F87">
        <v>0.42666666666666669</v>
      </c>
      <c r="G87">
        <v>0.34989999999999999</v>
      </c>
    </row>
    <row r="88" spans="1:7" x14ac:dyDescent="0.3">
      <c r="A88">
        <v>8.4333915274165394E-2</v>
      </c>
      <c r="B88">
        <v>0.19604651162790698</v>
      </c>
      <c r="C88">
        <v>0.27979274611398958</v>
      </c>
      <c r="D88">
        <v>6.6666666666666666E-2</v>
      </c>
      <c r="E88">
        <v>0.48484848484848486</v>
      </c>
      <c r="F88">
        <v>0.53333333333333333</v>
      </c>
      <c r="G88">
        <v>0.65839999999999999</v>
      </c>
    </row>
    <row r="89" spans="1:7" x14ac:dyDescent="0.3">
      <c r="A89">
        <v>7.7314996258951788E-3</v>
      </c>
      <c r="B89">
        <v>0.81395348837209303</v>
      </c>
      <c r="C89">
        <v>0</v>
      </c>
      <c r="D89">
        <v>0</v>
      </c>
      <c r="E89">
        <v>0.60606060606060608</v>
      </c>
      <c r="F89">
        <v>0</v>
      </c>
      <c r="G89">
        <v>0.36259999999999998</v>
      </c>
    </row>
    <row r="90" spans="1:7" x14ac:dyDescent="0.3">
      <c r="A90">
        <v>0.10036697901450102</v>
      </c>
      <c r="B90">
        <v>0.58139534883720934</v>
      </c>
      <c r="C90">
        <v>0.70466321243523322</v>
      </c>
      <c r="D90">
        <v>0.12266666666666666</v>
      </c>
      <c r="E90">
        <v>0.68686868686868685</v>
      </c>
      <c r="F90">
        <v>0</v>
      </c>
      <c r="G90">
        <v>0.38190000000000002</v>
      </c>
    </row>
    <row r="91" spans="1:7" x14ac:dyDescent="0.3">
      <c r="A91">
        <v>6.0569351907934562E-4</v>
      </c>
      <c r="B91">
        <v>0.58139534883720934</v>
      </c>
      <c r="C91">
        <v>0</v>
      </c>
      <c r="D91">
        <v>0</v>
      </c>
      <c r="E91">
        <v>0.60606060606060608</v>
      </c>
      <c r="F91">
        <v>0.38666666666666666</v>
      </c>
      <c r="G91">
        <v>0.56730000000000003</v>
      </c>
    </row>
    <row r="92" spans="1:7" x14ac:dyDescent="0.3">
      <c r="A92">
        <v>0.17162504008265936</v>
      </c>
      <c r="B92">
        <v>0.58139534883720934</v>
      </c>
      <c r="C92">
        <v>0.85181347150259068</v>
      </c>
      <c r="D92">
        <v>9.8066666666666677E-2</v>
      </c>
      <c r="E92">
        <v>0.70707070707070707</v>
      </c>
      <c r="F92">
        <v>0</v>
      </c>
      <c r="G92">
        <v>0.53480000000000005</v>
      </c>
    </row>
    <row r="93" spans="1:7" x14ac:dyDescent="0.3">
      <c r="A93">
        <v>8.2552463747461433E-2</v>
      </c>
      <c r="B93">
        <v>0.81395348837209303</v>
      </c>
      <c r="C93">
        <v>0.41450777202072536</v>
      </c>
      <c r="D93">
        <v>6.6666666666666666E-2</v>
      </c>
      <c r="E93">
        <v>0.72727272727272729</v>
      </c>
      <c r="F93">
        <v>0.66666666666666663</v>
      </c>
      <c r="G93">
        <v>0.20369999999999999</v>
      </c>
    </row>
    <row r="94" spans="1:7" x14ac:dyDescent="0.3">
      <c r="A94">
        <v>0.34977019275305515</v>
      </c>
      <c r="B94">
        <v>0.93023255813953487</v>
      </c>
      <c r="C94">
        <v>0.72538860103626945</v>
      </c>
      <c r="D94">
        <v>0.05</v>
      </c>
      <c r="E94">
        <v>0.90909090909090906</v>
      </c>
      <c r="F94">
        <v>0</v>
      </c>
      <c r="G94">
        <v>0.56130000000000002</v>
      </c>
    </row>
    <row r="95" spans="1:7" x14ac:dyDescent="0.3">
      <c r="A95">
        <v>0.35066091851640713</v>
      </c>
      <c r="B95">
        <v>0.90697674418604646</v>
      </c>
      <c r="C95">
        <v>1</v>
      </c>
      <c r="D95">
        <v>0.22666666666666666</v>
      </c>
      <c r="E95">
        <v>0.74747474747474751</v>
      </c>
      <c r="F95">
        <v>0.38666666666666666</v>
      </c>
      <c r="G95">
        <v>1</v>
      </c>
    </row>
    <row r="96" spans="1:7" x14ac:dyDescent="0.3">
      <c r="A96">
        <v>3.0890369473046637E-2</v>
      </c>
      <c r="B96">
        <v>0.58139534883720934</v>
      </c>
      <c r="C96">
        <v>0.36580310880829009</v>
      </c>
      <c r="D96">
        <v>3.9033333333333337E-2</v>
      </c>
      <c r="E96">
        <v>0.56565656565656564</v>
      </c>
      <c r="F96">
        <v>0.14666666666666667</v>
      </c>
      <c r="G96">
        <v>0.25459999999999999</v>
      </c>
    </row>
    <row r="97" spans="1:7" x14ac:dyDescent="0.3">
      <c r="A97">
        <v>0.23397584351729789</v>
      </c>
      <c r="B97">
        <v>0.72093023255813948</v>
      </c>
      <c r="C97">
        <v>0.79274611398963735</v>
      </c>
      <c r="D97">
        <v>0.105</v>
      </c>
      <c r="E97">
        <v>0.60006060606060607</v>
      </c>
      <c r="F97">
        <v>0.39066666666666666</v>
      </c>
      <c r="G97">
        <v>0.69530000000000003</v>
      </c>
    </row>
    <row r="98" spans="1:7" x14ac:dyDescent="0.3">
      <c r="A98">
        <v>7.3645206113941639E-2</v>
      </c>
      <c r="B98">
        <v>0.46511627906976744</v>
      </c>
      <c r="C98">
        <v>0.45595854922279794</v>
      </c>
      <c r="D98">
        <v>5.1999999999999998E-2</v>
      </c>
      <c r="E98">
        <v>0.40404040404040403</v>
      </c>
      <c r="F98">
        <v>0</v>
      </c>
      <c r="G98">
        <v>0.20849999999999999</v>
      </c>
    </row>
    <row r="99" spans="1:7" x14ac:dyDescent="0.3">
      <c r="A99">
        <v>8.2552463747461433E-2</v>
      </c>
      <c r="B99">
        <v>0.58139534883720934</v>
      </c>
      <c r="C99">
        <v>0.62176165803108807</v>
      </c>
      <c r="D99">
        <v>0.13599999999999998</v>
      </c>
      <c r="E99">
        <v>0.70707070707070707</v>
      </c>
      <c r="F99">
        <v>0</v>
      </c>
      <c r="G99">
        <v>4.65E-2</v>
      </c>
    </row>
    <row r="100" spans="1:7" x14ac:dyDescent="0.3">
      <c r="A100">
        <v>6.0569351907934562E-4</v>
      </c>
      <c r="B100">
        <v>0.58139534883720934</v>
      </c>
      <c r="C100">
        <v>0</v>
      </c>
      <c r="D100">
        <v>0</v>
      </c>
      <c r="E100">
        <v>0.60606060606060608</v>
      </c>
      <c r="F100">
        <v>0</v>
      </c>
      <c r="G100">
        <v>9.11E-2</v>
      </c>
    </row>
    <row r="101" spans="1:7" x14ac:dyDescent="0.3">
      <c r="A101">
        <v>7.7314996258951788E-3</v>
      </c>
      <c r="B101">
        <v>0.81395348837209303</v>
      </c>
      <c r="C101">
        <v>0</v>
      </c>
      <c r="D101">
        <v>0</v>
      </c>
      <c r="E101">
        <v>0.60606060606060608</v>
      </c>
      <c r="F101">
        <v>0.38666666666666666</v>
      </c>
      <c r="G101">
        <v>0.21820000000000001</v>
      </c>
    </row>
    <row r="102" spans="1:7" x14ac:dyDescent="0.3">
      <c r="A102">
        <v>9.5129511525991368E-3</v>
      </c>
      <c r="B102">
        <v>0.2744186046511628</v>
      </c>
      <c r="C102">
        <v>0.29015544041450786</v>
      </c>
      <c r="D102">
        <v>3.3333333333333333E-2</v>
      </c>
      <c r="E102">
        <v>0.32323232323232326</v>
      </c>
      <c r="F102">
        <v>0.53333333333333333</v>
      </c>
      <c r="G102">
        <v>0.16039999999999999</v>
      </c>
    </row>
    <row r="103" spans="1:7" x14ac:dyDescent="0.3">
      <c r="A103">
        <v>0.20725407061673851</v>
      </c>
      <c r="B103">
        <v>1</v>
      </c>
      <c r="C103">
        <v>0.67357512953367871</v>
      </c>
      <c r="D103">
        <v>0.04</v>
      </c>
      <c r="E103">
        <v>0.90909090909090906</v>
      </c>
      <c r="F103">
        <v>0</v>
      </c>
      <c r="G103">
        <v>0.10630000000000001</v>
      </c>
    </row>
    <row r="104" spans="1:7" x14ac:dyDescent="0.3">
      <c r="A104">
        <v>6.4737948480421845E-2</v>
      </c>
      <c r="B104">
        <v>0.2744186046511628</v>
      </c>
      <c r="C104">
        <v>0.31088082901554404</v>
      </c>
      <c r="D104">
        <v>7.0000000000000007E-2</v>
      </c>
      <c r="E104">
        <v>0.43090909090909085</v>
      </c>
      <c r="F104">
        <v>0.53333333333333333</v>
      </c>
      <c r="G104">
        <v>0.18820000000000001</v>
      </c>
    </row>
    <row r="105" spans="1:7" x14ac:dyDescent="0.3">
      <c r="A105">
        <v>1</v>
      </c>
      <c r="B105">
        <v>0.2558139534883721</v>
      </c>
      <c r="C105">
        <v>0.46632124352331605</v>
      </c>
      <c r="D105">
        <v>6.6666666666666666E-2</v>
      </c>
      <c r="E105">
        <v>0.48484848484848486</v>
      </c>
      <c r="F105">
        <v>0</v>
      </c>
      <c r="G105">
        <v>0.1676</v>
      </c>
    </row>
    <row r="106" spans="1:7" x14ac:dyDescent="0.3">
      <c r="A106">
        <v>3.9797627106566424E-2</v>
      </c>
      <c r="B106">
        <v>0.46511627906976744</v>
      </c>
      <c r="C106">
        <v>0.76683937823834203</v>
      </c>
      <c r="D106">
        <v>0.125</v>
      </c>
      <c r="E106">
        <v>0.64646464646464652</v>
      </c>
      <c r="F106">
        <v>0</v>
      </c>
      <c r="G106">
        <v>0.1147</v>
      </c>
    </row>
    <row r="107" spans="1:7" x14ac:dyDescent="0.3">
      <c r="A107">
        <v>0.10375173691523852</v>
      </c>
      <c r="B107">
        <v>0.61627906976744184</v>
      </c>
      <c r="C107">
        <v>0.57512953367875652</v>
      </c>
      <c r="D107">
        <v>8.3999999999999991E-2</v>
      </c>
      <c r="E107">
        <v>0.58989898989898992</v>
      </c>
      <c r="F107">
        <v>0</v>
      </c>
      <c r="G107">
        <v>0.1865</v>
      </c>
    </row>
    <row r="108" spans="1:7" x14ac:dyDescent="0.3">
      <c r="A108">
        <v>3.5343998289806534E-2</v>
      </c>
      <c r="B108">
        <v>0.87209302325581395</v>
      </c>
      <c r="C108">
        <v>0.61139896373057001</v>
      </c>
      <c r="D108">
        <v>0.10333333333333333</v>
      </c>
      <c r="E108">
        <v>0.78181818181818186</v>
      </c>
      <c r="F108">
        <v>0.41333333333333333</v>
      </c>
      <c r="G108">
        <v>0.28789999999999999</v>
      </c>
    </row>
    <row r="109" spans="1:7" x14ac:dyDescent="0.3">
      <c r="A109">
        <v>7.54266576406456E-2</v>
      </c>
      <c r="B109">
        <v>0.2744186046511628</v>
      </c>
      <c r="C109">
        <v>0.34196891191709849</v>
      </c>
      <c r="D109">
        <v>0</v>
      </c>
      <c r="E109">
        <v>0.64646464646464652</v>
      </c>
      <c r="F109">
        <v>0.33333333333333331</v>
      </c>
      <c r="G109">
        <v>0.14410000000000001</v>
      </c>
    </row>
    <row r="110" spans="1:7" x14ac:dyDescent="0.3">
      <c r="A110">
        <v>1.2487975202194747E-2</v>
      </c>
      <c r="B110">
        <v>0.27906976744186046</v>
      </c>
      <c r="C110">
        <v>0.43575129533678758</v>
      </c>
      <c r="D110">
        <v>8.299999999999999E-2</v>
      </c>
      <c r="E110">
        <v>0.26262626262626265</v>
      </c>
      <c r="F110">
        <v>0.46666666666666662</v>
      </c>
      <c r="G110">
        <v>3.4799999999999998E-2</v>
      </c>
    </row>
    <row r="111" spans="1:7" x14ac:dyDescent="0.3">
      <c r="A111">
        <v>5.2267787793494135E-2</v>
      </c>
      <c r="B111">
        <v>0.46511627906976744</v>
      </c>
      <c r="C111">
        <v>0.71502590673575128</v>
      </c>
      <c r="D111">
        <v>0.14433333333333331</v>
      </c>
      <c r="E111">
        <v>0.74747474747474751</v>
      </c>
      <c r="F111">
        <v>0</v>
      </c>
      <c r="G111">
        <v>5.8299999999999998E-2</v>
      </c>
    </row>
    <row r="112" spans="1:7" x14ac:dyDescent="0.3">
      <c r="A112">
        <v>8.1661737984109459E-2</v>
      </c>
      <c r="B112">
        <v>0.83255813953488367</v>
      </c>
      <c r="C112">
        <v>0.52331606217616589</v>
      </c>
      <c r="D112">
        <v>0.15266666666666664</v>
      </c>
      <c r="E112">
        <v>1</v>
      </c>
      <c r="F112">
        <v>0.27999999999999997</v>
      </c>
      <c r="G112">
        <v>0.19520000000000001</v>
      </c>
    </row>
    <row r="113" spans="1:7" x14ac:dyDescent="0.3">
      <c r="A113">
        <v>2.0201660312822885E-2</v>
      </c>
      <c r="B113">
        <v>0.81395348837209303</v>
      </c>
      <c r="C113">
        <v>0.53886010362694292</v>
      </c>
      <c r="D113">
        <v>0.33333333333333331</v>
      </c>
      <c r="E113">
        <v>0.90909090909090906</v>
      </c>
      <c r="F113">
        <v>0.33333333333333331</v>
      </c>
      <c r="G113">
        <v>0.38579999999999998</v>
      </c>
    </row>
    <row r="114" spans="1:7" x14ac:dyDescent="0.3">
      <c r="A114">
        <v>4.1685965724872626E-3</v>
      </c>
      <c r="B114">
        <v>0.46511627906976744</v>
      </c>
      <c r="C114">
        <v>0.33678756476683935</v>
      </c>
      <c r="D114">
        <v>8.3333333333333329E-2</v>
      </c>
      <c r="E114">
        <v>0</v>
      </c>
      <c r="F114">
        <v>0</v>
      </c>
      <c r="G114">
        <v>9.8199999999999996E-2</v>
      </c>
    </row>
    <row r="115" spans="1:7" x14ac:dyDescent="0.3">
      <c r="A115">
        <v>0.90380161755798616</v>
      </c>
      <c r="B115">
        <v>0.72093023255813948</v>
      </c>
      <c r="C115">
        <v>0.79274611398963735</v>
      </c>
      <c r="D115">
        <v>3.3333333333333333E-2</v>
      </c>
      <c r="E115">
        <v>0.78787878787878785</v>
      </c>
      <c r="F115">
        <v>0.39999999999999997</v>
      </c>
      <c r="G115">
        <v>5.6000000000000001E-2</v>
      </c>
    </row>
    <row r="116" spans="1:7" x14ac:dyDescent="0.3">
      <c r="A116">
        <v>3.0890369473046637E-2</v>
      </c>
      <c r="B116">
        <v>0.46511627906976744</v>
      </c>
      <c r="C116">
        <v>0.75129533678756477</v>
      </c>
      <c r="D116">
        <v>0.11799999999999999</v>
      </c>
      <c r="E116">
        <v>0.64646464646464652</v>
      </c>
      <c r="F116">
        <v>0</v>
      </c>
      <c r="G116">
        <v>4.4999999999999998E-2</v>
      </c>
    </row>
    <row r="117" spans="1:7" x14ac:dyDescent="0.3">
      <c r="A117">
        <v>7.3645206113941639E-2</v>
      </c>
      <c r="B117">
        <v>0.34883720930232559</v>
      </c>
      <c r="C117">
        <v>0.71502590673575128</v>
      </c>
      <c r="D117">
        <v>0.13133333333333333</v>
      </c>
      <c r="E117">
        <v>0.66666666666666663</v>
      </c>
      <c r="F117">
        <v>0</v>
      </c>
      <c r="G117">
        <v>5.2900000000000003E-2</v>
      </c>
    </row>
    <row r="118" spans="1:7" x14ac:dyDescent="0.3">
      <c r="A118">
        <v>0.26069761641785727</v>
      </c>
      <c r="B118">
        <v>0.31976744186046513</v>
      </c>
      <c r="C118">
        <v>0.47668393782383417</v>
      </c>
      <c r="D118">
        <v>0</v>
      </c>
      <c r="E118">
        <v>0.70707070707070707</v>
      </c>
      <c r="F118">
        <v>0.33333333333333331</v>
      </c>
      <c r="G118">
        <v>0.15559999999999999</v>
      </c>
    </row>
    <row r="119" spans="1:7" x14ac:dyDescent="0.3">
      <c r="A119">
        <v>4.7814158976734238E-2</v>
      </c>
      <c r="B119">
        <v>0.23255813953488372</v>
      </c>
      <c r="C119">
        <v>0.35440414507772017</v>
      </c>
      <c r="D119">
        <v>0.19153333333333333</v>
      </c>
      <c r="E119">
        <v>0.40404040404040403</v>
      </c>
      <c r="F119">
        <v>0</v>
      </c>
      <c r="G119">
        <v>0.40949999999999998</v>
      </c>
    </row>
    <row r="120" spans="1:7" x14ac:dyDescent="0.3">
      <c r="A120">
        <v>5.7612142373606019E-2</v>
      </c>
      <c r="B120">
        <v>0.55813953488372092</v>
      </c>
      <c r="C120">
        <v>0.75129533678756477</v>
      </c>
      <c r="D120">
        <v>0.14299999999999999</v>
      </c>
      <c r="E120">
        <v>0.76767676767676762</v>
      </c>
      <c r="F120">
        <v>0</v>
      </c>
      <c r="G120">
        <v>0.90329999999999999</v>
      </c>
    </row>
    <row r="121" spans="1:7" x14ac:dyDescent="0.3">
      <c r="A121">
        <v>7.7314996258951788E-3</v>
      </c>
      <c r="B121">
        <v>0.53488372093023251</v>
      </c>
      <c r="C121">
        <v>0.51813471502590669</v>
      </c>
      <c r="D121">
        <v>0</v>
      </c>
      <c r="E121">
        <v>0.80808080808080807</v>
      </c>
      <c r="F121">
        <v>0.52400000000000002</v>
      </c>
      <c r="G121">
        <v>0.99339999999999995</v>
      </c>
    </row>
    <row r="122" spans="1:7" x14ac:dyDescent="0.3">
      <c r="A122">
        <v>0.26069761641785727</v>
      </c>
      <c r="B122">
        <v>0.31976744186046513</v>
      </c>
      <c r="C122">
        <v>0.47668393782383417</v>
      </c>
      <c r="D122">
        <v>0</v>
      </c>
      <c r="E122">
        <v>0.70707070707070707</v>
      </c>
      <c r="F122">
        <v>0.33333333333333331</v>
      </c>
      <c r="G122">
        <v>0.55959999999999999</v>
      </c>
    </row>
    <row r="123" spans="1:7" x14ac:dyDescent="0.3">
      <c r="A123">
        <v>6.4737948480421845E-2</v>
      </c>
      <c r="B123">
        <v>0.39534883720930231</v>
      </c>
      <c r="C123">
        <v>0.71502590673575128</v>
      </c>
      <c r="D123">
        <v>0.12733333333333335</v>
      </c>
      <c r="E123">
        <v>0.66666666666666663</v>
      </c>
      <c r="F123">
        <v>0</v>
      </c>
      <c r="G123">
        <v>0.35589999999999999</v>
      </c>
    </row>
    <row r="124" spans="1:7" x14ac:dyDescent="0.3">
      <c r="A124">
        <v>5.5830690846902051E-2</v>
      </c>
      <c r="B124">
        <v>0.34883720930232559</v>
      </c>
      <c r="C124">
        <v>0.44559585492227988</v>
      </c>
      <c r="D124">
        <v>8.77E-2</v>
      </c>
      <c r="E124">
        <v>0.44444444444444442</v>
      </c>
      <c r="F124">
        <v>0</v>
      </c>
      <c r="G124">
        <v>5.2499999999999998E-2</v>
      </c>
    </row>
    <row r="125" spans="1:7" x14ac:dyDescent="0.3">
      <c r="A125">
        <v>1.628246695407418E-2</v>
      </c>
      <c r="B125">
        <v>0.18604651162790697</v>
      </c>
      <c r="C125">
        <v>0.50880829015544038</v>
      </c>
      <c r="D125">
        <v>2.8733333333333329E-2</v>
      </c>
      <c r="E125">
        <v>0.64646464646464652</v>
      </c>
      <c r="F125">
        <v>0.65333333333333332</v>
      </c>
      <c r="G125">
        <v>9.9500000000000005E-2</v>
      </c>
    </row>
    <row r="126" spans="1:7" x14ac:dyDescent="0.3">
      <c r="A126">
        <v>8.4333915274165394E-2</v>
      </c>
      <c r="B126">
        <v>0.46511627906976744</v>
      </c>
      <c r="C126">
        <v>0.62176165803108807</v>
      </c>
      <c r="D126">
        <v>0.13833333333333334</v>
      </c>
      <c r="E126">
        <v>0.72727272727272729</v>
      </c>
      <c r="F126">
        <v>0</v>
      </c>
      <c r="G126">
        <v>0.3493</v>
      </c>
    </row>
    <row r="127" spans="1:7" x14ac:dyDescent="0.3">
      <c r="A127">
        <v>0.13243310649517226</v>
      </c>
      <c r="B127">
        <v>0.38372093023255816</v>
      </c>
      <c r="C127">
        <v>0.53367875647668395</v>
      </c>
      <c r="D127">
        <v>0</v>
      </c>
      <c r="E127">
        <v>0.80808080808080807</v>
      </c>
      <c r="F127">
        <v>0.33333333333333331</v>
      </c>
      <c r="G127">
        <v>0.59730000000000005</v>
      </c>
    </row>
    <row r="128" spans="1:7" x14ac:dyDescent="0.3">
      <c r="A128">
        <v>1.1294402679303095E-2</v>
      </c>
      <c r="B128">
        <v>0.46511627906976744</v>
      </c>
      <c r="C128">
        <v>0.51813471502590669</v>
      </c>
      <c r="D128">
        <v>3.3333333333333333E-2</v>
      </c>
      <c r="E128">
        <v>0.70707070707070707</v>
      </c>
      <c r="F128">
        <v>0.38666666666666666</v>
      </c>
      <c r="G128">
        <v>0.34189999999999998</v>
      </c>
    </row>
    <row r="129" spans="1:7" x14ac:dyDescent="0.3">
      <c r="A129">
        <v>0.15024762176221185</v>
      </c>
      <c r="B129">
        <v>0.46511627906976744</v>
      </c>
      <c r="C129">
        <v>0.10362694300518134</v>
      </c>
      <c r="D129">
        <v>3.9900000000000005E-2</v>
      </c>
      <c r="E129">
        <v>0.5252525252525253</v>
      </c>
      <c r="F129">
        <v>0</v>
      </c>
      <c r="G129">
        <v>0.29449999999999998</v>
      </c>
    </row>
    <row r="130" spans="1:7" x14ac:dyDescent="0.3">
      <c r="A130">
        <v>6.5272383938433029E-2</v>
      </c>
      <c r="B130">
        <v>0.8418604651162791</v>
      </c>
      <c r="C130">
        <v>0.56994818652849744</v>
      </c>
      <c r="D130">
        <v>6.6666666666666666E-2</v>
      </c>
      <c r="E130">
        <v>0.41010101010101013</v>
      </c>
      <c r="F130">
        <v>0.33333333333333331</v>
      </c>
      <c r="G130">
        <v>0.25040000000000001</v>
      </c>
    </row>
    <row r="131" spans="1:7" x14ac:dyDescent="0.3">
      <c r="A131">
        <v>0.19834681298321871</v>
      </c>
      <c r="B131">
        <v>0.69767441860465118</v>
      </c>
      <c r="C131">
        <v>0.20725388601036268</v>
      </c>
      <c r="D131">
        <v>2.3333333333333334E-2</v>
      </c>
      <c r="E131">
        <v>0.40404040404040403</v>
      </c>
      <c r="F131">
        <v>0</v>
      </c>
      <c r="G131">
        <v>0.90620000000000001</v>
      </c>
    </row>
    <row r="132" spans="1:7" x14ac:dyDescent="0.3">
      <c r="A132">
        <v>0.18943955534969892</v>
      </c>
      <c r="B132">
        <v>0.72093023255813948</v>
      </c>
      <c r="C132">
        <v>0.79274611398963735</v>
      </c>
      <c r="D132">
        <v>4.6666666666666669E-2</v>
      </c>
      <c r="E132">
        <v>0.6262626262626263</v>
      </c>
      <c r="F132">
        <v>0.39999999999999997</v>
      </c>
      <c r="G132">
        <v>0.94189999999999996</v>
      </c>
    </row>
    <row r="133" spans="1:7" x14ac:dyDescent="0.3">
      <c r="A133">
        <v>0.52969679695015492</v>
      </c>
      <c r="B133">
        <v>0.75813953488372099</v>
      </c>
      <c r="C133">
        <v>0.77720207253886009</v>
      </c>
      <c r="D133">
        <v>0.10666666666666667</v>
      </c>
      <c r="E133">
        <v>0.66666666666666663</v>
      </c>
      <c r="F133">
        <v>0.39999999999999997</v>
      </c>
      <c r="G133">
        <v>0.12470000000000001</v>
      </c>
    </row>
    <row r="134" spans="1:7" x14ac:dyDescent="0.3">
      <c r="A134">
        <v>1.2487975202194747E-2</v>
      </c>
      <c r="B134">
        <v>0.34883720930232559</v>
      </c>
      <c r="C134">
        <v>0.35440414507772017</v>
      </c>
      <c r="D134">
        <v>5.106666666666667E-2</v>
      </c>
      <c r="E134">
        <v>0.60606060606060608</v>
      </c>
      <c r="F134">
        <v>0.50666666666666671</v>
      </c>
      <c r="G134">
        <v>0.46110000000000001</v>
      </c>
    </row>
    <row r="135" spans="1:7" x14ac:dyDescent="0.3">
      <c r="A135">
        <v>1.2487975202194747E-2</v>
      </c>
      <c r="B135">
        <v>0.34883720930232559</v>
      </c>
      <c r="C135">
        <v>0.35440414507772017</v>
      </c>
      <c r="D135">
        <v>5.106666666666667E-2</v>
      </c>
      <c r="E135">
        <v>0.60606060606060608</v>
      </c>
      <c r="F135">
        <v>0</v>
      </c>
      <c r="G135">
        <v>8.6599999999999996E-2</v>
      </c>
    </row>
    <row r="136" spans="1:7" x14ac:dyDescent="0.3">
      <c r="A136">
        <v>0.37292906260020664</v>
      </c>
      <c r="B136">
        <v>0.86046511627906974</v>
      </c>
      <c r="C136">
        <v>1</v>
      </c>
      <c r="D136">
        <v>0.22666666666666666</v>
      </c>
      <c r="E136">
        <v>0.74747474747474751</v>
      </c>
      <c r="F136">
        <v>0</v>
      </c>
    </row>
    <row r="137" spans="1:7" x14ac:dyDescent="0.3">
      <c r="A137">
        <v>0.49941212099618765</v>
      </c>
      <c r="B137">
        <v>0.93023255813953487</v>
      </c>
      <c r="C137">
        <v>0.67357512953367871</v>
      </c>
      <c r="D137">
        <v>0.15333333333333332</v>
      </c>
      <c r="E137">
        <v>0.70707070707070707</v>
      </c>
      <c r="F137">
        <v>0</v>
      </c>
    </row>
    <row r="138" spans="1:7" x14ac:dyDescent="0.3">
      <c r="A138">
        <v>0.69359033740691911</v>
      </c>
      <c r="B138">
        <v>0.83720930232558144</v>
      </c>
      <c r="C138">
        <v>0.67357512953367871</v>
      </c>
      <c r="D138">
        <v>0.15333333333333332</v>
      </c>
      <c r="E138">
        <v>0.70707070707070707</v>
      </c>
      <c r="F138">
        <v>0</v>
      </c>
    </row>
    <row r="139" spans="1:7" x14ac:dyDescent="0.3">
      <c r="A139">
        <v>7.4927851213168487E-2</v>
      </c>
      <c r="B139">
        <v>0.13953488372093023</v>
      </c>
      <c r="C139">
        <v>0.43575129533678758</v>
      </c>
      <c r="D139">
        <v>0.11173333333333334</v>
      </c>
      <c r="E139">
        <v>0.22222222222222221</v>
      </c>
      <c r="F139">
        <v>0</v>
      </c>
    </row>
    <row r="140" spans="1:7" x14ac:dyDescent="0.3">
      <c r="A140">
        <v>0.40321373855417392</v>
      </c>
      <c r="B140">
        <v>0.46511627906976744</v>
      </c>
      <c r="C140">
        <v>0.72538860103626945</v>
      </c>
      <c r="D140">
        <v>0.5</v>
      </c>
      <c r="E140">
        <v>0.90909090909090906</v>
      </c>
      <c r="F140">
        <v>0.38666666666666666</v>
      </c>
    </row>
    <row r="141" spans="1:7" x14ac:dyDescent="0.3">
      <c r="A141">
        <v>7.0545480457476746E-3</v>
      </c>
      <c r="B141">
        <v>0.23255813953488372</v>
      </c>
      <c r="C141">
        <v>0.35440414507772017</v>
      </c>
      <c r="D141">
        <v>0</v>
      </c>
      <c r="E141">
        <v>0.40404040404040403</v>
      </c>
      <c r="F141">
        <v>0.6</v>
      </c>
    </row>
    <row r="142" spans="1:7" x14ac:dyDescent="0.3">
      <c r="A142">
        <v>0.38539922328713433</v>
      </c>
      <c r="B142">
        <v>0.34883720930232559</v>
      </c>
      <c r="C142">
        <v>0.54404145077720201</v>
      </c>
      <c r="D142">
        <v>6.6666666666666666E-2</v>
      </c>
      <c r="E142">
        <v>0.32323232323232326</v>
      </c>
      <c r="F142">
        <v>0</v>
      </c>
    </row>
    <row r="143" spans="1:7" x14ac:dyDescent="0.3">
      <c r="A143">
        <v>6.8300851533829768E-2</v>
      </c>
      <c r="B143">
        <v>0.34883720930232559</v>
      </c>
      <c r="C143">
        <v>0.79792746113989632</v>
      </c>
      <c r="D143">
        <v>0.127</v>
      </c>
      <c r="E143">
        <v>0.6262626262626263</v>
      </c>
      <c r="F143">
        <v>0</v>
      </c>
    </row>
    <row r="144" spans="1:7" x14ac:dyDescent="0.3">
      <c r="A144">
        <v>0.67043146755976757</v>
      </c>
      <c r="B144">
        <v>0.30232558139534882</v>
      </c>
      <c r="C144">
        <v>0.56994818652849744</v>
      </c>
      <c r="D144">
        <v>0.08</v>
      </c>
      <c r="E144">
        <v>0.4</v>
      </c>
      <c r="F144">
        <v>0</v>
      </c>
    </row>
    <row r="145" spans="1:6" x14ac:dyDescent="0.3">
      <c r="A145">
        <v>1.2487975202194747E-2</v>
      </c>
      <c r="B145">
        <v>0.27906976744186046</v>
      </c>
      <c r="C145">
        <v>0.43575129533678758</v>
      </c>
      <c r="D145">
        <v>8.299999999999999E-2</v>
      </c>
      <c r="E145">
        <v>0.26262626262626265</v>
      </c>
      <c r="F1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A3" sqref="A3:A23"/>
    </sheetView>
  </sheetViews>
  <sheetFormatPr defaultRowHeight="14.4" x14ac:dyDescent="0.3"/>
  <sheetData>
    <row r="1" spans="1:4" x14ac:dyDescent="0.3">
      <c r="B1" t="s">
        <v>8</v>
      </c>
    </row>
    <row r="2" spans="1:4" x14ac:dyDescent="0.3">
      <c r="B2" t="s">
        <v>9</v>
      </c>
      <c r="C2" t="s">
        <v>31</v>
      </c>
      <c r="D2" t="s">
        <v>32</v>
      </c>
    </row>
    <row r="3" spans="1:4" x14ac:dyDescent="0.3">
      <c r="A3" t="s">
        <v>10</v>
      </c>
      <c r="B3">
        <v>0.8731750822460278</v>
      </c>
      <c r="C3">
        <v>0.83735424974508521</v>
      </c>
      <c r="D3" s="2">
        <v>1</v>
      </c>
    </row>
    <row r="4" spans="1:4" x14ac:dyDescent="0.3">
      <c r="A4" t="s">
        <v>11</v>
      </c>
      <c r="B4">
        <f>B3^2</f>
        <v>0.76243472425535741</v>
      </c>
      <c r="C4">
        <f>C3^2</f>
        <v>0.70116213956615459</v>
      </c>
      <c r="D4" s="2">
        <v>1</v>
      </c>
    </row>
    <row r="5" spans="1:4" x14ac:dyDescent="0.3">
      <c r="A5" t="s">
        <v>12</v>
      </c>
      <c r="B5">
        <v>0.75749286909696834</v>
      </c>
      <c r="C5">
        <v>0.75749286909696834</v>
      </c>
      <c r="D5" s="2">
        <v>1</v>
      </c>
    </row>
    <row r="6" spans="1:4" x14ac:dyDescent="0.3">
      <c r="A6" t="s">
        <v>13</v>
      </c>
      <c r="B6">
        <v>0.26119355155720553</v>
      </c>
      <c r="C6">
        <v>0.28004708576702342</v>
      </c>
      <c r="D6" s="2">
        <v>0</v>
      </c>
    </row>
    <row r="7" spans="1:4" x14ac:dyDescent="0.3">
      <c r="A7" t="s">
        <v>14</v>
      </c>
      <c r="B7">
        <v>0.75649913747906206</v>
      </c>
      <c r="C7">
        <v>0.70025684430053525</v>
      </c>
      <c r="D7" s="2">
        <v>1</v>
      </c>
    </row>
    <row r="8" spans="1:4" x14ac:dyDescent="0.3">
      <c r="A8" t="s">
        <v>15</v>
      </c>
      <c r="B8">
        <v>0.1216762145779932</v>
      </c>
      <c r="C8">
        <v>0.1349988521233676</v>
      </c>
      <c r="D8" s="2">
        <v>0</v>
      </c>
    </row>
    <row r="9" spans="1:4" x14ac:dyDescent="0.3">
      <c r="A9" t="s">
        <v>16</v>
      </c>
      <c r="B9">
        <v>76.221095659913914</v>
      </c>
      <c r="C9">
        <v>70.477292810682954</v>
      </c>
      <c r="D9" s="2">
        <v>100</v>
      </c>
    </row>
    <row r="10" spans="1:4" x14ac:dyDescent="0.3">
      <c r="A10" t="s">
        <v>17</v>
      </c>
      <c r="B10">
        <v>1.3980276111181142</v>
      </c>
      <c r="C10">
        <v>1.3272669450804304</v>
      </c>
      <c r="D10" s="2">
        <v>2</v>
      </c>
    </row>
    <row r="11" spans="1:4" x14ac:dyDescent="0.3">
      <c r="A11" t="s">
        <v>18</v>
      </c>
      <c r="B11">
        <v>0.49345806561544608</v>
      </c>
      <c r="C11">
        <v>0.54748804160407438</v>
      </c>
      <c r="D11" s="2">
        <v>0</v>
      </c>
    </row>
    <row r="12" spans="1:4" x14ac:dyDescent="0.3">
      <c r="A12" t="s">
        <v>19</v>
      </c>
      <c r="B12">
        <v>1.1508844030898082</v>
      </c>
      <c r="C12">
        <v>1.2668512010827908</v>
      </c>
      <c r="D12" s="2">
        <v>1</v>
      </c>
    </row>
    <row r="13" spans="1:4" x14ac:dyDescent="0.3">
      <c r="A13" t="s">
        <v>20</v>
      </c>
      <c r="B13">
        <v>-2.8110459278502442</v>
      </c>
      <c r="C13">
        <v>-1.1243756435838166</v>
      </c>
      <c r="D13" s="2">
        <v>0</v>
      </c>
    </row>
    <row r="14" spans="1:4" x14ac:dyDescent="0.3">
      <c r="A14" t="s">
        <v>21</v>
      </c>
      <c r="B14">
        <v>40.022707300238508</v>
      </c>
      <c r="C14">
        <v>46.396891655144799</v>
      </c>
      <c r="D14" s="2">
        <v>0</v>
      </c>
    </row>
    <row r="15" spans="1:4" x14ac:dyDescent="0.3">
      <c r="A15" t="s">
        <v>22</v>
      </c>
      <c r="B15">
        <v>2.459979511436531</v>
      </c>
      <c r="C15">
        <v>2.2172114072309754</v>
      </c>
      <c r="D15" s="2" t="s">
        <v>33</v>
      </c>
    </row>
    <row r="16" spans="1:4" x14ac:dyDescent="0.3">
      <c r="A16" t="s">
        <v>23</v>
      </c>
      <c r="B16">
        <v>2.018224444382108</v>
      </c>
      <c r="C16">
        <v>1.8190518415428927</v>
      </c>
      <c r="D16" s="2" t="s">
        <v>33</v>
      </c>
    </row>
    <row r="17" spans="1:4" x14ac:dyDescent="0.3">
      <c r="A17" t="s">
        <v>24</v>
      </c>
      <c r="B17">
        <v>0.93187167340109733</v>
      </c>
      <c r="C17">
        <v>0.90193622925036865</v>
      </c>
      <c r="D17" s="2">
        <v>1</v>
      </c>
    </row>
    <row r="18" spans="1:4" x14ac:dyDescent="0.3">
      <c r="A18" t="s">
        <v>25</v>
      </c>
      <c r="B18">
        <v>9.1238805970149217E-2</v>
      </c>
      <c r="C18">
        <v>9.7824626865671574E-2</v>
      </c>
      <c r="D18" s="2">
        <v>0</v>
      </c>
    </row>
    <row r="19" spans="1:4" x14ac:dyDescent="0.3">
      <c r="A19" t="s">
        <v>26</v>
      </c>
      <c r="B19">
        <v>-9.819402985074617E-3</v>
      </c>
      <c r="C19">
        <v>-3.9276119402985102E-3</v>
      </c>
      <c r="D19" s="2">
        <v>0</v>
      </c>
    </row>
    <row r="20" spans="1:4" x14ac:dyDescent="0.3">
      <c r="A20" t="s">
        <v>27</v>
      </c>
      <c r="B20">
        <v>0.51662988893579209</v>
      </c>
      <c r="C20">
        <v>0.47986034018027457</v>
      </c>
      <c r="D20" s="2">
        <v>1</v>
      </c>
    </row>
    <row r="21" spans="1:4" x14ac:dyDescent="0.3">
      <c r="A21" t="s">
        <v>28</v>
      </c>
      <c r="B21">
        <v>0.27406145691625439</v>
      </c>
      <c r="C21">
        <v>0.28023074607840048</v>
      </c>
      <c r="D21" s="2">
        <v>0</v>
      </c>
    </row>
    <row r="22" spans="1:4" x14ac:dyDescent="0.3">
      <c r="A22" t="s">
        <v>29</v>
      </c>
      <c r="B22">
        <v>0.9337358784035743</v>
      </c>
      <c r="C22">
        <v>0.33566665184646977</v>
      </c>
      <c r="D22" s="2" t="s">
        <v>34</v>
      </c>
    </row>
    <row r="23" spans="1:4" x14ac:dyDescent="0.3">
      <c r="A23" t="s">
        <v>30</v>
      </c>
      <c r="B23">
        <v>-7.0800997451319253E-5</v>
      </c>
      <c r="C23">
        <v>-1.1549394621480899E-5</v>
      </c>
      <c r="D23" s="2" t="s">
        <v>35</v>
      </c>
    </row>
    <row r="24" spans="1:4" x14ac:dyDescent="0.3">
      <c r="D24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F6" sqref="F6"/>
    </sheetView>
  </sheetViews>
  <sheetFormatPr defaultRowHeight="14.4" x14ac:dyDescent="0.3"/>
  <sheetData>
    <row r="1" spans="1:3" x14ac:dyDescent="0.3">
      <c r="B1" t="s">
        <v>36</v>
      </c>
    </row>
    <row r="2" spans="1:3" x14ac:dyDescent="0.3">
      <c r="B2" t="s">
        <v>9</v>
      </c>
      <c r="C2" t="s">
        <v>37</v>
      </c>
    </row>
    <row r="3" spans="1:3" x14ac:dyDescent="0.3">
      <c r="A3" t="s">
        <v>10</v>
      </c>
      <c r="B3">
        <v>0.90237992347161722</v>
      </c>
      <c r="C3">
        <v>0.81980702226134339</v>
      </c>
    </row>
    <row r="4" spans="1:3" x14ac:dyDescent="0.3">
      <c r="A4" t="s">
        <v>11</v>
      </c>
      <c r="B4">
        <f>B3^2</f>
        <v>0.8142895262846418</v>
      </c>
      <c r="C4">
        <f>C3^2</f>
        <v>0.67208355374901074</v>
      </c>
    </row>
    <row r="5" spans="1:3" x14ac:dyDescent="0.3">
      <c r="A5" t="s">
        <v>12</v>
      </c>
      <c r="B5">
        <v>0.74221791291581551</v>
      </c>
      <c r="C5">
        <v>0.74221791291581551</v>
      </c>
    </row>
    <row r="6" spans="1:3" x14ac:dyDescent="0.3">
      <c r="A6" t="s">
        <v>13</v>
      </c>
      <c r="B6">
        <v>0.21166050961447386</v>
      </c>
      <c r="C6">
        <v>0.28055391610378821</v>
      </c>
    </row>
    <row r="7" spans="1:3" x14ac:dyDescent="0.3">
      <c r="A7" t="s">
        <v>14</v>
      </c>
      <c r="B7">
        <v>0.81280651653114078</v>
      </c>
      <c r="C7">
        <v>0.67156912906288024</v>
      </c>
    </row>
    <row r="8" spans="1:3" x14ac:dyDescent="0.3">
      <c r="A8" t="s">
        <v>15</v>
      </c>
      <c r="B8">
        <v>0.12569565956441509</v>
      </c>
      <c r="C8">
        <v>0.16649335472224308</v>
      </c>
    </row>
    <row r="9" spans="1:3" x14ac:dyDescent="0.3">
      <c r="A9" t="s">
        <v>16</v>
      </c>
      <c r="B9">
        <v>80.831907317247399</v>
      </c>
      <c r="C9">
        <v>66.624997157812317</v>
      </c>
    </row>
    <row r="10" spans="1:3" x14ac:dyDescent="0.3">
      <c r="A10" t="s">
        <v>17</v>
      </c>
      <c r="B10">
        <v>1.4248413265238744</v>
      </c>
      <c r="C10">
        <v>1.2419745297716955</v>
      </c>
    </row>
    <row r="11" spans="1:3" x14ac:dyDescent="0.3">
      <c r="A11" t="s">
        <v>18</v>
      </c>
      <c r="B11">
        <v>0.43265862232117741</v>
      </c>
      <c r="C11">
        <v>0.57308888572115912</v>
      </c>
    </row>
    <row r="12" spans="1:3" x14ac:dyDescent="0.3">
      <c r="A12" t="s">
        <v>19</v>
      </c>
      <c r="B12">
        <v>1.2073918991125556</v>
      </c>
      <c r="C12">
        <v>1.3895431565357628</v>
      </c>
    </row>
    <row r="13" spans="1:3" x14ac:dyDescent="0.3">
      <c r="A13" t="s">
        <v>20</v>
      </c>
      <c r="B13">
        <v>-2.4005217099846248</v>
      </c>
      <c r="C13">
        <v>1.4372527160250943</v>
      </c>
    </row>
    <row r="14" spans="1:3" x14ac:dyDescent="0.3">
      <c r="A14" t="s">
        <v>21</v>
      </c>
      <c r="B14">
        <v>44.399527561409265</v>
      </c>
      <c r="C14">
        <v>63.445480114711636</v>
      </c>
    </row>
    <row r="15" spans="1:3" x14ac:dyDescent="0.3">
      <c r="A15" t="s">
        <v>22</v>
      </c>
      <c r="B15">
        <v>2.3813152811185625</v>
      </c>
      <c r="C15">
        <v>1.7977954458925303</v>
      </c>
    </row>
    <row r="16" spans="1:3" x14ac:dyDescent="0.3">
      <c r="A16" t="s">
        <v>23</v>
      </c>
      <c r="B16">
        <v>1.953686479009576</v>
      </c>
      <c r="C16">
        <v>1.4749532254357354</v>
      </c>
    </row>
    <row r="17" spans="1:3" x14ac:dyDescent="0.3">
      <c r="A17" t="s">
        <v>24</v>
      </c>
      <c r="B17">
        <v>0.94659057909730149</v>
      </c>
      <c r="C17">
        <v>0.89423240924748004</v>
      </c>
    </row>
    <row r="18" spans="1:3" x14ac:dyDescent="0.3">
      <c r="A18" t="s">
        <v>25</v>
      </c>
      <c r="B18">
        <v>9.682833333333335E-2</v>
      </c>
      <c r="C18">
        <v>0.12834499999999999</v>
      </c>
    </row>
    <row r="19" spans="1:3" x14ac:dyDescent="0.3">
      <c r="A19" t="s">
        <v>26</v>
      </c>
      <c r="B19">
        <v>-1.0981666666666662E-2</v>
      </c>
      <c r="C19">
        <v>6.5749999999999992E-3</v>
      </c>
    </row>
    <row r="20" spans="1:3" x14ac:dyDescent="0.3">
      <c r="A20" t="s">
        <v>27</v>
      </c>
      <c r="B20">
        <v>0.6113051816395636</v>
      </c>
      <c r="C20">
        <v>0.49041245140253342</v>
      </c>
    </row>
    <row r="21" spans="1:3" x14ac:dyDescent="0.3">
      <c r="A21" t="s">
        <v>28</v>
      </c>
      <c r="B21">
        <v>0.27586949778176534</v>
      </c>
      <c r="C21">
        <v>0.29668943044823276</v>
      </c>
    </row>
    <row r="22" spans="1:3" x14ac:dyDescent="0.3">
      <c r="A22" t="s">
        <v>29</v>
      </c>
      <c r="B22">
        <v>0.67365544976450065</v>
      </c>
      <c r="C22">
        <v>0.30357344139629522</v>
      </c>
    </row>
    <row r="23" spans="1:3" x14ac:dyDescent="0.3">
      <c r="A23" t="s">
        <v>30</v>
      </c>
      <c r="B23">
        <v>-5.9402762703616191E-5</v>
      </c>
      <c r="C23">
        <v>2.2831534622872569E-5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5"/>
  <sheetViews>
    <sheetView tabSelected="1" workbookViewId="0"/>
  </sheetViews>
  <sheetFormatPr defaultRowHeight="14.4" x14ac:dyDescent="0.3"/>
  <sheetData>
    <row r="1" spans="1:4" x14ac:dyDescent="0.3">
      <c r="A1" t="s">
        <v>6</v>
      </c>
      <c r="B1" t="s">
        <v>9</v>
      </c>
      <c r="C1" t="s">
        <v>38</v>
      </c>
      <c r="D1" t="s">
        <v>37</v>
      </c>
    </row>
    <row r="2" spans="1:4" x14ac:dyDescent="0.3">
      <c r="A2">
        <v>2.5999999999999999E-2</v>
      </c>
      <c r="B2">
        <v>0.20369999999999999</v>
      </c>
      <c r="C2">
        <v>0.1983</v>
      </c>
      <c r="D2">
        <v>0.23469999999999999</v>
      </c>
    </row>
    <row r="3" spans="1:4" x14ac:dyDescent="0.3">
      <c r="A3">
        <v>0.3105</v>
      </c>
      <c r="B3">
        <v>0.3488</v>
      </c>
      <c r="C3">
        <v>0.44719999999999999</v>
      </c>
      <c r="D3">
        <v>0.42230000000000001</v>
      </c>
    </row>
    <row r="4" spans="1:4" x14ac:dyDescent="0.3">
      <c r="A4">
        <v>0.38340000000000002</v>
      </c>
      <c r="B4">
        <v>0.3533</v>
      </c>
      <c r="C4">
        <v>0.33850000000000002</v>
      </c>
      <c r="D4">
        <v>0.31690000000000002</v>
      </c>
    </row>
    <row r="5" spans="1:4" x14ac:dyDescent="0.3">
      <c r="A5">
        <v>0.2112</v>
      </c>
      <c r="B5">
        <v>0.28370000000000001</v>
      </c>
      <c r="C5">
        <v>0.25090000000000001</v>
      </c>
      <c r="D5">
        <v>0.2989</v>
      </c>
    </row>
    <row r="6" spans="1:4" x14ac:dyDescent="0.3">
      <c r="A6">
        <v>7.2099999999999997E-2</v>
      </c>
      <c r="B6">
        <v>0.1285</v>
      </c>
      <c r="C6">
        <v>0.10390000000000001</v>
      </c>
      <c r="D6">
        <v>0.16009999999999999</v>
      </c>
    </row>
    <row r="7" spans="1:4" x14ac:dyDescent="0.3">
      <c r="A7">
        <v>0.41020000000000001</v>
      </c>
      <c r="B7">
        <v>0.39340000000000003</v>
      </c>
      <c r="C7">
        <v>0.38650000000000001</v>
      </c>
      <c r="D7">
        <v>0.36859999999999998</v>
      </c>
    </row>
    <row r="8" spans="1:4" x14ac:dyDescent="0.3">
      <c r="A8">
        <v>0.34439999999999998</v>
      </c>
      <c r="B8">
        <v>0.40339999999999998</v>
      </c>
      <c r="C8">
        <v>0.38379999999999997</v>
      </c>
      <c r="D8">
        <v>0.41089999999999999</v>
      </c>
    </row>
    <row r="9" spans="1:4" x14ac:dyDescent="0.3">
      <c r="A9">
        <v>0.51270000000000004</v>
      </c>
      <c r="B9">
        <v>0.40920000000000001</v>
      </c>
      <c r="C9">
        <v>0.54379999999999995</v>
      </c>
      <c r="D9">
        <v>0.46229999999999999</v>
      </c>
    </row>
    <row r="10" spans="1:4" x14ac:dyDescent="0.3">
      <c r="A10">
        <v>0.30669999999999997</v>
      </c>
      <c r="B10">
        <v>0.2515</v>
      </c>
      <c r="C10">
        <v>0.3004</v>
      </c>
      <c r="D10">
        <v>0.3049</v>
      </c>
    </row>
    <row r="11" spans="1:4" x14ac:dyDescent="0.3">
      <c r="A11">
        <v>0.2732</v>
      </c>
      <c r="B11">
        <v>0.1086</v>
      </c>
      <c r="C11">
        <v>0.15190000000000001</v>
      </c>
      <c r="D11">
        <v>0.1217</v>
      </c>
    </row>
    <row r="12" spans="1:4" x14ac:dyDescent="0.3">
      <c r="A12">
        <v>9.0399999999999994E-2</v>
      </c>
      <c r="B12">
        <v>0.12189999999999999</v>
      </c>
      <c r="C12">
        <v>0.17760000000000001</v>
      </c>
      <c r="D12">
        <v>0.1893</v>
      </c>
    </row>
    <row r="13" spans="1:4" x14ac:dyDescent="0.3">
      <c r="A13">
        <v>0.29859999999999998</v>
      </c>
      <c r="B13">
        <v>0.19539999999999999</v>
      </c>
      <c r="C13">
        <v>0.22869999999999999</v>
      </c>
      <c r="D13">
        <v>0.21440000000000001</v>
      </c>
    </row>
    <row r="14" spans="1:4" x14ac:dyDescent="0.3">
      <c r="A14">
        <v>0.48060000000000003</v>
      </c>
      <c r="B14">
        <v>0.46</v>
      </c>
      <c r="C14">
        <v>0.43009999999999998</v>
      </c>
      <c r="D14">
        <v>0.43990000000000001</v>
      </c>
    </row>
    <row r="15" spans="1:4" x14ac:dyDescent="0.3">
      <c r="A15">
        <v>0.62970000000000004</v>
      </c>
      <c r="B15">
        <v>0.43090000000000001</v>
      </c>
      <c r="C15">
        <v>0.42730000000000001</v>
      </c>
      <c r="D15">
        <v>0.56699999999999995</v>
      </c>
    </row>
    <row r="16" spans="1:4" x14ac:dyDescent="0.3">
      <c r="A16">
        <v>0.12470000000000001</v>
      </c>
      <c r="B16">
        <v>0.12690000000000001</v>
      </c>
      <c r="C16">
        <v>0.2278</v>
      </c>
      <c r="D16">
        <v>0.16470000000000001</v>
      </c>
    </row>
    <row r="17" spans="1:4" x14ac:dyDescent="0.3">
      <c r="A17">
        <v>0.41980000000000001</v>
      </c>
      <c r="B17">
        <v>0.46</v>
      </c>
      <c r="C17">
        <v>0.43009999999999998</v>
      </c>
      <c r="D17">
        <v>0.43990000000000001</v>
      </c>
    </row>
    <row r="18" spans="1:4" x14ac:dyDescent="0.3">
      <c r="A18">
        <v>0.4219</v>
      </c>
      <c r="B18">
        <v>0.41899999999999998</v>
      </c>
      <c r="C18">
        <v>0.43519999999999998</v>
      </c>
      <c r="D18">
        <v>0.48970000000000002</v>
      </c>
    </row>
    <row r="19" spans="1:4" x14ac:dyDescent="0.3">
      <c r="A19">
        <v>0.3105</v>
      </c>
      <c r="B19">
        <v>0.3387</v>
      </c>
      <c r="C19">
        <v>0.42649999999999999</v>
      </c>
      <c r="D19">
        <v>0.28029999999999999</v>
      </c>
    </row>
    <row r="20" spans="1:4" x14ac:dyDescent="0.3">
      <c r="A20">
        <v>0.31290000000000001</v>
      </c>
      <c r="B20">
        <v>0.40970000000000001</v>
      </c>
      <c r="C20">
        <v>0.40539999999999998</v>
      </c>
      <c r="D20">
        <v>0.4249</v>
      </c>
    </row>
    <row r="21" spans="1:4" x14ac:dyDescent="0.3">
      <c r="A21">
        <v>0.93889999999999996</v>
      </c>
      <c r="B21">
        <v>0.89270000000000005</v>
      </c>
      <c r="C21">
        <v>0.90110000000000001</v>
      </c>
      <c r="D21">
        <v>0.67079999999999995</v>
      </c>
    </row>
    <row r="22" spans="1:4" x14ac:dyDescent="0.3">
      <c r="A22">
        <v>0.37040000000000001</v>
      </c>
      <c r="B22">
        <v>0.32890000000000003</v>
      </c>
      <c r="C22">
        <v>0.3352</v>
      </c>
      <c r="D22">
        <v>0.42820000000000003</v>
      </c>
    </row>
    <row r="23" spans="1:4" x14ac:dyDescent="0.3">
      <c r="A23">
        <v>0.27900000000000003</v>
      </c>
      <c r="B23">
        <v>0.3725</v>
      </c>
      <c r="C23">
        <v>0.32869999999999999</v>
      </c>
      <c r="D23">
        <v>0.32479999999999998</v>
      </c>
    </row>
    <row r="24" spans="1:4" x14ac:dyDescent="0.3">
      <c r="A24">
        <v>0.2268</v>
      </c>
      <c r="B24">
        <v>0.18240000000000001</v>
      </c>
      <c r="C24">
        <v>0.27</v>
      </c>
      <c r="D24">
        <v>0.26919999999999999</v>
      </c>
    </row>
    <row r="25" spans="1:4" x14ac:dyDescent="0.3">
      <c r="A25">
        <v>0.2979</v>
      </c>
      <c r="B25">
        <v>0.28539999999999999</v>
      </c>
      <c r="C25">
        <v>0.17130000000000001</v>
      </c>
      <c r="D25">
        <v>0.2883</v>
      </c>
    </row>
    <row r="26" spans="1:4" x14ac:dyDescent="0.3">
      <c r="A26">
        <v>0.2903</v>
      </c>
      <c r="B26">
        <v>0.48320000000000002</v>
      </c>
      <c r="C26">
        <v>0.43690000000000001</v>
      </c>
      <c r="D26">
        <v>0.51819999999999999</v>
      </c>
    </row>
    <row r="27" spans="1:4" x14ac:dyDescent="0.3">
      <c r="A27">
        <v>0.21659999999999999</v>
      </c>
      <c r="B27">
        <v>0.43190000000000001</v>
      </c>
      <c r="C27">
        <v>0.31090000000000001</v>
      </c>
      <c r="D27">
        <v>0.22439999999999999</v>
      </c>
    </row>
    <row r="28" spans="1:4" x14ac:dyDescent="0.3">
      <c r="A28">
        <v>0.74509999999999998</v>
      </c>
      <c r="B28">
        <v>0.39950000000000002</v>
      </c>
      <c r="C28">
        <v>0.47989999999999999</v>
      </c>
      <c r="D28">
        <v>0.44590000000000002</v>
      </c>
    </row>
    <row r="29" spans="1:4" x14ac:dyDescent="0.3">
      <c r="A29">
        <v>0.14430000000000001</v>
      </c>
      <c r="B29">
        <v>0.2389</v>
      </c>
      <c r="C29">
        <v>0.26490000000000002</v>
      </c>
      <c r="D29">
        <v>0.2402</v>
      </c>
    </row>
    <row r="30" spans="1:4" x14ac:dyDescent="0.3">
      <c r="A30">
        <v>1</v>
      </c>
      <c r="B30">
        <v>0.94289999999999996</v>
      </c>
      <c r="C30">
        <v>1.0414000000000001</v>
      </c>
      <c r="D30">
        <v>0.91549999999999998</v>
      </c>
    </row>
    <row r="31" spans="1:4" x14ac:dyDescent="0.3">
      <c r="A31">
        <v>0.30580000000000002</v>
      </c>
      <c r="B31">
        <v>0.31119999999999998</v>
      </c>
      <c r="C31">
        <v>0.32969999999999999</v>
      </c>
      <c r="D31">
        <v>0.34989999999999999</v>
      </c>
    </row>
    <row r="32" spans="1:4" x14ac:dyDescent="0.3">
      <c r="A32">
        <v>0.29620000000000002</v>
      </c>
      <c r="B32">
        <v>0.13830000000000001</v>
      </c>
      <c r="C32">
        <v>0.1779</v>
      </c>
      <c r="D32">
        <v>0.18140000000000001</v>
      </c>
    </row>
    <row r="33" spans="1:4" x14ac:dyDescent="0.3">
      <c r="A33">
        <v>0.2999</v>
      </c>
      <c r="B33">
        <v>0.55769999999999997</v>
      </c>
      <c r="C33">
        <v>0.3417</v>
      </c>
      <c r="D33">
        <v>0.34</v>
      </c>
    </row>
    <row r="34" spans="1:4" x14ac:dyDescent="0.3">
      <c r="A34">
        <v>0.36259999999999998</v>
      </c>
      <c r="B34">
        <v>0.20030000000000001</v>
      </c>
      <c r="C34">
        <v>0.1265</v>
      </c>
      <c r="D34">
        <v>0.25719999999999998</v>
      </c>
    </row>
    <row r="35" spans="1:4" x14ac:dyDescent="0.3">
      <c r="A35">
        <v>0.25369999999999998</v>
      </c>
      <c r="B35">
        <v>4.2599999999999999E-2</v>
      </c>
      <c r="C35">
        <v>0.19389999999999999</v>
      </c>
      <c r="D35">
        <v>0.2006</v>
      </c>
    </row>
    <row r="36" spans="1:4" x14ac:dyDescent="0.3">
      <c r="A36">
        <v>0.14910000000000001</v>
      </c>
      <c r="B36">
        <v>0.2082</v>
      </c>
      <c r="C36">
        <v>0.28050000000000003</v>
      </c>
      <c r="D36">
        <v>0.2596</v>
      </c>
    </row>
    <row r="37" spans="1:4" x14ac:dyDescent="0.3">
      <c r="A37">
        <v>0.35339999999999999</v>
      </c>
      <c r="B37">
        <v>0.31069999999999998</v>
      </c>
      <c r="C37">
        <v>0.30980000000000002</v>
      </c>
      <c r="D37">
        <v>0.32929999999999998</v>
      </c>
    </row>
    <row r="38" spans="1:4" x14ac:dyDescent="0.3">
      <c r="A38">
        <v>0.64900000000000002</v>
      </c>
      <c r="B38">
        <v>0.67300000000000004</v>
      </c>
      <c r="C38">
        <v>0.46250000000000002</v>
      </c>
      <c r="D38">
        <v>0.70199999999999996</v>
      </c>
    </row>
    <row r="39" spans="1:4" x14ac:dyDescent="0.3">
      <c r="A39">
        <v>0.27039999999999997</v>
      </c>
      <c r="B39">
        <v>0.16769999999999999</v>
      </c>
      <c r="C39">
        <v>0.2039</v>
      </c>
      <c r="D39">
        <v>0.16900000000000001</v>
      </c>
    </row>
    <row r="40" spans="1:4" x14ac:dyDescent="0.3">
      <c r="A40">
        <v>0.1085</v>
      </c>
      <c r="B40">
        <v>0.13220000000000001</v>
      </c>
      <c r="C40">
        <v>0.1346</v>
      </c>
      <c r="D40">
        <v>0.1159</v>
      </c>
    </row>
    <row r="41" spans="1:4" x14ac:dyDescent="0.3">
      <c r="A41">
        <v>0.27450000000000002</v>
      </c>
      <c r="B41">
        <v>5.79E-2</v>
      </c>
      <c r="C41">
        <v>0.19120000000000001</v>
      </c>
      <c r="D41">
        <v>0.13730000000000001</v>
      </c>
    </row>
    <row r="42" spans="1:4" x14ac:dyDescent="0.3">
      <c r="A42">
        <v>0.2109</v>
      </c>
      <c r="B42">
        <v>0.44340000000000002</v>
      </c>
      <c r="C42">
        <v>0.28420000000000001</v>
      </c>
      <c r="D42">
        <v>0.50849999999999995</v>
      </c>
    </row>
    <row r="43" spans="1:4" x14ac:dyDescent="0.3">
      <c r="A43">
        <v>0.3821</v>
      </c>
      <c r="B43">
        <v>0.52910000000000001</v>
      </c>
      <c r="C43">
        <v>0.46820000000000001</v>
      </c>
      <c r="D43">
        <v>0.49459999999999998</v>
      </c>
    </row>
    <row r="44" spans="1:4" x14ac:dyDescent="0.3">
      <c r="A44">
        <v>0.49519999999999997</v>
      </c>
      <c r="B44">
        <v>0.39779999999999999</v>
      </c>
      <c r="C44">
        <v>0.36859999999999998</v>
      </c>
      <c r="D44">
        <v>0.44850000000000001</v>
      </c>
    </row>
    <row r="45" spans="1:4" x14ac:dyDescent="0.3">
      <c r="A45">
        <v>0.93369999999999997</v>
      </c>
      <c r="B45">
        <v>0.64700000000000002</v>
      </c>
      <c r="C45">
        <v>0.96089999999999998</v>
      </c>
      <c r="D45">
        <v>0.83279999999999998</v>
      </c>
    </row>
    <row r="46" spans="1:4" x14ac:dyDescent="0.3">
      <c r="A46">
        <v>0.3957</v>
      </c>
      <c r="B46">
        <v>0.25530000000000003</v>
      </c>
      <c r="C46">
        <v>0.44019999999999998</v>
      </c>
      <c r="D46">
        <v>0.38490000000000002</v>
      </c>
    </row>
    <row r="47" spans="1:4" x14ac:dyDescent="0.3">
      <c r="A47">
        <v>6.5199999999999994E-2</v>
      </c>
      <c r="B47">
        <v>0.1171</v>
      </c>
      <c r="C47">
        <v>0.2177</v>
      </c>
      <c r="D47">
        <v>0.1943</v>
      </c>
    </row>
    <row r="48" spans="1:4" x14ac:dyDescent="0.3">
      <c r="A48">
        <v>0.16209999999999999</v>
      </c>
      <c r="B48">
        <v>0.1105</v>
      </c>
      <c r="C48">
        <v>0.22450000000000001</v>
      </c>
      <c r="D48">
        <v>0.22969999999999999</v>
      </c>
    </row>
    <row r="49" spans="1:4" x14ac:dyDescent="0.3">
      <c r="A49">
        <v>0.67290000000000005</v>
      </c>
      <c r="B49">
        <v>0.41980000000000001</v>
      </c>
      <c r="C49">
        <v>0.66669999999999996</v>
      </c>
      <c r="D49">
        <v>0.52149999999999996</v>
      </c>
    </row>
    <row r="50" spans="1:4" x14ac:dyDescent="0.3">
      <c r="A50">
        <v>3.9300000000000002E-2</v>
      </c>
      <c r="B50">
        <v>4.4999999999999997E-3</v>
      </c>
      <c r="C50">
        <v>6.3799999999999996E-2</v>
      </c>
      <c r="D50">
        <v>9.3799999999999994E-2</v>
      </c>
    </row>
    <row r="51" spans="1:4" x14ac:dyDescent="0.3">
      <c r="A51">
        <v>0.28189999999999998</v>
      </c>
      <c r="B51">
        <v>0.30149999999999999</v>
      </c>
      <c r="C51">
        <v>0.4869</v>
      </c>
      <c r="D51">
        <v>0.2918</v>
      </c>
    </row>
    <row r="52" spans="1:4" x14ac:dyDescent="0.3">
      <c r="A52">
        <v>0.34570000000000001</v>
      </c>
      <c r="B52">
        <v>0.2339</v>
      </c>
      <c r="C52">
        <v>0.2606</v>
      </c>
      <c r="D52">
        <v>0.2452</v>
      </c>
    </row>
    <row r="53" spans="1:4" x14ac:dyDescent="0.3">
      <c r="A53">
        <v>0.39900000000000002</v>
      </c>
      <c r="B53">
        <v>0.28760000000000002</v>
      </c>
      <c r="C53">
        <v>0.48730000000000001</v>
      </c>
      <c r="D53">
        <v>0.2424</v>
      </c>
    </row>
    <row r="54" spans="1:4" x14ac:dyDescent="0.3">
      <c r="A54">
        <v>6.0999999999999999E-2</v>
      </c>
      <c r="B54">
        <v>1.6199999999999999E-2</v>
      </c>
      <c r="C54">
        <v>8.0100000000000005E-2</v>
      </c>
      <c r="D54">
        <v>0.15010000000000001</v>
      </c>
    </row>
    <row r="55" spans="1:4" x14ac:dyDescent="0.3">
      <c r="A55">
        <v>0.12740000000000001</v>
      </c>
      <c r="B55">
        <v>4.02E-2</v>
      </c>
      <c r="C55">
        <v>2.5899999999999999E-2</v>
      </c>
      <c r="D55">
        <v>3.8100000000000002E-2</v>
      </c>
    </row>
    <row r="56" spans="1:4" x14ac:dyDescent="0.3">
      <c r="A56">
        <v>0.37680000000000002</v>
      </c>
      <c r="B56">
        <v>0.2069</v>
      </c>
      <c r="C56">
        <v>0.28139999999999998</v>
      </c>
      <c r="D56">
        <v>0.3569</v>
      </c>
    </row>
    <row r="57" spans="1:4" x14ac:dyDescent="0.3">
      <c r="A57">
        <v>0.1578</v>
      </c>
      <c r="B57">
        <v>0.30170000000000002</v>
      </c>
      <c r="C57">
        <v>0.17549999999999999</v>
      </c>
      <c r="D57">
        <v>0.21229999999999999</v>
      </c>
    </row>
    <row r="58" spans="1:4" x14ac:dyDescent="0.3">
      <c r="A58">
        <v>0.54659999999999997</v>
      </c>
      <c r="B58">
        <v>0.35310000000000002</v>
      </c>
      <c r="C58">
        <v>0.4667</v>
      </c>
      <c r="D58">
        <v>0.36840000000000001</v>
      </c>
    </row>
    <row r="59" spans="1:4" x14ac:dyDescent="0.3">
      <c r="A59">
        <v>0.3266</v>
      </c>
      <c r="B59">
        <v>0.34960000000000002</v>
      </c>
      <c r="C59">
        <v>0.31900000000000001</v>
      </c>
      <c r="D59">
        <v>0.28370000000000001</v>
      </c>
    </row>
    <row r="60" spans="1:4" x14ac:dyDescent="0.3">
      <c r="A60">
        <v>0.28599999999999998</v>
      </c>
      <c r="B60">
        <v>0.30480000000000002</v>
      </c>
      <c r="C60">
        <v>0.22770000000000001</v>
      </c>
      <c r="D60">
        <v>0.31940000000000002</v>
      </c>
    </row>
    <row r="61" spans="1:4" x14ac:dyDescent="0.3">
      <c r="A61">
        <v>0.40510000000000002</v>
      </c>
      <c r="B61">
        <v>0.3695</v>
      </c>
      <c r="C61">
        <v>0.34300000000000003</v>
      </c>
      <c r="D61">
        <v>0.37580000000000002</v>
      </c>
    </row>
    <row r="62" spans="1:4" x14ac:dyDescent="0.3">
      <c r="A62">
        <v>0.36430000000000001</v>
      </c>
      <c r="B62">
        <v>0.40529999999999999</v>
      </c>
      <c r="C62">
        <v>0.37369999999999998</v>
      </c>
      <c r="D62">
        <v>0.32419999999999999</v>
      </c>
    </row>
    <row r="63" spans="1:4" x14ac:dyDescent="0.3">
      <c r="A63">
        <v>0.17080000000000001</v>
      </c>
      <c r="B63">
        <v>0.17879999999999999</v>
      </c>
      <c r="C63">
        <v>0.21729999999999999</v>
      </c>
      <c r="D63">
        <v>0.16750000000000001</v>
      </c>
    </row>
    <row r="64" spans="1:4" x14ac:dyDescent="0.3">
      <c r="A64">
        <v>7.0000000000000007E-2</v>
      </c>
      <c r="B64">
        <v>0.31919999999999998</v>
      </c>
      <c r="C64">
        <v>0.1973</v>
      </c>
      <c r="D64">
        <v>0.14419999999999999</v>
      </c>
    </row>
    <row r="65" spans="1:4" x14ac:dyDescent="0.3">
      <c r="A65">
        <v>0.4965</v>
      </c>
      <c r="B65">
        <v>0.53159999999999996</v>
      </c>
      <c r="C65">
        <v>0.2631</v>
      </c>
      <c r="D65">
        <v>0.55330000000000001</v>
      </c>
    </row>
    <row r="66" spans="1:4" x14ac:dyDescent="0.3">
      <c r="A66">
        <v>0.51080000000000003</v>
      </c>
      <c r="B66">
        <v>0.52839999999999998</v>
      </c>
      <c r="C66">
        <v>0.37619999999999998</v>
      </c>
      <c r="D66">
        <v>0.48870000000000002</v>
      </c>
    </row>
    <row r="67" spans="1:4" x14ac:dyDescent="0.3">
      <c r="A67">
        <v>0.19900000000000001</v>
      </c>
      <c r="B67">
        <v>0.13039999999999999</v>
      </c>
      <c r="C67">
        <v>0.1779</v>
      </c>
      <c r="D67">
        <v>0.17899999999999999</v>
      </c>
    </row>
    <row r="68" spans="1:4" x14ac:dyDescent="0.3">
      <c r="A68">
        <v>0.21529999999999999</v>
      </c>
      <c r="B68">
        <v>0.1394</v>
      </c>
      <c r="C68">
        <v>0.1749</v>
      </c>
      <c r="D68">
        <v>0.15340000000000001</v>
      </c>
    </row>
    <row r="69" spans="1:4" x14ac:dyDescent="0.3">
      <c r="A69">
        <v>0.48259999999999997</v>
      </c>
      <c r="B69">
        <v>0.25950000000000001</v>
      </c>
      <c r="C69">
        <v>0.30740000000000001</v>
      </c>
      <c r="D69">
        <v>0.29310000000000003</v>
      </c>
    </row>
    <row r="70" spans="1:4" x14ac:dyDescent="0.3">
      <c r="A70">
        <v>0.57389999999999997</v>
      </c>
      <c r="B70">
        <v>0.39500000000000002</v>
      </c>
      <c r="C70">
        <v>0.35220000000000001</v>
      </c>
      <c r="D70">
        <v>0.37530000000000002</v>
      </c>
    </row>
    <row r="71" spans="1:4" x14ac:dyDescent="0.3">
      <c r="A71">
        <v>0.95069999999999999</v>
      </c>
      <c r="B71">
        <v>0.97860000000000003</v>
      </c>
      <c r="C71">
        <v>0.84699999999999998</v>
      </c>
      <c r="D71">
        <v>0.50349999999999995</v>
      </c>
    </row>
    <row r="72" spans="1:4" x14ac:dyDescent="0.3">
      <c r="A72">
        <v>0.38340000000000002</v>
      </c>
      <c r="B72">
        <v>0.36249999999999999</v>
      </c>
      <c r="C72">
        <v>0.37919999999999998</v>
      </c>
      <c r="D72">
        <v>0.71479999999999999</v>
      </c>
    </row>
    <row r="73" spans="1:4" x14ac:dyDescent="0.3">
      <c r="A73">
        <v>0.2651</v>
      </c>
      <c r="B73">
        <v>0.2767</v>
      </c>
      <c r="C73">
        <v>0.29759999999999998</v>
      </c>
      <c r="D73">
        <v>0.37619999999999998</v>
      </c>
    </row>
    <row r="74" spans="1:4" x14ac:dyDescent="0.3">
      <c r="A74">
        <v>0.49740000000000001</v>
      </c>
      <c r="B74">
        <v>0.47389999999999999</v>
      </c>
      <c r="C74">
        <v>0.44219999999999998</v>
      </c>
      <c r="D74">
        <v>0.6502</v>
      </c>
    </row>
    <row r="75" spans="1:4" x14ac:dyDescent="0.3">
      <c r="A75">
        <v>0.1681</v>
      </c>
      <c r="B75">
        <v>0.1285</v>
      </c>
      <c r="C75">
        <v>0.10390000000000001</v>
      </c>
      <c r="D75">
        <v>0.16009999999999999</v>
      </c>
    </row>
    <row r="76" spans="1:4" x14ac:dyDescent="0.3">
      <c r="A76">
        <v>0.218</v>
      </c>
      <c r="B76">
        <v>0.1464</v>
      </c>
      <c r="C76">
        <v>0.19500000000000001</v>
      </c>
      <c r="D76">
        <v>0.15079999999999999</v>
      </c>
    </row>
    <row r="77" spans="1:4" x14ac:dyDescent="0.3">
      <c r="A77">
        <v>0.89890000000000003</v>
      </c>
      <c r="B77">
        <v>0.5534</v>
      </c>
      <c r="C77">
        <v>0.50849999999999995</v>
      </c>
      <c r="D77">
        <v>0.66549999999999998</v>
      </c>
    </row>
    <row r="78" spans="1:4" x14ac:dyDescent="0.3">
      <c r="A78">
        <v>0.2576</v>
      </c>
      <c r="B78">
        <v>0.4793</v>
      </c>
      <c r="C78">
        <v>0.42899999999999999</v>
      </c>
      <c r="D78">
        <v>0.50970000000000004</v>
      </c>
    </row>
    <row r="79" spans="1:4" x14ac:dyDescent="0.3">
      <c r="A79">
        <v>0.1192</v>
      </c>
      <c r="B79">
        <v>0.17879999999999999</v>
      </c>
      <c r="C79">
        <v>0.21729999999999999</v>
      </c>
      <c r="D79">
        <v>0.16750000000000001</v>
      </c>
    </row>
    <row r="80" spans="1:4" x14ac:dyDescent="0.3">
      <c r="A80">
        <v>0.30399999999999999</v>
      </c>
      <c r="B80">
        <v>0.1835</v>
      </c>
      <c r="C80">
        <v>0.2656</v>
      </c>
      <c r="D80">
        <v>0.28910000000000002</v>
      </c>
    </row>
    <row r="81" spans="1:4" x14ac:dyDescent="0.3">
      <c r="A81">
        <v>0.37740000000000001</v>
      </c>
      <c r="B81">
        <v>0.47199999999999998</v>
      </c>
      <c r="C81">
        <v>0.47810000000000002</v>
      </c>
      <c r="D81">
        <v>0.74139999999999995</v>
      </c>
    </row>
    <row r="82" spans="1:4" x14ac:dyDescent="0.3">
      <c r="A82">
        <v>0.2145</v>
      </c>
      <c r="B82">
        <v>0.1406</v>
      </c>
      <c r="C82">
        <v>0.22850000000000001</v>
      </c>
      <c r="D82">
        <v>0.1615</v>
      </c>
    </row>
    <row r="83" spans="1:4" x14ac:dyDescent="0.3">
      <c r="A83">
        <v>1</v>
      </c>
      <c r="B83">
        <v>0.94289999999999996</v>
      </c>
      <c r="C83">
        <v>1.0414000000000001</v>
      </c>
      <c r="D83">
        <v>0.91549999999999998</v>
      </c>
    </row>
    <row r="84" spans="1:4" x14ac:dyDescent="0.3">
      <c r="A84">
        <v>0.13059999999999999</v>
      </c>
      <c r="B84">
        <v>0.22520000000000001</v>
      </c>
      <c r="C84">
        <v>0.247</v>
      </c>
      <c r="D84">
        <v>0.22539999999999999</v>
      </c>
    </row>
    <row r="85" spans="1:4" x14ac:dyDescent="0.3">
      <c r="A85">
        <v>0.91220000000000001</v>
      </c>
      <c r="B85">
        <v>0.8498</v>
      </c>
      <c r="C85">
        <v>0.86270000000000002</v>
      </c>
      <c r="D85">
        <v>0.64990000000000003</v>
      </c>
    </row>
    <row r="86" spans="1:4" x14ac:dyDescent="0.3">
      <c r="A86">
        <v>0.2858</v>
      </c>
      <c r="B86">
        <v>0.18720000000000001</v>
      </c>
      <c r="C86">
        <v>0.22720000000000001</v>
      </c>
      <c r="D86">
        <v>0.21299999999999999</v>
      </c>
    </row>
    <row r="87" spans="1:4" x14ac:dyDescent="0.3">
      <c r="A87">
        <v>0.34989999999999999</v>
      </c>
      <c r="B87">
        <v>0.43930000000000002</v>
      </c>
      <c r="C87">
        <v>0.318</v>
      </c>
      <c r="D87">
        <v>0.36609999999999998</v>
      </c>
    </row>
    <row r="88" spans="1:4" x14ac:dyDescent="0.3">
      <c r="A88">
        <v>0.65839999999999999</v>
      </c>
      <c r="B88">
        <v>0.66339999999999999</v>
      </c>
      <c r="C88">
        <v>0.4138</v>
      </c>
      <c r="D88">
        <v>0.45390000000000003</v>
      </c>
    </row>
    <row r="89" spans="1:4" x14ac:dyDescent="0.3">
      <c r="A89">
        <v>0.36259999999999998</v>
      </c>
      <c r="B89">
        <v>0.36549999999999999</v>
      </c>
      <c r="C89">
        <v>0.40400000000000003</v>
      </c>
      <c r="D89">
        <v>0.46150000000000002</v>
      </c>
    </row>
    <row r="90" spans="1:4" x14ac:dyDescent="0.3">
      <c r="A90">
        <v>0.38190000000000002</v>
      </c>
      <c r="B90">
        <v>0.39050000000000001</v>
      </c>
      <c r="C90">
        <v>0.37659999999999999</v>
      </c>
      <c r="D90">
        <v>0.41810000000000003</v>
      </c>
    </row>
    <row r="91" spans="1:4" x14ac:dyDescent="0.3">
      <c r="A91">
        <v>0.56730000000000003</v>
      </c>
      <c r="B91">
        <v>0.36470000000000002</v>
      </c>
      <c r="C91">
        <v>0.38009999999999999</v>
      </c>
      <c r="D91">
        <v>0.49509999999999998</v>
      </c>
    </row>
    <row r="92" spans="1:4" x14ac:dyDescent="0.3">
      <c r="A92">
        <v>0.53480000000000005</v>
      </c>
      <c r="B92">
        <v>0.37409999999999999</v>
      </c>
      <c r="C92">
        <v>0.47789999999999999</v>
      </c>
      <c r="D92">
        <v>0.44340000000000002</v>
      </c>
    </row>
    <row r="93" spans="1:4" x14ac:dyDescent="0.3">
      <c r="A93">
        <v>0.20369999999999999</v>
      </c>
      <c r="B93">
        <v>0.2329</v>
      </c>
      <c r="C93">
        <v>0.24590000000000001</v>
      </c>
      <c r="D93">
        <v>0.2233</v>
      </c>
    </row>
    <row r="94" spans="1:4" x14ac:dyDescent="0.3">
      <c r="A94">
        <v>0.56130000000000002</v>
      </c>
      <c r="B94">
        <v>0.72629999999999995</v>
      </c>
      <c r="C94">
        <v>0.57469999999999999</v>
      </c>
      <c r="D94">
        <v>0.63800000000000001</v>
      </c>
    </row>
    <row r="95" spans="1:4" x14ac:dyDescent="0.3">
      <c r="A95">
        <v>1</v>
      </c>
      <c r="B95">
        <v>1.0699000000000001</v>
      </c>
      <c r="C95">
        <v>1.0347999999999999</v>
      </c>
      <c r="D95">
        <v>0.92730000000000001</v>
      </c>
    </row>
    <row r="96" spans="1:4" x14ac:dyDescent="0.3">
      <c r="A96">
        <v>0.25459999999999999</v>
      </c>
      <c r="B96">
        <v>0.2838</v>
      </c>
      <c r="C96">
        <v>0.317</v>
      </c>
      <c r="D96">
        <v>0.35389999999999999</v>
      </c>
    </row>
    <row r="97" spans="1:4" x14ac:dyDescent="0.3">
      <c r="A97">
        <v>0.69530000000000003</v>
      </c>
      <c r="B97">
        <v>0.7944</v>
      </c>
      <c r="C97">
        <v>0.746</v>
      </c>
      <c r="D97">
        <v>0.55169999999999997</v>
      </c>
    </row>
    <row r="98" spans="1:4" x14ac:dyDescent="0.3">
      <c r="A98">
        <v>0.20849999999999999</v>
      </c>
      <c r="B98">
        <v>0.2198</v>
      </c>
      <c r="C98">
        <v>0.2767</v>
      </c>
      <c r="D98">
        <v>0.18160000000000001</v>
      </c>
    </row>
    <row r="99" spans="1:4" x14ac:dyDescent="0.3">
      <c r="A99">
        <v>4.65E-2</v>
      </c>
      <c r="B99">
        <v>3.6400000000000002E-2</v>
      </c>
      <c r="C99">
        <v>0.2394</v>
      </c>
      <c r="D99">
        <v>0.27550000000000002</v>
      </c>
    </row>
    <row r="100" spans="1:4" x14ac:dyDescent="0.3">
      <c r="A100">
        <v>9.11E-2</v>
      </c>
      <c r="B100">
        <v>0.125</v>
      </c>
      <c r="C100">
        <v>0.1716</v>
      </c>
      <c r="D100">
        <v>0.157</v>
      </c>
    </row>
    <row r="101" spans="1:4" x14ac:dyDescent="0.3">
      <c r="A101">
        <v>0.21820000000000001</v>
      </c>
      <c r="B101">
        <v>0.35589999999999999</v>
      </c>
      <c r="C101">
        <v>0.34339999999999998</v>
      </c>
      <c r="D101">
        <v>0.33879999999999999</v>
      </c>
    </row>
    <row r="102" spans="1:4" x14ac:dyDescent="0.3">
      <c r="A102">
        <v>0.16039999999999999</v>
      </c>
      <c r="B102">
        <v>0.39340000000000003</v>
      </c>
      <c r="C102">
        <v>0.40820000000000001</v>
      </c>
      <c r="D102">
        <v>0.21099999999999999</v>
      </c>
    </row>
    <row r="103" spans="1:4" x14ac:dyDescent="0.3">
      <c r="A103">
        <v>0.10630000000000001</v>
      </c>
      <c r="B103">
        <v>0.27410000000000001</v>
      </c>
      <c r="C103">
        <v>0.31929999999999997</v>
      </c>
      <c r="D103">
        <v>0.1336</v>
      </c>
    </row>
    <row r="104" spans="1:4" x14ac:dyDescent="0.3">
      <c r="A104">
        <v>0.18820000000000001</v>
      </c>
      <c r="B104">
        <v>8.1500000000000003E-2</v>
      </c>
      <c r="C104">
        <v>0.13139999999999999</v>
      </c>
      <c r="D104">
        <v>8.4699999999999998E-2</v>
      </c>
    </row>
    <row r="105" spans="1:4" x14ac:dyDescent="0.3">
      <c r="A105">
        <v>0.1676</v>
      </c>
      <c r="B105">
        <v>0.27160000000000001</v>
      </c>
      <c r="C105">
        <v>0.29289999999999999</v>
      </c>
      <c r="D105">
        <v>0.2311</v>
      </c>
    </row>
    <row r="106" spans="1:4" x14ac:dyDescent="0.3">
      <c r="A106">
        <v>0.1147</v>
      </c>
      <c r="B106">
        <v>0.25719999999999998</v>
      </c>
      <c r="C106">
        <v>0.2873</v>
      </c>
      <c r="D106">
        <v>0.3</v>
      </c>
    </row>
    <row r="107" spans="1:4" x14ac:dyDescent="0.3">
      <c r="A107">
        <v>0.1865</v>
      </c>
      <c r="B107">
        <v>0.3896</v>
      </c>
      <c r="C107">
        <v>0.23630000000000001</v>
      </c>
      <c r="D107">
        <v>0.1002</v>
      </c>
    </row>
    <row r="108" spans="1:4" x14ac:dyDescent="0.3">
      <c r="A108">
        <v>0.28789999999999999</v>
      </c>
      <c r="B108">
        <v>0.27550000000000002</v>
      </c>
      <c r="C108">
        <v>0.36549999999999999</v>
      </c>
      <c r="D108">
        <v>0.33610000000000001</v>
      </c>
    </row>
    <row r="109" spans="1:4" x14ac:dyDescent="0.3">
      <c r="A109">
        <v>0.14410000000000001</v>
      </c>
      <c r="B109">
        <v>0.12920000000000001</v>
      </c>
      <c r="C109">
        <v>0.17399999999999999</v>
      </c>
      <c r="D109">
        <v>0.1396</v>
      </c>
    </row>
    <row r="110" spans="1:4" x14ac:dyDescent="0.3">
      <c r="A110">
        <v>3.4799999999999998E-2</v>
      </c>
      <c r="B110">
        <v>4.2900000000000001E-2</v>
      </c>
      <c r="C110">
        <v>9.1999999999999998E-2</v>
      </c>
      <c r="D110">
        <v>0.1066</v>
      </c>
    </row>
    <row r="111" spans="1:4" x14ac:dyDescent="0.3">
      <c r="A111">
        <v>5.8299999999999998E-2</v>
      </c>
      <c r="B111">
        <v>0.19719999999999999</v>
      </c>
      <c r="C111">
        <v>0.12089999999999999</v>
      </c>
      <c r="D111">
        <v>0.29110000000000003</v>
      </c>
    </row>
    <row r="112" spans="1:4" x14ac:dyDescent="0.3">
      <c r="A112">
        <v>0.19520000000000001</v>
      </c>
      <c r="B112">
        <v>0.1336</v>
      </c>
      <c r="C112">
        <v>0.1812</v>
      </c>
      <c r="D112">
        <v>0.126</v>
      </c>
    </row>
    <row r="113" spans="1:4" x14ac:dyDescent="0.3">
      <c r="A113">
        <v>0.38579999999999998</v>
      </c>
      <c r="B113">
        <v>0.37659999999999999</v>
      </c>
      <c r="C113">
        <v>0.191</v>
      </c>
      <c r="D113">
        <v>0.2223</v>
      </c>
    </row>
    <row r="114" spans="1:4" x14ac:dyDescent="0.3">
      <c r="A114">
        <v>9.8199999999999996E-2</v>
      </c>
      <c r="B114">
        <v>7.8600000000000003E-2</v>
      </c>
      <c r="C114">
        <v>0.1241</v>
      </c>
      <c r="D114">
        <v>0.12659999999999999</v>
      </c>
    </row>
    <row r="115" spans="1:4" x14ac:dyDescent="0.3">
      <c r="A115">
        <v>5.6000000000000001E-2</v>
      </c>
      <c r="B115">
        <v>0.14230000000000001</v>
      </c>
      <c r="C115">
        <v>0.215</v>
      </c>
      <c r="D115">
        <v>0.17879999999999999</v>
      </c>
    </row>
    <row r="116" spans="1:4" x14ac:dyDescent="0.3">
      <c r="A116">
        <v>4.4999999999999998E-2</v>
      </c>
      <c r="B116">
        <v>4.5100000000000001E-2</v>
      </c>
      <c r="C116">
        <v>0.18229999999999999</v>
      </c>
      <c r="D116">
        <v>6.4500000000000002E-2</v>
      </c>
    </row>
    <row r="117" spans="1:4" x14ac:dyDescent="0.3">
      <c r="A117">
        <v>5.2900000000000003E-2</v>
      </c>
      <c r="B117">
        <v>0.12920000000000001</v>
      </c>
      <c r="C117">
        <v>0.15740000000000001</v>
      </c>
      <c r="D117">
        <v>0.1169</v>
      </c>
    </row>
    <row r="118" spans="1:4" x14ac:dyDescent="0.3">
      <c r="A118">
        <v>0.15559999999999999</v>
      </c>
      <c r="B118">
        <v>0.15240000000000001</v>
      </c>
      <c r="C118">
        <v>0.18609999999999999</v>
      </c>
      <c r="D118">
        <v>0.1447</v>
      </c>
    </row>
    <row r="119" spans="1:4" x14ac:dyDescent="0.3">
      <c r="A119">
        <v>0.40949999999999998</v>
      </c>
      <c r="B119">
        <v>0.44340000000000002</v>
      </c>
      <c r="C119">
        <v>0.28420000000000001</v>
      </c>
      <c r="D119">
        <v>0.50849999999999995</v>
      </c>
    </row>
    <row r="120" spans="1:4" x14ac:dyDescent="0.3">
      <c r="A120">
        <v>0.90329999999999999</v>
      </c>
      <c r="B120">
        <v>0.61470000000000002</v>
      </c>
      <c r="C120">
        <v>0.96489999999999998</v>
      </c>
      <c r="D120">
        <v>0.78490000000000004</v>
      </c>
    </row>
    <row r="121" spans="1:4" x14ac:dyDescent="0.3">
      <c r="A121">
        <v>0.99339999999999995</v>
      </c>
      <c r="B121">
        <v>1.0324</v>
      </c>
      <c r="C121">
        <v>0.96860000000000002</v>
      </c>
      <c r="D121">
        <v>0.92759999999999998</v>
      </c>
    </row>
    <row r="122" spans="1:4" x14ac:dyDescent="0.3">
      <c r="A122">
        <v>0.55959999999999999</v>
      </c>
      <c r="B122">
        <v>0.3503</v>
      </c>
      <c r="C122">
        <v>0.53659999999999997</v>
      </c>
      <c r="D122">
        <v>0.50439999999999996</v>
      </c>
    </row>
    <row r="123" spans="1:4" x14ac:dyDescent="0.3">
      <c r="A123">
        <v>0.35589999999999999</v>
      </c>
      <c r="B123">
        <v>0.41880000000000001</v>
      </c>
      <c r="C123">
        <v>0.4037</v>
      </c>
      <c r="D123">
        <v>0.47810000000000002</v>
      </c>
    </row>
    <row r="124" spans="1:4" x14ac:dyDescent="0.3">
      <c r="A124">
        <v>5.2499999999999998E-2</v>
      </c>
      <c r="B124">
        <v>0.1585</v>
      </c>
      <c r="C124">
        <v>4.9500000000000002E-2</v>
      </c>
      <c r="D124">
        <v>2.98E-2</v>
      </c>
    </row>
    <row r="125" spans="1:4" x14ac:dyDescent="0.3">
      <c r="A125">
        <v>9.9500000000000005E-2</v>
      </c>
      <c r="B125">
        <v>0.1087</v>
      </c>
      <c r="C125">
        <v>0.1038</v>
      </c>
      <c r="D125">
        <v>3.1399999999999997E-2</v>
      </c>
    </row>
    <row r="126" spans="1:4" x14ac:dyDescent="0.3">
      <c r="A126">
        <v>0.3493</v>
      </c>
      <c r="B126">
        <v>0.35709999999999997</v>
      </c>
      <c r="C126">
        <v>0.37780000000000002</v>
      </c>
      <c r="D126">
        <v>0.39660000000000001</v>
      </c>
    </row>
    <row r="127" spans="1:4" x14ac:dyDescent="0.3">
      <c r="A127">
        <v>0.59730000000000005</v>
      </c>
      <c r="B127">
        <v>0.5736</v>
      </c>
      <c r="C127">
        <v>0.51129999999999998</v>
      </c>
      <c r="D127">
        <v>0.65500000000000003</v>
      </c>
    </row>
    <row r="128" spans="1:4" x14ac:dyDescent="0.3">
      <c r="A128">
        <v>0.34189999999999998</v>
      </c>
      <c r="B128">
        <v>0.53910000000000002</v>
      </c>
      <c r="C128">
        <v>0.46550000000000002</v>
      </c>
      <c r="D128">
        <v>0.5222</v>
      </c>
    </row>
    <row r="129" spans="1:4" x14ac:dyDescent="0.3">
      <c r="A129">
        <v>0.29449999999999998</v>
      </c>
      <c r="B129">
        <v>7.5999999999999998E-2</v>
      </c>
      <c r="C129">
        <v>0.27739999999999998</v>
      </c>
      <c r="D129">
        <v>0.34360000000000002</v>
      </c>
    </row>
    <row r="130" spans="1:4" x14ac:dyDescent="0.3">
      <c r="A130">
        <v>0.25040000000000001</v>
      </c>
      <c r="B130">
        <v>0.24740000000000001</v>
      </c>
      <c r="C130">
        <v>3.3599999999999998E-2</v>
      </c>
      <c r="D130">
        <v>0.2349</v>
      </c>
    </row>
    <row r="131" spans="1:4" x14ac:dyDescent="0.3">
      <c r="A131">
        <v>0.90620000000000001</v>
      </c>
      <c r="B131">
        <v>0.93879999999999997</v>
      </c>
      <c r="C131">
        <v>0.27</v>
      </c>
      <c r="D131">
        <v>0.37359999999999999</v>
      </c>
    </row>
    <row r="132" spans="1:4" x14ac:dyDescent="0.3">
      <c r="A132">
        <v>0.94189999999999996</v>
      </c>
      <c r="B132">
        <v>1.0004</v>
      </c>
      <c r="C132">
        <v>0.50700000000000001</v>
      </c>
      <c r="D132">
        <v>0.48430000000000001</v>
      </c>
    </row>
    <row r="133" spans="1:4" x14ac:dyDescent="0.3">
      <c r="A133">
        <v>0.12470000000000001</v>
      </c>
      <c r="B133">
        <v>4.0599999999999997E-2</v>
      </c>
      <c r="C133">
        <v>9.1999999999999998E-2</v>
      </c>
      <c r="D133">
        <v>0.1497</v>
      </c>
    </row>
    <row r="134" spans="1:4" x14ac:dyDescent="0.3">
      <c r="A134">
        <v>0.46110000000000001</v>
      </c>
      <c r="B134">
        <v>0.33379999999999999</v>
      </c>
      <c r="C134">
        <v>0.49990000000000001</v>
      </c>
      <c r="D134">
        <v>0.48199999999999998</v>
      </c>
    </row>
    <row r="135" spans="1:4" x14ac:dyDescent="0.3">
      <c r="A135">
        <v>8.6599999999999996E-2</v>
      </c>
      <c r="B135">
        <v>8.5800000000000001E-2</v>
      </c>
      <c r="C135">
        <v>6.2399999999999997E-2</v>
      </c>
      <c r="D135">
        <v>0.13170000000000001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shivkumar singh</cp:lastModifiedBy>
  <dcterms:created xsi:type="dcterms:W3CDTF">2023-10-25T04:08:12Z</dcterms:created>
  <dcterms:modified xsi:type="dcterms:W3CDTF">2023-10-29T11:14:38Z</dcterms:modified>
</cp:coreProperties>
</file>