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zhong\Desktop\statistics\Stat201\Lab6\"/>
    </mc:Choice>
  </mc:AlternateContent>
  <xr:revisionPtr revIDLastSave="0" documentId="13_ncr:1_{316D823B-C683-4A9E-AA37-6B7A33F7DF38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I6" i="1"/>
  <c r="H6" i="1" l="1"/>
</calcChain>
</file>

<file path=xl/sharedStrings.xml><?xml version="1.0" encoding="utf-8"?>
<sst xmlns="http://schemas.openxmlformats.org/spreadsheetml/2006/main" count="10" uniqueCount="10">
  <si>
    <t>Table 6.2 : Class Results</t>
  </si>
  <si>
    <t>Student Number</t>
  </si>
  <si>
    <t>Kax number of beads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</si>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</sst>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05"/>
  <sheetViews>
    <sheetView showGridLines="0" tabSelected="1" workbookViewId="0">
      <selection activeCell="H6" sqref="H6:AF6"/>
    </sheetView>
  </sheetViews>
  <sheetFormatPr defaultRowHeight="14.4" x14ac:dyDescent="0.3"/>
  <cols>
    <col min="2" max="2" width="15.44140625" bestFit="1" customWidth="1"/>
    <col min="3" max="3" width="18.21875" bestFit="1" customWidth="1"/>
    <col min="4" max="4" width="10.77734375" customWidth="1"/>
    <col min="7" max="7" width="13.21875" style="6" bestFit="1" customWidth="1"/>
    <col min="8" max="8" width="8.88671875" style="7"/>
    <col min="9" max="32" width="8.88671875" style="6"/>
  </cols>
  <sheetData>
    <row r="1" spans="2:32" x14ac:dyDescent="0.3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 x14ac:dyDescent="0.3">
      <c r="D2" s="2" t="s">
        <v>5</v>
      </c>
      <c r="E2" s="2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 x14ac:dyDescent="0.3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 x14ac:dyDescent="0.3">
      <c r="B4" s="1" t="s">
        <v>0</v>
      </c>
      <c r="C4" s="1"/>
      <c r="D4" s="1"/>
      <c r="G4"/>
      <c r="H4"/>
      <c r="I4" s="1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x14ac:dyDescent="0.3">
      <c r="B5" s="2" t="s">
        <v>1</v>
      </c>
      <c r="C5" s="2" t="s">
        <v>2</v>
      </c>
      <c r="D5" s="2" t="s">
        <v>3</v>
      </c>
      <c r="G5" s="3" t="s">
        <v>6</v>
      </c>
      <c r="H5" s="3" t="s">
        <v>4</v>
      </c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>
        <v>24</v>
      </c>
    </row>
    <row r="6" spans="2:32" x14ac:dyDescent="0.3">
      <c r="B6" s="2">
        <v>1</v>
      </c>
      <c r="C6" s="2"/>
      <c r="D6" s="2"/>
      <c r="G6" s="3">
        <v>1</v>
      </c>
      <c r="H6" s="4">
        <f ca="1">COUNTIF(I6:AF6,TRUE)</f>
        <v>21</v>
      </c>
      <c r="I6" s="3" t="b">
        <f ca="1">RAND()&lt;$E$2</f>
        <v>1</v>
      </c>
      <c r="J6" s="3" t="b">
        <f t="shared" ref="J6:AF6" ca="1" si="0">RAND()&lt;$E$2</f>
        <v>1</v>
      </c>
      <c r="K6" s="3" t="b">
        <f t="shared" ca="1" si="0"/>
        <v>1</v>
      </c>
      <c r="L6" s="3" t="b">
        <f t="shared" ca="1" si="0"/>
        <v>1</v>
      </c>
      <c r="M6" s="3" t="b">
        <f t="shared" ca="1" si="0"/>
        <v>1</v>
      </c>
      <c r="N6" s="3" t="b">
        <f t="shared" ca="1" si="0"/>
        <v>1</v>
      </c>
      <c r="O6" s="3" t="b">
        <f t="shared" ca="1" si="0"/>
        <v>1</v>
      </c>
      <c r="P6" s="3" t="b">
        <f t="shared" ca="1" si="0"/>
        <v>1</v>
      </c>
      <c r="Q6" s="3" t="b">
        <f t="shared" ca="1" si="0"/>
        <v>0</v>
      </c>
      <c r="R6" s="3" t="b">
        <f t="shared" ca="1" si="0"/>
        <v>1</v>
      </c>
      <c r="S6" s="3" t="b">
        <f t="shared" ca="1" si="0"/>
        <v>0</v>
      </c>
      <c r="T6" s="3" t="b">
        <f t="shared" ca="1" si="0"/>
        <v>1</v>
      </c>
      <c r="U6" s="3" t="b">
        <f t="shared" ca="1" si="0"/>
        <v>1</v>
      </c>
      <c r="V6" s="3" t="b">
        <f t="shared" ca="1" si="0"/>
        <v>0</v>
      </c>
      <c r="W6" s="3" t="b">
        <f t="shared" ca="1" si="0"/>
        <v>1</v>
      </c>
      <c r="X6" s="3" t="b">
        <f t="shared" ca="1" si="0"/>
        <v>1</v>
      </c>
      <c r="Y6" s="3" t="b">
        <f t="shared" ca="1" si="0"/>
        <v>1</v>
      </c>
      <c r="Z6" s="3" t="b">
        <f t="shared" ca="1" si="0"/>
        <v>1</v>
      </c>
      <c r="AA6" s="3" t="b">
        <f t="shared" ca="1" si="0"/>
        <v>1</v>
      </c>
      <c r="AB6" s="3" t="b">
        <f t="shared" ca="1" si="0"/>
        <v>1</v>
      </c>
      <c r="AC6" s="3" t="b">
        <f t="shared" ca="1" si="0"/>
        <v>1</v>
      </c>
      <c r="AD6" s="3" t="b">
        <f t="shared" ca="1" si="0"/>
        <v>1</v>
      </c>
      <c r="AE6" s="3" t="b">
        <f t="shared" ca="1" si="0"/>
        <v>1</v>
      </c>
      <c r="AF6" s="3" t="b">
        <f t="shared" ca="1" si="0"/>
        <v>1</v>
      </c>
    </row>
    <row r="7" spans="2:32" x14ac:dyDescent="0.3">
      <c r="B7" s="2">
        <v>2</v>
      </c>
      <c r="C7" s="2"/>
      <c r="D7" s="2"/>
      <c r="G7" s="3">
        <v>2</v>
      </c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:32" x14ac:dyDescent="0.3">
      <c r="B8" s="2">
        <v>3</v>
      </c>
      <c r="C8" s="2"/>
      <c r="D8" s="2"/>
      <c r="G8" s="3">
        <v>3</v>
      </c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3">
      <c r="B9" s="2">
        <v>4</v>
      </c>
      <c r="C9" s="2"/>
      <c r="D9" s="2"/>
      <c r="G9" s="3">
        <v>4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2:32" x14ac:dyDescent="0.3">
      <c r="B10" s="2">
        <v>5</v>
      </c>
      <c r="C10" s="2"/>
      <c r="D10" s="2"/>
      <c r="G10" s="3">
        <v>5</v>
      </c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2:32" x14ac:dyDescent="0.3">
      <c r="B11" s="2">
        <v>6</v>
      </c>
      <c r="C11" s="2"/>
      <c r="D11" s="2"/>
      <c r="G11" s="3">
        <v>6</v>
      </c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2:32" x14ac:dyDescent="0.3">
      <c r="B12" s="2">
        <v>7</v>
      </c>
      <c r="C12" s="2"/>
      <c r="D12" s="2"/>
      <c r="G12" s="3">
        <v>7</v>
      </c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2:32" x14ac:dyDescent="0.3">
      <c r="B13" s="2">
        <v>8</v>
      </c>
      <c r="C13" s="2"/>
      <c r="D13" s="2"/>
      <c r="G13" s="3">
        <v>8</v>
      </c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2:32" x14ac:dyDescent="0.3">
      <c r="B14" s="2">
        <v>9</v>
      </c>
      <c r="C14" s="2"/>
      <c r="D14" s="2"/>
      <c r="G14" s="3">
        <v>9</v>
      </c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2:32" x14ac:dyDescent="0.3">
      <c r="B15" s="2">
        <v>10</v>
      </c>
      <c r="C15" s="2"/>
      <c r="D15" s="2"/>
      <c r="G15" s="3">
        <v>10</v>
      </c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2:32" x14ac:dyDescent="0.3">
      <c r="B16" s="2">
        <v>11</v>
      </c>
      <c r="C16" s="2"/>
      <c r="D16" s="2"/>
      <c r="G16" s="3">
        <v>11</v>
      </c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3">
      <c r="B17" s="2">
        <v>12</v>
      </c>
      <c r="C17" s="2"/>
      <c r="D17" s="2"/>
      <c r="G17" s="3">
        <v>12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2:32" x14ac:dyDescent="0.3">
      <c r="B18" s="2">
        <v>13</v>
      </c>
      <c r="C18" s="2"/>
      <c r="D18" s="2"/>
      <c r="G18" s="3">
        <v>13</v>
      </c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2:32" x14ac:dyDescent="0.3">
      <c r="B19" s="2">
        <v>14</v>
      </c>
      <c r="C19" s="2"/>
      <c r="D19" s="2"/>
      <c r="G19" s="3">
        <v>14</v>
      </c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2:32" x14ac:dyDescent="0.3">
      <c r="B20" s="2">
        <v>15</v>
      </c>
      <c r="C20" s="2"/>
      <c r="D20" s="2"/>
      <c r="G20" s="3">
        <v>15</v>
      </c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2:32" x14ac:dyDescent="0.3">
      <c r="B21" s="2">
        <v>16</v>
      </c>
      <c r="C21" s="2"/>
      <c r="D21" s="2"/>
      <c r="G21" s="3">
        <v>16</v>
      </c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2:32" x14ac:dyDescent="0.3">
      <c r="B22" s="2">
        <v>17</v>
      </c>
      <c r="C22" s="2"/>
      <c r="D22" s="2"/>
      <c r="G22" s="3">
        <v>17</v>
      </c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2:32" x14ac:dyDescent="0.3">
      <c r="B23" s="2">
        <v>18</v>
      </c>
      <c r="C23" s="2"/>
      <c r="D23" s="2"/>
      <c r="G23" s="3">
        <v>18</v>
      </c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2:32" x14ac:dyDescent="0.3">
      <c r="B24" s="2">
        <v>19</v>
      </c>
      <c r="C24" s="2"/>
      <c r="D24" s="2"/>
      <c r="G24" s="3">
        <v>19</v>
      </c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2:32" x14ac:dyDescent="0.3">
      <c r="B25" s="2">
        <v>20</v>
      </c>
      <c r="C25" s="2"/>
      <c r="D25" s="2"/>
      <c r="G25" s="3">
        <v>20</v>
      </c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2:32" x14ac:dyDescent="0.3">
      <c r="B26" s="2">
        <v>21</v>
      </c>
      <c r="C26" s="2"/>
      <c r="D26" s="2"/>
      <c r="G26" s="3">
        <v>21</v>
      </c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2:32" x14ac:dyDescent="0.3">
      <c r="B27" s="2">
        <v>22</v>
      </c>
      <c r="C27" s="2"/>
      <c r="D27" s="2"/>
      <c r="G27" s="3">
        <v>22</v>
      </c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2:32" x14ac:dyDescent="0.3">
      <c r="B28" s="2">
        <v>23</v>
      </c>
      <c r="C28" s="2"/>
      <c r="D28" s="2"/>
      <c r="G28" s="3">
        <v>23</v>
      </c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2:32" x14ac:dyDescent="0.3">
      <c r="B29" s="2">
        <v>24</v>
      </c>
      <c r="C29" s="2"/>
      <c r="D29" s="2"/>
      <c r="G29" s="3">
        <v>24</v>
      </c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2:32" x14ac:dyDescent="0.3">
      <c r="G30" s="3">
        <v>25</v>
      </c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2:32" x14ac:dyDescent="0.3">
      <c r="G31" s="3">
        <v>26</v>
      </c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2:32" x14ac:dyDescent="0.3">
      <c r="B32" s="2" t="s">
        <v>8</v>
      </c>
      <c r="C32" s="5"/>
      <c r="G32" s="3">
        <v>27</v>
      </c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2:32" x14ac:dyDescent="0.3">
      <c r="B33" s="2" t="s">
        <v>9</v>
      </c>
      <c r="C33" s="5"/>
      <c r="G33" s="3">
        <v>28</v>
      </c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2:32" x14ac:dyDescent="0.3">
      <c r="G34" s="3">
        <v>29</v>
      </c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2:32" x14ac:dyDescent="0.3">
      <c r="G35" s="3">
        <v>30</v>
      </c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2:32" x14ac:dyDescent="0.3">
      <c r="G36" s="3">
        <v>31</v>
      </c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2:32" x14ac:dyDescent="0.3">
      <c r="G37" s="3">
        <v>32</v>
      </c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2:32" x14ac:dyDescent="0.3">
      <c r="G38" s="3">
        <v>33</v>
      </c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2:32" x14ac:dyDescent="0.3">
      <c r="G39" s="3">
        <v>34</v>
      </c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2:32" x14ac:dyDescent="0.3">
      <c r="G40" s="3">
        <v>35</v>
      </c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2:32" x14ac:dyDescent="0.3">
      <c r="G41" s="3">
        <v>36</v>
      </c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2:32" x14ac:dyDescent="0.3">
      <c r="G42" s="3">
        <v>37</v>
      </c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2:32" x14ac:dyDescent="0.3">
      <c r="G43" s="3">
        <v>38</v>
      </c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2:32" x14ac:dyDescent="0.3">
      <c r="G44" s="3">
        <v>39</v>
      </c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2:32" x14ac:dyDescent="0.3">
      <c r="G45" s="3">
        <v>40</v>
      </c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2:32" x14ac:dyDescent="0.3">
      <c r="G46" s="3">
        <v>41</v>
      </c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2:32" x14ac:dyDescent="0.3">
      <c r="G47" s="3">
        <v>42</v>
      </c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2:32" x14ac:dyDescent="0.3">
      <c r="G48" s="3">
        <v>43</v>
      </c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7:32" x14ac:dyDescent="0.3">
      <c r="G49" s="3">
        <v>44</v>
      </c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7:32" x14ac:dyDescent="0.3">
      <c r="G50" s="3">
        <v>45</v>
      </c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7:32" x14ac:dyDescent="0.3">
      <c r="G51" s="3">
        <v>46</v>
      </c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7:32" x14ac:dyDescent="0.3">
      <c r="G52" s="3">
        <v>47</v>
      </c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7:32" x14ac:dyDescent="0.3">
      <c r="G53" s="3">
        <v>48</v>
      </c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7:32" x14ac:dyDescent="0.3">
      <c r="G54" s="3">
        <v>49</v>
      </c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7:32" x14ac:dyDescent="0.3">
      <c r="G55" s="3">
        <v>50</v>
      </c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7:32" x14ac:dyDescent="0.3">
      <c r="G56" s="3">
        <v>51</v>
      </c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7:32" x14ac:dyDescent="0.3">
      <c r="G57" s="3">
        <v>52</v>
      </c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7:32" x14ac:dyDescent="0.3">
      <c r="G58" s="3">
        <v>53</v>
      </c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7:32" x14ac:dyDescent="0.3">
      <c r="G59" s="3">
        <v>54</v>
      </c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7:32" x14ac:dyDescent="0.3">
      <c r="G60" s="3">
        <v>55</v>
      </c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7:32" x14ac:dyDescent="0.3">
      <c r="G61" s="3">
        <v>56</v>
      </c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7:32" x14ac:dyDescent="0.3">
      <c r="G62" s="3">
        <v>57</v>
      </c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7:32" x14ac:dyDescent="0.3">
      <c r="G63" s="3">
        <v>58</v>
      </c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7:32" x14ac:dyDescent="0.3">
      <c r="G64" s="3">
        <v>59</v>
      </c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7:32" x14ac:dyDescent="0.3">
      <c r="G65" s="3">
        <v>60</v>
      </c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7:32" x14ac:dyDescent="0.3">
      <c r="G66" s="3">
        <v>61</v>
      </c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7:32" x14ac:dyDescent="0.3">
      <c r="G67" s="3">
        <v>62</v>
      </c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7:32" x14ac:dyDescent="0.3">
      <c r="G68" s="3">
        <v>63</v>
      </c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7:32" x14ac:dyDescent="0.3">
      <c r="G69" s="3">
        <v>64</v>
      </c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7:32" x14ac:dyDescent="0.3">
      <c r="G70" s="3">
        <v>65</v>
      </c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7:32" x14ac:dyDescent="0.3">
      <c r="G71" s="3">
        <v>66</v>
      </c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7:32" x14ac:dyDescent="0.3">
      <c r="G72" s="3">
        <v>67</v>
      </c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7:32" x14ac:dyDescent="0.3">
      <c r="G73" s="3">
        <v>68</v>
      </c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7:32" x14ac:dyDescent="0.3">
      <c r="G74" s="3">
        <v>69</v>
      </c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7:32" x14ac:dyDescent="0.3">
      <c r="G75" s="3">
        <v>70</v>
      </c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7:32" x14ac:dyDescent="0.3">
      <c r="G76" s="3">
        <v>71</v>
      </c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7:32" x14ac:dyDescent="0.3">
      <c r="G77" s="3">
        <v>72</v>
      </c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7:32" x14ac:dyDescent="0.3">
      <c r="G78" s="3">
        <v>73</v>
      </c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7:32" x14ac:dyDescent="0.3">
      <c r="G79" s="3">
        <v>74</v>
      </c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7:32" x14ac:dyDescent="0.3">
      <c r="G80" s="3">
        <v>75</v>
      </c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7:32" x14ac:dyDescent="0.3">
      <c r="G81" s="3">
        <v>76</v>
      </c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7:32" x14ac:dyDescent="0.3">
      <c r="G82" s="3">
        <v>77</v>
      </c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7:32" x14ac:dyDescent="0.3">
      <c r="G83" s="3">
        <v>78</v>
      </c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7:32" x14ac:dyDescent="0.3">
      <c r="G84" s="3">
        <v>79</v>
      </c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7:32" x14ac:dyDescent="0.3">
      <c r="G85" s="3">
        <v>80</v>
      </c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7:32" x14ac:dyDescent="0.3">
      <c r="G86" s="3">
        <v>81</v>
      </c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7:32" x14ac:dyDescent="0.3">
      <c r="G87" s="3">
        <v>82</v>
      </c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7:32" x14ac:dyDescent="0.3">
      <c r="G88" s="3">
        <v>83</v>
      </c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7:32" x14ac:dyDescent="0.3">
      <c r="G89" s="3">
        <v>84</v>
      </c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7:32" x14ac:dyDescent="0.3">
      <c r="G90" s="3">
        <v>85</v>
      </c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7:32" x14ac:dyDescent="0.3">
      <c r="G91" s="3">
        <v>86</v>
      </c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7:32" x14ac:dyDescent="0.3">
      <c r="G92" s="3">
        <v>87</v>
      </c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7:32" x14ac:dyDescent="0.3">
      <c r="G93" s="3">
        <v>88</v>
      </c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7:32" x14ac:dyDescent="0.3">
      <c r="G94" s="3">
        <v>89</v>
      </c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7:32" x14ac:dyDescent="0.3">
      <c r="G95" s="3">
        <v>90</v>
      </c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7:32" x14ac:dyDescent="0.3">
      <c r="G96" s="3">
        <v>91</v>
      </c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7:32" x14ac:dyDescent="0.3">
      <c r="G97" s="3">
        <v>92</v>
      </c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7:32" x14ac:dyDescent="0.3">
      <c r="G98" s="3">
        <v>93</v>
      </c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7:32" x14ac:dyDescent="0.3">
      <c r="G99" s="3">
        <v>94</v>
      </c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7:32" x14ac:dyDescent="0.3">
      <c r="G100" s="3">
        <v>95</v>
      </c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7:32" x14ac:dyDescent="0.3">
      <c r="G101" s="3">
        <v>96</v>
      </c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7:32" x14ac:dyDescent="0.3">
      <c r="G102" s="3">
        <v>97</v>
      </c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7:32" x14ac:dyDescent="0.3">
      <c r="G103" s="3">
        <v>98</v>
      </c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7:32" x14ac:dyDescent="0.3">
      <c r="G104" s="3">
        <v>99</v>
      </c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7:32" x14ac:dyDescent="0.3">
      <c r="G105" s="3">
        <v>100</v>
      </c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7:32" x14ac:dyDescent="0.3">
      <c r="G106" s="3">
        <v>101</v>
      </c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7:32" x14ac:dyDescent="0.3">
      <c r="G107" s="3">
        <v>102</v>
      </c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7:32" x14ac:dyDescent="0.3">
      <c r="G108" s="3">
        <v>103</v>
      </c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7:32" x14ac:dyDescent="0.3">
      <c r="G109" s="3">
        <v>104</v>
      </c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7:32" x14ac:dyDescent="0.3">
      <c r="G110" s="3">
        <v>105</v>
      </c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7:32" x14ac:dyDescent="0.3">
      <c r="G111" s="3">
        <v>106</v>
      </c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7:32" x14ac:dyDescent="0.3">
      <c r="G112" s="3">
        <v>107</v>
      </c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7:32" x14ac:dyDescent="0.3">
      <c r="G113" s="3">
        <v>108</v>
      </c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7:32" x14ac:dyDescent="0.3">
      <c r="G114" s="3">
        <v>109</v>
      </c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7:32" x14ac:dyDescent="0.3">
      <c r="G115" s="3">
        <v>110</v>
      </c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7:32" x14ac:dyDescent="0.3">
      <c r="G116" s="3">
        <v>111</v>
      </c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7:32" x14ac:dyDescent="0.3">
      <c r="G117" s="3">
        <v>112</v>
      </c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7:32" x14ac:dyDescent="0.3">
      <c r="G118" s="3">
        <v>113</v>
      </c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7:32" x14ac:dyDescent="0.3">
      <c r="G119" s="3">
        <v>114</v>
      </c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7:32" x14ac:dyDescent="0.3">
      <c r="G120" s="3">
        <v>115</v>
      </c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7:32" x14ac:dyDescent="0.3">
      <c r="G121" s="3">
        <v>116</v>
      </c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7:32" x14ac:dyDescent="0.3">
      <c r="G122" s="3">
        <v>117</v>
      </c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7:32" x14ac:dyDescent="0.3">
      <c r="G123" s="3">
        <v>118</v>
      </c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7:32" x14ac:dyDescent="0.3">
      <c r="G124" s="3">
        <v>119</v>
      </c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7:32" x14ac:dyDescent="0.3">
      <c r="G125" s="3">
        <v>120</v>
      </c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7:32" x14ac:dyDescent="0.3">
      <c r="G126" s="3">
        <v>121</v>
      </c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7:32" x14ac:dyDescent="0.3">
      <c r="G127" s="3">
        <v>122</v>
      </c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7:32" x14ac:dyDescent="0.3">
      <c r="G128" s="3">
        <v>123</v>
      </c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7:32" x14ac:dyDescent="0.3">
      <c r="G129" s="3">
        <v>124</v>
      </c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7:32" x14ac:dyDescent="0.3">
      <c r="G130" s="3">
        <v>125</v>
      </c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7:32" x14ac:dyDescent="0.3">
      <c r="G131" s="3">
        <v>126</v>
      </c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7:32" x14ac:dyDescent="0.3">
      <c r="G132" s="3">
        <v>127</v>
      </c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7:32" x14ac:dyDescent="0.3">
      <c r="G133" s="3">
        <v>128</v>
      </c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7:32" x14ac:dyDescent="0.3">
      <c r="G134" s="3">
        <v>129</v>
      </c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7:32" x14ac:dyDescent="0.3">
      <c r="G135" s="3">
        <v>130</v>
      </c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7:32" x14ac:dyDescent="0.3">
      <c r="G136" s="3">
        <v>131</v>
      </c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7:32" x14ac:dyDescent="0.3">
      <c r="G137" s="3">
        <v>132</v>
      </c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7:32" x14ac:dyDescent="0.3">
      <c r="G138" s="3">
        <v>133</v>
      </c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7:32" x14ac:dyDescent="0.3">
      <c r="G139" s="3">
        <v>134</v>
      </c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7:32" x14ac:dyDescent="0.3">
      <c r="G140" s="3">
        <v>135</v>
      </c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7:32" x14ac:dyDescent="0.3">
      <c r="G141" s="3">
        <v>136</v>
      </c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7:32" x14ac:dyDescent="0.3">
      <c r="G142" s="3">
        <v>137</v>
      </c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7:32" x14ac:dyDescent="0.3">
      <c r="G143" s="3">
        <v>138</v>
      </c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7:32" x14ac:dyDescent="0.3">
      <c r="G144" s="3">
        <v>139</v>
      </c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7:32" x14ac:dyDescent="0.3">
      <c r="G145" s="3">
        <v>140</v>
      </c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7:32" x14ac:dyDescent="0.3">
      <c r="G146" s="3">
        <v>141</v>
      </c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7:32" x14ac:dyDescent="0.3">
      <c r="G147" s="3">
        <v>142</v>
      </c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7:32" x14ac:dyDescent="0.3">
      <c r="G148" s="3">
        <v>143</v>
      </c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7:32" x14ac:dyDescent="0.3">
      <c r="G149" s="3">
        <v>144</v>
      </c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7:32" x14ac:dyDescent="0.3">
      <c r="G150" s="3">
        <v>145</v>
      </c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7:32" x14ac:dyDescent="0.3">
      <c r="G151" s="3">
        <v>146</v>
      </c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7:32" x14ac:dyDescent="0.3">
      <c r="G152" s="3">
        <v>147</v>
      </c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7:32" x14ac:dyDescent="0.3">
      <c r="G153" s="3">
        <v>148</v>
      </c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7:32" x14ac:dyDescent="0.3">
      <c r="G154" s="3">
        <v>149</v>
      </c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7:32" x14ac:dyDescent="0.3">
      <c r="G155" s="3">
        <v>150</v>
      </c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7:32" x14ac:dyDescent="0.3">
      <c r="G156" s="3">
        <v>151</v>
      </c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7:32" x14ac:dyDescent="0.3">
      <c r="G157" s="3">
        <v>152</v>
      </c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7:32" x14ac:dyDescent="0.3">
      <c r="G158" s="3">
        <v>153</v>
      </c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7:32" x14ac:dyDescent="0.3">
      <c r="G159" s="3">
        <v>154</v>
      </c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7:32" x14ac:dyDescent="0.3">
      <c r="G160" s="3">
        <v>155</v>
      </c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7:32" x14ac:dyDescent="0.3">
      <c r="G161" s="3">
        <v>156</v>
      </c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7:32" x14ac:dyDescent="0.3">
      <c r="G162" s="3">
        <v>157</v>
      </c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7:32" x14ac:dyDescent="0.3">
      <c r="G163" s="3">
        <v>158</v>
      </c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7:32" x14ac:dyDescent="0.3">
      <c r="G164" s="3">
        <v>159</v>
      </c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7:32" x14ac:dyDescent="0.3">
      <c r="G165" s="3">
        <v>160</v>
      </c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7:32" x14ac:dyDescent="0.3">
      <c r="G166" s="3">
        <v>161</v>
      </c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7:32" x14ac:dyDescent="0.3">
      <c r="G167" s="3">
        <v>162</v>
      </c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7:32" x14ac:dyDescent="0.3">
      <c r="G168" s="3">
        <v>163</v>
      </c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7:32" x14ac:dyDescent="0.3">
      <c r="G169" s="3">
        <v>164</v>
      </c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7:32" x14ac:dyDescent="0.3">
      <c r="G170" s="3">
        <v>165</v>
      </c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7:32" x14ac:dyDescent="0.3">
      <c r="G171" s="3">
        <v>166</v>
      </c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7:32" x14ac:dyDescent="0.3">
      <c r="G172" s="3">
        <v>167</v>
      </c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7:32" x14ac:dyDescent="0.3">
      <c r="G173" s="3">
        <v>168</v>
      </c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7:32" x14ac:dyDescent="0.3">
      <c r="G174" s="3">
        <v>169</v>
      </c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7:32" x14ac:dyDescent="0.3">
      <c r="G175" s="3">
        <v>170</v>
      </c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7:32" x14ac:dyDescent="0.3">
      <c r="G176" s="3">
        <v>171</v>
      </c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7:32" x14ac:dyDescent="0.3">
      <c r="G177" s="3">
        <v>172</v>
      </c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7:32" x14ac:dyDescent="0.3">
      <c r="G178" s="3">
        <v>173</v>
      </c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7:32" x14ac:dyDescent="0.3">
      <c r="G179" s="3">
        <v>174</v>
      </c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7:32" x14ac:dyDescent="0.3">
      <c r="G180" s="3">
        <v>175</v>
      </c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7:32" x14ac:dyDescent="0.3">
      <c r="G181" s="3">
        <v>176</v>
      </c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7:32" x14ac:dyDescent="0.3">
      <c r="G182" s="3">
        <v>177</v>
      </c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7:32" x14ac:dyDescent="0.3">
      <c r="G183" s="3">
        <v>178</v>
      </c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7:32" x14ac:dyDescent="0.3">
      <c r="G184" s="3">
        <v>179</v>
      </c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7:32" x14ac:dyDescent="0.3">
      <c r="G185" s="3">
        <v>180</v>
      </c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7:32" x14ac:dyDescent="0.3">
      <c r="G186" s="3">
        <v>181</v>
      </c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7:32" x14ac:dyDescent="0.3">
      <c r="G187" s="3">
        <v>182</v>
      </c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7:32" x14ac:dyDescent="0.3">
      <c r="G188" s="3">
        <v>183</v>
      </c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7:32" x14ac:dyDescent="0.3">
      <c r="G189" s="3">
        <v>184</v>
      </c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7:32" x14ac:dyDescent="0.3">
      <c r="G190" s="3">
        <v>185</v>
      </c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7:32" x14ac:dyDescent="0.3">
      <c r="G191" s="3">
        <v>186</v>
      </c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7:32" x14ac:dyDescent="0.3">
      <c r="G192" s="3">
        <v>187</v>
      </c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7:32" x14ac:dyDescent="0.3">
      <c r="G193" s="3">
        <v>188</v>
      </c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7:32" x14ac:dyDescent="0.3">
      <c r="G194" s="3">
        <v>189</v>
      </c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7:32" x14ac:dyDescent="0.3">
      <c r="G195" s="3">
        <v>190</v>
      </c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7:32" x14ac:dyDescent="0.3">
      <c r="G196" s="3">
        <v>191</v>
      </c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7:32" x14ac:dyDescent="0.3">
      <c r="G197" s="3">
        <v>192</v>
      </c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7:32" x14ac:dyDescent="0.3">
      <c r="G198" s="3">
        <v>193</v>
      </c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7:32" x14ac:dyDescent="0.3">
      <c r="G199" s="3">
        <v>194</v>
      </c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7:32" x14ac:dyDescent="0.3">
      <c r="G200" s="3">
        <v>195</v>
      </c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7:32" x14ac:dyDescent="0.3">
      <c r="G201" s="3">
        <v>196</v>
      </c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7:32" x14ac:dyDescent="0.3">
      <c r="G202" s="3">
        <v>197</v>
      </c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7:32" x14ac:dyDescent="0.3">
      <c r="G203" s="3">
        <v>198</v>
      </c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7:32" x14ac:dyDescent="0.3">
      <c r="G204" s="3">
        <v>199</v>
      </c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7:32" x14ac:dyDescent="0.3">
      <c r="G205" s="3">
        <v>200</v>
      </c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7:32" x14ac:dyDescent="0.3">
      <c r="G206" s="3">
        <v>201</v>
      </c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7:32" x14ac:dyDescent="0.3">
      <c r="G207" s="3">
        <v>202</v>
      </c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7:32" x14ac:dyDescent="0.3">
      <c r="G208" s="3">
        <v>203</v>
      </c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7:32" x14ac:dyDescent="0.3">
      <c r="G209" s="3">
        <v>204</v>
      </c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7:32" x14ac:dyDescent="0.3">
      <c r="G210" s="3">
        <v>205</v>
      </c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7:32" x14ac:dyDescent="0.3">
      <c r="G211" s="3">
        <v>206</v>
      </c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7:32" x14ac:dyDescent="0.3">
      <c r="G212" s="3">
        <v>207</v>
      </c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7:32" x14ac:dyDescent="0.3">
      <c r="G213" s="3">
        <v>208</v>
      </c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7:32" x14ac:dyDescent="0.3">
      <c r="G214" s="3">
        <v>209</v>
      </c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7:32" x14ac:dyDescent="0.3">
      <c r="G215" s="3">
        <v>210</v>
      </c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7:32" x14ac:dyDescent="0.3">
      <c r="G216" s="3">
        <v>211</v>
      </c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7:32" x14ac:dyDescent="0.3">
      <c r="G217" s="3">
        <v>212</v>
      </c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7:32" x14ac:dyDescent="0.3">
      <c r="G218" s="3">
        <v>213</v>
      </c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7:32" x14ac:dyDescent="0.3">
      <c r="G219" s="3">
        <v>214</v>
      </c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7:32" x14ac:dyDescent="0.3">
      <c r="G220" s="3">
        <v>215</v>
      </c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7:32" x14ac:dyDescent="0.3">
      <c r="G221" s="3">
        <v>216</v>
      </c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7:32" x14ac:dyDescent="0.3">
      <c r="G222" s="3">
        <v>217</v>
      </c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7:32" x14ac:dyDescent="0.3">
      <c r="G223" s="3">
        <v>218</v>
      </c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7:32" x14ac:dyDescent="0.3">
      <c r="G224" s="3">
        <v>219</v>
      </c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7:32" x14ac:dyDescent="0.3">
      <c r="G225" s="3">
        <v>220</v>
      </c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7:32" x14ac:dyDescent="0.3">
      <c r="G226" s="3">
        <v>221</v>
      </c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7:32" x14ac:dyDescent="0.3">
      <c r="G227" s="3">
        <v>222</v>
      </c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7:32" x14ac:dyDescent="0.3">
      <c r="G228" s="3">
        <v>223</v>
      </c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7:32" x14ac:dyDescent="0.3">
      <c r="G229" s="3">
        <v>224</v>
      </c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7:32" x14ac:dyDescent="0.3">
      <c r="G230" s="3">
        <v>225</v>
      </c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7:32" x14ac:dyDescent="0.3">
      <c r="G231" s="3">
        <v>226</v>
      </c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7:32" x14ac:dyDescent="0.3">
      <c r="G232" s="3">
        <v>227</v>
      </c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7:32" x14ac:dyDescent="0.3">
      <c r="G233" s="3">
        <v>228</v>
      </c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7:32" x14ac:dyDescent="0.3">
      <c r="G234" s="3">
        <v>229</v>
      </c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7:32" x14ac:dyDescent="0.3">
      <c r="G235" s="3">
        <v>230</v>
      </c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7:32" x14ac:dyDescent="0.3">
      <c r="G236" s="3">
        <v>231</v>
      </c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7:32" x14ac:dyDescent="0.3">
      <c r="G237" s="3">
        <v>232</v>
      </c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7:32" x14ac:dyDescent="0.3">
      <c r="G238" s="3">
        <v>233</v>
      </c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7:32" x14ac:dyDescent="0.3">
      <c r="G239" s="3">
        <v>234</v>
      </c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7:32" x14ac:dyDescent="0.3">
      <c r="G240" s="3">
        <v>235</v>
      </c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7:32" x14ac:dyDescent="0.3">
      <c r="G241" s="3">
        <v>236</v>
      </c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7:32" x14ac:dyDescent="0.3">
      <c r="G242" s="3">
        <v>237</v>
      </c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7:32" x14ac:dyDescent="0.3">
      <c r="G243" s="3">
        <v>238</v>
      </c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7:32" x14ac:dyDescent="0.3">
      <c r="G244" s="3">
        <v>239</v>
      </c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7:32" x14ac:dyDescent="0.3">
      <c r="G245" s="3">
        <v>240</v>
      </c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7:32" x14ac:dyDescent="0.3">
      <c r="G246" s="3">
        <v>241</v>
      </c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7:32" x14ac:dyDescent="0.3">
      <c r="G247" s="3">
        <v>242</v>
      </c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7:32" x14ac:dyDescent="0.3">
      <c r="G248" s="3">
        <v>243</v>
      </c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7:32" x14ac:dyDescent="0.3">
      <c r="G249" s="3">
        <v>244</v>
      </c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7:32" x14ac:dyDescent="0.3">
      <c r="G250" s="3">
        <v>245</v>
      </c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7:32" x14ac:dyDescent="0.3">
      <c r="G251" s="3">
        <v>246</v>
      </c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7:32" x14ac:dyDescent="0.3">
      <c r="G252" s="3">
        <v>247</v>
      </c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7:32" x14ac:dyDescent="0.3">
      <c r="G253" s="3">
        <v>248</v>
      </c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7:32" x14ac:dyDescent="0.3">
      <c r="G254" s="3">
        <v>249</v>
      </c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7:32" x14ac:dyDescent="0.3">
      <c r="G255" s="3">
        <v>250</v>
      </c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7:32" x14ac:dyDescent="0.3">
      <c r="G256" s="3">
        <v>251</v>
      </c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7:32" x14ac:dyDescent="0.3">
      <c r="G257" s="3">
        <v>252</v>
      </c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7:32" x14ac:dyDescent="0.3">
      <c r="G258" s="3">
        <v>253</v>
      </c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7:32" x14ac:dyDescent="0.3">
      <c r="G259" s="3">
        <v>254</v>
      </c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7:32" x14ac:dyDescent="0.3">
      <c r="G260" s="3">
        <v>255</v>
      </c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7:32" x14ac:dyDescent="0.3">
      <c r="G261" s="3">
        <v>256</v>
      </c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7:32" x14ac:dyDescent="0.3">
      <c r="G262" s="3">
        <v>257</v>
      </c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7:32" x14ac:dyDescent="0.3">
      <c r="G263" s="3">
        <v>258</v>
      </c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7:32" x14ac:dyDescent="0.3">
      <c r="G264" s="3">
        <v>259</v>
      </c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7:32" x14ac:dyDescent="0.3">
      <c r="G265" s="3">
        <v>260</v>
      </c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7:32" x14ac:dyDescent="0.3">
      <c r="G266" s="3">
        <v>261</v>
      </c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7:32" x14ac:dyDescent="0.3">
      <c r="G267" s="3">
        <v>262</v>
      </c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7:32" x14ac:dyDescent="0.3">
      <c r="G268" s="3">
        <v>263</v>
      </c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7:32" x14ac:dyDescent="0.3">
      <c r="G269" s="3">
        <v>264</v>
      </c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7:32" x14ac:dyDescent="0.3">
      <c r="G270" s="3">
        <v>265</v>
      </c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7:32" x14ac:dyDescent="0.3">
      <c r="G271" s="3">
        <v>266</v>
      </c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7:32" x14ac:dyDescent="0.3">
      <c r="G272" s="3">
        <v>267</v>
      </c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7:32" x14ac:dyDescent="0.3">
      <c r="G273" s="3">
        <v>268</v>
      </c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7:32" x14ac:dyDescent="0.3">
      <c r="G274" s="3">
        <v>269</v>
      </c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7:32" x14ac:dyDescent="0.3">
      <c r="G275" s="3">
        <v>270</v>
      </c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7:32" x14ac:dyDescent="0.3">
      <c r="G276" s="3">
        <v>271</v>
      </c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7:32" x14ac:dyDescent="0.3">
      <c r="G277" s="3">
        <v>272</v>
      </c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7:32" x14ac:dyDescent="0.3">
      <c r="G278" s="3">
        <v>273</v>
      </c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7:32" x14ac:dyDescent="0.3">
      <c r="G279" s="3">
        <v>274</v>
      </c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7:32" x14ac:dyDescent="0.3">
      <c r="G280" s="3">
        <v>275</v>
      </c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7:32" x14ac:dyDescent="0.3">
      <c r="G281" s="3">
        <v>276</v>
      </c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7:32" x14ac:dyDescent="0.3">
      <c r="G282" s="3">
        <v>277</v>
      </c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7:32" x14ac:dyDescent="0.3">
      <c r="G283" s="3">
        <v>278</v>
      </c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7:32" x14ac:dyDescent="0.3">
      <c r="G284" s="3">
        <v>279</v>
      </c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7:32" x14ac:dyDescent="0.3">
      <c r="G285" s="3">
        <v>280</v>
      </c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7:32" x14ac:dyDescent="0.3">
      <c r="G286" s="3">
        <v>281</v>
      </c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7:32" x14ac:dyDescent="0.3">
      <c r="G287" s="3">
        <v>282</v>
      </c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7:32" x14ac:dyDescent="0.3">
      <c r="G288" s="3">
        <v>283</v>
      </c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7:32" x14ac:dyDescent="0.3">
      <c r="G289" s="3">
        <v>284</v>
      </c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7:32" x14ac:dyDescent="0.3">
      <c r="G290" s="3">
        <v>285</v>
      </c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7:32" x14ac:dyDescent="0.3">
      <c r="G291" s="3">
        <v>286</v>
      </c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7:32" x14ac:dyDescent="0.3">
      <c r="G292" s="3">
        <v>287</v>
      </c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7:32" x14ac:dyDescent="0.3">
      <c r="G293" s="3">
        <v>288</v>
      </c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7:32" x14ac:dyDescent="0.3">
      <c r="G294" s="3">
        <v>289</v>
      </c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7:32" x14ac:dyDescent="0.3">
      <c r="G295" s="3">
        <v>290</v>
      </c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7:32" x14ac:dyDescent="0.3">
      <c r="G296" s="3">
        <v>291</v>
      </c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7:32" x14ac:dyDescent="0.3">
      <c r="G297" s="3">
        <v>292</v>
      </c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7:32" x14ac:dyDescent="0.3">
      <c r="G298" s="3">
        <v>293</v>
      </c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7:32" x14ac:dyDescent="0.3">
      <c r="G299" s="3">
        <v>294</v>
      </c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7:32" x14ac:dyDescent="0.3">
      <c r="G300" s="3">
        <v>295</v>
      </c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7:32" x14ac:dyDescent="0.3">
      <c r="G301" s="3">
        <v>296</v>
      </c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7:32" x14ac:dyDescent="0.3">
      <c r="G302" s="3">
        <v>297</v>
      </c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7:32" x14ac:dyDescent="0.3">
      <c r="G303" s="3">
        <v>298</v>
      </c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7:32" x14ac:dyDescent="0.3">
      <c r="G304" s="3">
        <v>299</v>
      </c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7:32" x14ac:dyDescent="0.3">
      <c r="G305" s="3">
        <v>300</v>
      </c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7:32" x14ac:dyDescent="0.3">
      <c r="G306" s="3">
        <v>301</v>
      </c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7:32" x14ac:dyDescent="0.3">
      <c r="G307" s="3">
        <v>302</v>
      </c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7:32" x14ac:dyDescent="0.3">
      <c r="G308" s="3">
        <v>303</v>
      </c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7:32" x14ac:dyDescent="0.3">
      <c r="G309" s="3">
        <v>304</v>
      </c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7:32" x14ac:dyDescent="0.3">
      <c r="G310" s="3">
        <v>305</v>
      </c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7:32" x14ac:dyDescent="0.3">
      <c r="G311" s="3">
        <v>306</v>
      </c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7:32" x14ac:dyDescent="0.3">
      <c r="G312" s="3">
        <v>307</v>
      </c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7:32" x14ac:dyDescent="0.3">
      <c r="G313" s="3">
        <v>308</v>
      </c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7:32" x14ac:dyDescent="0.3">
      <c r="G314" s="3">
        <v>309</v>
      </c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7:32" x14ac:dyDescent="0.3">
      <c r="G315" s="3">
        <v>310</v>
      </c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7:32" x14ac:dyDescent="0.3">
      <c r="G316" s="3">
        <v>311</v>
      </c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7:32" x14ac:dyDescent="0.3">
      <c r="G317" s="3">
        <v>312</v>
      </c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7:32" x14ac:dyDescent="0.3">
      <c r="G318" s="3">
        <v>313</v>
      </c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7:32" x14ac:dyDescent="0.3">
      <c r="G319" s="3">
        <v>314</v>
      </c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7:32" x14ac:dyDescent="0.3">
      <c r="G320" s="3">
        <v>315</v>
      </c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7:32" x14ac:dyDescent="0.3">
      <c r="G321" s="3">
        <v>316</v>
      </c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7:32" x14ac:dyDescent="0.3">
      <c r="G322" s="3">
        <v>317</v>
      </c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7:32" x14ac:dyDescent="0.3">
      <c r="G323" s="3">
        <v>318</v>
      </c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7:32" x14ac:dyDescent="0.3">
      <c r="G324" s="3">
        <v>319</v>
      </c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7:32" x14ac:dyDescent="0.3">
      <c r="G325" s="3">
        <v>320</v>
      </c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7:32" x14ac:dyDescent="0.3">
      <c r="G326" s="3">
        <v>321</v>
      </c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7:32" x14ac:dyDescent="0.3">
      <c r="G327" s="3">
        <v>322</v>
      </c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7:32" x14ac:dyDescent="0.3">
      <c r="G328" s="3">
        <v>323</v>
      </c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7:32" x14ac:dyDescent="0.3">
      <c r="G329" s="3">
        <v>324</v>
      </c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7:32" x14ac:dyDescent="0.3">
      <c r="G330" s="3">
        <v>325</v>
      </c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7:32" x14ac:dyDescent="0.3">
      <c r="G331" s="3">
        <v>326</v>
      </c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7:32" x14ac:dyDescent="0.3">
      <c r="G332" s="3">
        <v>327</v>
      </c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7:32" x14ac:dyDescent="0.3">
      <c r="G333" s="3">
        <v>328</v>
      </c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7:32" x14ac:dyDescent="0.3">
      <c r="G334" s="3">
        <v>329</v>
      </c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7:32" x14ac:dyDescent="0.3">
      <c r="G335" s="3">
        <v>330</v>
      </c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7:32" x14ac:dyDescent="0.3">
      <c r="G336" s="3">
        <v>331</v>
      </c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7:32" x14ac:dyDescent="0.3">
      <c r="G337" s="3">
        <v>332</v>
      </c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7:32" x14ac:dyDescent="0.3">
      <c r="G338" s="3">
        <v>333</v>
      </c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7:32" x14ac:dyDescent="0.3">
      <c r="G339" s="3">
        <v>334</v>
      </c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7:32" x14ac:dyDescent="0.3">
      <c r="G340" s="3">
        <v>335</v>
      </c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7:32" x14ac:dyDescent="0.3">
      <c r="G341" s="3">
        <v>336</v>
      </c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7:32" x14ac:dyDescent="0.3">
      <c r="G342" s="3">
        <v>337</v>
      </c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7:32" x14ac:dyDescent="0.3">
      <c r="G343" s="3">
        <v>338</v>
      </c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7:32" x14ac:dyDescent="0.3">
      <c r="G344" s="3">
        <v>339</v>
      </c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7:32" x14ac:dyDescent="0.3">
      <c r="G345" s="3">
        <v>340</v>
      </c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7:32" x14ac:dyDescent="0.3">
      <c r="G346" s="3">
        <v>341</v>
      </c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7:32" x14ac:dyDescent="0.3">
      <c r="G347" s="3">
        <v>342</v>
      </c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7:32" x14ac:dyDescent="0.3">
      <c r="G348" s="3">
        <v>343</v>
      </c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7:32" x14ac:dyDescent="0.3">
      <c r="G349" s="3">
        <v>344</v>
      </c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7:32" x14ac:dyDescent="0.3">
      <c r="G350" s="3">
        <v>345</v>
      </c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7:32" x14ac:dyDescent="0.3">
      <c r="G351" s="3">
        <v>346</v>
      </c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7:32" x14ac:dyDescent="0.3">
      <c r="G352" s="3">
        <v>347</v>
      </c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7:32" x14ac:dyDescent="0.3">
      <c r="G353" s="3">
        <v>348</v>
      </c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7:32" x14ac:dyDescent="0.3">
      <c r="G354" s="3">
        <v>349</v>
      </c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7:32" x14ac:dyDescent="0.3">
      <c r="G355" s="3">
        <v>350</v>
      </c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7:32" x14ac:dyDescent="0.3">
      <c r="G356" s="3">
        <v>351</v>
      </c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7:32" x14ac:dyDescent="0.3">
      <c r="G357" s="3">
        <v>352</v>
      </c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7:32" x14ac:dyDescent="0.3">
      <c r="G358" s="3">
        <v>353</v>
      </c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7:32" x14ac:dyDescent="0.3">
      <c r="G359" s="3">
        <v>354</v>
      </c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7:32" x14ac:dyDescent="0.3">
      <c r="G360" s="3">
        <v>355</v>
      </c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7:32" x14ac:dyDescent="0.3">
      <c r="G361" s="3">
        <v>356</v>
      </c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7:32" x14ac:dyDescent="0.3">
      <c r="G362" s="3">
        <v>357</v>
      </c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7:32" x14ac:dyDescent="0.3">
      <c r="G363" s="3">
        <v>358</v>
      </c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7:32" x14ac:dyDescent="0.3">
      <c r="G364" s="3">
        <v>359</v>
      </c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7:32" x14ac:dyDescent="0.3">
      <c r="G365" s="3">
        <v>360</v>
      </c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7:32" x14ac:dyDescent="0.3">
      <c r="G366" s="3">
        <v>361</v>
      </c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7:32" x14ac:dyDescent="0.3">
      <c r="G367" s="3">
        <v>362</v>
      </c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7:32" x14ac:dyDescent="0.3">
      <c r="G368" s="3">
        <v>363</v>
      </c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7:32" x14ac:dyDescent="0.3">
      <c r="G369" s="3">
        <v>364</v>
      </c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7:32" x14ac:dyDescent="0.3">
      <c r="G370" s="3">
        <v>365</v>
      </c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7:32" x14ac:dyDescent="0.3">
      <c r="G371" s="3">
        <v>366</v>
      </c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7:32" x14ac:dyDescent="0.3">
      <c r="G372" s="3">
        <v>367</v>
      </c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7:32" x14ac:dyDescent="0.3">
      <c r="G373" s="3">
        <v>368</v>
      </c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7:32" x14ac:dyDescent="0.3">
      <c r="G374" s="3">
        <v>369</v>
      </c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7:32" x14ac:dyDescent="0.3">
      <c r="G375" s="3">
        <v>370</v>
      </c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7:32" x14ac:dyDescent="0.3">
      <c r="G376" s="3">
        <v>371</v>
      </c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7:32" x14ac:dyDescent="0.3">
      <c r="G377" s="3">
        <v>372</v>
      </c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7:32" x14ac:dyDescent="0.3">
      <c r="G378" s="3">
        <v>373</v>
      </c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7:32" x14ac:dyDescent="0.3">
      <c r="G379" s="3">
        <v>374</v>
      </c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7:32" x14ac:dyDescent="0.3">
      <c r="G380" s="3">
        <v>375</v>
      </c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7:32" x14ac:dyDescent="0.3">
      <c r="G381" s="3">
        <v>376</v>
      </c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7:32" x14ac:dyDescent="0.3">
      <c r="G382" s="3">
        <v>377</v>
      </c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7:32" x14ac:dyDescent="0.3">
      <c r="G383" s="3">
        <v>378</v>
      </c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7:32" x14ac:dyDescent="0.3">
      <c r="G384" s="3">
        <v>379</v>
      </c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7:32" x14ac:dyDescent="0.3">
      <c r="G385" s="3">
        <v>380</v>
      </c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7:32" x14ac:dyDescent="0.3">
      <c r="G386" s="3">
        <v>381</v>
      </c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7:32" x14ac:dyDescent="0.3">
      <c r="G387" s="3">
        <v>382</v>
      </c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7:32" x14ac:dyDescent="0.3">
      <c r="G388" s="3">
        <v>383</v>
      </c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7:32" x14ac:dyDescent="0.3">
      <c r="G389" s="3">
        <v>384</v>
      </c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7:32" x14ac:dyDescent="0.3">
      <c r="G390" s="3">
        <v>385</v>
      </c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7:32" x14ac:dyDescent="0.3">
      <c r="G391" s="3">
        <v>386</v>
      </c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7:32" x14ac:dyDescent="0.3">
      <c r="G392" s="3">
        <v>387</v>
      </c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7:32" x14ac:dyDescent="0.3">
      <c r="G393" s="3">
        <v>388</v>
      </c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7:32" x14ac:dyDescent="0.3">
      <c r="G394" s="3">
        <v>389</v>
      </c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7:32" x14ac:dyDescent="0.3">
      <c r="G395" s="3">
        <v>390</v>
      </c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7:32" x14ac:dyDescent="0.3">
      <c r="G396" s="3">
        <v>391</v>
      </c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7:32" x14ac:dyDescent="0.3">
      <c r="G397" s="3">
        <v>392</v>
      </c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7:32" x14ac:dyDescent="0.3">
      <c r="G398" s="3">
        <v>393</v>
      </c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7:32" x14ac:dyDescent="0.3">
      <c r="G399" s="3">
        <v>394</v>
      </c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7:32" x14ac:dyDescent="0.3">
      <c r="G400" s="3">
        <v>395</v>
      </c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7:32" x14ac:dyDescent="0.3">
      <c r="G401" s="3">
        <v>396</v>
      </c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7:32" x14ac:dyDescent="0.3">
      <c r="G402" s="3">
        <v>397</v>
      </c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7:32" x14ac:dyDescent="0.3">
      <c r="G403" s="3">
        <v>398</v>
      </c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7:32" x14ac:dyDescent="0.3">
      <c r="G404" s="3">
        <v>399</v>
      </c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7:32" x14ac:dyDescent="0.3">
      <c r="G405" s="3">
        <v>400</v>
      </c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7:32" x14ac:dyDescent="0.3">
      <c r="G406" s="3">
        <v>401</v>
      </c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7:32" x14ac:dyDescent="0.3">
      <c r="G407" s="3">
        <v>402</v>
      </c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7:32" x14ac:dyDescent="0.3">
      <c r="G408" s="3">
        <v>403</v>
      </c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7:32" x14ac:dyDescent="0.3">
      <c r="G409" s="3">
        <v>404</v>
      </c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7:32" x14ac:dyDescent="0.3">
      <c r="G410" s="3">
        <v>405</v>
      </c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7:32" x14ac:dyDescent="0.3">
      <c r="G411" s="3">
        <v>406</v>
      </c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7:32" x14ac:dyDescent="0.3">
      <c r="G412" s="3">
        <v>407</v>
      </c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7:32" x14ac:dyDescent="0.3">
      <c r="G413" s="3">
        <v>408</v>
      </c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7:32" x14ac:dyDescent="0.3">
      <c r="G414" s="3">
        <v>409</v>
      </c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7:32" x14ac:dyDescent="0.3">
      <c r="G415" s="3">
        <v>410</v>
      </c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7:32" x14ac:dyDescent="0.3">
      <c r="G416" s="3">
        <v>411</v>
      </c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7:32" x14ac:dyDescent="0.3">
      <c r="G417" s="3">
        <v>412</v>
      </c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7:32" x14ac:dyDescent="0.3">
      <c r="G418" s="3">
        <v>413</v>
      </c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7:32" x14ac:dyDescent="0.3">
      <c r="G419" s="3">
        <v>414</v>
      </c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7:32" x14ac:dyDescent="0.3">
      <c r="G420" s="3">
        <v>415</v>
      </c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7:32" x14ac:dyDescent="0.3">
      <c r="G421" s="3">
        <v>416</v>
      </c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7:32" x14ac:dyDescent="0.3">
      <c r="G422" s="3">
        <v>417</v>
      </c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7:32" x14ac:dyDescent="0.3">
      <c r="G423" s="3">
        <v>418</v>
      </c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7:32" x14ac:dyDescent="0.3">
      <c r="G424" s="3">
        <v>419</v>
      </c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7:32" x14ac:dyDescent="0.3">
      <c r="G425" s="3">
        <v>420</v>
      </c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7:32" x14ac:dyDescent="0.3">
      <c r="G426" s="3">
        <v>421</v>
      </c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7:32" x14ac:dyDescent="0.3">
      <c r="G427" s="3">
        <v>422</v>
      </c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7:32" x14ac:dyDescent="0.3">
      <c r="G428" s="3">
        <v>423</v>
      </c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7:32" x14ac:dyDescent="0.3">
      <c r="G429" s="3">
        <v>424</v>
      </c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7:32" x14ac:dyDescent="0.3">
      <c r="G430" s="3">
        <v>425</v>
      </c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7:32" x14ac:dyDescent="0.3">
      <c r="G431" s="3">
        <v>426</v>
      </c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7:32" x14ac:dyDescent="0.3">
      <c r="G432" s="3">
        <v>427</v>
      </c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7:32" x14ac:dyDescent="0.3">
      <c r="G433" s="3">
        <v>428</v>
      </c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7:32" x14ac:dyDescent="0.3">
      <c r="G434" s="3">
        <v>429</v>
      </c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7:32" x14ac:dyDescent="0.3">
      <c r="G435" s="3">
        <v>430</v>
      </c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7:32" x14ac:dyDescent="0.3">
      <c r="G436" s="3">
        <v>431</v>
      </c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7:32" x14ac:dyDescent="0.3">
      <c r="G437" s="3">
        <v>432</v>
      </c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7:32" x14ac:dyDescent="0.3">
      <c r="G438" s="3">
        <v>433</v>
      </c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7:32" x14ac:dyDescent="0.3">
      <c r="G439" s="3">
        <v>434</v>
      </c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7:32" x14ac:dyDescent="0.3">
      <c r="G440" s="3">
        <v>435</v>
      </c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7:32" x14ac:dyDescent="0.3">
      <c r="G441" s="3">
        <v>436</v>
      </c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7:32" x14ac:dyDescent="0.3">
      <c r="G442" s="3">
        <v>437</v>
      </c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7:32" x14ac:dyDescent="0.3">
      <c r="G443" s="3">
        <v>438</v>
      </c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7:32" x14ac:dyDescent="0.3">
      <c r="G444" s="3">
        <v>439</v>
      </c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7:32" x14ac:dyDescent="0.3">
      <c r="G445" s="3">
        <v>440</v>
      </c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7:32" x14ac:dyDescent="0.3">
      <c r="G446" s="3">
        <v>441</v>
      </c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7:32" x14ac:dyDescent="0.3">
      <c r="G447" s="3">
        <v>442</v>
      </c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7:32" x14ac:dyDescent="0.3">
      <c r="G448" s="3">
        <v>443</v>
      </c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7:32" x14ac:dyDescent="0.3">
      <c r="G449" s="3">
        <v>444</v>
      </c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7:32" x14ac:dyDescent="0.3">
      <c r="G450" s="3">
        <v>445</v>
      </c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7:32" x14ac:dyDescent="0.3">
      <c r="G451" s="3">
        <v>446</v>
      </c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7:32" x14ac:dyDescent="0.3">
      <c r="G452" s="3">
        <v>447</v>
      </c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7:32" x14ac:dyDescent="0.3">
      <c r="G453" s="3">
        <v>448</v>
      </c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7:32" x14ac:dyDescent="0.3">
      <c r="G454" s="3">
        <v>449</v>
      </c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7:32" x14ac:dyDescent="0.3">
      <c r="G455" s="3">
        <v>450</v>
      </c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7:32" x14ac:dyDescent="0.3">
      <c r="G456" s="3">
        <v>451</v>
      </c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7:32" x14ac:dyDescent="0.3">
      <c r="G457" s="3">
        <v>452</v>
      </c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7:32" x14ac:dyDescent="0.3">
      <c r="G458" s="3">
        <v>453</v>
      </c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7:32" x14ac:dyDescent="0.3">
      <c r="G459" s="3">
        <v>454</v>
      </c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7:32" x14ac:dyDescent="0.3">
      <c r="G460" s="3">
        <v>455</v>
      </c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7:32" x14ac:dyDescent="0.3">
      <c r="G461" s="3">
        <v>456</v>
      </c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7:32" x14ac:dyDescent="0.3">
      <c r="G462" s="3">
        <v>457</v>
      </c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7:32" x14ac:dyDescent="0.3">
      <c r="G463" s="3">
        <v>458</v>
      </c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7:32" x14ac:dyDescent="0.3">
      <c r="G464" s="3">
        <v>459</v>
      </c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7:32" x14ac:dyDescent="0.3">
      <c r="G465" s="3">
        <v>460</v>
      </c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7:32" x14ac:dyDescent="0.3">
      <c r="G466" s="3">
        <v>461</v>
      </c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7:32" x14ac:dyDescent="0.3">
      <c r="G467" s="3">
        <v>462</v>
      </c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7:32" x14ac:dyDescent="0.3">
      <c r="G468" s="3">
        <v>463</v>
      </c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7:32" x14ac:dyDescent="0.3">
      <c r="G469" s="3">
        <v>464</v>
      </c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7:32" x14ac:dyDescent="0.3">
      <c r="G470" s="3">
        <v>465</v>
      </c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7:32" x14ac:dyDescent="0.3">
      <c r="G471" s="3">
        <v>466</v>
      </c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7:32" x14ac:dyDescent="0.3">
      <c r="G472" s="3">
        <v>467</v>
      </c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7:32" x14ac:dyDescent="0.3">
      <c r="G473" s="3">
        <v>468</v>
      </c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7:32" x14ac:dyDescent="0.3">
      <c r="G474" s="3">
        <v>469</v>
      </c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7:32" x14ac:dyDescent="0.3">
      <c r="G475" s="3">
        <v>470</v>
      </c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7:32" x14ac:dyDescent="0.3">
      <c r="G476" s="3">
        <v>471</v>
      </c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7:32" x14ac:dyDescent="0.3">
      <c r="G477" s="3">
        <v>472</v>
      </c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7:32" x14ac:dyDescent="0.3">
      <c r="G478" s="3">
        <v>473</v>
      </c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7:32" x14ac:dyDescent="0.3">
      <c r="G479" s="3">
        <v>474</v>
      </c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7:32" x14ac:dyDescent="0.3">
      <c r="G480" s="3">
        <v>475</v>
      </c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7:32" x14ac:dyDescent="0.3">
      <c r="G481" s="3">
        <v>476</v>
      </c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7:32" x14ac:dyDescent="0.3">
      <c r="G482" s="3">
        <v>477</v>
      </c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7:32" x14ac:dyDescent="0.3">
      <c r="G483" s="3">
        <v>478</v>
      </c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7:32" x14ac:dyDescent="0.3">
      <c r="G484" s="3">
        <v>479</v>
      </c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7:32" x14ac:dyDescent="0.3">
      <c r="G485" s="3">
        <v>480</v>
      </c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7:32" x14ac:dyDescent="0.3">
      <c r="G486" s="3">
        <v>481</v>
      </c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7:32" x14ac:dyDescent="0.3">
      <c r="G487" s="3">
        <v>482</v>
      </c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7:32" x14ac:dyDescent="0.3">
      <c r="G488" s="3">
        <v>483</v>
      </c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7:32" x14ac:dyDescent="0.3">
      <c r="G489" s="3">
        <v>484</v>
      </c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7:32" x14ac:dyDescent="0.3">
      <c r="G490" s="3">
        <v>485</v>
      </c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7:32" x14ac:dyDescent="0.3">
      <c r="G491" s="3">
        <v>486</v>
      </c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7:32" x14ac:dyDescent="0.3">
      <c r="G492" s="3">
        <v>487</v>
      </c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7:32" x14ac:dyDescent="0.3">
      <c r="G493" s="3">
        <v>488</v>
      </c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7:32" x14ac:dyDescent="0.3">
      <c r="G494" s="3">
        <v>489</v>
      </c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7:32" x14ac:dyDescent="0.3">
      <c r="G495" s="3">
        <v>490</v>
      </c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7:32" x14ac:dyDescent="0.3">
      <c r="G496" s="3">
        <v>491</v>
      </c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7:32" x14ac:dyDescent="0.3">
      <c r="G497" s="3">
        <v>492</v>
      </c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7:32" x14ac:dyDescent="0.3">
      <c r="G498" s="3">
        <v>493</v>
      </c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7:32" x14ac:dyDescent="0.3">
      <c r="G499" s="3">
        <v>494</v>
      </c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7:32" x14ac:dyDescent="0.3">
      <c r="G500" s="3">
        <v>495</v>
      </c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7:32" x14ac:dyDescent="0.3">
      <c r="G501" s="3">
        <v>496</v>
      </c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7:32" x14ac:dyDescent="0.3">
      <c r="G502" s="3">
        <v>497</v>
      </c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7:32" x14ac:dyDescent="0.3">
      <c r="G503" s="3">
        <v>498</v>
      </c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7:32" x14ac:dyDescent="0.3">
      <c r="G504" s="3">
        <v>499</v>
      </c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7:32" x14ac:dyDescent="0.3">
      <c r="G505" s="3">
        <v>500</v>
      </c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7:32" x14ac:dyDescent="0.3">
      <c r="G506" s="3">
        <v>501</v>
      </c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7:32" x14ac:dyDescent="0.3">
      <c r="G507" s="3">
        <v>502</v>
      </c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7:32" x14ac:dyDescent="0.3">
      <c r="G508" s="3">
        <v>503</v>
      </c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7:32" x14ac:dyDescent="0.3">
      <c r="G509" s="3">
        <v>504</v>
      </c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7:32" x14ac:dyDescent="0.3">
      <c r="G510" s="3">
        <v>505</v>
      </c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7:32" x14ac:dyDescent="0.3">
      <c r="G511" s="3">
        <v>506</v>
      </c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7:32" x14ac:dyDescent="0.3">
      <c r="G512" s="3">
        <v>507</v>
      </c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7:32" x14ac:dyDescent="0.3">
      <c r="G513" s="3">
        <v>508</v>
      </c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7:32" x14ac:dyDescent="0.3">
      <c r="G514" s="3">
        <v>509</v>
      </c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7:32" x14ac:dyDescent="0.3">
      <c r="G515" s="3">
        <v>510</v>
      </c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7:32" x14ac:dyDescent="0.3">
      <c r="G516" s="3">
        <v>511</v>
      </c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7:32" x14ac:dyDescent="0.3">
      <c r="G517" s="3">
        <v>512</v>
      </c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7:32" x14ac:dyDescent="0.3">
      <c r="G518" s="3">
        <v>513</v>
      </c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7:32" x14ac:dyDescent="0.3">
      <c r="G519" s="3">
        <v>514</v>
      </c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7:32" x14ac:dyDescent="0.3">
      <c r="G520" s="3">
        <v>515</v>
      </c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7:32" x14ac:dyDescent="0.3">
      <c r="G521" s="3">
        <v>516</v>
      </c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7:32" x14ac:dyDescent="0.3">
      <c r="G522" s="3">
        <v>517</v>
      </c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7:32" x14ac:dyDescent="0.3">
      <c r="G523" s="3">
        <v>518</v>
      </c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7:32" x14ac:dyDescent="0.3">
      <c r="G524" s="3">
        <v>519</v>
      </c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7:32" x14ac:dyDescent="0.3">
      <c r="G525" s="3">
        <v>520</v>
      </c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7:32" x14ac:dyDescent="0.3">
      <c r="G526" s="3">
        <v>521</v>
      </c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7:32" x14ac:dyDescent="0.3">
      <c r="G527" s="3">
        <v>522</v>
      </c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7:32" x14ac:dyDescent="0.3">
      <c r="G528" s="3">
        <v>523</v>
      </c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7:32" x14ac:dyDescent="0.3">
      <c r="G529" s="3">
        <v>524</v>
      </c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7:32" x14ac:dyDescent="0.3">
      <c r="G530" s="3">
        <v>525</v>
      </c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7:32" x14ac:dyDescent="0.3">
      <c r="G531" s="3">
        <v>526</v>
      </c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7:32" x14ac:dyDescent="0.3">
      <c r="G532" s="3">
        <v>527</v>
      </c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7:32" x14ac:dyDescent="0.3">
      <c r="G533" s="3">
        <v>528</v>
      </c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7:32" x14ac:dyDescent="0.3">
      <c r="G534" s="3">
        <v>529</v>
      </c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7:32" x14ac:dyDescent="0.3">
      <c r="G535" s="3">
        <v>530</v>
      </c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7:32" x14ac:dyDescent="0.3">
      <c r="G536" s="3">
        <v>531</v>
      </c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7:32" x14ac:dyDescent="0.3">
      <c r="G537" s="3">
        <v>532</v>
      </c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7:32" x14ac:dyDescent="0.3">
      <c r="G538" s="3">
        <v>533</v>
      </c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7:32" x14ac:dyDescent="0.3">
      <c r="G539" s="3">
        <v>534</v>
      </c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7:32" x14ac:dyDescent="0.3">
      <c r="G540" s="3">
        <v>535</v>
      </c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7:32" x14ac:dyDescent="0.3">
      <c r="G541" s="3">
        <v>536</v>
      </c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7:32" x14ac:dyDescent="0.3">
      <c r="G542" s="3">
        <v>537</v>
      </c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7:32" x14ac:dyDescent="0.3">
      <c r="G543" s="3">
        <v>538</v>
      </c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7:32" x14ac:dyDescent="0.3">
      <c r="G544" s="3">
        <v>539</v>
      </c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7:32" x14ac:dyDescent="0.3">
      <c r="G545" s="3">
        <v>540</v>
      </c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7:32" x14ac:dyDescent="0.3">
      <c r="G546" s="3">
        <v>541</v>
      </c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7:32" x14ac:dyDescent="0.3">
      <c r="G547" s="3">
        <v>542</v>
      </c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7:32" x14ac:dyDescent="0.3">
      <c r="G548" s="3">
        <v>543</v>
      </c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7:32" x14ac:dyDescent="0.3">
      <c r="G549" s="3">
        <v>544</v>
      </c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7:32" x14ac:dyDescent="0.3">
      <c r="G550" s="3">
        <v>545</v>
      </c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7:32" x14ac:dyDescent="0.3">
      <c r="G551" s="3">
        <v>546</v>
      </c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7:32" x14ac:dyDescent="0.3">
      <c r="G552" s="3">
        <v>547</v>
      </c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7:32" x14ac:dyDescent="0.3">
      <c r="G553" s="3">
        <v>548</v>
      </c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7:32" x14ac:dyDescent="0.3">
      <c r="G554" s="3">
        <v>549</v>
      </c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7:32" x14ac:dyDescent="0.3">
      <c r="G555" s="3">
        <v>550</v>
      </c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7:32" x14ac:dyDescent="0.3">
      <c r="G556" s="3">
        <v>551</v>
      </c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7:32" x14ac:dyDescent="0.3">
      <c r="G557" s="3">
        <v>552</v>
      </c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7:32" x14ac:dyDescent="0.3">
      <c r="G558" s="3">
        <v>553</v>
      </c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7:32" x14ac:dyDescent="0.3">
      <c r="G559" s="3">
        <v>554</v>
      </c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7:32" x14ac:dyDescent="0.3">
      <c r="G560" s="3">
        <v>555</v>
      </c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7:32" x14ac:dyDescent="0.3">
      <c r="G561" s="3">
        <v>556</v>
      </c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7:32" x14ac:dyDescent="0.3">
      <c r="G562" s="3">
        <v>557</v>
      </c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7:32" x14ac:dyDescent="0.3">
      <c r="G563" s="3">
        <v>558</v>
      </c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7:32" x14ac:dyDescent="0.3">
      <c r="G564" s="3">
        <v>559</v>
      </c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7:32" x14ac:dyDescent="0.3">
      <c r="G565" s="3">
        <v>560</v>
      </c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7:32" x14ac:dyDescent="0.3">
      <c r="G566" s="3">
        <v>561</v>
      </c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7:32" x14ac:dyDescent="0.3">
      <c r="G567" s="3">
        <v>562</v>
      </c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7:32" x14ac:dyDescent="0.3">
      <c r="G568" s="3">
        <v>563</v>
      </c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7:32" x14ac:dyDescent="0.3">
      <c r="G569" s="3">
        <v>564</v>
      </c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7:32" x14ac:dyDescent="0.3">
      <c r="G570" s="3">
        <v>565</v>
      </c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7:32" x14ac:dyDescent="0.3">
      <c r="G571" s="3">
        <v>566</v>
      </c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7:32" x14ac:dyDescent="0.3">
      <c r="G572" s="3">
        <v>567</v>
      </c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7:32" x14ac:dyDescent="0.3">
      <c r="G573" s="3">
        <v>568</v>
      </c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7:32" x14ac:dyDescent="0.3">
      <c r="G574" s="3">
        <v>569</v>
      </c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7:32" x14ac:dyDescent="0.3">
      <c r="G575" s="3">
        <v>570</v>
      </c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7:32" x14ac:dyDescent="0.3">
      <c r="G576" s="3">
        <v>571</v>
      </c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7:32" x14ac:dyDescent="0.3">
      <c r="G577" s="3">
        <v>572</v>
      </c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7:32" x14ac:dyDescent="0.3">
      <c r="G578" s="3">
        <v>573</v>
      </c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7:32" x14ac:dyDescent="0.3">
      <c r="G579" s="3">
        <v>574</v>
      </c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7:32" x14ac:dyDescent="0.3">
      <c r="G580" s="3">
        <v>575</v>
      </c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7:32" x14ac:dyDescent="0.3">
      <c r="G581" s="3">
        <v>576</v>
      </c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7:32" x14ac:dyDescent="0.3">
      <c r="G582" s="3">
        <v>577</v>
      </c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7:32" x14ac:dyDescent="0.3">
      <c r="G583" s="3">
        <v>578</v>
      </c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7:32" x14ac:dyDescent="0.3">
      <c r="G584" s="3">
        <v>579</v>
      </c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7:32" x14ac:dyDescent="0.3">
      <c r="G585" s="3">
        <v>580</v>
      </c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7:32" x14ac:dyDescent="0.3">
      <c r="G586" s="3">
        <v>581</v>
      </c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7:32" x14ac:dyDescent="0.3">
      <c r="G587" s="3">
        <v>582</v>
      </c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7:32" x14ac:dyDescent="0.3">
      <c r="G588" s="3">
        <v>583</v>
      </c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7:32" x14ac:dyDescent="0.3">
      <c r="G589" s="3">
        <v>584</v>
      </c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7:32" x14ac:dyDescent="0.3">
      <c r="G590" s="3">
        <v>585</v>
      </c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7:32" x14ac:dyDescent="0.3">
      <c r="G591" s="3">
        <v>586</v>
      </c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7:32" x14ac:dyDescent="0.3">
      <c r="G592" s="3">
        <v>587</v>
      </c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7:32" x14ac:dyDescent="0.3">
      <c r="G593" s="3">
        <v>588</v>
      </c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7:32" x14ac:dyDescent="0.3">
      <c r="G594" s="3">
        <v>589</v>
      </c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7:32" x14ac:dyDescent="0.3">
      <c r="G595" s="3">
        <v>590</v>
      </c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7:32" x14ac:dyDescent="0.3">
      <c r="G596" s="3">
        <v>591</v>
      </c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7:32" x14ac:dyDescent="0.3">
      <c r="G597" s="3">
        <v>592</v>
      </c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7:32" x14ac:dyDescent="0.3">
      <c r="G598" s="3">
        <v>593</v>
      </c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7:32" x14ac:dyDescent="0.3">
      <c r="G599" s="3">
        <v>594</v>
      </c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7:32" x14ac:dyDescent="0.3">
      <c r="G600" s="3">
        <v>595</v>
      </c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7:32" x14ac:dyDescent="0.3">
      <c r="G601" s="3">
        <v>596</v>
      </c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7:32" x14ac:dyDescent="0.3">
      <c r="G602" s="3">
        <v>597</v>
      </c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7:32" x14ac:dyDescent="0.3">
      <c r="G603" s="3">
        <v>598</v>
      </c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7:32" x14ac:dyDescent="0.3">
      <c r="G604" s="3">
        <v>599</v>
      </c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7:32" x14ac:dyDescent="0.3">
      <c r="G605" s="3">
        <v>600</v>
      </c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7:32" x14ac:dyDescent="0.3">
      <c r="G606" s="3">
        <v>601</v>
      </c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7:32" x14ac:dyDescent="0.3">
      <c r="G607" s="3">
        <v>602</v>
      </c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7:32" x14ac:dyDescent="0.3">
      <c r="G608" s="3">
        <v>603</v>
      </c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7:32" x14ac:dyDescent="0.3">
      <c r="G609" s="3">
        <v>604</v>
      </c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7:32" x14ac:dyDescent="0.3">
      <c r="G610" s="3">
        <v>605</v>
      </c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7:32" x14ac:dyDescent="0.3">
      <c r="G611" s="3">
        <v>606</v>
      </c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7:32" x14ac:dyDescent="0.3">
      <c r="G612" s="3">
        <v>607</v>
      </c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7:32" x14ac:dyDescent="0.3">
      <c r="G613" s="3">
        <v>608</v>
      </c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7:32" x14ac:dyDescent="0.3">
      <c r="G614" s="3">
        <v>609</v>
      </c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7:32" x14ac:dyDescent="0.3">
      <c r="G615" s="3">
        <v>610</v>
      </c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7:32" x14ac:dyDescent="0.3">
      <c r="G616" s="3">
        <v>611</v>
      </c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7:32" x14ac:dyDescent="0.3">
      <c r="G617" s="3">
        <v>612</v>
      </c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7:32" x14ac:dyDescent="0.3">
      <c r="G618" s="3">
        <v>613</v>
      </c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7:32" x14ac:dyDescent="0.3">
      <c r="G619" s="3">
        <v>614</v>
      </c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7:32" x14ac:dyDescent="0.3">
      <c r="G620" s="3">
        <v>615</v>
      </c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7:32" x14ac:dyDescent="0.3">
      <c r="G621" s="3">
        <v>616</v>
      </c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7:32" x14ac:dyDescent="0.3">
      <c r="G622" s="3">
        <v>617</v>
      </c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7:32" x14ac:dyDescent="0.3">
      <c r="G623" s="3">
        <v>618</v>
      </c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7:32" x14ac:dyDescent="0.3">
      <c r="G624" s="3">
        <v>619</v>
      </c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7:32" x14ac:dyDescent="0.3">
      <c r="G625" s="3">
        <v>620</v>
      </c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7:32" x14ac:dyDescent="0.3">
      <c r="G626" s="3">
        <v>621</v>
      </c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7:32" x14ac:dyDescent="0.3">
      <c r="G627" s="3">
        <v>622</v>
      </c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7:32" x14ac:dyDescent="0.3">
      <c r="G628" s="3">
        <v>623</v>
      </c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7:32" x14ac:dyDescent="0.3">
      <c r="G629" s="3">
        <v>624</v>
      </c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7:32" x14ac:dyDescent="0.3">
      <c r="G630" s="3">
        <v>625</v>
      </c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7:32" x14ac:dyDescent="0.3">
      <c r="G631" s="3">
        <v>626</v>
      </c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7:32" x14ac:dyDescent="0.3">
      <c r="G632" s="3">
        <v>627</v>
      </c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7:32" x14ac:dyDescent="0.3">
      <c r="G633" s="3">
        <v>628</v>
      </c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7:32" x14ac:dyDescent="0.3">
      <c r="G634" s="3">
        <v>629</v>
      </c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7:32" x14ac:dyDescent="0.3">
      <c r="G635" s="3">
        <v>630</v>
      </c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7:32" x14ac:dyDescent="0.3">
      <c r="G636" s="3">
        <v>631</v>
      </c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7:32" x14ac:dyDescent="0.3">
      <c r="G637" s="3">
        <v>632</v>
      </c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7:32" x14ac:dyDescent="0.3">
      <c r="G638" s="3">
        <v>633</v>
      </c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7:32" x14ac:dyDescent="0.3">
      <c r="G639" s="3">
        <v>634</v>
      </c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7:32" x14ac:dyDescent="0.3">
      <c r="G640" s="3">
        <v>635</v>
      </c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7:32" x14ac:dyDescent="0.3">
      <c r="G641" s="3">
        <v>636</v>
      </c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7:32" x14ac:dyDescent="0.3">
      <c r="G642" s="3">
        <v>637</v>
      </c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7:32" x14ac:dyDescent="0.3">
      <c r="G643" s="3">
        <v>638</v>
      </c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7:32" x14ac:dyDescent="0.3">
      <c r="G644" s="3">
        <v>639</v>
      </c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7:32" x14ac:dyDescent="0.3">
      <c r="G645" s="3">
        <v>640</v>
      </c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7:32" x14ac:dyDescent="0.3">
      <c r="G646" s="3">
        <v>641</v>
      </c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7:32" x14ac:dyDescent="0.3">
      <c r="G647" s="3">
        <v>642</v>
      </c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7:32" x14ac:dyDescent="0.3">
      <c r="G648" s="3">
        <v>643</v>
      </c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7:32" x14ac:dyDescent="0.3">
      <c r="G649" s="3">
        <v>644</v>
      </c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7:32" x14ac:dyDescent="0.3">
      <c r="G650" s="3">
        <v>645</v>
      </c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7:32" x14ac:dyDescent="0.3">
      <c r="G651" s="3">
        <v>646</v>
      </c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7:32" x14ac:dyDescent="0.3">
      <c r="G652" s="3">
        <v>647</v>
      </c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7:32" x14ac:dyDescent="0.3">
      <c r="G653" s="3">
        <v>648</v>
      </c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7:32" x14ac:dyDescent="0.3">
      <c r="G654" s="3">
        <v>649</v>
      </c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7:32" x14ac:dyDescent="0.3">
      <c r="G655" s="3">
        <v>650</v>
      </c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7:32" x14ac:dyDescent="0.3">
      <c r="G656" s="3">
        <v>651</v>
      </c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7:32" x14ac:dyDescent="0.3">
      <c r="G657" s="3">
        <v>652</v>
      </c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7:32" x14ac:dyDescent="0.3">
      <c r="G658" s="3">
        <v>653</v>
      </c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7:32" x14ac:dyDescent="0.3">
      <c r="G659" s="3">
        <v>654</v>
      </c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7:32" x14ac:dyDescent="0.3">
      <c r="G660" s="3">
        <v>655</v>
      </c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7:32" x14ac:dyDescent="0.3">
      <c r="G661" s="3">
        <v>656</v>
      </c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7:32" x14ac:dyDescent="0.3">
      <c r="G662" s="3">
        <v>657</v>
      </c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7:32" x14ac:dyDescent="0.3">
      <c r="G663" s="3">
        <v>658</v>
      </c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7:32" x14ac:dyDescent="0.3">
      <c r="G664" s="3">
        <v>659</v>
      </c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7:32" x14ac:dyDescent="0.3">
      <c r="G665" s="3">
        <v>660</v>
      </c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7:32" x14ac:dyDescent="0.3">
      <c r="G666" s="3">
        <v>661</v>
      </c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7:32" x14ac:dyDescent="0.3">
      <c r="G667" s="3">
        <v>662</v>
      </c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7:32" x14ac:dyDescent="0.3">
      <c r="G668" s="3">
        <v>663</v>
      </c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7:32" x14ac:dyDescent="0.3">
      <c r="G669" s="3">
        <v>664</v>
      </c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7:32" x14ac:dyDescent="0.3">
      <c r="G670" s="3">
        <v>665</v>
      </c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7:32" x14ac:dyDescent="0.3">
      <c r="G671" s="3">
        <v>666</v>
      </c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7:32" x14ac:dyDescent="0.3">
      <c r="G672" s="3">
        <v>667</v>
      </c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7:32" x14ac:dyDescent="0.3">
      <c r="G673" s="3">
        <v>668</v>
      </c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7:32" x14ac:dyDescent="0.3">
      <c r="G674" s="3">
        <v>669</v>
      </c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7:32" x14ac:dyDescent="0.3">
      <c r="G675" s="3">
        <v>670</v>
      </c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7:32" x14ac:dyDescent="0.3">
      <c r="G676" s="3">
        <v>671</v>
      </c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7:32" x14ac:dyDescent="0.3">
      <c r="G677" s="3">
        <v>672</v>
      </c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7:32" x14ac:dyDescent="0.3">
      <c r="G678" s="3">
        <v>673</v>
      </c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7:32" x14ac:dyDescent="0.3">
      <c r="G679" s="3">
        <v>674</v>
      </c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7:32" x14ac:dyDescent="0.3">
      <c r="G680" s="3">
        <v>675</v>
      </c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7:32" x14ac:dyDescent="0.3">
      <c r="G681" s="3">
        <v>676</v>
      </c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7:32" x14ac:dyDescent="0.3">
      <c r="G682" s="3">
        <v>677</v>
      </c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7:32" x14ac:dyDescent="0.3">
      <c r="G683" s="3">
        <v>678</v>
      </c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7:32" x14ac:dyDescent="0.3">
      <c r="G684" s="3">
        <v>679</v>
      </c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7:32" x14ac:dyDescent="0.3">
      <c r="G685" s="3">
        <v>680</v>
      </c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7:32" x14ac:dyDescent="0.3">
      <c r="G686" s="3">
        <v>681</v>
      </c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7:32" x14ac:dyDescent="0.3">
      <c r="G687" s="3">
        <v>682</v>
      </c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7:32" x14ac:dyDescent="0.3">
      <c r="G688" s="3">
        <v>683</v>
      </c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7:32" x14ac:dyDescent="0.3">
      <c r="G689" s="3">
        <v>684</v>
      </c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7:32" x14ac:dyDescent="0.3">
      <c r="G690" s="3">
        <v>685</v>
      </c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7:32" x14ac:dyDescent="0.3">
      <c r="G691" s="3">
        <v>686</v>
      </c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7:32" x14ac:dyDescent="0.3">
      <c r="G692" s="3">
        <v>687</v>
      </c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7:32" x14ac:dyDescent="0.3">
      <c r="G693" s="3">
        <v>688</v>
      </c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7:32" x14ac:dyDescent="0.3">
      <c r="G694" s="3">
        <v>689</v>
      </c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7:32" x14ac:dyDescent="0.3">
      <c r="G695" s="3">
        <v>690</v>
      </c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7:32" x14ac:dyDescent="0.3">
      <c r="G696" s="3">
        <v>691</v>
      </c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7:32" x14ac:dyDescent="0.3">
      <c r="G697" s="3">
        <v>692</v>
      </c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7:32" x14ac:dyDescent="0.3">
      <c r="G698" s="3">
        <v>693</v>
      </c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7:32" x14ac:dyDescent="0.3">
      <c r="G699" s="3">
        <v>694</v>
      </c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7:32" x14ac:dyDescent="0.3">
      <c r="G700" s="3">
        <v>695</v>
      </c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7:32" x14ac:dyDescent="0.3">
      <c r="G701" s="3">
        <v>696</v>
      </c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7:32" x14ac:dyDescent="0.3">
      <c r="G702" s="3">
        <v>697</v>
      </c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7:32" x14ac:dyDescent="0.3">
      <c r="G703" s="3">
        <v>698</v>
      </c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7:32" x14ac:dyDescent="0.3">
      <c r="G704" s="3">
        <v>699</v>
      </c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7:32" x14ac:dyDescent="0.3">
      <c r="G705" s="3">
        <v>700</v>
      </c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7:32" x14ac:dyDescent="0.3">
      <c r="G706" s="3">
        <v>701</v>
      </c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7:32" x14ac:dyDescent="0.3">
      <c r="G707" s="3">
        <v>702</v>
      </c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7:32" x14ac:dyDescent="0.3">
      <c r="G708" s="3">
        <v>703</v>
      </c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7:32" x14ac:dyDescent="0.3">
      <c r="G709" s="3">
        <v>704</v>
      </c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7:32" x14ac:dyDescent="0.3">
      <c r="G710" s="3">
        <v>705</v>
      </c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7:32" x14ac:dyDescent="0.3">
      <c r="G711" s="3">
        <v>706</v>
      </c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7:32" x14ac:dyDescent="0.3">
      <c r="G712" s="3">
        <v>707</v>
      </c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7:32" x14ac:dyDescent="0.3">
      <c r="G713" s="3">
        <v>708</v>
      </c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7:32" x14ac:dyDescent="0.3">
      <c r="G714" s="3">
        <v>709</v>
      </c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7:32" x14ac:dyDescent="0.3">
      <c r="G715" s="3">
        <v>710</v>
      </c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7:32" x14ac:dyDescent="0.3">
      <c r="G716" s="3">
        <v>711</v>
      </c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7:32" x14ac:dyDescent="0.3">
      <c r="G717" s="3">
        <v>712</v>
      </c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7:32" x14ac:dyDescent="0.3">
      <c r="G718" s="3">
        <v>713</v>
      </c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7:32" x14ac:dyDescent="0.3">
      <c r="G719" s="3">
        <v>714</v>
      </c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7:32" x14ac:dyDescent="0.3">
      <c r="G720" s="3">
        <v>715</v>
      </c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7:32" x14ac:dyDescent="0.3">
      <c r="G721" s="3">
        <v>716</v>
      </c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7:32" x14ac:dyDescent="0.3">
      <c r="G722" s="3">
        <v>717</v>
      </c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7:32" x14ac:dyDescent="0.3">
      <c r="G723" s="3">
        <v>718</v>
      </c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7:32" x14ac:dyDescent="0.3">
      <c r="G724" s="3">
        <v>719</v>
      </c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7:32" x14ac:dyDescent="0.3">
      <c r="G725" s="3">
        <v>720</v>
      </c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7:32" x14ac:dyDescent="0.3">
      <c r="G726" s="3">
        <v>721</v>
      </c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7:32" x14ac:dyDescent="0.3">
      <c r="G727" s="3">
        <v>722</v>
      </c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7:32" x14ac:dyDescent="0.3">
      <c r="G728" s="3">
        <v>723</v>
      </c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7:32" x14ac:dyDescent="0.3">
      <c r="G729" s="3">
        <v>724</v>
      </c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7:32" x14ac:dyDescent="0.3">
      <c r="G730" s="3">
        <v>725</v>
      </c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7:32" x14ac:dyDescent="0.3">
      <c r="G731" s="3">
        <v>726</v>
      </c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7:32" x14ac:dyDescent="0.3">
      <c r="G732" s="3">
        <v>727</v>
      </c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7:32" x14ac:dyDescent="0.3">
      <c r="G733" s="3">
        <v>728</v>
      </c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7:32" x14ac:dyDescent="0.3">
      <c r="G734" s="3">
        <v>729</v>
      </c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7:32" x14ac:dyDescent="0.3">
      <c r="G735" s="3">
        <v>730</v>
      </c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7:32" x14ac:dyDescent="0.3">
      <c r="G736" s="3">
        <v>731</v>
      </c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7:32" x14ac:dyDescent="0.3">
      <c r="G737" s="3">
        <v>732</v>
      </c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7:32" x14ac:dyDescent="0.3">
      <c r="G738" s="3">
        <v>733</v>
      </c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7:32" x14ac:dyDescent="0.3">
      <c r="G739" s="3">
        <v>734</v>
      </c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7:32" x14ac:dyDescent="0.3">
      <c r="G740" s="3">
        <v>735</v>
      </c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7:32" x14ac:dyDescent="0.3">
      <c r="G741" s="3">
        <v>736</v>
      </c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7:32" x14ac:dyDescent="0.3">
      <c r="G742" s="3">
        <v>737</v>
      </c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7:32" x14ac:dyDescent="0.3">
      <c r="G743" s="3">
        <v>738</v>
      </c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7:32" x14ac:dyDescent="0.3">
      <c r="G744" s="3">
        <v>739</v>
      </c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7:32" x14ac:dyDescent="0.3">
      <c r="G745" s="3">
        <v>740</v>
      </c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7:32" x14ac:dyDescent="0.3">
      <c r="G746" s="3">
        <v>741</v>
      </c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7:32" x14ac:dyDescent="0.3">
      <c r="G747" s="3">
        <v>742</v>
      </c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7:32" x14ac:dyDescent="0.3">
      <c r="G748" s="3">
        <v>743</v>
      </c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7:32" x14ac:dyDescent="0.3">
      <c r="G749" s="3">
        <v>744</v>
      </c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7:32" x14ac:dyDescent="0.3">
      <c r="G750" s="3">
        <v>745</v>
      </c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7:32" x14ac:dyDescent="0.3">
      <c r="G751" s="3">
        <v>746</v>
      </c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7:32" x14ac:dyDescent="0.3">
      <c r="G752" s="3">
        <v>747</v>
      </c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7:32" x14ac:dyDescent="0.3">
      <c r="G753" s="3">
        <v>748</v>
      </c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7:32" x14ac:dyDescent="0.3">
      <c r="G754" s="3">
        <v>749</v>
      </c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7:32" x14ac:dyDescent="0.3">
      <c r="G755" s="3">
        <v>750</v>
      </c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7:32" x14ac:dyDescent="0.3">
      <c r="G756" s="3">
        <v>751</v>
      </c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7:32" x14ac:dyDescent="0.3">
      <c r="G757" s="3">
        <v>752</v>
      </c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7:32" x14ac:dyDescent="0.3">
      <c r="G758" s="3">
        <v>753</v>
      </c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7:32" x14ac:dyDescent="0.3">
      <c r="G759" s="3">
        <v>754</v>
      </c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7:32" x14ac:dyDescent="0.3">
      <c r="G760" s="3">
        <v>755</v>
      </c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7:32" x14ac:dyDescent="0.3">
      <c r="G761" s="3">
        <v>756</v>
      </c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7:32" x14ac:dyDescent="0.3">
      <c r="G762" s="3">
        <v>757</v>
      </c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7:32" x14ac:dyDescent="0.3">
      <c r="G763" s="3">
        <v>758</v>
      </c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7:32" x14ac:dyDescent="0.3">
      <c r="G764" s="3">
        <v>759</v>
      </c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7:32" x14ac:dyDescent="0.3">
      <c r="G765" s="3">
        <v>760</v>
      </c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7:32" x14ac:dyDescent="0.3">
      <c r="G766" s="3">
        <v>761</v>
      </c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7:32" x14ac:dyDescent="0.3">
      <c r="G767" s="3">
        <v>762</v>
      </c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7:32" x14ac:dyDescent="0.3">
      <c r="G768" s="3">
        <v>763</v>
      </c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7:32" x14ac:dyDescent="0.3">
      <c r="G769" s="3">
        <v>764</v>
      </c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7:32" x14ac:dyDescent="0.3">
      <c r="G770" s="3">
        <v>765</v>
      </c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7:32" x14ac:dyDescent="0.3">
      <c r="G771" s="3">
        <v>766</v>
      </c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7:32" x14ac:dyDescent="0.3">
      <c r="G772" s="3">
        <v>767</v>
      </c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7:32" x14ac:dyDescent="0.3">
      <c r="G773" s="3">
        <v>768</v>
      </c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7:32" x14ac:dyDescent="0.3">
      <c r="G774" s="3">
        <v>769</v>
      </c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7:32" x14ac:dyDescent="0.3">
      <c r="G775" s="3">
        <v>770</v>
      </c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7:32" x14ac:dyDescent="0.3">
      <c r="G776" s="3">
        <v>771</v>
      </c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7:32" x14ac:dyDescent="0.3">
      <c r="G777" s="3">
        <v>772</v>
      </c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7:32" x14ac:dyDescent="0.3">
      <c r="G778" s="3">
        <v>773</v>
      </c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7:32" x14ac:dyDescent="0.3">
      <c r="G779" s="3">
        <v>774</v>
      </c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7:32" x14ac:dyDescent="0.3">
      <c r="G780" s="3">
        <v>775</v>
      </c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7:32" x14ac:dyDescent="0.3">
      <c r="G781" s="3">
        <v>776</v>
      </c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7:32" x14ac:dyDescent="0.3">
      <c r="G782" s="3">
        <v>777</v>
      </c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7:32" x14ac:dyDescent="0.3">
      <c r="G783" s="3">
        <v>778</v>
      </c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7:32" x14ac:dyDescent="0.3">
      <c r="G784" s="3">
        <v>779</v>
      </c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7:32" x14ac:dyDescent="0.3">
      <c r="G785" s="3">
        <v>780</v>
      </c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7:32" x14ac:dyDescent="0.3">
      <c r="G786" s="3">
        <v>781</v>
      </c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7:32" x14ac:dyDescent="0.3">
      <c r="G787" s="3">
        <v>782</v>
      </c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7:32" x14ac:dyDescent="0.3">
      <c r="G788" s="3">
        <v>783</v>
      </c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7:32" x14ac:dyDescent="0.3">
      <c r="G789" s="3">
        <v>784</v>
      </c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7:32" x14ac:dyDescent="0.3">
      <c r="G790" s="3">
        <v>785</v>
      </c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7:32" x14ac:dyDescent="0.3">
      <c r="G791" s="3">
        <v>786</v>
      </c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7:32" x14ac:dyDescent="0.3">
      <c r="G792" s="3">
        <v>787</v>
      </c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7:32" x14ac:dyDescent="0.3">
      <c r="G793" s="3">
        <v>788</v>
      </c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7:32" x14ac:dyDescent="0.3">
      <c r="G794" s="3">
        <v>789</v>
      </c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7:32" x14ac:dyDescent="0.3">
      <c r="G795" s="3">
        <v>790</v>
      </c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7:32" x14ac:dyDescent="0.3">
      <c r="G796" s="3">
        <v>791</v>
      </c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7:32" x14ac:dyDescent="0.3">
      <c r="G797" s="3">
        <v>792</v>
      </c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7:32" x14ac:dyDescent="0.3">
      <c r="G798" s="3">
        <v>793</v>
      </c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7:32" x14ac:dyDescent="0.3">
      <c r="G799" s="3">
        <v>794</v>
      </c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7:32" x14ac:dyDescent="0.3">
      <c r="G800" s="3">
        <v>795</v>
      </c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7:32" x14ac:dyDescent="0.3">
      <c r="G801" s="3">
        <v>796</v>
      </c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7:32" x14ac:dyDescent="0.3">
      <c r="G802" s="3">
        <v>797</v>
      </c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7:32" x14ac:dyDescent="0.3">
      <c r="G803" s="3">
        <v>798</v>
      </c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7:32" x14ac:dyDescent="0.3">
      <c r="G804" s="3">
        <v>799</v>
      </c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7:32" x14ac:dyDescent="0.3">
      <c r="G805" s="3">
        <v>800</v>
      </c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7:32" x14ac:dyDescent="0.3">
      <c r="G806" s="3">
        <v>801</v>
      </c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7:32" x14ac:dyDescent="0.3">
      <c r="G807" s="3">
        <v>802</v>
      </c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7:32" x14ac:dyDescent="0.3">
      <c r="G808" s="3">
        <v>803</v>
      </c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7:32" x14ac:dyDescent="0.3">
      <c r="G809" s="3">
        <v>804</v>
      </c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7:32" x14ac:dyDescent="0.3">
      <c r="G810" s="3">
        <v>805</v>
      </c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7:32" x14ac:dyDescent="0.3">
      <c r="G811" s="3">
        <v>806</v>
      </c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7:32" x14ac:dyDescent="0.3">
      <c r="G812" s="3">
        <v>807</v>
      </c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7:32" x14ac:dyDescent="0.3">
      <c r="G813" s="3">
        <v>808</v>
      </c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7:32" x14ac:dyDescent="0.3">
      <c r="G814" s="3">
        <v>809</v>
      </c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7:32" x14ac:dyDescent="0.3">
      <c r="G815" s="3">
        <v>810</v>
      </c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7:32" x14ac:dyDescent="0.3">
      <c r="G816" s="3">
        <v>811</v>
      </c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7:32" x14ac:dyDescent="0.3">
      <c r="G817" s="3">
        <v>812</v>
      </c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7:32" x14ac:dyDescent="0.3">
      <c r="G818" s="3">
        <v>813</v>
      </c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7:32" x14ac:dyDescent="0.3">
      <c r="G819" s="3">
        <v>814</v>
      </c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7:32" x14ac:dyDescent="0.3">
      <c r="G820" s="3">
        <v>815</v>
      </c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7:32" x14ac:dyDescent="0.3">
      <c r="G821" s="3">
        <v>816</v>
      </c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7:32" x14ac:dyDescent="0.3">
      <c r="G822" s="3">
        <v>817</v>
      </c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7:32" x14ac:dyDescent="0.3">
      <c r="G823" s="3">
        <v>818</v>
      </c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7:32" x14ac:dyDescent="0.3">
      <c r="G824" s="3">
        <v>819</v>
      </c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7:32" x14ac:dyDescent="0.3">
      <c r="G825" s="3">
        <v>820</v>
      </c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7:32" x14ac:dyDescent="0.3">
      <c r="G826" s="3">
        <v>821</v>
      </c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7:32" x14ac:dyDescent="0.3">
      <c r="G827" s="3">
        <v>822</v>
      </c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7:32" x14ac:dyDescent="0.3">
      <c r="G828" s="3">
        <v>823</v>
      </c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7:32" x14ac:dyDescent="0.3">
      <c r="G829" s="3">
        <v>824</v>
      </c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7:32" x14ac:dyDescent="0.3">
      <c r="G830" s="3">
        <v>825</v>
      </c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7:32" x14ac:dyDescent="0.3">
      <c r="G831" s="3">
        <v>826</v>
      </c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7:32" x14ac:dyDescent="0.3">
      <c r="G832" s="3">
        <v>827</v>
      </c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7:32" x14ac:dyDescent="0.3">
      <c r="G833" s="3">
        <v>828</v>
      </c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7:32" x14ac:dyDescent="0.3">
      <c r="G834" s="3">
        <v>829</v>
      </c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7:32" x14ac:dyDescent="0.3">
      <c r="G835" s="3">
        <v>830</v>
      </c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7:32" x14ac:dyDescent="0.3">
      <c r="G836" s="3">
        <v>831</v>
      </c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7:32" x14ac:dyDescent="0.3">
      <c r="G837" s="3">
        <v>832</v>
      </c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7:32" x14ac:dyDescent="0.3">
      <c r="G838" s="3">
        <v>833</v>
      </c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7:32" x14ac:dyDescent="0.3">
      <c r="G839" s="3">
        <v>834</v>
      </c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7:32" x14ac:dyDescent="0.3">
      <c r="G840" s="3">
        <v>835</v>
      </c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7:32" x14ac:dyDescent="0.3">
      <c r="G841" s="3">
        <v>836</v>
      </c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7:32" x14ac:dyDescent="0.3">
      <c r="G842" s="3">
        <v>837</v>
      </c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7:32" x14ac:dyDescent="0.3">
      <c r="G843" s="3">
        <v>838</v>
      </c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7:32" x14ac:dyDescent="0.3">
      <c r="G844" s="3">
        <v>839</v>
      </c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7:32" x14ac:dyDescent="0.3">
      <c r="G845" s="3">
        <v>840</v>
      </c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7:32" x14ac:dyDescent="0.3">
      <c r="G846" s="3">
        <v>841</v>
      </c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7:32" x14ac:dyDescent="0.3">
      <c r="G847" s="3">
        <v>842</v>
      </c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7:32" x14ac:dyDescent="0.3">
      <c r="G848" s="3">
        <v>843</v>
      </c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7:32" x14ac:dyDescent="0.3">
      <c r="G849" s="3">
        <v>844</v>
      </c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7:32" x14ac:dyDescent="0.3">
      <c r="G850" s="3">
        <v>845</v>
      </c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7:32" x14ac:dyDescent="0.3">
      <c r="G851" s="3">
        <v>846</v>
      </c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7:32" x14ac:dyDescent="0.3">
      <c r="G852" s="3">
        <v>847</v>
      </c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7:32" x14ac:dyDescent="0.3">
      <c r="G853" s="3">
        <v>848</v>
      </c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7:32" x14ac:dyDescent="0.3">
      <c r="G854" s="3">
        <v>849</v>
      </c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7:32" x14ac:dyDescent="0.3">
      <c r="G855" s="3">
        <v>850</v>
      </c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7:32" x14ac:dyDescent="0.3">
      <c r="G856" s="3">
        <v>851</v>
      </c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7:32" x14ac:dyDescent="0.3">
      <c r="G857" s="3">
        <v>852</v>
      </c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7:32" x14ac:dyDescent="0.3">
      <c r="G858" s="3">
        <v>853</v>
      </c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7:32" x14ac:dyDescent="0.3">
      <c r="G859" s="3">
        <v>854</v>
      </c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7:32" x14ac:dyDescent="0.3">
      <c r="G860" s="3">
        <v>855</v>
      </c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7:32" x14ac:dyDescent="0.3">
      <c r="G861" s="3">
        <v>856</v>
      </c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7:32" x14ac:dyDescent="0.3">
      <c r="G862" s="3">
        <v>857</v>
      </c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7:32" x14ac:dyDescent="0.3">
      <c r="G863" s="3">
        <v>858</v>
      </c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7:32" x14ac:dyDescent="0.3">
      <c r="G864" s="3">
        <v>859</v>
      </c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7:32" x14ac:dyDescent="0.3">
      <c r="G865" s="3">
        <v>860</v>
      </c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7:32" x14ac:dyDescent="0.3">
      <c r="G866" s="3">
        <v>861</v>
      </c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7:32" x14ac:dyDescent="0.3">
      <c r="G867" s="3">
        <v>862</v>
      </c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7:32" x14ac:dyDescent="0.3">
      <c r="G868" s="3">
        <v>863</v>
      </c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7:32" x14ac:dyDescent="0.3">
      <c r="G869" s="3">
        <v>864</v>
      </c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7:32" x14ac:dyDescent="0.3">
      <c r="G870" s="3">
        <v>865</v>
      </c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7:32" x14ac:dyDescent="0.3">
      <c r="G871" s="3">
        <v>866</v>
      </c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7:32" x14ac:dyDescent="0.3">
      <c r="G872" s="3">
        <v>867</v>
      </c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7:32" x14ac:dyDescent="0.3">
      <c r="G873" s="3">
        <v>868</v>
      </c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7:32" x14ac:dyDescent="0.3">
      <c r="G874" s="3">
        <v>869</v>
      </c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7:32" x14ac:dyDescent="0.3">
      <c r="G875" s="3">
        <v>870</v>
      </c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7:32" x14ac:dyDescent="0.3">
      <c r="G876" s="3">
        <v>871</v>
      </c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7:32" x14ac:dyDescent="0.3">
      <c r="G877" s="3">
        <v>872</v>
      </c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7:32" x14ac:dyDescent="0.3">
      <c r="G878" s="3">
        <v>873</v>
      </c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7:32" x14ac:dyDescent="0.3">
      <c r="G879" s="3">
        <v>874</v>
      </c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7:32" x14ac:dyDescent="0.3">
      <c r="G880" s="3">
        <v>875</v>
      </c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7:32" x14ac:dyDescent="0.3">
      <c r="G881" s="3">
        <v>876</v>
      </c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7:32" x14ac:dyDescent="0.3">
      <c r="G882" s="3">
        <v>877</v>
      </c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7:32" x14ac:dyDescent="0.3">
      <c r="G883" s="3">
        <v>878</v>
      </c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7:32" x14ac:dyDescent="0.3">
      <c r="G884" s="3">
        <v>879</v>
      </c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7:32" x14ac:dyDescent="0.3">
      <c r="G885" s="3">
        <v>880</v>
      </c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7:32" x14ac:dyDescent="0.3">
      <c r="G886" s="3">
        <v>881</v>
      </c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7:32" x14ac:dyDescent="0.3">
      <c r="G887" s="3">
        <v>882</v>
      </c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7:32" x14ac:dyDescent="0.3">
      <c r="G888" s="3">
        <v>883</v>
      </c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7:32" x14ac:dyDescent="0.3">
      <c r="G889" s="3">
        <v>884</v>
      </c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7:32" x14ac:dyDescent="0.3">
      <c r="G890" s="3">
        <v>885</v>
      </c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7:32" x14ac:dyDescent="0.3">
      <c r="G891" s="3">
        <v>886</v>
      </c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7:32" x14ac:dyDescent="0.3">
      <c r="G892" s="3">
        <v>887</v>
      </c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7:32" x14ac:dyDescent="0.3">
      <c r="G893" s="3">
        <v>888</v>
      </c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7:32" x14ac:dyDescent="0.3">
      <c r="G894" s="3">
        <v>889</v>
      </c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7:32" x14ac:dyDescent="0.3">
      <c r="G895" s="3">
        <v>890</v>
      </c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7:32" x14ac:dyDescent="0.3">
      <c r="G896" s="3">
        <v>891</v>
      </c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7:32" x14ac:dyDescent="0.3">
      <c r="G897" s="3">
        <v>892</v>
      </c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7:32" x14ac:dyDescent="0.3">
      <c r="G898" s="3">
        <v>893</v>
      </c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7:32" x14ac:dyDescent="0.3">
      <c r="G899" s="3">
        <v>894</v>
      </c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7:32" x14ac:dyDescent="0.3">
      <c r="G900" s="3">
        <v>895</v>
      </c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7:32" x14ac:dyDescent="0.3">
      <c r="G901" s="3">
        <v>896</v>
      </c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7:32" x14ac:dyDescent="0.3">
      <c r="G902" s="3">
        <v>897</v>
      </c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7:32" x14ac:dyDescent="0.3">
      <c r="G903" s="3">
        <v>898</v>
      </c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7:32" x14ac:dyDescent="0.3">
      <c r="G904" s="3">
        <v>899</v>
      </c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7:32" x14ac:dyDescent="0.3">
      <c r="G905" s="3">
        <v>900</v>
      </c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7:32" x14ac:dyDescent="0.3">
      <c r="G906" s="3">
        <v>901</v>
      </c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7:32" x14ac:dyDescent="0.3">
      <c r="G907" s="3">
        <v>902</v>
      </c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7:32" x14ac:dyDescent="0.3">
      <c r="G908" s="3">
        <v>903</v>
      </c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7:32" x14ac:dyDescent="0.3">
      <c r="G909" s="3">
        <v>904</v>
      </c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7:32" x14ac:dyDescent="0.3">
      <c r="G910" s="3">
        <v>905</v>
      </c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7:32" x14ac:dyDescent="0.3">
      <c r="G911" s="3">
        <v>906</v>
      </c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7:32" x14ac:dyDescent="0.3">
      <c r="G912" s="3">
        <v>907</v>
      </c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7:32" x14ac:dyDescent="0.3">
      <c r="G913" s="3">
        <v>908</v>
      </c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7:32" x14ac:dyDescent="0.3">
      <c r="G914" s="3">
        <v>909</v>
      </c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7:32" x14ac:dyDescent="0.3">
      <c r="G915" s="3">
        <v>910</v>
      </c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7:32" x14ac:dyDescent="0.3">
      <c r="G916" s="3">
        <v>911</v>
      </c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7:32" x14ac:dyDescent="0.3">
      <c r="G917" s="3">
        <v>912</v>
      </c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7:32" x14ac:dyDescent="0.3">
      <c r="G918" s="3">
        <v>913</v>
      </c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7:32" x14ac:dyDescent="0.3">
      <c r="G919" s="3">
        <v>914</v>
      </c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7:32" x14ac:dyDescent="0.3">
      <c r="G920" s="3">
        <v>915</v>
      </c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7:32" x14ac:dyDescent="0.3">
      <c r="G921" s="3">
        <v>916</v>
      </c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7:32" x14ac:dyDescent="0.3">
      <c r="G922" s="3">
        <v>917</v>
      </c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7:32" x14ac:dyDescent="0.3">
      <c r="G923" s="3">
        <v>918</v>
      </c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7:32" x14ac:dyDescent="0.3">
      <c r="G924" s="3">
        <v>919</v>
      </c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7:32" x14ac:dyDescent="0.3">
      <c r="G925" s="3">
        <v>920</v>
      </c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7:32" x14ac:dyDescent="0.3">
      <c r="G926" s="3">
        <v>921</v>
      </c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7:32" x14ac:dyDescent="0.3">
      <c r="G927" s="3">
        <v>922</v>
      </c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7:32" x14ac:dyDescent="0.3">
      <c r="G928" s="3">
        <v>923</v>
      </c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7:32" x14ac:dyDescent="0.3">
      <c r="G929" s="3">
        <v>924</v>
      </c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7:32" x14ac:dyDescent="0.3">
      <c r="G930" s="3">
        <v>925</v>
      </c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7:32" x14ac:dyDescent="0.3">
      <c r="G931" s="3">
        <v>926</v>
      </c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7:32" x14ac:dyDescent="0.3">
      <c r="G932" s="3">
        <v>927</v>
      </c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7:32" x14ac:dyDescent="0.3">
      <c r="G933" s="3">
        <v>928</v>
      </c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7:32" x14ac:dyDescent="0.3">
      <c r="G934" s="3">
        <v>929</v>
      </c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7:32" x14ac:dyDescent="0.3">
      <c r="G935" s="3">
        <v>930</v>
      </c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7:32" x14ac:dyDescent="0.3">
      <c r="G936" s="3">
        <v>931</v>
      </c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7:32" x14ac:dyDescent="0.3">
      <c r="G937" s="3">
        <v>932</v>
      </c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7:32" x14ac:dyDescent="0.3">
      <c r="G938" s="3">
        <v>933</v>
      </c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7:32" x14ac:dyDescent="0.3">
      <c r="G939" s="3">
        <v>934</v>
      </c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7:32" x14ac:dyDescent="0.3">
      <c r="G940" s="3">
        <v>935</v>
      </c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7:32" x14ac:dyDescent="0.3">
      <c r="G941" s="3">
        <v>936</v>
      </c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7:32" x14ac:dyDescent="0.3">
      <c r="G942" s="3">
        <v>937</v>
      </c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7:32" x14ac:dyDescent="0.3">
      <c r="G943" s="3">
        <v>938</v>
      </c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7:32" x14ac:dyDescent="0.3">
      <c r="G944" s="3">
        <v>939</v>
      </c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7:32" x14ac:dyDescent="0.3">
      <c r="G945" s="3">
        <v>940</v>
      </c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7:32" x14ac:dyDescent="0.3">
      <c r="G946" s="3">
        <v>941</v>
      </c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7:32" x14ac:dyDescent="0.3">
      <c r="G947" s="3">
        <v>942</v>
      </c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7:32" x14ac:dyDescent="0.3">
      <c r="G948" s="3">
        <v>943</v>
      </c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7:32" x14ac:dyDescent="0.3">
      <c r="G949" s="3">
        <v>944</v>
      </c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7:32" x14ac:dyDescent="0.3">
      <c r="G950" s="3">
        <v>945</v>
      </c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7:32" x14ac:dyDescent="0.3">
      <c r="G951" s="3">
        <v>946</v>
      </c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7:32" x14ac:dyDescent="0.3">
      <c r="G952" s="3">
        <v>947</v>
      </c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7:32" x14ac:dyDescent="0.3">
      <c r="G953" s="3">
        <v>948</v>
      </c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7:32" x14ac:dyDescent="0.3">
      <c r="G954" s="3">
        <v>949</v>
      </c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7:32" x14ac:dyDescent="0.3">
      <c r="G955" s="3">
        <v>950</v>
      </c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7:32" x14ac:dyDescent="0.3">
      <c r="G956" s="3">
        <v>951</v>
      </c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7:32" x14ac:dyDescent="0.3">
      <c r="G957" s="3">
        <v>952</v>
      </c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7:32" x14ac:dyDescent="0.3">
      <c r="G958" s="3">
        <v>953</v>
      </c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7:32" x14ac:dyDescent="0.3">
      <c r="G959" s="3">
        <v>954</v>
      </c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7:32" x14ac:dyDescent="0.3">
      <c r="G960" s="3">
        <v>955</v>
      </c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7:32" x14ac:dyDescent="0.3">
      <c r="G961" s="3">
        <v>956</v>
      </c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7:32" x14ac:dyDescent="0.3">
      <c r="G962" s="3">
        <v>957</v>
      </c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7:32" x14ac:dyDescent="0.3">
      <c r="G963" s="3">
        <v>958</v>
      </c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7:32" x14ac:dyDescent="0.3">
      <c r="G964" s="3">
        <v>959</v>
      </c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7:32" x14ac:dyDescent="0.3">
      <c r="G965" s="3">
        <v>960</v>
      </c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7:32" x14ac:dyDescent="0.3">
      <c r="G966" s="3">
        <v>961</v>
      </c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7:32" x14ac:dyDescent="0.3">
      <c r="G967" s="3">
        <v>962</v>
      </c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7:32" x14ac:dyDescent="0.3">
      <c r="G968" s="3">
        <v>963</v>
      </c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7:32" x14ac:dyDescent="0.3">
      <c r="G969" s="3">
        <v>964</v>
      </c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7:32" x14ac:dyDescent="0.3">
      <c r="G970" s="3">
        <v>965</v>
      </c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7:32" x14ac:dyDescent="0.3">
      <c r="G971" s="3">
        <v>966</v>
      </c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7:32" x14ac:dyDescent="0.3">
      <c r="G972" s="3">
        <v>967</v>
      </c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7:32" x14ac:dyDescent="0.3">
      <c r="G973" s="3">
        <v>968</v>
      </c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7:32" x14ac:dyDescent="0.3">
      <c r="G974" s="3">
        <v>969</v>
      </c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7:32" x14ac:dyDescent="0.3">
      <c r="G975" s="3">
        <v>970</v>
      </c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7:32" x14ac:dyDescent="0.3">
      <c r="G976" s="3">
        <v>971</v>
      </c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7:32" x14ac:dyDescent="0.3">
      <c r="G977" s="3">
        <v>972</v>
      </c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7:32" x14ac:dyDescent="0.3">
      <c r="G978" s="3">
        <v>973</v>
      </c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7:32" x14ac:dyDescent="0.3">
      <c r="G979" s="3">
        <v>974</v>
      </c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7:32" x14ac:dyDescent="0.3">
      <c r="G980" s="3">
        <v>975</v>
      </c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7:32" x14ac:dyDescent="0.3">
      <c r="G981" s="3">
        <v>976</v>
      </c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7:32" x14ac:dyDescent="0.3">
      <c r="G982" s="3">
        <v>977</v>
      </c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7:32" x14ac:dyDescent="0.3">
      <c r="G983" s="3">
        <v>978</v>
      </c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7:32" x14ac:dyDescent="0.3">
      <c r="G984" s="3">
        <v>979</v>
      </c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7:32" x14ac:dyDescent="0.3">
      <c r="G985" s="3">
        <v>980</v>
      </c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7:32" x14ac:dyDescent="0.3">
      <c r="G986" s="3">
        <v>981</v>
      </c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7:32" x14ac:dyDescent="0.3">
      <c r="G987" s="3">
        <v>982</v>
      </c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7:32" x14ac:dyDescent="0.3">
      <c r="G988" s="3">
        <v>983</v>
      </c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7:32" x14ac:dyDescent="0.3">
      <c r="G989" s="3">
        <v>984</v>
      </c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7:32" x14ac:dyDescent="0.3">
      <c r="G990" s="3">
        <v>985</v>
      </c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7:32" x14ac:dyDescent="0.3">
      <c r="G991" s="3">
        <v>986</v>
      </c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7:32" x14ac:dyDescent="0.3">
      <c r="G992" s="3">
        <v>987</v>
      </c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7:32" x14ac:dyDescent="0.3">
      <c r="G993" s="3">
        <v>988</v>
      </c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7:32" x14ac:dyDescent="0.3">
      <c r="G994" s="3">
        <v>989</v>
      </c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7:32" x14ac:dyDescent="0.3">
      <c r="G995" s="3">
        <v>990</v>
      </c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7:32" x14ac:dyDescent="0.3">
      <c r="G996" s="3">
        <v>991</v>
      </c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7:32" x14ac:dyDescent="0.3">
      <c r="G997" s="3">
        <v>992</v>
      </c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7:32" x14ac:dyDescent="0.3">
      <c r="G998" s="3">
        <v>993</v>
      </c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7:32" x14ac:dyDescent="0.3">
      <c r="G999" s="3">
        <v>994</v>
      </c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7:32" x14ac:dyDescent="0.3">
      <c r="G1000" s="3">
        <v>995</v>
      </c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7:32" x14ac:dyDescent="0.3">
      <c r="G1001" s="3">
        <v>996</v>
      </c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7:32" x14ac:dyDescent="0.3">
      <c r="G1002" s="3">
        <v>997</v>
      </c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7:32" x14ac:dyDescent="0.3">
      <c r="G1003" s="3">
        <v>998</v>
      </c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 spans="7:32" x14ac:dyDescent="0.3">
      <c r="G1004" s="3">
        <v>999</v>
      </c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 spans="7:32" x14ac:dyDescent="0.3">
      <c r="G1005" s="3">
        <v>1000</v>
      </c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</sheetData>
  <mergeCells count="2">
    <mergeCell ref="B4:D4"/>
    <mergeCell ref="I4:A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2019-10-15T05:49:06Z</dcterms:modified>
</cp:coreProperties>
</file>