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han\Desktop\DS\Project 2\"/>
    </mc:Choice>
  </mc:AlternateContent>
  <xr:revisionPtr revIDLastSave="0" documentId="8_{221B2427-2E65-4A86-AA6F-F4DC92706B23}" xr6:coauthVersionLast="47" xr6:coauthVersionMax="47" xr10:uidLastSave="{00000000-0000-0000-0000-000000000000}"/>
  <bookViews>
    <workbookView xWindow="-108" yWindow="-108" windowWidth="23256" windowHeight="12456" xr2:uid="{6DC80278-3F67-4F03-87A9-2F265D33B603}"/>
  </bookViews>
  <sheets>
    <sheet name="churn prediction" sheetId="1" r:id="rId1"/>
    <sheet name="Sheet1" sheetId="2" r:id="rId2"/>
  </sheets>
  <definedNames>
    <definedName name="_xlnm._FilterDatabase" localSheetId="0" hidden="1">'churn prediction'!$A$1:$H$1762</definedName>
  </definedNames>
  <calcPr calcId="0"/>
  <pivotCaches>
    <pivotCache cacheId="35" r:id="rId3"/>
  </pivotCaches>
</workbook>
</file>

<file path=xl/calcChain.xml><?xml version="1.0" encoding="utf-8"?>
<calcChain xmlns="http://schemas.openxmlformats.org/spreadsheetml/2006/main">
  <c r="E3" i="1" l="1"/>
  <c r="E4" i="1"/>
  <c r="E5" i="1"/>
  <c r="E561" i="1"/>
  <c r="E1456" i="1"/>
  <c r="E8" i="1"/>
  <c r="E9" i="1"/>
  <c r="E10" i="1"/>
  <c r="E1239" i="1"/>
  <c r="E12" i="1"/>
  <c r="E13" i="1"/>
  <c r="E14" i="1"/>
  <c r="E15" i="1"/>
  <c r="E16" i="1"/>
  <c r="E673" i="1"/>
  <c r="E94" i="1"/>
  <c r="E19" i="1"/>
  <c r="E20" i="1"/>
  <c r="E896" i="1"/>
  <c r="E1249" i="1"/>
  <c r="E148" i="1"/>
  <c r="E24" i="1"/>
  <c r="E25" i="1"/>
  <c r="E26" i="1"/>
  <c r="E27" i="1"/>
  <c r="E28" i="1"/>
  <c r="E29" i="1"/>
  <c r="E151" i="1"/>
  <c r="E31" i="1"/>
  <c r="E32" i="1"/>
  <c r="E33" i="1"/>
  <c r="E34" i="1"/>
  <c r="E1008" i="1"/>
  <c r="E36" i="1"/>
  <c r="E37" i="1"/>
  <c r="E1252" i="1"/>
  <c r="E39" i="1"/>
  <c r="E40" i="1"/>
  <c r="E41" i="1"/>
  <c r="E258" i="1"/>
  <c r="E676" i="1"/>
  <c r="E44" i="1"/>
  <c r="E45" i="1"/>
  <c r="E383" i="1"/>
  <c r="E47" i="1"/>
  <c r="E48" i="1"/>
  <c r="E562" i="1"/>
  <c r="E1125" i="1"/>
  <c r="E1458" i="1"/>
  <c r="E52" i="1"/>
  <c r="E53" i="1"/>
  <c r="E54" i="1"/>
  <c r="E55" i="1"/>
  <c r="E56" i="1"/>
  <c r="E57" i="1"/>
  <c r="E58" i="1"/>
  <c r="E59" i="1"/>
  <c r="E6" i="1"/>
  <c r="E1254" i="1"/>
  <c r="E1010" i="1"/>
  <c r="E1583" i="1"/>
  <c r="E64" i="1"/>
  <c r="E65" i="1"/>
  <c r="E66" i="1"/>
  <c r="E571" i="1"/>
  <c r="E68" i="1"/>
  <c r="E69" i="1"/>
  <c r="E70" i="1"/>
  <c r="E71" i="1"/>
  <c r="E1460" i="1"/>
  <c r="E73" i="1"/>
  <c r="E74" i="1"/>
  <c r="E7" i="1"/>
  <c r="E76" i="1"/>
  <c r="E77" i="1"/>
  <c r="E389" i="1"/>
  <c r="E467" i="1"/>
  <c r="E1258" i="1"/>
  <c r="E1461" i="1"/>
  <c r="E678" i="1"/>
  <c r="E83" i="1"/>
  <c r="E84" i="1"/>
  <c r="E85" i="1"/>
  <c r="E784" i="1"/>
  <c r="E11" i="1"/>
  <c r="E1129" i="1"/>
  <c r="E390" i="1"/>
  <c r="E90" i="1"/>
  <c r="E91" i="1"/>
  <c r="E1584" i="1"/>
  <c r="E93" i="1"/>
  <c r="E1015" i="1"/>
  <c r="E1018" i="1"/>
  <c r="E680" i="1"/>
  <c r="E1019" i="1"/>
  <c r="E98" i="1"/>
  <c r="E99" i="1"/>
  <c r="E100" i="1"/>
  <c r="E101" i="1"/>
  <c r="E102" i="1"/>
  <c r="E103" i="1"/>
  <c r="E17" i="1"/>
  <c r="E105" i="1"/>
  <c r="E1338" i="1"/>
  <c r="E572" i="1"/>
  <c r="E468" i="1"/>
  <c r="E576" i="1"/>
  <c r="E110" i="1"/>
  <c r="E111" i="1"/>
  <c r="E112" i="1"/>
  <c r="E113" i="1"/>
  <c r="E1031" i="1"/>
  <c r="E1589" i="1"/>
  <c r="E116" i="1"/>
  <c r="E579" i="1"/>
  <c r="E1130" i="1"/>
  <c r="E18" i="1"/>
  <c r="E793" i="1"/>
  <c r="E121" i="1"/>
  <c r="E152" i="1"/>
  <c r="E123" i="1"/>
  <c r="E124" i="1"/>
  <c r="E95" i="1"/>
  <c r="E126" i="1"/>
  <c r="E685" i="1"/>
  <c r="E1259" i="1"/>
  <c r="E96" i="1"/>
  <c r="E130" i="1"/>
  <c r="E131" i="1"/>
  <c r="E132" i="1"/>
  <c r="E1261" i="1"/>
  <c r="E21" i="1"/>
  <c r="E135" i="1"/>
  <c r="E136" i="1"/>
  <c r="E401" i="1"/>
  <c r="E138" i="1"/>
  <c r="E139" i="1"/>
  <c r="E140" i="1"/>
  <c r="E141" i="1"/>
  <c r="E142" i="1"/>
  <c r="E473" i="1"/>
  <c r="E144" i="1"/>
  <c r="E402" i="1"/>
  <c r="E146" i="1"/>
  <c r="E1340" i="1"/>
  <c r="E897" i="1"/>
  <c r="E149" i="1"/>
  <c r="E150" i="1"/>
  <c r="E474" i="1"/>
  <c r="E266" i="1"/>
  <c r="E153" i="1"/>
  <c r="E1136" i="1"/>
  <c r="E155" i="1"/>
  <c r="E156" i="1"/>
  <c r="E157" i="1"/>
  <c r="E158" i="1"/>
  <c r="E274" i="1"/>
  <c r="E160" i="1"/>
  <c r="E1344" i="1"/>
  <c r="E162" i="1"/>
  <c r="E403" i="1"/>
  <c r="E164" i="1"/>
  <c r="E165" i="1"/>
  <c r="E154" i="1"/>
  <c r="E1264" i="1"/>
  <c r="E168" i="1"/>
  <c r="E169" i="1"/>
  <c r="E170" i="1"/>
  <c r="E171" i="1"/>
  <c r="E172" i="1"/>
  <c r="E173" i="1"/>
  <c r="E97" i="1"/>
  <c r="E175" i="1"/>
  <c r="E22" i="1"/>
  <c r="E177" i="1"/>
  <c r="E278" i="1"/>
  <c r="E23" i="1"/>
  <c r="E1464" i="1"/>
  <c r="E181" i="1"/>
  <c r="E182" i="1"/>
  <c r="E183" i="1"/>
  <c r="E184" i="1"/>
  <c r="E185" i="1"/>
  <c r="E186" i="1"/>
  <c r="E1467" i="1"/>
  <c r="E1592" i="1"/>
  <c r="E1137" i="1"/>
  <c r="E1271" i="1"/>
  <c r="E191" i="1"/>
  <c r="E192" i="1"/>
  <c r="E193" i="1"/>
  <c r="E194" i="1"/>
  <c r="E195" i="1"/>
  <c r="E196" i="1"/>
  <c r="E197" i="1"/>
  <c r="E198" i="1"/>
  <c r="E199" i="1"/>
  <c r="E30" i="1"/>
  <c r="E475" i="1"/>
  <c r="E202" i="1"/>
  <c r="E203" i="1"/>
  <c r="E159" i="1"/>
  <c r="E1345" i="1"/>
  <c r="E206" i="1"/>
  <c r="E207" i="1"/>
  <c r="E906" i="1"/>
  <c r="E209" i="1"/>
  <c r="E210" i="1"/>
  <c r="E1593" i="1"/>
  <c r="E161" i="1"/>
  <c r="E406" i="1"/>
  <c r="E214" i="1"/>
  <c r="E1346" i="1"/>
  <c r="E216" i="1"/>
  <c r="E907" i="1"/>
  <c r="E908" i="1"/>
  <c r="E219" i="1"/>
  <c r="E220" i="1"/>
  <c r="E221" i="1"/>
  <c r="E163" i="1"/>
  <c r="E223" i="1"/>
  <c r="E224" i="1"/>
  <c r="E225" i="1"/>
  <c r="E226" i="1"/>
  <c r="E1350" i="1"/>
  <c r="E228" i="1"/>
  <c r="E581" i="1"/>
  <c r="E230" i="1"/>
  <c r="E231" i="1"/>
  <c r="E232" i="1"/>
  <c r="E688" i="1"/>
  <c r="E583" i="1"/>
  <c r="E235" i="1"/>
  <c r="E236" i="1"/>
  <c r="E237" i="1"/>
  <c r="E238" i="1"/>
  <c r="E239" i="1"/>
  <c r="E240" i="1"/>
  <c r="E35" i="1"/>
  <c r="E242" i="1"/>
  <c r="E243" i="1"/>
  <c r="E244" i="1"/>
  <c r="E1035" i="1"/>
  <c r="E246" i="1"/>
  <c r="E247" i="1"/>
  <c r="E248" i="1"/>
  <c r="E249" i="1"/>
  <c r="E587" i="1"/>
  <c r="E251" i="1"/>
  <c r="E407" i="1"/>
  <c r="E253" i="1"/>
  <c r="E254" i="1"/>
  <c r="E590" i="1"/>
  <c r="E1598" i="1"/>
  <c r="E257" i="1"/>
  <c r="E1468" i="1"/>
  <c r="E259" i="1"/>
  <c r="E260" i="1"/>
  <c r="E261" i="1"/>
  <c r="E262" i="1"/>
  <c r="E263" i="1"/>
  <c r="E264" i="1"/>
  <c r="E265" i="1"/>
  <c r="E38" i="1"/>
  <c r="E267" i="1"/>
  <c r="E268" i="1"/>
  <c r="E269" i="1"/>
  <c r="E270" i="1"/>
  <c r="E271" i="1"/>
  <c r="E272" i="1"/>
  <c r="E273" i="1"/>
  <c r="E42" i="1"/>
  <c r="E275" i="1"/>
  <c r="E276" i="1"/>
  <c r="E277" i="1"/>
  <c r="E279" i="1"/>
  <c r="E284" i="1"/>
  <c r="E280" i="1"/>
  <c r="E281" i="1"/>
  <c r="E282" i="1"/>
  <c r="E283" i="1"/>
  <c r="E596" i="1"/>
  <c r="E285" i="1"/>
  <c r="E805" i="1"/>
  <c r="E287" i="1"/>
  <c r="E288" i="1"/>
  <c r="E289" i="1"/>
  <c r="E1358" i="1"/>
  <c r="E291" i="1"/>
  <c r="E292" i="1"/>
  <c r="E293" i="1"/>
  <c r="E294" i="1"/>
  <c r="E295" i="1"/>
  <c r="E408" i="1"/>
  <c r="E912" i="1"/>
  <c r="E298" i="1"/>
  <c r="E299" i="1"/>
  <c r="E300" i="1"/>
  <c r="E301" i="1"/>
  <c r="E302" i="1"/>
  <c r="E303" i="1"/>
  <c r="E304" i="1"/>
  <c r="E305" i="1"/>
  <c r="E306" i="1"/>
  <c r="E410" i="1"/>
  <c r="E308" i="1"/>
  <c r="E309" i="1"/>
  <c r="E310" i="1"/>
  <c r="E807" i="1"/>
  <c r="E1599" i="1"/>
  <c r="E313" i="1"/>
  <c r="E314" i="1"/>
  <c r="E1470" i="1"/>
  <c r="E316" i="1"/>
  <c r="E808" i="1"/>
  <c r="E318" i="1"/>
  <c r="E43" i="1"/>
  <c r="E320" i="1"/>
  <c r="E321" i="1"/>
  <c r="E322" i="1"/>
  <c r="E286" i="1"/>
  <c r="E691" i="1"/>
  <c r="E325" i="1"/>
  <c r="E326" i="1"/>
  <c r="E327" i="1"/>
  <c r="E328" i="1"/>
  <c r="E329" i="1"/>
  <c r="E330" i="1"/>
  <c r="E331" i="1"/>
  <c r="E166" i="1"/>
  <c r="E1274" i="1"/>
  <c r="E1601" i="1"/>
  <c r="E104" i="1"/>
  <c r="E600" i="1"/>
  <c r="E290" i="1"/>
  <c r="E338" i="1"/>
  <c r="E106" i="1"/>
  <c r="E340" i="1"/>
  <c r="E341" i="1"/>
  <c r="E342" i="1"/>
  <c r="E343" i="1"/>
  <c r="E476" i="1"/>
  <c r="E345" i="1"/>
  <c r="E346" i="1"/>
  <c r="E347" i="1"/>
  <c r="E348" i="1"/>
  <c r="E167" i="1"/>
  <c r="E1275" i="1"/>
  <c r="E351" i="1"/>
  <c r="E481" i="1"/>
  <c r="E174" i="1"/>
  <c r="E916" i="1"/>
  <c r="E1039" i="1"/>
  <c r="E356" i="1"/>
  <c r="E46" i="1"/>
  <c r="E358" i="1"/>
  <c r="E359" i="1"/>
  <c r="E1041" i="1"/>
  <c r="E296" i="1"/>
  <c r="E362" i="1"/>
  <c r="E363" i="1"/>
  <c r="E364" i="1"/>
  <c r="E365" i="1"/>
  <c r="E107" i="1"/>
  <c r="E367" i="1"/>
  <c r="E368" i="1"/>
  <c r="E369" i="1"/>
  <c r="E411" i="1"/>
  <c r="E371" i="1"/>
  <c r="E919" i="1"/>
  <c r="E176" i="1"/>
  <c r="E374" i="1"/>
  <c r="E375" i="1"/>
  <c r="E1472" i="1"/>
  <c r="E377" i="1"/>
  <c r="E1602" i="1"/>
  <c r="E379" i="1"/>
  <c r="E178" i="1"/>
  <c r="E381" i="1"/>
  <c r="E49" i="1"/>
  <c r="E809" i="1"/>
  <c r="E384" i="1"/>
  <c r="E385" i="1"/>
  <c r="E386" i="1"/>
  <c r="E387" i="1"/>
  <c r="E388" i="1"/>
  <c r="E604" i="1"/>
  <c r="E50" i="1"/>
  <c r="E391" i="1"/>
  <c r="E392" i="1"/>
  <c r="E393" i="1"/>
  <c r="E394" i="1"/>
  <c r="E395" i="1"/>
  <c r="E396" i="1"/>
  <c r="E397" i="1"/>
  <c r="E398" i="1"/>
  <c r="E399" i="1"/>
  <c r="E400" i="1"/>
  <c r="E1627" i="1"/>
  <c r="E1049" i="1"/>
  <c r="E1140" i="1"/>
  <c r="E404" i="1"/>
  <c r="E405" i="1"/>
  <c r="E412" i="1"/>
  <c r="E921" i="1"/>
  <c r="E1473" i="1"/>
  <c r="E409" i="1"/>
  <c r="E108" i="1"/>
  <c r="E483" i="1"/>
  <c r="E109" i="1"/>
  <c r="E179" i="1"/>
  <c r="E1276" i="1"/>
  <c r="E415" i="1"/>
  <c r="E692" i="1"/>
  <c r="E417" i="1"/>
  <c r="E297" i="1"/>
  <c r="E413" i="1"/>
  <c r="E420" i="1"/>
  <c r="E927" i="1"/>
  <c r="E114" i="1"/>
  <c r="E606" i="1"/>
  <c r="E115" i="1"/>
  <c r="E425" i="1"/>
  <c r="E426" i="1"/>
  <c r="E427" i="1"/>
  <c r="E693" i="1"/>
  <c r="E429" i="1"/>
  <c r="E696" i="1"/>
  <c r="E928" i="1"/>
  <c r="E1053" i="1"/>
  <c r="E433" i="1"/>
  <c r="E434" i="1"/>
  <c r="E435" i="1"/>
  <c r="E436" i="1"/>
  <c r="E1632" i="1"/>
  <c r="E438" i="1"/>
  <c r="E935" i="1"/>
  <c r="E440" i="1"/>
  <c r="E441" i="1"/>
  <c r="E1065" i="1"/>
  <c r="E443" i="1"/>
  <c r="E444" i="1"/>
  <c r="E445" i="1"/>
  <c r="E446" i="1"/>
  <c r="E447" i="1"/>
  <c r="E448" i="1"/>
  <c r="E449" i="1"/>
  <c r="E1069" i="1"/>
  <c r="E451" i="1"/>
  <c r="E810" i="1"/>
  <c r="E1070" i="1"/>
  <c r="E454" i="1"/>
  <c r="E51" i="1"/>
  <c r="E1361" i="1"/>
  <c r="E457" i="1"/>
  <c r="E487" i="1"/>
  <c r="E459" i="1"/>
  <c r="E180" i="1"/>
  <c r="E461" i="1"/>
  <c r="E495" i="1"/>
  <c r="E463" i="1"/>
  <c r="E464" i="1"/>
  <c r="E117" i="1"/>
  <c r="E466" i="1"/>
  <c r="E118" i="1"/>
  <c r="E813" i="1"/>
  <c r="E469" i="1"/>
  <c r="E470" i="1"/>
  <c r="E471" i="1"/>
  <c r="E472" i="1"/>
  <c r="E1278" i="1"/>
  <c r="E814" i="1"/>
  <c r="E1365" i="1"/>
  <c r="E1637" i="1"/>
  <c r="E477" i="1"/>
  <c r="E478" i="1"/>
  <c r="E479" i="1"/>
  <c r="E480" i="1"/>
  <c r="E307" i="1"/>
  <c r="E482" i="1"/>
  <c r="E703" i="1"/>
  <c r="E484" i="1"/>
  <c r="E485" i="1"/>
  <c r="E486" i="1"/>
  <c r="E1367" i="1"/>
  <c r="E488" i="1"/>
  <c r="E489" i="1"/>
  <c r="E490" i="1"/>
  <c r="E491" i="1"/>
  <c r="E492" i="1"/>
  <c r="E493" i="1"/>
  <c r="E494" i="1"/>
  <c r="E60" i="1"/>
  <c r="E1479" i="1"/>
  <c r="E497" i="1"/>
  <c r="E498" i="1"/>
  <c r="E499" i="1"/>
  <c r="E500" i="1"/>
  <c r="E501" i="1"/>
  <c r="E502" i="1"/>
  <c r="E503" i="1"/>
  <c r="E504" i="1"/>
  <c r="E505" i="1"/>
  <c r="E1147" i="1"/>
  <c r="E614" i="1"/>
  <c r="E508" i="1"/>
  <c r="E509" i="1"/>
  <c r="E510" i="1"/>
  <c r="E311" i="1"/>
  <c r="E512" i="1"/>
  <c r="E513" i="1"/>
  <c r="E514" i="1"/>
  <c r="E515" i="1"/>
  <c r="E516" i="1"/>
  <c r="E1646" i="1"/>
  <c r="E1279" i="1"/>
  <c r="E519" i="1"/>
  <c r="E520" i="1"/>
  <c r="E521" i="1"/>
  <c r="E1151" i="1"/>
  <c r="E523" i="1"/>
  <c r="E524" i="1"/>
  <c r="E525" i="1"/>
  <c r="E707" i="1"/>
  <c r="E938" i="1"/>
  <c r="E939" i="1"/>
  <c r="E1153" i="1"/>
  <c r="E530" i="1"/>
  <c r="E531" i="1"/>
  <c r="E532" i="1"/>
  <c r="E533" i="1"/>
  <c r="E534" i="1"/>
  <c r="E535" i="1"/>
  <c r="E815" i="1"/>
  <c r="E1072" i="1"/>
  <c r="E538" i="1"/>
  <c r="E539" i="1"/>
  <c r="E1648" i="1"/>
  <c r="E541" i="1"/>
  <c r="E542" i="1"/>
  <c r="E543" i="1"/>
  <c r="E61" i="1"/>
  <c r="E545" i="1"/>
  <c r="E496" i="1"/>
  <c r="E547" i="1"/>
  <c r="E548" i="1"/>
  <c r="E944" i="1"/>
  <c r="E550" i="1"/>
  <c r="E551" i="1"/>
  <c r="E552" i="1"/>
  <c r="E553" i="1"/>
  <c r="E554" i="1"/>
  <c r="E555" i="1"/>
  <c r="E556" i="1"/>
  <c r="E1480" i="1"/>
  <c r="E558" i="1"/>
  <c r="E559" i="1"/>
  <c r="E560" i="1"/>
  <c r="E1280" i="1"/>
  <c r="E1482" i="1"/>
  <c r="E563" i="1"/>
  <c r="E564" i="1"/>
  <c r="E565" i="1"/>
  <c r="E566" i="1"/>
  <c r="E567" i="1"/>
  <c r="E568" i="1"/>
  <c r="E569" i="1"/>
  <c r="E570" i="1"/>
  <c r="E187" i="1"/>
  <c r="E1489" i="1"/>
  <c r="E573" i="1"/>
  <c r="E574" i="1"/>
  <c r="E575" i="1"/>
  <c r="E1370" i="1"/>
  <c r="E577" i="1"/>
  <c r="E578" i="1"/>
  <c r="E1650" i="1"/>
  <c r="E580" i="1"/>
  <c r="E1158" i="1"/>
  <c r="E582" i="1"/>
  <c r="E62" i="1"/>
  <c r="E584" i="1"/>
  <c r="E585" i="1"/>
  <c r="E586" i="1"/>
  <c r="E1281" i="1"/>
  <c r="E588" i="1"/>
  <c r="E589" i="1"/>
  <c r="E119" i="1"/>
  <c r="E591" i="1"/>
  <c r="E592" i="1"/>
  <c r="E593" i="1"/>
  <c r="E594" i="1"/>
  <c r="E595" i="1"/>
  <c r="E1651" i="1"/>
  <c r="E597" i="1"/>
  <c r="E598" i="1"/>
  <c r="E599" i="1"/>
  <c r="E1653" i="1"/>
  <c r="E601" i="1"/>
  <c r="E602" i="1"/>
  <c r="E603" i="1"/>
  <c r="E312" i="1"/>
  <c r="E605" i="1"/>
  <c r="E712" i="1"/>
  <c r="E607" i="1"/>
  <c r="E608" i="1"/>
  <c r="E609" i="1"/>
  <c r="E610" i="1"/>
  <c r="E611" i="1"/>
  <c r="E612" i="1"/>
  <c r="E613" i="1"/>
  <c r="E1656" i="1"/>
  <c r="E615" i="1"/>
  <c r="E1159" i="1"/>
  <c r="E617" i="1"/>
  <c r="E618" i="1"/>
  <c r="E619" i="1"/>
  <c r="E616" i="1"/>
  <c r="E621" i="1"/>
  <c r="E1076" i="1"/>
  <c r="E623" i="1"/>
  <c r="E620" i="1"/>
  <c r="E1160" i="1"/>
  <c r="E946" i="1"/>
  <c r="E627" i="1"/>
  <c r="E628" i="1"/>
  <c r="E629" i="1"/>
  <c r="E630" i="1"/>
  <c r="E1372" i="1"/>
  <c r="E1162" i="1"/>
  <c r="E622" i="1"/>
  <c r="E315" i="1"/>
  <c r="E635" i="1"/>
  <c r="E1078" i="1"/>
  <c r="E637" i="1"/>
  <c r="E638" i="1"/>
  <c r="E639" i="1"/>
  <c r="E506" i="1"/>
  <c r="E641" i="1"/>
  <c r="E642" i="1"/>
  <c r="E643" i="1"/>
  <c r="E644" i="1"/>
  <c r="E645" i="1"/>
  <c r="E63" i="1"/>
  <c r="E647" i="1"/>
  <c r="E648" i="1"/>
  <c r="E649" i="1"/>
  <c r="E650" i="1"/>
  <c r="E624" i="1"/>
  <c r="E652" i="1"/>
  <c r="E1491" i="1"/>
  <c r="E507" i="1"/>
  <c r="E655" i="1"/>
  <c r="E656" i="1"/>
  <c r="E1163" i="1"/>
  <c r="E658" i="1"/>
  <c r="E659" i="1"/>
  <c r="E660" i="1"/>
  <c r="E661" i="1"/>
  <c r="E1079" i="1"/>
  <c r="E663" i="1"/>
  <c r="E664" i="1"/>
  <c r="E715" i="1"/>
  <c r="E666" i="1"/>
  <c r="E317" i="1"/>
  <c r="E668" i="1"/>
  <c r="E120" i="1"/>
  <c r="E1164" i="1"/>
  <c r="E671" i="1"/>
  <c r="E188" i="1"/>
  <c r="E1661" i="1"/>
  <c r="E674" i="1"/>
  <c r="E675" i="1"/>
  <c r="E1080" i="1"/>
  <c r="E677" i="1"/>
  <c r="E1285" i="1"/>
  <c r="E679" i="1"/>
  <c r="E414" i="1"/>
  <c r="E681" i="1"/>
  <c r="E682" i="1"/>
  <c r="E683" i="1"/>
  <c r="E684" i="1"/>
  <c r="E1166" i="1"/>
  <c r="E686" i="1"/>
  <c r="E687" i="1"/>
  <c r="E717" i="1"/>
  <c r="E689" i="1"/>
  <c r="E690" i="1"/>
  <c r="E122" i="1"/>
  <c r="E319" i="1"/>
  <c r="E189" i="1"/>
  <c r="E694" i="1"/>
  <c r="E695" i="1"/>
  <c r="E1664" i="1"/>
  <c r="E697" i="1"/>
  <c r="E698" i="1"/>
  <c r="E699" i="1"/>
  <c r="E700" i="1"/>
  <c r="E701" i="1"/>
  <c r="E702" i="1"/>
  <c r="E1288" i="1"/>
  <c r="E704" i="1"/>
  <c r="E705" i="1"/>
  <c r="E706" i="1"/>
  <c r="E190" i="1"/>
  <c r="E708" i="1"/>
  <c r="E709" i="1"/>
  <c r="E710" i="1"/>
  <c r="E711" i="1"/>
  <c r="E323" i="1"/>
  <c r="E713" i="1"/>
  <c r="E714" i="1"/>
  <c r="E324" i="1"/>
  <c r="E716" i="1"/>
  <c r="E332" i="1"/>
  <c r="E718" i="1"/>
  <c r="E416" i="1"/>
  <c r="E720" i="1"/>
  <c r="E1492" i="1"/>
  <c r="E722" i="1"/>
  <c r="E723" i="1"/>
  <c r="E724" i="1"/>
  <c r="E725" i="1"/>
  <c r="E726" i="1"/>
  <c r="E727" i="1"/>
  <c r="E821" i="1"/>
  <c r="E729" i="1"/>
  <c r="E730" i="1"/>
  <c r="E731" i="1"/>
  <c r="E732" i="1"/>
  <c r="E1688" i="1"/>
  <c r="E67" i="1"/>
  <c r="E735" i="1"/>
  <c r="E333" i="1"/>
  <c r="E950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1377" i="1"/>
  <c r="E1168" i="1"/>
  <c r="E758" i="1"/>
  <c r="E1289" i="1"/>
  <c r="E1380" i="1"/>
  <c r="E1496" i="1"/>
  <c r="E762" i="1"/>
  <c r="E200" i="1"/>
  <c r="E764" i="1"/>
  <c r="E201" i="1"/>
  <c r="E766" i="1"/>
  <c r="E767" i="1"/>
  <c r="E768" i="1"/>
  <c r="E769" i="1"/>
  <c r="E770" i="1"/>
  <c r="E827" i="1"/>
  <c r="E772" i="1"/>
  <c r="E773" i="1"/>
  <c r="E774" i="1"/>
  <c r="E775" i="1"/>
  <c r="E776" i="1"/>
  <c r="E777" i="1"/>
  <c r="E778" i="1"/>
  <c r="E1381" i="1"/>
  <c r="E780" i="1"/>
  <c r="E719" i="1"/>
  <c r="E782" i="1"/>
  <c r="E783" i="1"/>
  <c r="E1690" i="1"/>
  <c r="E785" i="1"/>
  <c r="E786" i="1"/>
  <c r="E787" i="1"/>
  <c r="E788" i="1"/>
  <c r="E789" i="1"/>
  <c r="E790" i="1"/>
  <c r="E791" i="1"/>
  <c r="E792" i="1"/>
  <c r="E511" i="1"/>
  <c r="E794" i="1"/>
  <c r="E795" i="1"/>
  <c r="E796" i="1"/>
  <c r="E797" i="1"/>
  <c r="E798" i="1"/>
  <c r="E799" i="1"/>
  <c r="E800" i="1"/>
  <c r="E801" i="1"/>
  <c r="E802" i="1"/>
  <c r="E803" i="1"/>
  <c r="E804" i="1"/>
  <c r="E721" i="1"/>
  <c r="E806" i="1"/>
  <c r="E418" i="1"/>
  <c r="E1497" i="1"/>
  <c r="E831" i="1"/>
  <c r="E419" i="1"/>
  <c r="E811" i="1"/>
  <c r="E812" i="1"/>
  <c r="E1501" i="1"/>
  <c r="E334" i="1"/>
  <c r="E1170" i="1"/>
  <c r="E816" i="1"/>
  <c r="E817" i="1"/>
  <c r="E818" i="1"/>
  <c r="E819" i="1"/>
  <c r="E820" i="1"/>
  <c r="E835" i="1"/>
  <c r="E822" i="1"/>
  <c r="E823" i="1"/>
  <c r="E824" i="1"/>
  <c r="E825" i="1"/>
  <c r="E826" i="1"/>
  <c r="E72" i="1"/>
  <c r="E828" i="1"/>
  <c r="E829" i="1"/>
  <c r="E830" i="1"/>
  <c r="E75" i="1"/>
  <c r="E832" i="1"/>
  <c r="E833" i="1"/>
  <c r="E834" i="1"/>
  <c r="E125" i="1"/>
  <c r="E836" i="1"/>
  <c r="E625" i="1"/>
  <c r="E1293" i="1"/>
  <c r="E839" i="1"/>
  <c r="E840" i="1"/>
  <c r="E335" i="1"/>
  <c r="E842" i="1"/>
  <c r="E843" i="1"/>
  <c r="E844" i="1"/>
  <c r="E845" i="1"/>
  <c r="E846" i="1"/>
  <c r="E847" i="1"/>
  <c r="E1504" i="1"/>
  <c r="E626" i="1"/>
  <c r="E850" i="1"/>
  <c r="E851" i="1"/>
  <c r="E852" i="1"/>
  <c r="E853" i="1"/>
  <c r="E854" i="1"/>
  <c r="E421" i="1"/>
  <c r="E856" i="1"/>
  <c r="E857" i="1"/>
  <c r="E858" i="1"/>
  <c r="E859" i="1"/>
  <c r="E860" i="1"/>
  <c r="E861" i="1"/>
  <c r="E862" i="1"/>
  <c r="E863" i="1"/>
  <c r="E864" i="1"/>
  <c r="E865" i="1"/>
  <c r="E1296" i="1"/>
  <c r="E867" i="1"/>
  <c r="E868" i="1"/>
  <c r="E869" i="1"/>
  <c r="E870" i="1"/>
  <c r="E1509" i="1"/>
  <c r="E872" i="1"/>
  <c r="E873" i="1"/>
  <c r="E874" i="1"/>
  <c r="E1512" i="1"/>
  <c r="E517" i="1"/>
  <c r="E877" i="1"/>
  <c r="E878" i="1"/>
  <c r="E879" i="1"/>
  <c r="E880" i="1"/>
  <c r="E881" i="1"/>
  <c r="E882" i="1"/>
  <c r="E1082" i="1"/>
  <c r="E884" i="1"/>
  <c r="E885" i="1"/>
  <c r="E204" i="1"/>
  <c r="E887" i="1"/>
  <c r="E888" i="1"/>
  <c r="E889" i="1"/>
  <c r="E890" i="1"/>
  <c r="E891" i="1"/>
  <c r="E892" i="1"/>
  <c r="E893" i="1"/>
  <c r="E518" i="1"/>
  <c r="E895" i="1"/>
  <c r="E1514" i="1"/>
  <c r="E728" i="1"/>
  <c r="E898" i="1"/>
  <c r="E899" i="1"/>
  <c r="E900" i="1"/>
  <c r="E901" i="1"/>
  <c r="E902" i="1"/>
  <c r="E903" i="1"/>
  <c r="E904" i="1"/>
  <c r="E905" i="1"/>
  <c r="E127" i="1"/>
  <c r="E1694" i="1"/>
  <c r="E336" i="1"/>
  <c r="E909" i="1"/>
  <c r="E910" i="1"/>
  <c r="E911" i="1"/>
  <c r="E78" i="1"/>
  <c r="E913" i="1"/>
  <c r="E914" i="1"/>
  <c r="E915" i="1"/>
  <c r="E952" i="1"/>
  <c r="E917" i="1"/>
  <c r="E918" i="1"/>
  <c r="E205" i="1"/>
  <c r="E920" i="1"/>
  <c r="E1184" i="1"/>
  <c r="E922" i="1"/>
  <c r="E923" i="1"/>
  <c r="E924" i="1"/>
  <c r="E925" i="1"/>
  <c r="E926" i="1"/>
  <c r="E422" i="1"/>
  <c r="E1696" i="1"/>
  <c r="E929" i="1"/>
  <c r="E930" i="1"/>
  <c r="E931" i="1"/>
  <c r="E932" i="1"/>
  <c r="E933" i="1"/>
  <c r="E934" i="1"/>
  <c r="E1297" i="1"/>
  <c r="E936" i="1"/>
  <c r="E937" i="1"/>
  <c r="E1298" i="1"/>
  <c r="E1083" i="1"/>
  <c r="E940" i="1"/>
  <c r="E941" i="1"/>
  <c r="E942" i="1"/>
  <c r="E943" i="1"/>
  <c r="E837" i="1"/>
  <c r="E945" i="1"/>
  <c r="E1299" i="1"/>
  <c r="E947" i="1"/>
  <c r="E948" i="1"/>
  <c r="E949" i="1"/>
  <c r="E1186" i="1"/>
  <c r="E951" i="1"/>
  <c r="E1192" i="1"/>
  <c r="E631" i="1"/>
  <c r="E954" i="1"/>
  <c r="E955" i="1"/>
  <c r="E956" i="1"/>
  <c r="E957" i="1"/>
  <c r="E958" i="1"/>
  <c r="E522" i="1"/>
  <c r="E960" i="1"/>
  <c r="E423" i="1"/>
  <c r="E962" i="1"/>
  <c r="E963" i="1"/>
  <c r="E964" i="1"/>
  <c r="E208" i="1"/>
  <c r="E966" i="1"/>
  <c r="E967" i="1"/>
  <c r="E968" i="1"/>
  <c r="E969" i="1"/>
  <c r="E211" i="1"/>
  <c r="E971" i="1"/>
  <c r="E972" i="1"/>
  <c r="E973" i="1"/>
  <c r="E337" i="1"/>
  <c r="E526" i="1"/>
  <c r="E976" i="1"/>
  <c r="E632" i="1"/>
  <c r="E978" i="1"/>
  <c r="E979" i="1"/>
  <c r="E953" i="1"/>
  <c r="E1306" i="1"/>
  <c r="E982" i="1"/>
  <c r="E983" i="1"/>
  <c r="E984" i="1"/>
  <c r="E985" i="1"/>
  <c r="E986" i="1"/>
  <c r="E987" i="1"/>
  <c r="E988" i="1"/>
  <c r="E1387" i="1"/>
  <c r="E990" i="1"/>
  <c r="E991" i="1"/>
  <c r="E992" i="1"/>
  <c r="E993" i="1"/>
  <c r="E994" i="1"/>
  <c r="E995" i="1"/>
  <c r="E996" i="1"/>
  <c r="E997" i="1"/>
  <c r="E998" i="1"/>
  <c r="E212" i="1"/>
  <c r="E424" i="1"/>
  <c r="E1001" i="1"/>
  <c r="E1002" i="1"/>
  <c r="E1003" i="1"/>
  <c r="E1004" i="1"/>
  <c r="E1005" i="1"/>
  <c r="E1006" i="1"/>
  <c r="E1007" i="1"/>
  <c r="E213" i="1"/>
  <c r="E1009" i="1"/>
  <c r="E1526" i="1"/>
  <c r="E1011" i="1"/>
  <c r="E1012" i="1"/>
  <c r="E1013" i="1"/>
  <c r="E1014" i="1"/>
  <c r="E1540" i="1"/>
  <c r="E1016" i="1"/>
  <c r="E1017" i="1"/>
  <c r="E215" i="1"/>
  <c r="E428" i="1"/>
  <c r="E1020" i="1"/>
  <c r="E1021" i="1"/>
  <c r="E1022" i="1"/>
  <c r="E1023" i="1"/>
  <c r="E1024" i="1"/>
  <c r="E1025" i="1"/>
  <c r="E1026" i="1"/>
  <c r="E1027" i="1"/>
  <c r="E1028" i="1"/>
  <c r="E1029" i="1"/>
  <c r="E1030" i="1"/>
  <c r="E1309" i="1"/>
  <c r="E1032" i="1"/>
  <c r="E1033" i="1"/>
  <c r="E1034" i="1"/>
  <c r="E128" i="1"/>
  <c r="E1036" i="1"/>
  <c r="E1037" i="1"/>
  <c r="E1038" i="1"/>
  <c r="E430" i="1"/>
  <c r="E1040" i="1"/>
  <c r="E431" i="1"/>
  <c r="E1042" i="1"/>
  <c r="E1043" i="1"/>
  <c r="E1044" i="1"/>
  <c r="E1045" i="1"/>
  <c r="E1046" i="1"/>
  <c r="E1047" i="1"/>
  <c r="E1048" i="1"/>
  <c r="E432" i="1"/>
  <c r="E1050" i="1"/>
  <c r="E1051" i="1"/>
  <c r="E1052" i="1"/>
  <c r="E1703" i="1"/>
  <c r="E1054" i="1"/>
  <c r="E1055" i="1"/>
  <c r="E1056" i="1"/>
  <c r="E1057" i="1"/>
  <c r="E1058" i="1"/>
  <c r="E1059" i="1"/>
  <c r="E1060" i="1"/>
  <c r="E1061" i="1"/>
  <c r="E1062" i="1"/>
  <c r="E1063" i="1"/>
  <c r="E1064" i="1"/>
  <c r="E437" i="1"/>
  <c r="E1066" i="1"/>
  <c r="E1067" i="1"/>
  <c r="E1068" i="1"/>
  <c r="E1541" i="1"/>
  <c r="E1093" i="1"/>
  <c r="E1071" i="1"/>
  <c r="E633" i="1"/>
  <c r="E1073" i="1"/>
  <c r="E1074" i="1"/>
  <c r="E1075" i="1"/>
  <c r="E838" i="1"/>
  <c r="E1077" i="1"/>
  <c r="E634" i="1"/>
  <c r="E439" i="1"/>
  <c r="E217" i="1"/>
  <c r="E1081" i="1"/>
  <c r="E733" i="1"/>
  <c r="E79" i="1"/>
  <c r="E1084" i="1"/>
  <c r="E1085" i="1"/>
  <c r="E1086" i="1"/>
  <c r="E1087" i="1"/>
  <c r="E1088" i="1"/>
  <c r="E1089" i="1"/>
  <c r="E1090" i="1"/>
  <c r="E1091" i="1"/>
  <c r="E1092" i="1"/>
  <c r="E80" i="1"/>
  <c r="E1094" i="1"/>
  <c r="E1095" i="1"/>
  <c r="E1096" i="1"/>
  <c r="E1390" i="1"/>
  <c r="E1098" i="1"/>
  <c r="E1099" i="1"/>
  <c r="E129" i="1"/>
  <c r="E1101" i="1"/>
  <c r="E81" i="1"/>
  <c r="E1103" i="1"/>
  <c r="E1397" i="1"/>
  <c r="E339" i="1"/>
  <c r="E1106" i="1"/>
  <c r="E1193" i="1"/>
  <c r="E1108" i="1"/>
  <c r="E1109" i="1"/>
  <c r="E1110" i="1"/>
  <c r="E734" i="1"/>
  <c r="E442" i="1"/>
  <c r="E1113" i="1"/>
  <c r="E1114" i="1"/>
  <c r="E1115" i="1"/>
  <c r="E1116" i="1"/>
  <c r="E1117" i="1"/>
  <c r="E1118" i="1"/>
  <c r="E1119" i="1"/>
  <c r="E133" i="1"/>
  <c r="E1121" i="1"/>
  <c r="E1122" i="1"/>
  <c r="E1123" i="1"/>
  <c r="E344" i="1"/>
  <c r="E527" i="1"/>
  <c r="E1126" i="1"/>
  <c r="E1127" i="1"/>
  <c r="E1128" i="1"/>
  <c r="E218" i="1"/>
  <c r="E1314" i="1"/>
  <c r="E1131" i="1"/>
  <c r="E1132" i="1"/>
  <c r="E1133" i="1"/>
  <c r="E1134" i="1"/>
  <c r="E1135" i="1"/>
  <c r="E528" i="1"/>
  <c r="E636" i="1"/>
  <c r="E1138" i="1"/>
  <c r="E1139" i="1"/>
  <c r="E529" i="1"/>
  <c r="E1141" i="1"/>
  <c r="E1142" i="1"/>
  <c r="E1143" i="1"/>
  <c r="E1144" i="1"/>
  <c r="E1145" i="1"/>
  <c r="E1146" i="1"/>
  <c r="E222" i="1"/>
  <c r="E1148" i="1"/>
  <c r="E1149" i="1"/>
  <c r="E1150" i="1"/>
  <c r="E536" i="1"/>
  <c r="E1152" i="1"/>
  <c r="E349" i="1"/>
  <c r="E1154" i="1"/>
  <c r="E1155" i="1"/>
  <c r="E1156" i="1"/>
  <c r="E1157" i="1"/>
  <c r="E640" i="1"/>
  <c r="E841" i="1"/>
  <c r="E1548" i="1"/>
  <c r="E1161" i="1"/>
  <c r="E1203" i="1"/>
  <c r="E1204" i="1"/>
  <c r="E450" i="1"/>
  <c r="E1165" i="1"/>
  <c r="E350" i="1"/>
  <c r="E1167" i="1"/>
  <c r="E1403" i="1"/>
  <c r="E1169" i="1"/>
  <c r="E452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646" i="1"/>
  <c r="E1185" i="1"/>
  <c r="E959" i="1"/>
  <c r="E1187" i="1"/>
  <c r="E1188" i="1"/>
  <c r="E1189" i="1"/>
  <c r="E1190" i="1"/>
  <c r="E1191" i="1"/>
  <c r="E651" i="1"/>
  <c r="E1405" i="1"/>
  <c r="E1194" i="1"/>
  <c r="E1195" i="1"/>
  <c r="E1196" i="1"/>
  <c r="E1197" i="1"/>
  <c r="E1198" i="1"/>
  <c r="E1199" i="1"/>
  <c r="E1200" i="1"/>
  <c r="E1201" i="1"/>
  <c r="E1202" i="1"/>
  <c r="E537" i="1"/>
  <c r="E1406" i="1"/>
  <c r="E1205" i="1"/>
  <c r="E736" i="1"/>
  <c r="E1207" i="1"/>
  <c r="E1208" i="1"/>
  <c r="E82" i="1"/>
  <c r="E1409" i="1"/>
  <c r="E1211" i="1"/>
  <c r="E1212" i="1"/>
  <c r="E1213" i="1"/>
  <c r="E1214" i="1"/>
  <c r="E1215" i="1"/>
  <c r="E1216" i="1"/>
  <c r="E1217" i="1"/>
  <c r="E1218" i="1"/>
  <c r="E1707" i="1"/>
  <c r="E1220" i="1"/>
  <c r="E1221" i="1"/>
  <c r="E1222" i="1"/>
  <c r="E1223" i="1"/>
  <c r="E1224" i="1"/>
  <c r="E848" i="1"/>
  <c r="E1226" i="1"/>
  <c r="E1227" i="1"/>
  <c r="E1228" i="1"/>
  <c r="E1229" i="1"/>
  <c r="E737" i="1"/>
  <c r="E653" i="1"/>
  <c r="E1232" i="1"/>
  <c r="E1233" i="1"/>
  <c r="E1234" i="1"/>
  <c r="E1552" i="1"/>
  <c r="E1236" i="1"/>
  <c r="E1237" i="1"/>
  <c r="E1238" i="1"/>
  <c r="E961" i="1"/>
  <c r="E1240" i="1"/>
  <c r="E1241" i="1"/>
  <c r="E1242" i="1"/>
  <c r="E1243" i="1"/>
  <c r="E1244" i="1"/>
  <c r="E1245" i="1"/>
  <c r="E1246" i="1"/>
  <c r="E1247" i="1"/>
  <c r="E1248" i="1"/>
  <c r="E453" i="1"/>
  <c r="E1250" i="1"/>
  <c r="E1251" i="1"/>
  <c r="E756" i="1"/>
  <c r="E1253" i="1"/>
  <c r="E1410" i="1"/>
  <c r="E1255" i="1"/>
  <c r="E1256" i="1"/>
  <c r="E1257" i="1"/>
  <c r="E352" i="1"/>
  <c r="E654" i="1"/>
  <c r="E1260" i="1"/>
  <c r="E965" i="1"/>
  <c r="E1262" i="1"/>
  <c r="E1263" i="1"/>
  <c r="E1708" i="1"/>
  <c r="E1265" i="1"/>
  <c r="E1266" i="1"/>
  <c r="E1267" i="1"/>
  <c r="E1268" i="1"/>
  <c r="E1269" i="1"/>
  <c r="E1270" i="1"/>
  <c r="E970" i="1"/>
  <c r="E1272" i="1"/>
  <c r="E1273" i="1"/>
  <c r="E849" i="1"/>
  <c r="E353" i="1"/>
  <c r="E855" i="1"/>
  <c r="E1277" i="1"/>
  <c r="E227" i="1"/>
  <c r="E657" i="1"/>
  <c r="E229" i="1"/>
  <c r="E540" i="1"/>
  <c r="E1282" i="1"/>
  <c r="E1283" i="1"/>
  <c r="E1284" i="1"/>
  <c r="E354" i="1"/>
  <c r="E1286" i="1"/>
  <c r="E1287" i="1"/>
  <c r="E757" i="1"/>
  <c r="E544" i="1"/>
  <c r="E1290" i="1"/>
  <c r="E1291" i="1"/>
  <c r="E1292" i="1"/>
  <c r="E455" i="1"/>
  <c r="E1294" i="1"/>
  <c r="E1295" i="1"/>
  <c r="E355" i="1"/>
  <c r="E1553" i="1"/>
  <c r="E1709" i="1"/>
  <c r="E233" i="1"/>
  <c r="E1300" i="1"/>
  <c r="E1301" i="1"/>
  <c r="E1302" i="1"/>
  <c r="E1303" i="1"/>
  <c r="E1304" i="1"/>
  <c r="E1305" i="1"/>
  <c r="E134" i="1"/>
  <c r="E1307" i="1"/>
  <c r="E1308" i="1"/>
  <c r="E1097" i="1"/>
  <c r="E1310" i="1"/>
  <c r="E1311" i="1"/>
  <c r="E1312" i="1"/>
  <c r="E1313" i="1"/>
  <c r="E974" i="1"/>
  <c r="E1315" i="1"/>
  <c r="E1316" i="1"/>
  <c r="E1317" i="1"/>
  <c r="E1318" i="1"/>
  <c r="E1319" i="1"/>
  <c r="E866" i="1"/>
  <c r="E1321" i="1"/>
  <c r="E1322" i="1"/>
  <c r="E546" i="1"/>
  <c r="E1554" i="1"/>
  <c r="E1325" i="1"/>
  <c r="E1326" i="1"/>
  <c r="E1327" i="1"/>
  <c r="E1328" i="1"/>
  <c r="E975" i="1"/>
  <c r="E1330" i="1"/>
  <c r="E1331" i="1"/>
  <c r="E1332" i="1"/>
  <c r="E1333" i="1"/>
  <c r="E1334" i="1"/>
  <c r="E1335" i="1"/>
  <c r="E1336" i="1"/>
  <c r="E1337" i="1"/>
  <c r="E1421" i="1"/>
  <c r="E1339" i="1"/>
  <c r="E456" i="1"/>
  <c r="E1341" i="1"/>
  <c r="E1342" i="1"/>
  <c r="E1343" i="1"/>
  <c r="E1712" i="1"/>
  <c r="E1100" i="1"/>
  <c r="E1102" i="1"/>
  <c r="E1347" i="1"/>
  <c r="E1348" i="1"/>
  <c r="E1349" i="1"/>
  <c r="E1104" i="1"/>
  <c r="E1351" i="1"/>
  <c r="E1352" i="1"/>
  <c r="E1353" i="1"/>
  <c r="E1354" i="1"/>
  <c r="E1355" i="1"/>
  <c r="E1356" i="1"/>
  <c r="E1357" i="1"/>
  <c r="E458" i="1"/>
  <c r="E1359" i="1"/>
  <c r="E1360" i="1"/>
  <c r="E759" i="1"/>
  <c r="E1362" i="1"/>
  <c r="E1363" i="1"/>
  <c r="E1364" i="1"/>
  <c r="E1555" i="1"/>
  <c r="E1366" i="1"/>
  <c r="E662" i="1"/>
  <c r="E1368" i="1"/>
  <c r="E1369" i="1"/>
  <c r="E1206" i="1"/>
  <c r="E1371" i="1"/>
  <c r="E357" i="1"/>
  <c r="E1373" i="1"/>
  <c r="E1374" i="1"/>
  <c r="E1375" i="1"/>
  <c r="E1376" i="1"/>
  <c r="E549" i="1"/>
  <c r="E1378" i="1"/>
  <c r="E1379" i="1"/>
  <c r="E86" i="1"/>
  <c r="E665" i="1"/>
  <c r="E1382" i="1"/>
  <c r="E1383" i="1"/>
  <c r="E1384" i="1"/>
  <c r="E1385" i="1"/>
  <c r="E1386" i="1"/>
  <c r="E360" i="1"/>
  <c r="E1388" i="1"/>
  <c r="E1389" i="1"/>
  <c r="E1720" i="1"/>
  <c r="E1391" i="1"/>
  <c r="E1392" i="1"/>
  <c r="E1393" i="1"/>
  <c r="E1394" i="1"/>
  <c r="E1395" i="1"/>
  <c r="E1396" i="1"/>
  <c r="E361" i="1"/>
  <c r="E1398" i="1"/>
  <c r="E1399" i="1"/>
  <c r="E1400" i="1"/>
  <c r="E1401" i="1"/>
  <c r="E1402" i="1"/>
  <c r="E1424" i="1"/>
  <c r="E1404" i="1"/>
  <c r="E234" i="1"/>
  <c r="E871" i="1"/>
  <c r="E1407" i="1"/>
  <c r="E1408" i="1"/>
  <c r="E875" i="1"/>
  <c r="E557" i="1"/>
  <c r="E1411" i="1"/>
  <c r="E1412" i="1"/>
  <c r="E1413" i="1"/>
  <c r="E1414" i="1"/>
  <c r="E1415" i="1"/>
  <c r="E1416" i="1"/>
  <c r="E1417" i="1"/>
  <c r="E1418" i="1"/>
  <c r="E1419" i="1"/>
  <c r="E1420" i="1"/>
  <c r="E876" i="1"/>
  <c r="E1422" i="1"/>
  <c r="E1423" i="1"/>
  <c r="E241" i="1"/>
  <c r="E1425" i="1"/>
  <c r="E1426" i="1"/>
  <c r="E1427" i="1"/>
  <c r="E1428" i="1"/>
  <c r="E1429" i="1"/>
  <c r="E1209" i="1"/>
  <c r="E1431" i="1"/>
  <c r="E245" i="1"/>
  <c r="E1433" i="1"/>
  <c r="E1434" i="1"/>
  <c r="E460" i="1"/>
  <c r="E1436" i="1"/>
  <c r="E1437" i="1"/>
  <c r="E1438" i="1"/>
  <c r="E1439" i="1"/>
  <c r="E1440" i="1"/>
  <c r="E1441" i="1"/>
  <c r="E1442" i="1"/>
  <c r="E1443" i="1"/>
  <c r="E667" i="1"/>
  <c r="E1445" i="1"/>
  <c r="E1446" i="1"/>
  <c r="E1447" i="1"/>
  <c r="E1448" i="1"/>
  <c r="E1449" i="1"/>
  <c r="E1450" i="1"/>
  <c r="E1451" i="1"/>
  <c r="E1452" i="1"/>
  <c r="E1453" i="1"/>
  <c r="E1454" i="1"/>
  <c r="E1455" i="1"/>
  <c r="E1556" i="1"/>
  <c r="E1457" i="1"/>
  <c r="E366" i="1"/>
  <c r="E1459" i="1"/>
  <c r="E1733" i="1"/>
  <c r="E250" i="1"/>
  <c r="E1462" i="1"/>
  <c r="E1463" i="1"/>
  <c r="E760" i="1"/>
  <c r="E1465" i="1"/>
  <c r="E1466" i="1"/>
  <c r="E1430" i="1"/>
  <c r="E137" i="1"/>
  <c r="E1469" i="1"/>
  <c r="E370" i="1"/>
  <c r="E1471" i="1"/>
  <c r="E1432" i="1"/>
  <c r="E1210" i="1"/>
  <c r="E1474" i="1"/>
  <c r="E1475" i="1"/>
  <c r="E1476" i="1"/>
  <c r="E1477" i="1"/>
  <c r="E1478" i="1"/>
  <c r="E1739" i="1"/>
  <c r="E1562" i="1"/>
  <c r="E1481" i="1"/>
  <c r="E1219" i="1"/>
  <c r="E1483" i="1"/>
  <c r="E1484" i="1"/>
  <c r="E1485" i="1"/>
  <c r="E1486" i="1"/>
  <c r="E1487" i="1"/>
  <c r="E1488" i="1"/>
  <c r="E761" i="1"/>
  <c r="E1490" i="1"/>
  <c r="E1105" i="1"/>
  <c r="E763" i="1"/>
  <c r="E1493" i="1"/>
  <c r="E1494" i="1"/>
  <c r="E1495" i="1"/>
  <c r="E143" i="1"/>
  <c r="E1569" i="1"/>
  <c r="E1498" i="1"/>
  <c r="E1499" i="1"/>
  <c r="E1500" i="1"/>
  <c r="E1107" i="1"/>
  <c r="E1502" i="1"/>
  <c r="E1503" i="1"/>
  <c r="E883" i="1"/>
  <c r="E1505" i="1"/>
  <c r="E1506" i="1"/>
  <c r="E1507" i="1"/>
  <c r="E1508" i="1"/>
  <c r="E1740" i="1"/>
  <c r="E1510" i="1"/>
  <c r="E1511" i="1"/>
  <c r="E977" i="1"/>
  <c r="E1513" i="1"/>
  <c r="E669" i="1"/>
  <c r="E1515" i="1"/>
  <c r="E1516" i="1"/>
  <c r="E1517" i="1"/>
  <c r="E1518" i="1"/>
  <c r="E1519" i="1"/>
  <c r="E1520" i="1"/>
  <c r="E1521" i="1"/>
  <c r="E1522" i="1"/>
  <c r="E1523" i="1"/>
  <c r="E1524" i="1"/>
  <c r="E1525" i="1"/>
  <c r="E670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372" i="1"/>
  <c r="E765" i="1"/>
  <c r="E1542" i="1"/>
  <c r="E1543" i="1"/>
  <c r="E1544" i="1"/>
  <c r="E1545" i="1"/>
  <c r="E1546" i="1"/>
  <c r="E1547" i="1"/>
  <c r="E771" i="1"/>
  <c r="E1549" i="1"/>
  <c r="E1550" i="1"/>
  <c r="E1551" i="1"/>
  <c r="E1111" i="1"/>
  <c r="E779" i="1"/>
  <c r="E1225" i="1"/>
  <c r="E87" i="1"/>
  <c r="E1742" i="1"/>
  <c r="E1557" i="1"/>
  <c r="E1558" i="1"/>
  <c r="E1559" i="1"/>
  <c r="E1560" i="1"/>
  <c r="E1561" i="1"/>
  <c r="E980" i="1"/>
  <c r="E1563" i="1"/>
  <c r="E1564" i="1"/>
  <c r="E1565" i="1"/>
  <c r="E1566" i="1"/>
  <c r="E1567" i="1"/>
  <c r="E1568" i="1"/>
  <c r="E886" i="1"/>
  <c r="E1570" i="1"/>
  <c r="E1571" i="1"/>
  <c r="E1572" i="1"/>
  <c r="E1573" i="1"/>
  <c r="E1574" i="1"/>
  <c r="E1575" i="1"/>
  <c r="E1112" i="1"/>
  <c r="E1577" i="1"/>
  <c r="E1578" i="1"/>
  <c r="E1579" i="1"/>
  <c r="E1580" i="1"/>
  <c r="E1435" i="1"/>
  <c r="E1582" i="1"/>
  <c r="E1576" i="1"/>
  <c r="E781" i="1"/>
  <c r="E1585" i="1"/>
  <c r="E1586" i="1"/>
  <c r="E1587" i="1"/>
  <c r="E1588" i="1"/>
  <c r="E373" i="1"/>
  <c r="E1590" i="1"/>
  <c r="E1591" i="1"/>
  <c r="E1120" i="1"/>
  <c r="E376" i="1"/>
  <c r="E1594" i="1"/>
  <c r="E1595" i="1"/>
  <c r="E1596" i="1"/>
  <c r="E1597" i="1"/>
  <c r="E462" i="1"/>
  <c r="E88" i="1"/>
  <c r="E1600" i="1"/>
  <c r="E1230" i="1"/>
  <c r="E1745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89" i="1"/>
  <c r="E1628" i="1"/>
  <c r="E1629" i="1"/>
  <c r="E1630" i="1"/>
  <c r="E1631" i="1"/>
  <c r="E1444" i="1"/>
  <c r="E1633" i="1"/>
  <c r="E1634" i="1"/>
  <c r="E1635" i="1"/>
  <c r="E1636" i="1"/>
  <c r="E1231" i="1"/>
  <c r="E1638" i="1"/>
  <c r="E1639" i="1"/>
  <c r="E1640" i="1"/>
  <c r="E1641" i="1"/>
  <c r="E1642" i="1"/>
  <c r="E1643" i="1"/>
  <c r="E1644" i="1"/>
  <c r="E1645" i="1"/>
  <c r="E465" i="1"/>
  <c r="E1647" i="1"/>
  <c r="E981" i="1"/>
  <c r="E1649" i="1"/>
  <c r="E92" i="1"/>
  <c r="E1754" i="1"/>
  <c r="E1652" i="1"/>
  <c r="E378" i="1"/>
  <c r="E1654" i="1"/>
  <c r="E1655" i="1"/>
  <c r="E252" i="1"/>
  <c r="E1657" i="1"/>
  <c r="E1658" i="1"/>
  <c r="E1659" i="1"/>
  <c r="E1660" i="1"/>
  <c r="E989" i="1"/>
  <c r="E1662" i="1"/>
  <c r="E1663" i="1"/>
  <c r="E1320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124" i="1"/>
  <c r="E1689" i="1"/>
  <c r="E1581" i="1"/>
  <c r="E1691" i="1"/>
  <c r="E1692" i="1"/>
  <c r="E1693" i="1"/>
  <c r="E672" i="1"/>
  <c r="E1695" i="1"/>
  <c r="E255" i="1"/>
  <c r="E1697" i="1"/>
  <c r="E1698" i="1"/>
  <c r="E1699" i="1"/>
  <c r="E1700" i="1"/>
  <c r="E1701" i="1"/>
  <c r="E1702" i="1"/>
  <c r="E999" i="1"/>
  <c r="E1704" i="1"/>
  <c r="E1705" i="1"/>
  <c r="E1706" i="1"/>
  <c r="E1235" i="1"/>
  <c r="E1323" i="1"/>
  <c r="E1000" i="1"/>
  <c r="E1710" i="1"/>
  <c r="E1711" i="1"/>
  <c r="E256" i="1"/>
  <c r="E1713" i="1"/>
  <c r="E1714" i="1"/>
  <c r="E1715" i="1"/>
  <c r="E1716" i="1"/>
  <c r="E1717" i="1"/>
  <c r="E1718" i="1"/>
  <c r="E1719" i="1"/>
  <c r="E145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380" i="1"/>
  <c r="E1734" i="1"/>
  <c r="E1735" i="1"/>
  <c r="E1736" i="1"/>
  <c r="E1737" i="1"/>
  <c r="E1738" i="1"/>
  <c r="E894" i="1"/>
  <c r="E1324" i="1"/>
  <c r="E1741" i="1"/>
  <c r="E382" i="1"/>
  <c r="E1743" i="1"/>
  <c r="E1744" i="1"/>
  <c r="E147" i="1"/>
  <c r="E1746" i="1"/>
  <c r="E1747" i="1"/>
  <c r="E1748" i="1"/>
  <c r="E1749" i="1"/>
  <c r="E1750" i="1"/>
  <c r="E1751" i="1"/>
  <c r="E1752" i="1"/>
  <c r="E1753" i="1"/>
  <c r="E1329" i="1"/>
  <c r="E1755" i="1"/>
  <c r="E1756" i="1"/>
  <c r="E1757" i="1"/>
  <c r="E1758" i="1"/>
  <c r="E1759" i="1"/>
  <c r="E1760" i="1"/>
  <c r="E1761" i="1"/>
  <c r="E1762" i="1"/>
  <c r="E2" i="1"/>
</calcChain>
</file>

<file path=xl/sharedStrings.xml><?xml version="1.0" encoding="utf-8"?>
<sst xmlns="http://schemas.openxmlformats.org/spreadsheetml/2006/main" count="2155" uniqueCount="1775">
  <si>
    <t>Customer ID</t>
  </si>
  <si>
    <t>Actual</t>
  </si>
  <si>
    <t>Prediction</t>
  </si>
  <si>
    <t>Churn_Proabibility</t>
  </si>
  <si>
    <t>5343-SGUBI</t>
  </si>
  <si>
    <t>5442-BXVND</t>
  </si>
  <si>
    <t>6434-TTGJP</t>
  </si>
  <si>
    <t>1628-BIZYP</t>
  </si>
  <si>
    <t>0298-XACET</t>
  </si>
  <si>
    <t>8245-UMPYT</t>
  </si>
  <si>
    <t>5366-OBVMR</t>
  </si>
  <si>
    <t>1187-WILMM</t>
  </si>
  <si>
    <t>0537-QYZZN</t>
  </si>
  <si>
    <t>8778-LMWTJ</t>
  </si>
  <si>
    <t>4912-PIGUY</t>
  </si>
  <si>
    <t>9674-EHPPG</t>
  </si>
  <si>
    <t>6712-OAWRH</t>
  </si>
  <si>
    <t>4667-OHGKG</t>
  </si>
  <si>
    <t>4378-MYPGO</t>
  </si>
  <si>
    <t>9576-SYUHJ</t>
  </si>
  <si>
    <t>8033-VCZGH</t>
  </si>
  <si>
    <t>7982-VCELR</t>
  </si>
  <si>
    <t>5619-XZZKR</t>
  </si>
  <si>
    <t>1236-WFCDV</t>
  </si>
  <si>
    <t>9661-MHUMO</t>
  </si>
  <si>
    <t>2469-DTSGX</t>
  </si>
  <si>
    <t>7021-XSNYE</t>
  </si>
  <si>
    <t>9367-TCUYN</t>
  </si>
  <si>
    <t>0461-CVKMU</t>
  </si>
  <si>
    <t>7191-ADRGF</t>
  </si>
  <si>
    <t>4137-JOPHL</t>
  </si>
  <si>
    <t>1776-SPBWV</t>
  </si>
  <si>
    <t>2245-ADZFJ</t>
  </si>
  <si>
    <t>0581-MDMPW</t>
  </si>
  <si>
    <t>8739-XNIKG</t>
  </si>
  <si>
    <t>2195-VVRJF</t>
  </si>
  <si>
    <t>3761-FLYZI</t>
  </si>
  <si>
    <t>2958-NHPPS</t>
  </si>
  <si>
    <t>7817-BOQPW</t>
  </si>
  <si>
    <t>4660-IRIBM</t>
  </si>
  <si>
    <t>9254-RBFON</t>
  </si>
  <si>
    <t>0916-QOFDP</t>
  </si>
  <si>
    <t>7996-BPXHY</t>
  </si>
  <si>
    <t>6421-SZVEM</t>
  </si>
  <si>
    <t>8361-LBRDI</t>
  </si>
  <si>
    <t>2525-GVKQU</t>
  </si>
  <si>
    <t>1936-CZAKF</t>
  </si>
  <si>
    <t>2034-GDRCN</t>
  </si>
  <si>
    <t>9909-DFRJA</t>
  </si>
  <si>
    <t>9572-WUKSB</t>
  </si>
  <si>
    <t>7273-TEFQD</t>
  </si>
  <si>
    <t>4018-PPNDW</t>
  </si>
  <si>
    <t>0655-RBDUG</t>
  </si>
  <si>
    <t>2967-MXRAV</t>
  </si>
  <si>
    <t>1319-YLZJG</t>
  </si>
  <si>
    <t>4002-BQWPQ</t>
  </si>
  <si>
    <t>4402-FTBXC</t>
  </si>
  <si>
    <t>5198-EFNBM</t>
  </si>
  <si>
    <t>7919-ZODZZ</t>
  </si>
  <si>
    <t>0506-LVNGN</t>
  </si>
  <si>
    <t>0076-LVEPS</t>
  </si>
  <si>
    <t>6627-CFOSN</t>
  </si>
  <si>
    <t>8191-XWSZG</t>
  </si>
  <si>
    <t>2761-OCIAX</t>
  </si>
  <si>
    <t>1063-DHQJF</t>
  </si>
  <si>
    <t>9824-QCJPK</t>
  </si>
  <si>
    <t>6227-HWPWX</t>
  </si>
  <si>
    <t>0432-CAJZV</t>
  </si>
  <si>
    <t>7054-LGEQW</t>
  </si>
  <si>
    <t>2750-BJLSB</t>
  </si>
  <si>
    <t>1475-VWVDO</t>
  </si>
  <si>
    <t>0733-VUNUW</t>
  </si>
  <si>
    <t>9143-CANJF</t>
  </si>
  <si>
    <t>4713-LZDRV</t>
  </si>
  <si>
    <t>4735-BJKOU</t>
  </si>
  <si>
    <t>1716-LSAMB</t>
  </si>
  <si>
    <t>2446-ZKVAF</t>
  </si>
  <si>
    <t>7787-BNTZM</t>
  </si>
  <si>
    <t>2923-ARZLG</t>
  </si>
  <si>
    <t>4480-MBMLB</t>
  </si>
  <si>
    <t>4526-ZJJTM</t>
  </si>
  <si>
    <t>7599-FKVXZ</t>
  </si>
  <si>
    <t>6319-IEJWJ</t>
  </si>
  <si>
    <t>3966-HRMZA</t>
  </si>
  <si>
    <t>9648-BCHKM</t>
  </si>
  <si>
    <t>3577-AMVUX</t>
  </si>
  <si>
    <t>9822-WMWVG</t>
  </si>
  <si>
    <t>4415-IJZTP</t>
  </si>
  <si>
    <t>6080-TCMYC</t>
  </si>
  <si>
    <t>5442-BHQNG</t>
  </si>
  <si>
    <t>2091-MJTFX</t>
  </si>
  <si>
    <t>2308-STERM</t>
  </si>
  <si>
    <t>5850-BDWCY</t>
  </si>
  <si>
    <t>7250-EQKIY</t>
  </si>
  <si>
    <t>6723-WSNTY</t>
  </si>
  <si>
    <t>3812-LRZIR</t>
  </si>
  <si>
    <t>4695-VADHF</t>
  </si>
  <si>
    <t>6726-NNFWD</t>
  </si>
  <si>
    <t>7892-QVYKW</t>
  </si>
  <si>
    <t>8735-NBLWT</t>
  </si>
  <si>
    <t>3847-BAERP</t>
  </si>
  <si>
    <t>4751-ERMAN</t>
  </si>
  <si>
    <t>2930-UOTMB</t>
  </si>
  <si>
    <t>9221-OTIVJ</t>
  </si>
  <si>
    <t>3865-ZYKAD</t>
  </si>
  <si>
    <t>2202-CUYXZ</t>
  </si>
  <si>
    <t>0174-QRVVY</t>
  </si>
  <si>
    <t>8930-XOTDP</t>
  </si>
  <si>
    <t>7663-CUXZB</t>
  </si>
  <si>
    <t>2188-SXWVT</t>
  </si>
  <si>
    <t>3442-ZHHCC</t>
  </si>
  <si>
    <t>2266-FUBDZ</t>
  </si>
  <si>
    <t>3932-CMDTD</t>
  </si>
  <si>
    <t>3345-PBBFH</t>
  </si>
  <si>
    <t>6705-LXORM</t>
  </si>
  <si>
    <t>5136-GFPMB</t>
  </si>
  <si>
    <t>0376-YMCJC</t>
  </si>
  <si>
    <t>4846-WHAFZ</t>
  </si>
  <si>
    <t>9851-KIELU</t>
  </si>
  <si>
    <t>2528-HFYZX</t>
  </si>
  <si>
    <t>7055-HNEOJ</t>
  </si>
  <si>
    <t>9114-DPSIA</t>
  </si>
  <si>
    <t>6508-NJYRO</t>
  </si>
  <si>
    <t>3120-FAZKD</t>
  </si>
  <si>
    <t>2272-WUSPA</t>
  </si>
  <si>
    <t>2480-EJWYP</t>
  </si>
  <si>
    <t>4709-LKHYG</t>
  </si>
  <si>
    <t>5644-PDMZC</t>
  </si>
  <si>
    <t>5759-RCVCB</t>
  </si>
  <si>
    <t>6946-LMSQS</t>
  </si>
  <si>
    <t>9640-ZSLDC</t>
  </si>
  <si>
    <t>8695-ARGXZ</t>
  </si>
  <si>
    <t>6270-OMFIW</t>
  </si>
  <si>
    <t>2325-ZUSFD</t>
  </si>
  <si>
    <t>7762-ONLJY</t>
  </si>
  <si>
    <t>1024-GUALD</t>
  </si>
  <si>
    <t>8160-HOWOX</t>
  </si>
  <si>
    <t>2604-IJPDU</t>
  </si>
  <si>
    <t>2482-CZGBB</t>
  </si>
  <si>
    <t>7005-CCBKV</t>
  </si>
  <si>
    <t>9779-DPNEJ</t>
  </si>
  <si>
    <t>4735-ASGMA</t>
  </si>
  <si>
    <t>6693-DJWTY</t>
  </si>
  <si>
    <t>4690-LLKUA</t>
  </si>
  <si>
    <t>6968-MHOMU</t>
  </si>
  <si>
    <t>0749-IRGQE</t>
  </si>
  <si>
    <t>7641-TQFHN</t>
  </si>
  <si>
    <t>7520-HQWJU</t>
  </si>
  <si>
    <t>1707-HABPF</t>
  </si>
  <si>
    <t>9638-JIQYA</t>
  </si>
  <si>
    <t>8884-ADFVN</t>
  </si>
  <si>
    <t>9107-UKCKY</t>
  </si>
  <si>
    <t>4672-FOTSD</t>
  </si>
  <si>
    <t>7249-WBIYX</t>
  </si>
  <si>
    <t>2187-PKZAY</t>
  </si>
  <si>
    <t>2587-EKXTS</t>
  </si>
  <si>
    <t>1989-PRJHP</t>
  </si>
  <si>
    <t>9928-BZVLZ</t>
  </si>
  <si>
    <t>8676-TRMJS</t>
  </si>
  <si>
    <t>1431-AIDJQ</t>
  </si>
  <si>
    <t>4701-MLJPN</t>
  </si>
  <si>
    <t>5996-NRVXR</t>
  </si>
  <si>
    <t>3313-QKNKB</t>
  </si>
  <si>
    <t>5014-WUQMG</t>
  </si>
  <si>
    <t>9701-CDXHR</t>
  </si>
  <si>
    <t>4323-ELYYB</t>
  </si>
  <si>
    <t>9944-AEXBM</t>
  </si>
  <si>
    <t>6331-LWDTQ</t>
  </si>
  <si>
    <t>5469-CTCWN</t>
  </si>
  <si>
    <t>9058-CBREO</t>
  </si>
  <si>
    <t>4376-KFVRS</t>
  </si>
  <si>
    <t>3877-JRJIP</t>
  </si>
  <si>
    <t>6377-WHAOX</t>
  </si>
  <si>
    <t>2075-PUEPR</t>
  </si>
  <si>
    <t>2522-WLNSF</t>
  </si>
  <si>
    <t>5542-TBBWB</t>
  </si>
  <si>
    <t>8393-DLHGA</t>
  </si>
  <si>
    <t>7803-XOCCZ</t>
  </si>
  <si>
    <t>4937-QPZPO</t>
  </si>
  <si>
    <t>5816-SCGFC</t>
  </si>
  <si>
    <t>3540-RZJYU</t>
  </si>
  <si>
    <t>4098-NAUKP</t>
  </si>
  <si>
    <t>2485-ITVKB</t>
  </si>
  <si>
    <t>8582-KRHPJ</t>
  </si>
  <si>
    <t>6257-RJOHI</t>
  </si>
  <si>
    <t>0616-ATFGB</t>
  </si>
  <si>
    <t>0761-AETCS</t>
  </si>
  <si>
    <t>3930-ZGWVE</t>
  </si>
  <si>
    <t>8212-DJRCH</t>
  </si>
  <si>
    <t>5207-PLSTK</t>
  </si>
  <si>
    <t>0841-NULXI</t>
  </si>
  <si>
    <t>1403-GYAFU</t>
  </si>
  <si>
    <t>5519-TEEUH</t>
  </si>
  <si>
    <t>6429-SHBCB</t>
  </si>
  <si>
    <t>2190-BCXEC</t>
  </si>
  <si>
    <t>1194-SPVSP</t>
  </si>
  <si>
    <t>7636-PEPNS</t>
  </si>
  <si>
    <t>6741-EGCBI</t>
  </si>
  <si>
    <t>9359-UGBTK</t>
  </si>
  <si>
    <t>8699-ASUFO</t>
  </si>
  <si>
    <t>4332-MUOEZ</t>
  </si>
  <si>
    <t>6681-ZSEXG</t>
  </si>
  <si>
    <t>3716-BDVDB</t>
  </si>
  <si>
    <t>2162-FRZAA</t>
  </si>
  <si>
    <t>7410-YTJIK</t>
  </si>
  <si>
    <t>3717-FDJFU</t>
  </si>
  <si>
    <t>9979-RGMZT</t>
  </si>
  <si>
    <t>4919-IKATY</t>
  </si>
  <si>
    <t>8707-HOEDG</t>
  </si>
  <si>
    <t>6332-FBZRI</t>
  </si>
  <si>
    <t>1095-WGNGG</t>
  </si>
  <si>
    <t>7392-YYPYJ</t>
  </si>
  <si>
    <t>4884-ZTHVF</t>
  </si>
  <si>
    <t>0322-CHQRU</t>
  </si>
  <si>
    <t>3071-MVJCD</t>
  </si>
  <si>
    <t>6917-FIJHC</t>
  </si>
  <si>
    <t>0559-CKHUS</t>
  </si>
  <si>
    <t>0668-OGMHD</t>
  </si>
  <si>
    <t>0134-XWXCE</t>
  </si>
  <si>
    <t>2984-TBYKU</t>
  </si>
  <si>
    <t>9372-TXXPS</t>
  </si>
  <si>
    <t>4256-ZWTZI</t>
  </si>
  <si>
    <t>8311-UEUAB</t>
  </si>
  <si>
    <t>9717-QEBGU</t>
  </si>
  <si>
    <t>1110-KYLGQ</t>
  </si>
  <si>
    <t>6175-IRFIT</t>
  </si>
  <si>
    <t>9710-ZUSHQ</t>
  </si>
  <si>
    <t>4086-WITJG</t>
  </si>
  <si>
    <t>2277-DJJDL</t>
  </si>
  <si>
    <t>6234-PFPXL</t>
  </si>
  <si>
    <t>3207-OYBWH</t>
  </si>
  <si>
    <t>0254-KCJGT</t>
  </si>
  <si>
    <t>7017-VFULY</t>
  </si>
  <si>
    <t>8345-MVDYC</t>
  </si>
  <si>
    <t>0684-AOSIH</t>
  </si>
  <si>
    <t>3858-VOBET</t>
  </si>
  <si>
    <t>2573-GYRUU</t>
  </si>
  <si>
    <t>2821-WARNZ</t>
  </si>
  <si>
    <t>3795-GWTRD</t>
  </si>
  <si>
    <t>9530-GRMJG</t>
  </si>
  <si>
    <t>9450-TRJUU</t>
  </si>
  <si>
    <t>2439-LYPMQ</t>
  </si>
  <si>
    <t>8741-LQOBK</t>
  </si>
  <si>
    <t>8782-NUUOL</t>
  </si>
  <si>
    <t>4283-FUTGF</t>
  </si>
  <si>
    <t>5609-CEBID</t>
  </si>
  <si>
    <t>3508-VLHCZ</t>
  </si>
  <si>
    <t>0164-XAIRP</t>
  </si>
  <si>
    <t>6968-URWQU</t>
  </si>
  <si>
    <t>0685-MLYYM</t>
  </si>
  <si>
    <t>8231-BSWXX</t>
  </si>
  <si>
    <t>8457-XIGKN</t>
  </si>
  <si>
    <t>1751-NCDLI</t>
  </si>
  <si>
    <t>5473-KHBPS</t>
  </si>
  <si>
    <t>9732-KPKBW</t>
  </si>
  <si>
    <t>6993-YCOBK</t>
  </si>
  <si>
    <t>3115-CZMZD</t>
  </si>
  <si>
    <t>4817-KEQSP</t>
  </si>
  <si>
    <t>7997-EASSD</t>
  </si>
  <si>
    <t>3097-IDVPU</t>
  </si>
  <si>
    <t>9586-JGQKH</t>
  </si>
  <si>
    <t>7954-MLBUN</t>
  </si>
  <si>
    <t>2612-PHGOX</t>
  </si>
  <si>
    <t>8547-NSBBO</t>
  </si>
  <si>
    <t>3967-VQOGC</t>
  </si>
  <si>
    <t>2335-GSODA</t>
  </si>
  <si>
    <t>7838-LAZFO</t>
  </si>
  <si>
    <t>4317-VTEOA</t>
  </si>
  <si>
    <t>2729-VNVAP</t>
  </si>
  <si>
    <t>8445-DNBAE</t>
  </si>
  <si>
    <t>4422-QVIJA</t>
  </si>
  <si>
    <t>5889-JTMUL</t>
  </si>
  <si>
    <t>0057-QBUQH</t>
  </si>
  <si>
    <t>1452-XRSJV</t>
  </si>
  <si>
    <t>8623-ULFNQ</t>
  </si>
  <si>
    <t>4877-TSOFF</t>
  </si>
  <si>
    <t>6127-ISGTU</t>
  </si>
  <si>
    <t>6711-VTNRE</t>
  </si>
  <si>
    <t>7336-RLLRH</t>
  </si>
  <si>
    <t>6734-FQAJX</t>
  </si>
  <si>
    <t>6999-CHVCF</t>
  </si>
  <si>
    <t>6856-RAURS</t>
  </si>
  <si>
    <t>1360-XFJMR</t>
  </si>
  <si>
    <t>7873-CVMAW</t>
  </si>
  <si>
    <t>1218-VKFPE</t>
  </si>
  <si>
    <t>6685-GBWJZ</t>
  </si>
  <si>
    <t>4940-KHCWD</t>
  </si>
  <si>
    <t>2212-LYASK</t>
  </si>
  <si>
    <t>6683-VLCTZ</t>
  </si>
  <si>
    <t>1699-UOTXU</t>
  </si>
  <si>
    <t>6023-YEBUP</t>
  </si>
  <si>
    <t>8713-IGZSO</t>
  </si>
  <si>
    <t>0866-QLSIR</t>
  </si>
  <si>
    <t>4702-HDRKD</t>
  </si>
  <si>
    <t>3181-MIZBN</t>
  </si>
  <si>
    <t>5751-USDBL</t>
  </si>
  <si>
    <t>5127-BZENZ</t>
  </si>
  <si>
    <t>9289-LBQVU</t>
  </si>
  <si>
    <t>4726-DLWQN</t>
  </si>
  <si>
    <t>0365-TRTPY</t>
  </si>
  <si>
    <t>1936-UAFEH</t>
  </si>
  <si>
    <t>7338-ERIVA</t>
  </si>
  <si>
    <t>1494-EJZDW</t>
  </si>
  <si>
    <t>1084-UQCHV</t>
  </si>
  <si>
    <t>8041-TMEID</t>
  </si>
  <si>
    <t>3027-YNWZU</t>
  </si>
  <si>
    <t>0742-LAFQK</t>
  </si>
  <si>
    <t>1370-GGAWX</t>
  </si>
  <si>
    <t>9079-YEXQJ</t>
  </si>
  <si>
    <t>9741-YLNTD</t>
  </si>
  <si>
    <t>5606-AMZBO</t>
  </si>
  <si>
    <t>6184-DYUOB</t>
  </si>
  <si>
    <t>7717-BICXI</t>
  </si>
  <si>
    <t>5213-TWWJU</t>
  </si>
  <si>
    <t>5893-PYOLZ</t>
  </si>
  <si>
    <t>2108-YKQTY</t>
  </si>
  <si>
    <t>2320-TZRRH</t>
  </si>
  <si>
    <t>9637-EIHEQ</t>
  </si>
  <si>
    <t>1133-KXCGE</t>
  </si>
  <si>
    <t>6969-MVBAI</t>
  </si>
  <si>
    <t>0970-ETWGE</t>
  </si>
  <si>
    <t>1867-BDVFH</t>
  </si>
  <si>
    <t>8207-VVMYB</t>
  </si>
  <si>
    <t>3967-KXAPS</t>
  </si>
  <si>
    <t>1927-QEWMY</t>
  </si>
  <si>
    <t>1754-GKYPY</t>
  </si>
  <si>
    <t>3161-ONRWK</t>
  </si>
  <si>
    <t>2878-DHMIN</t>
  </si>
  <si>
    <t>9867-JCZSP</t>
  </si>
  <si>
    <t>8849-AYPTR</t>
  </si>
  <si>
    <t>8775-ERLNB</t>
  </si>
  <si>
    <t>4581-LNWUM</t>
  </si>
  <si>
    <t>1525-LNLOJ</t>
  </si>
  <si>
    <t>8165-ZJRNM</t>
  </si>
  <si>
    <t>1459-QNFQT</t>
  </si>
  <si>
    <t>0337-CNPZE</t>
  </si>
  <si>
    <t>9804-ICWBG</t>
  </si>
  <si>
    <t>0058-EVZWM</t>
  </si>
  <si>
    <t>9474-PHLYD</t>
  </si>
  <si>
    <t>3587-PMCOY</t>
  </si>
  <si>
    <t>2860-RANUS</t>
  </si>
  <si>
    <t>5482-PLVPE</t>
  </si>
  <si>
    <t>2800-QQUSO</t>
  </si>
  <si>
    <t>2061-VVFST</t>
  </si>
  <si>
    <t>1976-AZZPJ</t>
  </si>
  <si>
    <t>4742-TXUEX</t>
  </si>
  <si>
    <t>1926-QUZNN</t>
  </si>
  <si>
    <t>0235-KGSLC</t>
  </si>
  <si>
    <t>3973-SKMLN</t>
  </si>
  <si>
    <t>0983-TATYJ</t>
  </si>
  <si>
    <t>2669-QVCRG</t>
  </si>
  <si>
    <t>9838-BFCQT</t>
  </si>
  <si>
    <t>0310-MVLET</t>
  </si>
  <si>
    <t>3466-WAESX</t>
  </si>
  <si>
    <t>5804-JMYIO</t>
  </si>
  <si>
    <t>6776-TLWOI</t>
  </si>
  <si>
    <t>8985-OOPOS</t>
  </si>
  <si>
    <t>5181-OABFK</t>
  </si>
  <si>
    <t>6769-DYBQN</t>
  </si>
  <si>
    <t>5380-WJKOV</t>
  </si>
  <si>
    <t>5461-QKNTN</t>
  </si>
  <si>
    <t>5271-YNWVR</t>
  </si>
  <si>
    <t>9351-HXDMR</t>
  </si>
  <si>
    <t>7632-YUTXB</t>
  </si>
  <si>
    <t>5697-GOMBF</t>
  </si>
  <si>
    <t>6630-UJZMY</t>
  </si>
  <si>
    <t>7322-OCWHC</t>
  </si>
  <si>
    <t>3247-ZVOUO</t>
  </si>
  <si>
    <t>5331-RGMTT</t>
  </si>
  <si>
    <t>5692-FPTAH</t>
  </si>
  <si>
    <t>9330-DHBFL</t>
  </si>
  <si>
    <t>7928-VJYAB</t>
  </si>
  <si>
    <t>9375-MHRRS</t>
  </si>
  <si>
    <t>4501-UYKBC</t>
  </si>
  <si>
    <t>6203-HBZPA</t>
  </si>
  <si>
    <t>7130-CTCUS</t>
  </si>
  <si>
    <t>0440-UEDAI</t>
  </si>
  <si>
    <t>7218-HKQFK</t>
  </si>
  <si>
    <t>3223-WZWJM</t>
  </si>
  <si>
    <t>9508-ILZDG</t>
  </si>
  <si>
    <t>6445-TNRXS</t>
  </si>
  <si>
    <t>6077-BDPXA</t>
  </si>
  <si>
    <t>9945-PSVIP</t>
  </si>
  <si>
    <t>7363-QTBIW</t>
  </si>
  <si>
    <t>5302-BDJNT</t>
  </si>
  <si>
    <t>4329-YPDDQ</t>
  </si>
  <si>
    <t>7623-TRNQN</t>
  </si>
  <si>
    <t>7893-IXHRQ</t>
  </si>
  <si>
    <t>0230-UBYPQ</t>
  </si>
  <si>
    <t>1471-GIQKQ</t>
  </si>
  <si>
    <t>8033-ATFAS</t>
  </si>
  <si>
    <t>5609-IMCGG</t>
  </si>
  <si>
    <t>8718-PTMEZ</t>
  </si>
  <si>
    <t>9114-AAFQH</t>
  </si>
  <si>
    <t>2388-LAESQ</t>
  </si>
  <si>
    <t>9381-NDKME</t>
  </si>
  <si>
    <t>1963-VAUKV</t>
  </si>
  <si>
    <t>5240-CAOYT</t>
  </si>
  <si>
    <t>6713-OKOMC</t>
  </si>
  <si>
    <t>7677-SJJJK</t>
  </si>
  <si>
    <t>0327-WFZSY</t>
  </si>
  <si>
    <t>5136-RGMZO</t>
  </si>
  <si>
    <t>0023-UYUPN</t>
  </si>
  <si>
    <t>4819-HJPIW</t>
  </si>
  <si>
    <t>0265-PSUAE</t>
  </si>
  <si>
    <t>5650-YLIBA</t>
  </si>
  <si>
    <t>0997-YTLNY</t>
  </si>
  <si>
    <t>5032-MIYKT</t>
  </si>
  <si>
    <t>3978-YNKDD</t>
  </si>
  <si>
    <t>2252-JHJGE</t>
  </si>
  <si>
    <t>9167-APMXZ</t>
  </si>
  <si>
    <t>8590-YFFQO</t>
  </si>
  <si>
    <t>4090-KPJIP</t>
  </si>
  <si>
    <t>6664-FPDAC</t>
  </si>
  <si>
    <t>6284-AHOOQ</t>
  </si>
  <si>
    <t>7952-OBOYL</t>
  </si>
  <si>
    <t>5022-JNQEQ</t>
  </si>
  <si>
    <t>8714-EUHJO</t>
  </si>
  <si>
    <t>1929-ZCBHE</t>
  </si>
  <si>
    <t>9355-NPPFS</t>
  </si>
  <si>
    <t>3466-RITXD</t>
  </si>
  <si>
    <t>4821-WQOYN</t>
  </si>
  <si>
    <t>1820-DJFPH</t>
  </si>
  <si>
    <t>8849-GYOKR</t>
  </si>
  <si>
    <t>0135-NMXAP</t>
  </si>
  <si>
    <t>7957-RYHQD</t>
  </si>
  <si>
    <t>3470-OBUET</t>
  </si>
  <si>
    <t>7471-MQPOS</t>
  </si>
  <si>
    <t>4817-VYYWS</t>
  </si>
  <si>
    <t>3910-MRQOY</t>
  </si>
  <si>
    <t>3317-VLGQT</t>
  </si>
  <si>
    <t>0883-EIBTI</t>
  </si>
  <si>
    <t>0513-RBGPE</t>
  </si>
  <si>
    <t>0730-KOAVE</t>
  </si>
  <si>
    <t>0959-WHOKV</t>
  </si>
  <si>
    <t>8909-BOLNL</t>
  </si>
  <si>
    <t>1143-NMNQJ</t>
  </si>
  <si>
    <t>7401-JIXNM</t>
  </si>
  <si>
    <t>7277-OZCGZ</t>
  </si>
  <si>
    <t>2165-VOEGB</t>
  </si>
  <si>
    <t>1767-CJKBA</t>
  </si>
  <si>
    <t>3642-BYHDO</t>
  </si>
  <si>
    <t>0839-JTCUD</t>
  </si>
  <si>
    <t>4547-LYTDD</t>
  </si>
  <si>
    <t>2887-JPYLU</t>
  </si>
  <si>
    <t>0430-IHCDJ</t>
  </si>
  <si>
    <t>9274-CNFMO</t>
  </si>
  <si>
    <t>6166-ILMNY</t>
  </si>
  <si>
    <t>1310-QRITU</t>
  </si>
  <si>
    <t>9286-DOJGF</t>
  </si>
  <si>
    <t>7278-CKDNC</t>
  </si>
  <si>
    <t>6766-HFKLA</t>
  </si>
  <si>
    <t>4301-VVZKA</t>
  </si>
  <si>
    <t>9644-UMGQA</t>
  </si>
  <si>
    <t>9565-JSNFM</t>
  </si>
  <si>
    <t>2665-NPTGL</t>
  </si>
  <si>
    <t>2019-HDCZY</t>
  </si>
  <si>
    <t>8739-WWKDU</t>
  </si>
  <si>
    <t>1942-OQFRW</t>
  </si>
  <si>
    <t>6137-NICCO</t>
  </si>
  <si>
    <t>6646-QVXLR</t>
  </si>
  <si>
    <t>4785-QRJHC</t>
  </si>
  <si>
    <t>6734-PSBAW</t>
  </si>
  <si>
    <t>3523-QRQLL</t>
  </si>
  <si>
    <t>2959-FENLU</t>
  </si>
  <si>
    <t>4248-QPAVC</t>
  </si>
  <si>
    <t>7032-LMBHI</t>
  </si>
  <si>
    <t>8089-UZWLX</t>
  </si>
  <si>
    <t>2025-JKFWI</t>
  </si>
  <si>
    <t>3887-PBQAO</t>
  </si>
  <si>
    <t>1023-BQXZE</t>
  </si>
  <si>
    <t>8213-TAZPM</t>
  </si>
  <si>
    <t>1965-DDBWU</t>
  </si>
  <si>
    <t>3199-XGZCY</t>
  </si>
  <si>
    <t>3338-CVVEH</t>
  </si>
  <si>
    <t>7181-BQYBV</t>
  </si>
  <si>
    <t>6899-PPEEA</t>
  </si>
  <si>
    <t>9548-LERKT</t>
  </si>
  <si>
    <t>0524-IAVZO</t>
  </si>
  <si>
    <t>3018-TFTSU</t>
  </si>
  <si>
    <t>8619-IJNDK</t>
  </si>
  <si>
    <t>8671-KKKOS</t>
  </si>
  <si>
    <t>4304-TSPVK</t>
  </si>
  <si>
    <t>4706-DGAHW</t>
  </si>
  <si>
    <t>8757-TFHHJ</t>
  </si>
  <si>
    <t>8280-MQRQN</t>
  </si>
  <si>
    <t>6402-EJMWF</t>
  </si>
  <si>
    <t>8166-ORCHU</t>
  </si>
  <si>
    <t>8390-FESFV</t>
  </si>
  <si>
    <t>6890-PFRQX</t>
  </si>
  <si>
    <t>0052-YNYOT</t>
  </si>
  <si>
    <t>6701-YVNQG</t>
  </si>
  <si>
    <t>9927-DSWDF</t>
  </si>
  <si>
    <t>0257-KXZGU</t>
  </si>
  <si>
    <t>4815-YOSUK</t>
  </si>
  <si>
    <t>2055-SIFSS</t>
  </si>
  <si>
    <t>2203-GHNWN</t>
  </si>
  <si>
    <t>9788-YTFGE</t>
  </si>
  <si>
    <t>9430-NKQLY</t>
  </si>
  <si>
    <t>0516-OOHAR</t>
  </si>
  <si>
    <t>1265-HVPZB</t>
  </si>
  <si>
    <t>1568-BEKZM</t>
  </si>
  <si>
    <t>5574-NXZIU</t>
  </si>
  <si>
    <t>8622-ZLFKO</t>
  </si>
  <si>
    <t>7279-NMVJC</t>
  </si>
  <si>
    <t>2606-RMDHZ</t>
  </si>
  <si>
    <t>6559-RAKOZ</t>
  </si>
  <si>
    <t>1172-VIYBP</t>
  </si>
  <si>
    <t>0123-CRBRT</t>
  </si>
  <si>
    <t>6953-PBDIN</t>
  </si>
  <si>
    <t>1587-FKLZB</t>
  </si>
  <si>
    <t>6258-NGCNG</t>
  </si>
  <si>
    <t>3511-BFTJW</t>
  </si>
  <si>
    <t>7603-USHJS</t>
  </si>
  <si>
    <t>2599-CZABP</t>
  </si>
  <si>
    <t>1179-INLAT</t>
  </si>
  <si>
    <t>3400-ESFUW</t>
  </si>
  <si>
    <t>7531-GQHME</t>
  </si>
  <si>
    <t>3396-DKDEL</t>
  </si>
  <si>
    <t>8819-ZBYNA</t>
  </si>
  <si>
    <t>5550-VFRLC</t>
  </si>
  <si>
    <t>2609-IAICY</t>
  </si>
  <si>
    <t>1910-FMXJM</t>
  </si>
  <si>
    <t>1112-CUNAO</t>
  </si>
  <si>
    <t>5226-NOZFC</t>
  </si>
  <si>
    <t>7235-NXZCP</t>
  </si>
  <si>
    <t>2146-EGVDT</t>
  </si>
  <si>
    <t>7395-XWZOY</t>
  </si>
  <si>
    <t>9589-ABEPT</t>
  </si>
  <si>
    <t>7669-LCRSD</t>
  </si>
  <si>
    <t>1113-IUJYX</t>
  </si>
  <si>
    <t>4760-THGOT</t>
  </si>
  <si>
    <t>9906-NHHVC</t>
  </si>
  <si>
    <t>5357-TZHPP</t>
  </si>
  <si>
    <t>3985-HOYPM</t>
  </si>
  <si>
    <t>2398-YPMUR</t>
  </si>
  <si>
    <t>4627-MIHJH</t>
  </si>
  <si>
    <t>6418-HNFED</t>
  </si>
  <si>
    <t>8938-UMKPI</t>
  </si>
  <si>
    <t>8584-KMVXD</t>
  </si>
  <si>
    <t>6461-PPAXN</t>
  </si>
  <si>
    <t>1629-DQQVB</t>
  </si>
  <si>
    <t>0913-XWSCN</t>
  </si>
  <si>
    <t>4299-OPXEJ</t>
  </si>
  <si>
    <t>9820-RMCQV</t>
  </si>
  <si>
    <t>8788-DOXSU</t>
  </si>
  <si>
    <t>2824-DXNKN</t>
  </si>
  <si>
    <t>2649-HWLYB</t>
  </si>
  <si>
    <t>6292-TOSSS</t>
  </si>
  <si>
    <t>1522-VVDMG</t>
  </si>
  <si>
    <t>8645-KOMJQ</t>
  </si>
  <si>
    <t>2434-EEVDB</t>
  </si>
  <si>
    <t>7534-BFESC</t>
  </si>
  <si>
    <t>4003-FUSHP</t>
  </si>
  <si>
    <t>9819-FBNSV</t>
  </si>
  <si>
    <t>4983-CCWMC</t>
  </si>
  <si>
    <t>2514-GINMM</t>
  </si>
  <si>
    <t>0377-JBKKT</t>
  </si>
  <si>
    <t>5566-SOEZD</t>
  </si>
  <si>
    <t>1925-LFCZZ</t>
  </si>
  <si>
    <t>2955-BJZHG</t>
  </si>
  <si>
    <t>7789-CRUVC</t>
  </si>
  <si>
    <t>3705-PSNGL</t>
  </si>
  <si>
    <t>6223-DHJGV</t>
  </si>
  <si>
    <t>9445-SZLCH</t>
  </si>
  <si>
    <t>4634-JLRJT</t>
  </si>
  <si>
    <t>2995-UPRYS</t>
  </si>
  <si>
    <t>3717-OEAUQ</t>
  </si>
  <si>
    <t>1360-JYXKQ</t>
  </si>
  <si>
    <t>7995-ZHHNZ</t>
  </si>
  <si>
    <t>5016-IBERQ</t>
  </si>
  <si>
    <t>6543-XRMYR</t>
  </si>
  <si>
    <t>2668-TZSPS</t>
  </si>
  <si>
    <t>2788-CJQAQ</t>
  </si>
  <si>
    <t>5774-QPLTF</t>
  </si>
  <si>
    <t>6967-PEJLL</t>
  </si>
  <si>
    <t>8053-WWDRO</t>
  </si>
  <si>
    <t>2208-NKVVH</t>
  </si>
  <si>
    <t>2309-OSFEU</t>
  </si>
  <si>
    <t>2692-PFYTJ</t>
  </si>
  <si>
    <t>9544-PYPSJ</t>
  </si>
  <si>
    <t>9633-DENPU</t>
  </si>
  <si>
    <t>7067-KSAZT</t>
  </si>
  <si>
    <t>4619-EVPHY</t>
  </si>
  <si>
    <t>5766-ZJYBB</t>
  </si>
  <si>
    <t>2858-EIMXH</t>
  </si>
  <si>
    <t>1809-DMJHQ</t>
  </si>
  <si>
    <t>0040-HALCW</t>
  </si>
  <si>
    <t>8580-QVLOC</t>
  </si>
  <si>
    <t>5204-HMGYF</t>
  </si>
  <si>
    <t>2498-XLDZR</t>
  </si>
  <si>
    <t>6322-HRPFA</t>
  </si>
  <si>
    <t>4927-WWOOZ</t>
  </si>
  <si>
    <t>2501-XWWTZ</t>
  </si>
  <si>
    <t>3913-FCUUW</t>
  </si>
  <si>
    <t>2511-MORQY</t>
  </si>
  <si>
    <t>2087-QAREY</t>
  </si>
  <si>
    <t>0330-IVZHA</t>
  </si>
  <si>
    <t>1530-ZTDOZ</t>
  </si>
  <si>
    <t>2233-TXSIU</t>
  </si>
  <si>
    <t>7354-OIJLX</t>
  </si>
  <si>
    <t>8219-VYBVI</t>
  </si>
  <si>
    <t>2926-JEJJC</t>
  </si>
  <si>
    <t>4079-VTGLK</t>
  </si>
  <si>
    <t>7010-ZMVBF</t>
  </si>
  <si>
    <t>3948-FVVRP</t>
  </si>
  <si>
    <t>8650-RHRKE</t>
  </si>
  <si>
    <t>7634-HLQJR</t>
  </si>
  <si>
    <t>5129-JLPIS</t>
  </si>
  <si>
    <t>0295-PPHDO</t>
  </si>
  <si>
    <t>4229-CZMLL</t>
  </si>
  <si>
    <t>1702-CCFNJ</t>
  </si>
  <si>
    <t>6583-SZVGP</t>
  </si>
  <si>
    <t>2325-NBPZG</t>
  </si>
  <si>
    <t>4445-ZJNMU</t>
  </si>
  <si>
    <t>4237-CLSMM</t>
  </si>
  <si>
    <t>4277-BWBML</t>
  </si>
  <si>
    <t>6173-GOLSU</t>
  </si>
  <si>
    <t>0962-CQPWQ</t>
  </si>
  <si>
    <t>4946-EDSEW</t>
  </si>
  <si>
    <t>9135-HSWOC</t>
  </si>
  <si>
    <t>0258-NOKBL</t>
  </si>
  <si>
    <t>9867-XOBQA</t>
  </si>
  <si>
    <t>4950-HKQTE</t>
  </si>
  <si>
    <t>9313-QOLTZ</t>
  </si>
  <si>
    <t>6784-XYJAE</t>
  </si>
  <si>
    <t>3524-WQDSG</t>
  </si>
  <si>
    <t>2865-TCHJW</t>
  </si>
  <si>
    <t>9931-KGHOA</t>
  </si>
  <si>
    <t>2378-HTWFW</t>
  </si>
  <si>
    <t>5376-DEQCP</t>
  </si>
  <si>
    <t>8805-JNRAZ</t>
  </si>
  <si>
    <t>7209-JCUDS</t>
  </si>
  <si>
    <t>5161-XEUVX</t>
  </si>
  <si>
    <t>3658-KIBGF</t>
  </si>
  <si>
    <t>2466-FCCPT</t>
  </si>
  <si>
    <t>7036-TYDEC</t>
  </si>
  <si>
    <t>6265-SXWBU</t>
  </si>
  <si>
    <t>9962-BFPDU</t>
  </si>
  <si>
    <t>1536-HBSWP</t>
  </si>
  <si>
    <t>1848-LBZHY</t>
  </si>
  <si>
    <t>0106-UGRDO</t>
  </si>
  <si>
    <t>1945-XISKS</t>
  </si>
  <si>
    <t>8400-WZICQ</t>
  </si>
  <si>
    <t>3884-UEBXB</t>
  </si>
  <si>
    <t>0778-NELLA</t>
  </si>
  <si>
    <t>3324-OIRTO</t>
  </si>
  <si>
    <t>9919-FZDED</t>
  </si>
  <si>
    <t>6861-XWTWQ</t>
  </si>
  <si>
    <t>7879-CGSFV</t>
  </si>
  <si>
    <t>6048-QBXKL</t>
  </si>
  <si>
    <t>2038-LLMLM</t>
  </si>
  <si>
    <t>1096-ADRUX</t>
  </si>
  <si>
    <t>4067-HLYQI</t>
  </si>
  <si>
    <t>6823-SIDFQ</t>
  </si>
  <si>
    <t>0707-HOVVN</t>
  </si>
  <si>
    <t>1271-UODNO</t>
  </si>
  <si>
    <t>2845-HSJCY</t>
  </si>
  <si>
    <t>2971-SGAFL</t>
  </si>
  <si>
    <t>0297-RBCSG</t>
  </si>
  <si>
    <t>9079-LWTFD</t>
  </si>
  <si>
    <t>1866-DIOQZ</t>
  </si>
  <si>
    <t>2077-MPJQO</t>
  </si>
  <si>
    <t>4818-QIUFN</t>
  </si>
  <si>
    <t>2924-KHUVI</t>
  </si>
  <si>
    <t>5846-QFDFI</t>
  </si>
  <si>
    <t>9685-WKZGT</t>
  </si>
  <si>
    <t>6377-KSLXC</t>
  </si>
  <si>
    <t>6134-KWTBV</t>
  </si>
  <si>
    <t>2207-RYYRL</t>
  </si>
  <si>
    <t>4323-SADQS</t>
  </si>
  <si>
    <t>2386-LAHRK</t>
  </si>
  <si>
    <t>9986-BONCE</t>
  </si>
  <si>
    <t>1357-BIJKI</t>
  </si>
  <si>
    <t>2307-FYNNL</t>
  </si>
  <si>
    <t>9692-TUSXH</t>
  </si>
  <si>
    <t>5702-KVQRD</t>
  </si>
  <si>
    <t>4945-RVMTE</t>
  </si>
  <si>
    <t>1385-TQOZW</t>
  </si>
  <si>
    <t>8559-CIZFV</t>
  </si>
  <si>
    <t>5018-LXQQG</t>
  </si>
  <si>
    <t>5297-MDOIR</t>
  </si>
  <si>
    <t>4570-QHXHL</t>
  </si>
  <si>
    <t>6891-JPYFF</t>
  </si>
  <si>
    <t>3623-FQBOX</t>
  </si>
  <si>
    <t>4753-PADAS</t>
  </si>
  <si>
    <t>2843-CQMEG</t>
  </si>
  <si>
    <t>6096-EGVTU</t>
  </si>
  <si>
    <t>8258-GSTJK</t>
  </si>
  <si>
    <t>8181-YHCMF</t>
  </si>
  <si>
    <t>4223-BKEOR</t>
  </si>
  <si>
    <t>7504-UWHNB</t>
  </si>
  <si>
    <t>8204-TIFGJ</t>
  </si>
  <si>
    <t>7971-HLVXI</t>
  </si>
  <si>
    <t>3125-RAHBV</t>
  </si>
  <si>
    <t>3209-ZPKFI</t>
  </si>
  <si>
    <t>4647-MUZON</t>
  </si>
  <si>
    <t>6625-FLENO</t>
  </si>
  <si>
    <t>3727-OWVYD</t>
  </si>
  <si>
    <t>5760-FXFVO</t>
  </si>
  <si>
    <t>1574-DYCWE</t>
  </si>
  <si>
    <t>2484-DGXPZ</t>
  </si>
  <si>
    <t>7647-GYYKX</t>
  </si>
  <si>
    <t>2480-SQIOB</t>
  </si>
  <si>
    <t>0004-TLHLJ</t>
  </si>
  <si>
    <t>0637-YLETY</t>
  </si>
  <si>
    <t>7912-SYRQT</t>
  </si>
  <si>
    <t>6374-AFWOX</t>
  </si>
  <si>
    <t>5457-COLHT</t>
  </si>
  <si>
    <t>0725-CXOTM</t>
  </si>
  <si>
    <t>2332-TODQS</t>
  </si>
  <si>
    <t>1090-ESELR</t>
  </si>
  <si>
    <t>5186-EJEGL</t>
  </si>
  <si>
    <t>7690-KPNCU</t>
  </si>
  <si>
    <t>6568-POCUI</t>
  </si>
  <si>
    <t>2159-TURXX</t>
  </si>
  <si>
    <t>7516-GMHUV</t>
  </si>
  <si>
    <t>6061-GWWAV</t>
  </si>
  <si>
    <t>9950-MTGYX</t>
  </si>
  <si>
    <t>4686-GEFRM</t>
  </si>
  <si>
    <t>6230-BSUXY</t>
  </si>
  <si>
    <t>2746-DIJLO</t>
  </si>
  <si>
    <t>7654-YWJUF</t>
  </si>
  <si>
    <t>1264-BYWMS</t>
  </si>
  <si>
    <t>3902-MIVLE</t>
  </si>
  <si>
    <t>6527-PZFPV</t>
  </si>
  <si>
    <t>9746-UGFAC</t>
  </si>
  <si>
    <t>3750-YHRYO</t>
  </si>
  <si>
    <t>0732-OCQOC</t>
  </si>
  <si>
    <t>0263-FJTQO</t>
  </si>
  <si>
    <t>3179-GBRWV</t>
  </si>
  <si>
    <t>3420-YJLQT</t>
  </si>
  <si>
    <t>3865-ZFZIB</t>
  </si>
  <si>
    <t>3957-SQXML</t>
  </si>
  <si>
    <t>8696-JKZNU</t>
  </si>
  <si>
    <t>0096-BXERS</t>
  </si>
  <si>
    <t>7808-DVWEP</t>
  </si>
  <si>
    <t>7495-OOKFY</t>
  </si>
  <si>
    <t>2684-EIWEO</t>
  </si>
  <si>
    <t>3594-KADLU</t>
  </si>
  <si>
    <t>7729-XBTWX</t>
  </si>
  <si>
    <t>5223-UZAVK</t>
  </si>
  <si>
    <t>7251-XFOIL</t>
  </si>
  <si>
    <t>8779-YIQQA</t>
  </si>
  <si>
    <t>4785-FCIFB</t>
  </si>
  <si>
    <t>4526-EXKKN</t>
  </si>
  <si>
    <t>4208-UFFGW</t>
  </si>
  <si>
    <t>2672-OJQZP</t>
  </si>
  <si>
    <t>1902-XBTFB</t>
  </si>
  <si>
    <t>5917-HBSDW</t>
  </si>
  <si>
    <t>6710-HSJRD</t>
  </si>
  <si>
    <t>6877-LGWXO</t>
  </si>
  <si>
    <t>0488-GSLFR</t>
  </si>
  <si>
    <t>5122-CYFXA</t>
  </si>
  <si>
    <t>6194-HBGQN</t>
  </si>
  <si>
    <t>5356-KZCKT</t>
  </si>
  <si>
    <t>5808-TOTXO</t>
  </si>
  <si>
    <t>6119-SPUDB</t>
  </si>
  <si>
    <t>0301-FIDRB</t>
  </si>
  <si>
    <t>0310-VQXAM</t>
  </si>
  <si>
    <t>5828-AVIPD</t>
  </si>
  <si>
    <t>1729-VLAZJ</t>
  </si>
  <si>
    <t>8821-XNHVZ</t>
  </si>
  <si>
    <t>1744-JHKYS</t>
  </si>
  <si>
    <t>7359-WWYJV</t>
  </si>
  <si>
    <t>1035-IPQPU</t>
  </si>
  <si>
    <t>2985-FMWYF</t>
  </si>
  <si>
    <t>7369-TRPFD</t>
  </si>
  <si>
    <t>0019-EFAEP</t>
  </si>
  <si>
    <t>2043-WVTQJ</t>
  </si>
  <si>
    <t>2250-IVBWA</t>
  </si>
  <si>
    <t>6483-OATDN</t>
  </si>
  <si>
    <t>1894-IGFSG</t>
  </si>
  <si>
    <t>9822-BIIGN</t>
  </si>
  <si>
    <t>3756-VNWDH</t>
  </si>
  <si>
    <t>2129-ALKBS</t>
  </si>
  <si>
    <t>2171-UDMFD</t>
  </si>
  <si>
    <t>7251-LJBQN</t>
  </si>
  <si>
    <t>6950-TWMYB</t>
  </si>
  <si>
    <t>5133-POWUA</t>
  </si>
  <si>
    <t>4830-FAXFM</t>
  </si>
  <si>
    <t>8690-UPCZI</t>
  </si>
  <si>
    <t>6507-ZJSUR</t>
  </si>
  <si>
    <t>9507-EXLTT</t>
  </si>
  <si>
    <t>2987-BJXIK</t>
  </si>
  <si>
    <t>3331-HQDTW</t>
  </si>
  <si>
    <t>7764-BDPEE</t>
  </si>
  <si>
    <t>8292-ITGYJ</t>
  </si>
  <si>
    <t>6834-NXDCA</t>
  </si>
  <si>
    <t>5170-PTRKA</t>
  </si>
  <si>
    <t>5178-LMXOP</t>
  </si>
  <si>
    <t>1174-FGIFN</t>
  </si>
  <si>
    <t>1492-QGCLU</t>
  </si>
  <si>
    <t>1087-UDSIH</t>
  </si>
  <si>
    <t>9992-UJOEL</t>
  </si>
  <si>
    <t>5186-SAMNZ</t>
  </si>
  <si>
    <t>5498-IBWPI</t>
  </si>
  <si>
    <t>2346-LOCWC</t>
  </si>
  <si>
    <t>3831-YCPUO</t>
  </si>
  <si>
    <t>9378-FXTIZ</t>
  </si>
  <si>
    <t>6729-GDNGC</t>
  </si>
  <si>
    <t>7139-JZFVG</t>
  </si>
  <si>
    <t>1051-EQPZR</t>
  </si>
  <si>
    <t>2169-RRLFW</t>
  </si>
  <si>
    <t>1796-JANOW</t>
  </si>
  <si>
    <t>6993-YGFJV</t>
  </si>
  <si>
    <t>5536-RTPWK</t>
  </si>
  <si>
    <t>9374-YOLBJ</t>
  </si>
  <si>
    <t>0567-GGCAC</t>
  </si>
  <si>
    <t>6872-HXFNF</t>
  </si>
  <si>
    <t>7816-VGHTO</t>
  </si>
  <si>
    <t>0689-NKYLF</t>
  </si>
  <si>
    <t>0625-AFOHS</t>
  </si>
  <si>
    <t>9758-MFWGD</t>
  </si>
  <si>
    <t>1069-XAIEM</t>
  </si>
  <si>
    <t>3729-OWRVL</t>
  </si>
  <si>
    <t>4703-MQYKT</t>
  </si>
  <si>
    <t>8593-WHYHV</t>
  </si>
  <si>
    <t>5709-LVOEQ</t>
  </si>
  <si>
    <t>5081-NWSUP</t>
  </si>
  <si>
    <t>8873-TMKGR</t>
  </si>
  <si>
    <t>2279-AXJJK</t>
  </si>
  <si>
    <t>8869-TORSS</t>
  </si>
  <si>
    <t>3090-QFUVD</t>
  </si>
  <si>
    <t>8028-PNXHQ</t>
  </si>
  <si>
    <t>6338-AVWCY</t>
  </si>
  <si>
    <t>7130-VTEWQ</t>
  </si>
  <si>
    <t>6171-ZTVYB</t>
  </si>
  <si>
    <t>0531-XBKMM</t>
  </si>
  <si>
    <t>8709-KRDVL</t>
  </si>
  <si>
    <t>0201-MIBOL</t>
  </si>
  <si>
    <t>5402-HTOTQ</t>
  </si>
  <si>
    <t>2907-ILJBN</t>
  </si>
  <si>
    <t>0794-YVSGE</t>
  </si>
  <si>
    <t>4903-CNOZC</t>
  </si>
  <si>
    <t>3006-XIMLN</t>
  </si>
  <si>
    <t>7254-IQWOZ</t>
  </si>
  <si>
    <t>2257-BOVXD</t>
  </si>
  <si>
    <t>6349-JDHQP</t>
  </si>
  <si>
    <t>3721-CNEYS</t>
  </si>
  <si>
    <t>8591-TKMZH</t>
  </si>
  <si>
    <t>5876-HZVZM</t>
  </si>
  <si>
    <t>6848-HJTXY</t>
  </si>
  <si>
    <t>3982-XWFZQ</t>
  </si>
  <si>
    <t>1862-QRWPE</t>
  </si>
  <si>
    <t>5245-VDBUR</t>
  </si>
  <si>
    <t>2323-ARSVR</t>
  </si>
  <si>
    <t>0082-OQIQY</t>
  </si>
  <si>
    <t>4464-JCOLN</t>
  </si>
  <si>
    <t>8397-MVTAZ</t>
  </si>
  <si>
    <t>5666-MBJPT</t>
  </si>
  <si>
    <t>0463-ZSDNT</t>
  </si>
  <si>
    <t>1559-DTODC</t>
  </si>
  <si>
    <t>2696-ECXKC</t>
  </si>
  <si>
    <t>9048-JVYVF</t>
  </si>
  <si>
    <t>9643-AVVWI</t>
  </si>
  <si>
    <t>5917-RYRMG</t>
  </si>
  <si>
    <t>6345-FZOQH</t>
  </si>
  <si>
    <t>7649-PHJVR</t>
  </si>
  <si>
    <t>5505-OVWQW</t>
  </si>
  <si>
    <t>6848-YLDFR</t>
  </si>
  <si>
    <t>3891-PUQOD</t>
  </si>
  <si>
    <t>3069-SSVSN</t>
  </si>
  <si>
    <t>7998-WNZEM</t>
  </si>
  <si>
    <t>3088-FVYWK</t>
  </si>
  <si>
    <t>7503-QQRVF</t>
  </si>
  <si>
    <t>1131-ALZWV</t>
  </si>
  <si>
    <t>6032-KRXXO</t>
  </si>
  <si>
    <t>5590-YRFJT</t>
  </si>
  <si>
    <t>0923-PNFUB</t>
  </si>
  <si>
    <t>1038-RQOST</t>
  </si>
  <si>
    <t>9330-VOFSZ</t>
  </si>
  <si>
    <t>3235-ETOOB</t>
  </si>
  <si>
    <t>6164-HXUGH</t>
  </si>
  <si>
    <t>3143-JQEGI</t>
  </si>
  <si>
    <t>7061-OVMIM</t>
  </si>
  <si>
    <t>2000-MPKCA</t>
  </si>
  <si>
    <t>6583-KQJLK</t>
  </si>
  <si>
    <t>6773-LQTVT</t>
  </si>
  <si>
    <t>1400-MMYXY</t>
  </si>
  <si>
    <t>5469-NUJUR</t>
  </si>
  <si>
    <t>3229-USWAR</t>
  </si>
  <si>
    <t>0475-RIJEP</t>
  </si>
  <si>
    <t>7426-WEIJX</t>
  </si>
  <si>
    <t>6234-RAAPL</t>
  </si>
  <si>
    <t>0727-BNRLG</t>
  </si>
  <si>
    <t>1227-UDMZR</t>
  </si>
  <si>
    <t>8792-AOROI</t>
  </si>
  <si>
    <t>2758-RNWXS</t>
  </si>
  <si>
    <t>2369-FEVNO</t>
  </si>
  <si>
    <t>8532-UEFWH</t>
  </si>
  <si>
    <t>2070-FNEXE</t>
  </si>
  <si>
    <t>0121-SNYRK</t>
  </si>
  <si>
    <t>1555-HAPSU</t>
  </si>
  <si>
    <t>2616-FLVQC</t>
  </si>
  <si>
    <t>3422-WJOYD</t>
  </si>
  <si>
    <t>4818-DRBQT</t>
  </si>
  <si>
    <t>5533-RJFTJ</t>
  </si>
  <si>
    <t>4054-CUMIA</t>
  </si>
  <si>
    <t>3173-NVMPX</t>
  </si>
  <si>
    <t>4541-RMRLG</t>
  </si>
  <si>
    <t>4184-VODJZ</t>
  </si>
  <si>
    <t>2187-LZGPL</t>
  </si>
  <si>
    <t>7619-ODSGN</t>
  </si>
  <si>
    <t>1697-NVVGY</t>
  </si>
  <si>
    <t>2754-SDJRD</t>
  </si>
  <si>
    <t>6919-ELBGL</t>
  </si>
  <si>
    <t>3325-FUYCG</t>
  </si>
  <si>
    <t>5949-HGVJL</t>
  </si>
  <si>
    <t>7909-FIOIY</t>
  </si>
  <si>
    <t>2720-FVBQP</t>
  </si>
  <si>
    <t>3055-VTCGS</t>
  </si>
  <si>
    <t>1257-SXUXQ</t>
  </si>
  <si>
    <t>9715-WZCLW</t>
  </si>
  <si>
    <t>7587-RZNME</t>
  </si>
  <si>
    <t>8086-OVPWV</t>
  </si>
  <si>
    <t>9070-BCKQP</t>
  </si>
  <si>
    <t>5863-OOKCL</t>
  </si>
  <si>
    <t>9122-UMROB</t>
  </si>
  <si>
    <t>6376-GAHQE</t>
  </si>
  <si>
    <t>6064-ZATLR</t>
  </si>
  <si>
    <t>6900-RBKER</t>
  </si>
  <si>
    <t>8212-CRQXP</t>
  </si>
  <si>
    <t>8000-REIQB</t>
  </si>
  <si>
    <t>8735-DCXNF</t>
  </si>
  <si>
    <t>5306-BVTKJ</t>
  </si>
  <si>
    <t>4013-GUXND</t>
  </si>
  <si>
    <t>3239-TPHPZ</t>
  </si>
  <si>
    <t>6473-ULUHT</t>
  </si>
  <si>
    <t>6598-RFFVI</t>
  </si>
  <si>
    <t>3320-VEOYC</t>
  </si>
  <si>
    <t>6013-BHCAW</t>
  </si>
  <si>
    <t>7266-GSSJX</t>
  </si>
  <si>
    <t>9033-EOXWV</t>
  </si>
  <si>
    <t>6060-QBMGV</t>
  </si>
  <si>
    <t>4359-INNWN</t>
  </si>
  <si>
    <t>4512-ZUIYL</t>
  </si>
  <si>
    <t>9025-ZRPVR</t>
  </si>
  <si>
    <t>5844-QVTAT</t>
  </si>
  <si>
    <t>2885-HIJDH</t>
  </si>
  <si>
    <t>9163-GHAYE</t>
  </si>
  <si>
    <t>8840-DQLGN</t>
  </si>
  <si>
    <t>9308-ANMVE</t>
  </si>
  <si>
    <t>7663-RGWBC</t>
  </si>
  <si>
    <t>3413-CSSTH</t>
  </si>
  <si>
    <t>3787-TRIAL</t>
  </si>
  <si>
    <t>1730-VFMWO</t>
  </si>
  <si>
    <t>5524-KHNJP</t>
  </si>
  <si>
    <t>3292-PBZEJ</t>
  </si>
  <si>
    <t>0661-KBKPA</t>
  </si>
  <si>
    <t>2737-YNGYW</t>
  </si>
  <si>
    <t>9248-OJYKK</t>
  </si>
  <si>
    <t>9190-MFJLN</t>
  </si>
  <si>
    <t>2041-JIJCI</t>
  </si>
  <si>
    <t>6733-LRIZX</t>
  </si>
  <si>
    <t>7579-OOPEC</t>
  </si>
  <si>
    <t>5495-GPSRW</t>
  </si>
  <si>
    <t>9339-FIIJL</t>
  </si>
  <si>
    <t>8590-OHDIW</t>
  </si>
  <si>
    <t>0440-QEXBZ</t>
  </si>
  <si>
    <t>9039-RBEEE</t>
  </si>
  <si>
    <t>0909-SELIE</t>
  </si>
  <si>
    <t>9214-EKVXR</t>
  </si>
  <si>
    <t>3982-JGSFD</t>
  </si>
  <si>
    <t>2005-DWQZJ</t>
  </si>
  <si>
    <t>6128-AQBMT</t>
  </si>
  <si>
    <t>3489-VSFRD</t>
  </si>
  <si>
    <t>4825-FUREZ</t>
  </si>
  <si>
    <t>7311-MQJCH</t>
  </si>
  <si>
    <t>7602-DBTOU</t>
  </si>
  <si>
    <t>6519-ZHPXP</t>
  </si>
  <si>
    <t>2012-NWRPA</t>
  </si>
  <si>
    <t>1016-DJTSV</t>
  </si>
  <si>
    <t>1830-IPXVJ</t>
  </si>
  <si>
    <t>6023-GSSXW</t>
  </si>
  <si>
    <t>0979-PHULV</t>
  </si>
  <si>
    <t>8190-ZTQFB</t>
  </si>
  <si>
    <t>5696-JVVQY</t>
  </si>
  <si>
    <t>1709-EJDOX</t>
  </si>
  <si>
    <t>5296-BFCYD</t>
  </si>
  <si>
    <t>9283-LZQOH</t>
  </si>
  <si>
    <t>9140-CZQZZ</t>
  </si>
  <si>
    <t>9094-AZPHK</t>
  </si>
  <si>
    <t>9138-EFSMO</t>
  </si>
  <si>
    <t>7629-WIXZF</t>
  </si>
  <si>
    <t>3970-XGJDU</t>
  </si>
  <si>
    <t>5334-AFQJB</t>
  </si>
  <si>
    <t>9279-CJEOJ</t>
  </si>
  <si>
    <t>8155-IBNHG</t>
  </si>
  <si>
    <t>7529-ZDFXI</t>
  </si>
  <si>
    <t>0048-PIHNL</t>
  </si>
  <si>
    <t>8735-SDUFN</t>
  </si>
  <si>
    <t>0868-VJRDR</t>
  </si>
  <si>
    <t>4360-QRAVE</t>
  </si>
  <si>
    <t>1092-GANHU</t>
  </si>
  <si>
    <t>0769-MURVM</t>
  </si>
  <si>
    <t>2812-REYAT</t>
  </si>
  <si>
    <t>4693-VWVBO</t>
  </si>
  <si>
    <t>2263-SFSQZ</t>
  </si>
  <si>
    <t>7851-FLGGQ</t>
  </si>
  <si>
    <t>9917-KWRBE</t>
  </si>
  <si>
    <t>8125-QPFJD</t>
  </si>
  <si>
    <t>1200-TUZHR</t>
  </si>
  <si>
    <t>9209-NWPGU</t>
  </si>
  <si>
    <t>1088-AUUZZ</t>
  </si>
  <si>
    <t>2778-OCLGR</t>
  </si>
  <si>
    <t>8993-PHFWD</t>
  </si>
  <si>
    <t>9932-WBWIK</t>
  </si>
  <si>
    <t>7337-CINUD</t>
  </si>
  <si>
    <t>8620-RJPZN</t>
  </si>
  <si>
    <t>8020-BWHYL</t>
  </si>
  <si>
    <t>6328-ZPBGN</t>
  </si>
  <si>
    <t>1335-NTIUC</t>
  </si>
  <si>
    <t>0952-KMEEH</t>
  </si>
  <si>
    <t>2773-MADBQ</t>
  </si>
  <si>
    <t>0979-MOZQI</t>
  </si>
  <si>
    <t>5651-YLPRD</t>
  </si>
  <si>
    <t>9128-CPXKI</t>
  </si>
  <si>
    <t>1444-VVSGW</t>
  </si>
  <si>
    <t>3679-XASPY</t>
  </si>
  <si>
    <t>8809-XKHMD</t>
  </si>
  <si>
    <t>1100-DDVRV</t>
  </si>
  <si>
    <t>7901-TBKJX</t>
  </si>
  <si>
    <t>6317-YPKDH</t>
  </si>
  <si>
    <t>7567-ECMCM</t>
  </si>
  <si>
    <t>3354-OADJP</t>
  </si>
  <si>
    <t>3487-EARAT</t>
  </si>
  <si>
    <t>6543-CPZMK</t>
  </si>
  <si>
    <t>8592-PLTMQ</t>
  </si>
  <si>
    <t>1302-UHBDD</t>
  </si>
  <si>
    <t>2919-HBCJO</t>
  </si>
  <si>
    <t>1395-OFUWC</t>
  </si>
  <si>
    <t>3096-IZETN</t>
  </si>
  <si>
    <t>2782-LFZVW</t>
  </si>
  <si>
    <t>7409-KIUTL</t>
  </si>
  <si>
    <t>4737-HOBAX</t>
  </si>
  <si>
    <t>9112-WSNPU</t>
  </si>
  <si>
    <t>8059-UDZFY</t>
  </si>
  <si>
    <t>8414-MYSHR</t>
  </si>
  <si>
    <t>7750-EYXWZ</t>
  </si>
  <si>
    <t>9842-EFSYY</t>
  </si>
  <si>
    <t>0365-GXEZS</t>
  </si>
  <si>
    <t>4412-YLTKF</t>
  </si>
  <si>
    <t>5445-PZWGX</t>
  </si>
  <si>
    <t>0402-OAMEN</t>
  </si>
  <si>
    <t>6854-EXGSF</t>
  </si>
  <si>
    <t>2227-JRSJX</t>
  </si>
  <si>
    <t>0164-APGRB</t>
  </si>
  <si>
    <t>9465-RWMXL</t>
  </si>
  <si>
    <t>5951-AOFIH</t>
  </si>
  <si>
    <t>1956-YIFGE</t>
  </si>
  <si>
    <t>3363-DTIVD</t>
  </si>
  <si>
    <t>3893-JRNFS</t>
  </si>
  <si>
    <t>0576-WNXXC</t>
  </si>
  <si>
    <t>9480-BQJEI</t>
  </si>
  <si>
    <t>3649-JPUGY</t>
  </si>
  <si>
    <t>2040-OBMLJ</t>
  </si>
  <si>
    <t>0823-HSCDJ</t>
  </si>
  <si>
    <t>5025-GOOKI</t>
  </si>
  <si>
    <t>2798-NYLMZ</t>
  </si>
  <si>
    <t>2522-AHJXR</t>
  </si>
  <si>
    <t>4500-HKANN</t>
  </si>
  <si>
    <t>0048-LUMLS</t>
  </si>
  <si>
    <t>8769-KKTPH</t>
  </si>
  <si>
    <t>6297-NOOPG</t>
  </si>
  <si>
    <t>4377-VDHYI</t>
  </si>
  <si>
    <t>4360-PNRQB</t>
  </si>
  <si>
    <t>9972-VAFJJ</t>
  </si>
  <si>
    <t>6075-QMNRR</t>
  </si>
  <si>
    <t>3976-NLDEZ</t>
  </si>
  <si>
    <t>1955-IBMMB</t>
  </si>
  <si>
    <t>3422-LYEPQ</t>
  </si>
  <si>
    <t>9720-JJJOR</t>
  </si>
  <si>
    <t>4654-ULTTN</t>
  </si>
  <si>
    <t>0383-CLDDA</t>
  </si>
  <si>
    <t>4039-PIMHX</t>
  </si>
  <si>
    <t>0963-ZBDRN</t>
  </si>
  <si>
    <t>2277-VWCNI</t>
  </si>
  <si>
    <t>4396-KLSEH</t>
  </si>
  <si>
    <t>0701-TJSEF</t>
  </si>
  <si>
    <t>7398-LXGYX</t>
  </si>
  <si>
    <t>2960-NKRSO</t>
  </si>
  <si>
    <t>3707-GNWHM</t>
  </si>
  <si>
    <t>3677-IYRBF</t>
  </si>
  <si>
    <t>7340-KEFQE</t>
  </si>
  <si>
    <t>7581-EBBOU</t>
  </si>
  <si>
    <t>6022-UGGSO</t>
  </si>
  <si>
    <t>2236-HILPA</t>
  </si>
  <si>
    <t>5052-PNLOS</t>
  </si>
  <si>
    <t>6158-HDPXZ</t>
  </si>
  <si>
    <t>7301-ABVAD</t>
  </si>
  <si>
    <t>8083-YTZES</t>
  </si>
  <si>
    <t>8587-XYZSF</t>
  </si>
  <si>
    <t>1094-BKOSX</t>
  </si>
  <si>
    <t>9637-CDTKZ</t>
  </si>
  <si>
    <t>2748-MYRVK</t>
  </si>
  <si>
    <t>8903-XEBGX</t>
  </si>
  <si>
    <t>6581-NQCBA</t>
  </si>
  <si>
    <t>1567-DSCIC</t>
  </si>
  <si>
    <t>9611-CTWIH</t>
  </si>
  <si>
    <t>4701-AHWMW</t>
  </si>
  <si>
    <t>3923-CSIHK</t>
  </si>
  <si>
    <t>5348-CAGXB</t>
  </si>
  <si>
    <t>6682-QJDGB</t>
  </si>
  <si>
    <t>1853-UDXBW</t>
  </si>
  <si>
    <t>8266-VBFQL</t>
  </si>
  <si>
    <t>1379-FRVEB</t>
  </si>
  <si>
    <t>8378-LKJAF</t>
  </si>
  <si>
    <t>1077-HUUJM</t>
  </si>
  <si>
    <t>0178-CIIKR</t>
  </si>
  <si>
    <t>1980-KXVPM</t>
  </si>
  <si>
    <t>0679-IDSTG</t>
  </si>
  <si>
    <t>1386-ZIKUV</t>
  </si>
  <si>
    <t>8361-LTMKD</t>
  </si>
  <si>
    <t>8161-QYMTT</t>
  </si>
  <si>
    <t>0363-QJVFX</t>
  </si>
  <si>
    <t>2954-PIBKO</t>
  </si>
  <si>
    <t>9844-FELAJ</t>
  </si>
  <si>
    <t>8024-XNAFQ</t>
  </si>
  <si>
    <t>3454-JFUBC</t>
  </si>
  <si>
    <t>4480-QQRHC</t>
  </si>
  <si>
    <t>1150-WFARN</t>
  </si>
  <si>
    <t>9833-TGFHX</t>
  </si>
  <si>
    <t>9777-IQHWP</t>
  </si>
  <si>
    <t>3750-CKVKH</t>
  </si>
  <si>
    <t>4558-FANTW</t>
  </si>
  <si>
    <t>0256-LTHVJ</t>
  </si>
  <si>
    <t>4717-GHADL</t>
  </si>
  <si>
    <t>7205-BAIAD</t>
  </si>
  <si>
    <t>9286-BHDQG</t>
  </si>
  <si>
    <t>4806-KEXQR</t>
  </si>
  <si>
    <t>8034-RYTVV</t>
  </si>
  <si>
    <t>6504-VBLFL</t>
  </si>
  <si>
    <t>7233-IOQNP</t>
  </si>
  <si>
    <t>7180-PISOG</t>
  </si>
  <si>
    <t>6372-RFVNS</t>
  </si>
  <si>
    <t>5167-ZFFMM</t>
  </si>
  <si>
    <t>3426-NIYYL</t>
  </si>
  <si>
    <t>1448-PWKYE</t>
  </si>
  <si>
    <t>5539-TMZLF</t>
  </si>
  <si>
    <t>0628-CNQRM</t>
  </si>
  <si>
    <t>2055-BFOCC</t>
  </si>
  <si>
    <t>6777-TGHTM</t>
  </si>
  <si>
    <t>5063-IUOKK</t>
  </si>
  <si>
    <t>3519-ZKXGG</t>
  </si>
  <si>
    <t>5671-RQRLP</t>
  </si>
  <si>
    <t>3992-YWPKO</t>
  </si>
  <si>
    <t>9313-CDOGY</t>
  </si>
  <si>
    <t>4903-UYAVB</t>
  </si>
  <si>
    <t>0682-USIXD</t>
  </si>
  <si>
    <t>0074-HDKDG</t>
  </si>
  <si>
    <t>5537-UXXVS</t>
  </si>
  <si>
    <t>3675-EQOZA</t>
  </si>
  <si>
    <t>6340-DACFT</t>
  </si>
  <si>
    <t>6892-XPFPU</t>
  </si>
  <si>
    <t>6557-BZXLQ</t>
  </si>
  <si>
    <t>4514-GFCFI</t>
  </si>
  <si>
    <t>0023-XUOPT</t>
  </si>
  <si>
    <t>2254-DLXRI</t>
  </si>
  <si>
    <t>7239-HZZCX</t>
  </si>
  <si>
    <t>5575-TPIZQ</t>
  </si>
  <si>
    <t>0431-APWVY</t>
  </si>
  <si>
    <t>4211-MMAZN</t>
  </si>
  <si>
    <t>7056-IMHCC</t>
  </si>
  <si>
    <t>4342-HENTK</t>
  </si>
  <si>
    <t>0516-UXRMT</t>
  </si>
  <si>
    <t>9483-GCPWE</t>
  </si>
  <si>
    <t>4840-ORQXB</t>
  </si>
  <si>
    <t>5966-EMAZU</t>
  </si>
  <si>
    <t>8433-WPJTV</t>
  </si>
  <si>
    <t>9142-XMYJH</t>
  </si>
  <si>
    <t>5062-CJJKH</t>
  </si>
  <si>
    <t>2676-SSLTO</t>
  </si>
  <si>
    <t>4560-WQAQW</t>
  </si>
  <si>
    <t>1784-BXEFA</t>
  </si>
  <si>
    <t>7375-WMVMT</t>
  </si>
  <si>
    <t>5934-TSSAU</t>
  </si>
  <si>
    <t>6370-ZVHDV</t>
  </si>
  <si>
    <t>9752-ZNQUT</t>
  </si>
  <si>
    <t>3244-DCJWY</t>
  </si>
  <si>
    <t>6651-AZVTJ</t>
  </si>
  <si>
    <t>5480-HPRRX</t>
  </si>
  <si>
    <t>9139-WQQDY</t>
  </si>
  <si>
    <t>9926-PJHDQ</t>
  </si>
  <si>
    <t>6047-YHPVI</t>
  </si>
  <si>
    <t>5155-AZQPB</t>
  </si>
  <si>
    <t>8646-JCOMS</t>
  </si>
  <si>
    <t>9512-UIBFX</t>
  </si>
  <si>
    <t>6365-HITVU</t>
  </si>
  <si>
    <t>7964-ZRKKG</t>
  </si>
  <si>
    <t>9108-EQPNQ</t>
  </si>
  <si>
    <t>4892-VLANZ</t>
  </si>
  <si>
    <t>8570-KLJYJ</t>
  </si>
  <si>
    <t>8401-EMUWF</t>
  </si>
  <si>
    <t>9097-ZUBYC</t>
  </si>
  <si>
    <t>6474-FVJLC</t>
  </si>
  <si>
    <t>6051-PTVNS</t>
  </si>
  <si>
    <t>0379-DJQHR</t>
  </si>
  <si>
    <t>5975-BAICR</t>
  </si>
  <si>
    <t>8988-ECPJR</t>
  </si>
  <si>
    <t>2805-AUFQN</t>
  </si>
  <si>
    <t>7925-PNRGI</t>
  </si>
  <si>
    <t>7167-PCEYD</t>
  </si>
  <si>
    <t>3023-GFLBR</t>
  </si>
  <si>
    <t>8338-QIUNR</t>
  </si>
  <si>
    <t>4213-HKBJO</t>
  </si>
  <si>
    <t>6874-SGLHU</t>
  </si>
  <si>
    <t>2400-FEQME</t>
  </si>
  <si>
    <t>8752-STIVR</t>
  </si>
  <si>
    <t>1447-GIQMR</t>
  </si>
  <si>
    <t>4674-HGNUA</t>
  </si>
  <si>
    <t>0523-VNGTF</t>
  </si>
  <si>
    <t>4993-JCRGJ</t>
  </si>
  <si>
    <t>9402-ROUMJ</t>
  </si>
  <si>
    <t>7129-ACFOG</t>
  </si>
  <si>
    <t>9050-QLROH</t>
  </si>
  <si>
    <t>5073-RZGBK</t>
  </si>
  <si>
    <t>9327-QSDED</t>
  </si>
  <si>
    <t>6821-BUXUX</t>
  </si>
  <si>
    <t>3372-KWFBM</t>
  </si>
  <si>
    <t>4873-ILOLJ</t>
  </si>
  <si>
    <t>4226-KKDON</t>
  </si>
  <si>
    <t>1447-PJGGA</t>
  </si>
  <si>
    <t>3077-RSNTJ</t>
  </si>
  <si>
    <t>0604-THJFP</t>
  </si>
  <si>
    <t>3022-BEXHZ</t>
  </si>
  <si>
    <t>0870-VEMYL</t>
  </si>
  <si>
    <t>1862-SKORY</t>
  </si>
  <si>
    <t>3392-EHMNK</t>
  </si>
  <si>
    <t>5825-XJOCM</t>
  </si>
  <si>
    <t>8728-SKJLR</t>
  </si>
  <si>
    <t>5845-BZZIB</t>
  </si>
  <si>
    <t>7572-KPVKK</t>
  </si>
  <si>
    <t>8375-DKEBR</t>
  </si>
  <si>
    <t>7861-UVUFT</t>
  </si>
  <si>
    <t>2239-CFOUJ</t>
  </si>
  <si>
    <t>2984-RGEYA</t>
  </si>
  <si>
    <t>2220-IAHLS</t>
  </si>
  <si>
    <t>7408-OFWXJ</t>
  </si>
  <si>
    <t>6481-ESCNL</t>
  </si>
  <si>
    <t>2696-RZVZW</t>
  </si>
  <si>
    <t>2754-XBHTB</t>
  </si>
  <si>
    <t>1952-DVVSW</t>
  </si>
  <si>
    <t>4759-PXTAN</t>
  </si>
  <si>
    <t>3334-CTHOL</t>
  </si>
  <si>
    <t>7470-MCQTK</t>
  </si>
  <si>
    <t>8818-DOPVL</t>
  </si>
  <si>
    <t>5696-CEIQJ</t>
  </si>
  <si>
    <t>0181-RITDD</t>
  </si>
  <si>
    <t>5803-NQJZO</t>
  </si>
  <si>
    <t>6654-QGBZZ</t>
  </si>
  <si>
    <t>9278-VZKCD</t>
  </si>
  <si>
    <t>2925-VDZHY</t>
  </si>
  <si>
    <t>1972-XMUWV</t>
  </si>
  <si>
    <t>5949-EBSQK</t>
  </si>
  <si>
    <t>3571-DPYUH</t>
  </si>
  <si>
    <t>2391-SOORI</t>
  </si>
  <si>
    <t>8763-KIAFH</t>
  </si>
  <si>
    <t>1741-WTPON</t>
  </si>
  <si>
    <t>8129-GMVGI</t>
  </si>
  <si>
    <t>6857-TKDJV</t>
  </si>
  <si>
    <t>0895-LMRSF</t>
  </si>
  <si>
    <t>2796-UUZZO</t>
  </si>
  <si>
    <t>4298-OYIFC</t>
  </si>
  <si>
    <t>3948-KXDUF</t>
  </si>
  <si>
    <t>0562-FGDCR</t>
  </si>
  <si>
    <t>4029-HPFVY</t>
  </si>
  <si>
    <t>0484-FFVBJ</t>
  </si>
  <si>
    <t>5380-AFSSK</t>
  </si>
  <si>
    <t>3506-OVLKD</t>
  </si>
  <si>
    <t>8711-LOBKY</t>
  </si>
  <si>
    <t>4419-UJMUS</t>
  </si>
  <si>
    <t>6366-XIVKZ</t>
  </si>
  <si>
    <t>7733-UDMTP</t>
  </si>
  <si>
    <t>8430-TWCBX</t>
  </si>
  <si>
    <t>8314-HTWVE</t>
  </si>
  <si>
    <t>6168-YBYNP</t>
  </si>
  <si>
    <t>4779-ZGICK</t>
  </si>
  <si>
    <t>7517-LDMPS</t>
  </si>
  <si>
    <t>8443-ZRDBZ</t>
  </si>
  <si>
    <t>6248-BSHKG</t>
  </si>
  <si>
    <t>2866-IKBTM</t>
  </si>
  <si>
    <t>8949-JTMAY</t>
  </si>
  <si>
    <t>8606-CIQUL</t>
  </si>
  <si>
    <t>5307-DZCVC</t>
  </si>
  <si>
    <t>2139-FQHLM</t>
  </si>
  <si>
    <t>6857-VWJDT</t>
  </si>
  <si>
    <t>1833-TCXKK</t>
  </si>
  <si>
    <t>1768-ZAIFU</t>
  </si>
  <si>
    <t>1015-OWJKI</t>
  </si>
  <si>
    <t>8749-CLJXC</t>
  </si>
  <si>
    <t>4724-WXVWF</t>
  </si>
  <si>
    <t>1136-XGEQU</t>
  </si>
  <si>
    <t>9968-FFVVH</t>
  </si>
  <si>
    <t>5236-PERKL</t>
  </si>
  <si>
    <t>8098-TDCBU</t>
  </si>
  <si>
    <t>3094-JOJAI</t>
  </si>
  <si>
    <t>8970-ANWXO</t>
  </si>
  <si>
    <t>3896-RCYYE</t>
  </si>
  <si>
    <t>2230-XTUWL</t>
  </si>
  <si>
    <t>9537-VHDTA</t>
  </si>
  <si>
    <t>8873-GLDMH</t>
  </si>
  <si>
    <t>6898-MDLZW</t>
  </si>
  <si>
    <t>2101-RANCD</t>
  </si>
  <si>
    <t>2001-EWBQU</t>
  </si>
  <si>
    <t>5324-KTGCG</t>
  </si>
  <si>
    <t>5514-YQENT</t>
  </si>
  <si>
    <t>2794-XIMMO</t>
  </si>
  <si>
    <t>8409-WQJUX</t>
  </si>
  <si>
    <t>3011-WQKSZ</t>
  </si>
  <si>
    <t>8905-IAZPF</t>
  </si>
  <si>
    <t>5628-FCGYG</t>
  </si>
  <si>
    <t>7560-QJAVJ</t>
  </si>
  <si>
    <t>5103-MHMHY</t>
  </si>
  <si>
    <t>5630-AHZIL</t>
  </si>
  <si>
    <t>5380-XPJNZ</t>
  </si>
  <si>
    <t>3374-LXDEV</t>
  </si>
  <si>
    <t>5442-PPTJY</t>
  </si>
  <si>
    <t>1346-UFHAX</t>
  </si>
  <si>
    <t>5236-XMZJY</t>
  </si>
  <si>
    <t>1481-ZUWZA</t>
  </si>
  <si>
    <t>8573-JGCZW</t>
  </si>
  <si>
    <t>0463-TXOAK</t>
  </si>
  <si>
    <t>7096-UCLNH</t>
  </si>
  <si>
    <t>9256-JTBNZ</t>
  </si>
  <si>
    <t>1322-AGOQM</t>
  </si>
  <si>
    <t>2990-IAJSV</t>
  </si>
  <si>
    <t>2294-DMMUS</t>
  </si>
  <si>
    <t>3780-YVMFA</t>
  </si>
  <si>
    <t>7029-RPUAV</t>
  </si>
  <si>
    <t>2155-AMQRX</t>
  </si>
  <si>
    <t>7493-TPUWZ</t>
  </si>
  <si>
    <t>8621-MNIHH</t>
  </si>
  <si>
    <t>5419-KLXBN</t>
  </si>
  <si>
    <t>5336-UFNZP</t>
  </si>
  <si>
    <t>4678-DVQEO</t>
  </si>
  <si>
    <t>2839-RFSQE</t>
  </si>
  <si>
    <t>0390-DCFDQ</t>
  </si>
  <si>
    <t>7722-CVFXN</t>
  </si>
  <si>
    <t>4947-DSMXK</t>
  </si>
  <si>
    <t>7666-WKRON</t>
  </si>
  <si>
    <t>5787-KXGIY</t>
  </si>
  <si>
    <t>8143-ETQTI</t>
  </si>
  <si>
    <t>6698-OXETB</t>
  </si>
  <si>
    <t>4016-BJKTZ</t>
  </si>
  <si>
    <t>4587-VVTOX</t>
  </si>
  <si>
    <t>4312-KFRXN</t>
  </si>
  <si>
    <t>8224-KDLKN</t>
  </si>
  <si>
    <t>2694-CIUMO</t>
  </si>
  <si>
    <t>5820-PTRYM</t>
  </si>
  <si>
    <t>0410-IPFTY</t>
  </si>
  <si>
    <t>4828-FAZPK</t>
  </si>
  <si>
    <t>1855-CFULU</t>
  </si>
  <si>
    <t>1085-LDWAM</t>
  </si>
  <si>
    <t>5318-YKDPV</t>
  </si>
  <si>
    <t>7124-UGSUR</t>
  </si>
  <si>
    <t>3836-FZSDJ</t>
  </si>
  <si>
    <t>0788-DXBFY</t>
  </si>
  <si>
    <t>9408-HRXRK</t>
  </si>
  <si>
    <t>5446-DKWYW</t>
  </si>
  <si>
    <t>6311-UEUME</t>
  </si>
  <si>
    <t>0536-ACXIP</t>
  </si>
  <si>
    <t>1217-VASWC</t>
  </si>
  <si>
    <t>3604-WLABM</t>
  </si>
  <si>
    <t>6933-FHBZC</t>
  </si>
  <si>
    <t>5360-LJCNJ</t>
  </si>
  <si>
    <t>5753-QQWPW</t>
  </si>
  <si>
    <t>7881-EVUAD</t>
  </si>
  <si>
    <t>4524-QCSSM</t>
  </si>
  <si>
    <t>6603-YRDCJ</t>
  </si>
  <si>
    <t>9940-RHLFB</t>
  </si>
  <si>
    <t>5804-HYIEZ</t>
  </si>
  <si>
    <t>4335-UPJSI</t>
  </si>
  <si>
    <t>3680-CTHUH</t>
  </si>
  <si>
    <t>2027-FECZV</t>
  </si>
  <si>
    <t>9089-UOWJG</t>
  </si>
  <si>
    <t>9812-GHVRI</t>
  </si>
  <si>
    <t>0988-JRWWP</t>
  </si>
  <si>
    <t>1545-JFUML</t>
  </si>
  <si>
    <t>5266-PFRQK</t>
  </si>
  <si>
    <t>8727-JQFHV</t>
  </si>
  <si>
    <t>4700-UBQMV</t>
  </si>
  <si>
    <t>5313-FPXWG</t>
  </si>
  <si>
    <t>0654-HMSHN</t>
  </si>
  <si>
    <t>3858-XHYJO</t>
  </si>
  <si>
    <t>2150-OEGBV</t>
  </si>
  <si>
    <t>7515-LODFU</t>
  </si>
  <si>
    <t>5440-VHLUL</t>
  </si>
  <si>
    <t>1221-GHZEP</t>
  </si>
  <si>
    <t>6797-LNAQX</t>
  </si>
  <si>
    <t>5329-KRDTM</t>
  </si>
  <si>
    <t>6283-GITPX</t>
  </si>
  <si>
    <t>6000-APYLU</t>
  </si>
  <si>
    <t>9069-LGEUL</t>
  </si>
  <si>
    <t>0397-ZXWQF</t>
  </si>
  <si>
    <t>9967-ATRFS</t>
  </si>
  <si>
    <t>1131-SUEKT</t>
  </si>
  <si>
    <t>4468-YDOVK</t>
  </si>
  <si>
    <t>0899-LIIBW</t>
  </si>
  <si>
    <t>1575-KRZZE</t>
  </si>
  <si>
    <t>9700-ISPUP</t>
  </si>
  <si>
    <t>0289-IVARM</t>
  </si>
  <si>
    <t>6979-ZNSFF</t>
  </si>
  <si>
    <t>7279-BUYWN</t>
  </si>
  <si>
    <t>1036-GUDCL</t>
  </si>
  <si>
    <t>2432-TFSMK</t>
  </si>
  <si>
    <t>6034-YMTOB</t>
  </si>
  <si>
    <t>4160-AMJTL</t>
  </si>
  <si>
    <t>1960-UOTYM</t>
  </si>
  <si>
    <t>9207-ZPANB</t>
  </si>
  <si>
    <t>4530-NDRKU</t>
  </si>
  <si>
    <t>8173-RXAYP</t>
  </si>
  <si>
    <t>7492-TAFJD</t>
  </si>
  <si>
    <t>4121-AGSIN</t>
  </si>
  <si>
    <t>6661-HBGWL</t>
  </si>
  <si>
    <t>5228-EXCET</t>
  </si>
  <si>
    <t>6374-NTQLP</t>
  </si>
  <si>
    <t>6030-REHUX</t>
  </si>
  <si>
    <t>3567-PQTSO</t>
  </si>
  <si>
    <t>2293-IJWPS</t>
  </si>
  <si>
    <t>9860-LISIZ</t>
  </si>
  <si>
    <t>8132-YPVBX</t>
  </si>
  <si>
    <t>2478-EEWWM</t>
  </si>
  <si>
    <t>8455-HIRAQ</t>
  </si>
  <si>
    <t>0608-JDVEC</t>
  </si>
  <si>
    <t>8701-DGLVH</t>
  </si>
  <si>
    <t>4237-RLAQD</t>
  </si>
  <si>
    <t>6845-RGTYS</t>
  </si>
  <si>
    <t>6198-PNNSZ</t>
  </si>
  <si>
    <t>4223-WOZCM</t>
  </si>
  <si>
    <t>7198-GLXTC</t>
  </si>
  <si>
    <t>6910-HADCM</t>
  </si>
  <si>
    <t>6778-JFCMK</t>
  </si>
  <si>
    <t>7216-KAOID</t>
  </si>
  <si>
    <t>0422-UXFAP</t>
  </si>
  <si>
    <t>0322-YINQP</t>
  </si>
  <si>
    <t>8727-XDPUD</t>
  </si>
  <si>
    <t>4075-JFPGR</t>
  </si>
  <si>
    <t>3312-UUMZW</t>
  </si>
  <si>
    <t>5921-NGYRH</t>
  </si>
  <si>
    <t>6383-ZTSIW</t>
  </si>
  <si>
    <t>2969-WGHQO</t>
  </si>
  <si>
    <t>5144-TVGLP</t>
  </si>
  <si>
    <t>5351-QESIO</t>
  </si>
  <si>
    <t>0388-EOPEX</t>
  </si>
  <si>
    <t>9565-DJPIB</t>
  </si>
  <si>
    <t>0420-TXVSG</t>
  </si>
  <si>
    <t>2408-PSJVE</t>
  </si>
  <si>
    <t>2911-WDXMV</t>
  </si>
  <si>
    <t>9365-CSLBQ</t>
  </si>
  <si>
    <t>6304-IJFSQ</t>
  </si>
  <si>
    <t>4640-UHDOS</t>
  </si>
  <si>
    <t>9534-NSXEM</t>
  </si>
  <si>
    <t>3908-BLSYF</t>
  </si>
  <si>
    <t>8058-DMYRU</t>
  </si>
  <si>
    <t>5373-SFODM</t>
  </si>
  <si>
    <t>8450-JOVAH</t>
  </si>
  <si>
    <t>7356-AYNJP</t>
  </si>
  <si>
    <t>0743-HRVFF</t>
  </si>
  <si>
    <t>4323-OHFOW</t>
  </si>
  <si>
    <t>0480-KYJVA</t>
  </si>
  <si>
    <t>7606-BPHHN</t>
  </si>
  <si>
    <t>9866-OCCKE</t>
  </si>
  <si>
    <t>1166-PQLGG</t>
  </si>
  <si>
    <t>5468-BPMMO</t>
  </si>
  <si>
    <t>8914-RBTSB</t>
  </si>
  <si>
    <t>2405-LBMUW</t>
  </si>
  <si>
    <t>7898-PDWQE</t>
  </si>
  <si>
    <t>1320-HTRDR</t>
  </si>
  <si>
    <t>3768-NLUBH</t>
  </si>
  <si>
    <t>5698-BQJOH</t>
  </si>
  <si>
    <t>6838-HVLXG</t>
  </si>
  <si>
    <t>8241-JUIQO</t>
  </si>
  <si>
    <t>3472-OAOOR</t>
  </si>
  <si>
    <t>3429-IFLEM</t>
  </si>
  <si>
    <t>2632-TACXW</t>
  </si>
  <si>
    <t>3200-MNQTF</t>
  </si>
  <si>
    <t>6388-TABGU</t>
  </si>
  <si>
    <t>2368-GAKKQ</t>
  </si>
  <si>
    <t>4489-SNOJF</t>
  </si>
  <si>
    <t>5294-CDGWY</t>
  </si>
  <si>
    <t>3639-XJHKQ</t>
  </si>
  <si>
    <t>1470-PSXNM</t>
  </si>
  <si>
    <t>8541-QVFKM</t>
  </si>
  <si>
    <t>5196-SGOAK</t>
  </si>
  <si>
    <t>6112-KTHFQ</t>
  </si>
  <si>
    <t>8780-RSYYU</t>
  </si>
  <si>
    <t>1541-ETJZO</t>
  </si>
  <si>
    <t>7410-KTVFV</t>
  </si>
  <si>
    <t>8993-IZEUX</t>
  </si>
  <si>
    <t>9040-KZVWO</t>
  </si>
  <si>
    <t>2673-ZALNP</t>
  </si>
  <si>
    <t>6815-ABQFQ</t>
  </si>
  <si>
    <t>2892-GESUL</t>
  </si>
  <si>
    <t>3365-SAIGS</t>
  </si>
  <si>
    <t>1731-TVIUK</t>
  </si>
  <si>
    <t>9795-SHUHB</t>
  </si>
  <si>
    <t>7157-SMCFK</t>
  </si>
  <si>
    <t>7184-LRUUR</t>
  </si>
  <si>
    <t>6680-WKXRZ</t>
  </si>
  <si>
    <t>3594-IVHJZ</t>
  </si>
  <si>
    <t>0486-HECZI</t>
  </si>
  <si>
    <t>1047-RNXZV</t>
  </si>
  <si>
    <t>7691-XVTZH</t>
  </si>
  <si>
    <t>7404-JLKQG</t>
  </si>
  <si>
    <t>5482-NUPNA</t>
  </si>
  <si>
    <t>3638-WEABW</t>
  </si>
  <si>
    <t>2810-FTLEM</t>
  </si>
  <si>
    <t>1261-FWTTE</t>
  </si>
  <si>
    <t>1622-HSHSF</t>
  </si>
  <si>
    <t>9369-XFEHK</t>
  </si>
  <si>
    <t>4190-MFLUW</t>
  </si>
  <si>
    <t>4178-EGMON</t>
  </si>
  <si>
    <t>3563-SVYLG</t>
  </si>
  <si>
    <t>3757-NJYBX</t>
  </si>
  <si>
    <t>3733-UOCWF</t>
  </si>
  <si>
    <t>9867-NNXLC</t>
  </si>
  <si>
    <t>2700-LUEVA</t>
  </si>
  <si>
    <t>8601-QACRS</t>
  </si>
  <si>
    <t>4302-ZYFEL</t>
  </si>
  <si>
    <t>9576-ANLXO</t>
  </si>
  <si>
    <t>6614-YOLAC</t>
  </si>
  <si>
    <t>9907-SWKKF</t>
  </si>
  <si>
    <t>9054-FOWNV</t>
  </si>
  <si>
    <t>5339-PXDVH</t>
  </si>
  <si>
    <t>4522-AKYLR</t>
  </si>
  <si>
    <t>2828-SLQPF</t>
  </si>
  <si>
    <t>3766-EJLFL</t>
  </si>
  <si>
    <t>0017-IUDMW</t>
  </si>
  <si>
    <t>3594-UVONA</t>
  </si>
  <si>
    <t>1550-LOAHA</t>
  </si>
  <si>
    <t>1139-WUOAH</t>
  </si>
  <si>
    <t>2545-EBUPK</t>
  </si>
  <si>
    <t>6029-CSMJE</t>
  </si>
  <si>
    <t>8577-QSOCG</t>
  </si>
  <si>
    <t>9334-GWGOW</t>
  </si>
  <si>
    <t>3794-NFNCH</t>
  </si>
  <si>
    <t>9052-DHNKM</t>
  </si>
  <si>
    <t>1436-ZMJAN</t>
  </si>
  <si>
    <t>6169-PPETC</t>
  </si>
  <si>
    <t>5501-TVMGM</t>
  </si>
  <si>
    <t>8992-CEUEN</t>
  </si>
  <si>
    <t>9103-TCIHJ</t>
  </si>
  <si>
    <t>6242-SGYTS</t>
  </si>
  <si>
    <t>6164-HAQTX</t>
  </si>
  <si>
    <t>1346-PJWTK</t>
  </si>
  <si>
    <t>3312-ZWLGF</t>
  </si>
  <si>
    <t>8015-IHCGW</t>
  </si>
  <si>
    <t>7571-YXDAD</t>
  </si>
  <si>
    <t>9057-SIHCH</t>
  </si>
  <si>
    <t>9972-NKTFD</t>
  </si>
  <si>
    <t>5382-SOYZL</t>
  </si>
  <si>
    <t>5092-STPKP</t>
  </si>
  <si>
    <t>9481-SFCQY</t>
  </si>
  <si>
    <t>4750-ZRXIU</t>
  </si>
  <si>
    <t>0719-SYFRB</t>
  </si>
  <si>
    <t>4698-KVLLG</t>
  </si>
  <si>
    <t>4088-YLDSU</t>
  </si>
  <si>
    <t>8008-HAWED</t>
  </si>
  <si>
    <t>9537-JALFH</t>
  </si>
  <si>
    <t>2386-OWURY</t>
  </si>
  <si>
    <t>3724-UCSHY</t>
  </si>
  <si>
    <t>6497-TILVL</t>
  </si>
  <si>
    <t>1122-YJBCS</t>
  </si>
  <si>
    <t>7854-EKTJL</t>
  </si>
  <si>
    <t>0980-FEXWF</t>
  </si>
  <si>
    <t>6814-ZPWFQ</t>
  </si>
  <si>
    <t>3722-WPXTK</t>
  </si>
  <si>
    <t>0270-THENM</t>
  </si>
  <si>
    <t>5365-LLFYV</t>
  </si>
  <si>
    <t>9013-AQORL</t>
  </si>
  <si>
    <t>3030-YDNRM</t>
  </si>
  <si>
    <t>0816-TSPHQ</t>
  </si>
  <si>
    <t>6284-KMNUF</t>
  </si>
  <si>
    <t>9227-LUNBG</t>
  </si>
  <si>
    <t>2955-PSXOE</t>
  </si>
  <si>
    <t>3627-FHKBK</t>
  </si>
  <si>
    <t>7134-MJPDY</t>
  </si>
  <si>
    <t>5201-USSQZ</t>
  </si>
  <si>
    <t>6288-CHQJB</t>
  </si>
  <si>
    <t>5438-QMDDL</t>
  </si>
  <si>
    <t>7926-IJOOU</t>
  </si>
  <si>
    <t>9420-LOJKX</t>
  </si>
  <si>
    <t>7748-UMTRK</t>
  </si>
  <si>
    <t>4860-YZGZM</t>
  </si>
  <si>
    <t>5159-YFPKQ</t>
  </si>
  <si>
    <t>8777-PVYGU</t>
  </si>
  <si>
    <t>7876-BEUTG</t>
  </si>
  <si>
    <t>9629-NHXFW</t>
  </si>
  <si>
    <t>7876-DNYAP</t>
  </si>
  <si>
    <t>7649-SIJJF</t>
  </si>
  <si>
    <t>9364-YKUVW</t>
  </si>
  <si>
    <t>9115-YQHGA</t>
  </si>
  <si>
    <t>3694-GLTJM</t>
  </si>
  <si>
    <t>0307-BCOPK</t>
  </si>
  <si>
    <t>4981-FLTMF</t>
  </si>
  <si>
    <t>2057-ZBLPD</t>
  </si>
  <si>
    <t>3197-ARFOY</t>
  </si>
  <si>
    <t>8158-WPEZG</t>
  </si>
  <si>
    <t>7502-BNYGS</t>
  </si>
  <si>
    <t>1658-TJVOA</t>
  </si>
  <si>
    <t>1074-AMIOH</t>
  </si>
  <si>
    <t>8347-GDTMP</t>
  </si>
  <si>
    <t>3058-HJCUY</t>
  </si>
  <si>
    <t>4012-YCFAI</t>
  </si>
  <si>
    <t>8717-VCTXJ</t>
  </si>
  <si>
    <t>6770-XUAGN</t>
  </si>
  <si>
    <t>7114-AEOZE</t>
  </si>
  <si>
    <t>9385-NXKDA</t>
  </si>
  <si>
    <t>2874-YXVVA</t>
  </si>
  <si>
    <t>5366-IJEQJ</t>
  </si>
  <si>
    <t>2877-VDUER</t>
  </si>
  <si>
    <t>4049-ZPALD</t>
  </si>
  <si>
    <t>3569-EDBPQ</t>
  </si>
  <si>
    <t>9357-UJRUN</t>
  </si>
  <si>
    <t>0015-UOCOJ</t>
  </si>
  <si>
    <t>3926-YZVVX</t>
  </si>
  <si>
    <t>4537-CIBHB</t>
  </si>
  <si>
    <t>4115-NZRKS</t>
  </si>
  <si>
    <t>6608-QQLVK</t>
  </si>
  <si>
    <t>5727-MYATE</t>
  </si>
  <si>
    <t>0373-AIVNJ</t>
  </si>
  <si>
    <t>5419-CONWX</t>
  </si>
  <si>
    <t>2959-MJHIC</t>
  </si>
  <si>
    <t>0581-BXBUB</t>
  </si>
  <si>
    <t>1842-EZJMK</t>
  </si>
  <si>
    <t>6080-LNESI</t>
  </si>
  <si>
    <t>4026-SKKHW</t>
  </si>
  <si>
    <t>2178-PMGCJ</t>
  </si>
  <si>
    <t>3063-QFSZL</t>
  </si>
  <si>
    <t>2834-JKOOW</t>
  </si>
  <si>
    <t>1678-FYZOW</t>
  </si>
  <si>
    <t>5600-PDUJF</t>
  </si>
  <si>
    <t>8785-CJSHH</t>
  </si>
  <si>
    <t>5546-BYZSM</t>
  </si>
  <si>
    <t>7054-ENNGU</t>
  </si>
  <si>
    <t>0599-XNYDO</t>
  </si>
  <si>
    <t>6825-UYPFK</t>
  </si>
  <si>
    <t>1852-XEMDW</t>
  </si>
  <si>
    <t>3301-VKTGC</t>
  </si>
  <si>
    <t>7993-PYKOF</t>
  </si>
  <si>
    <t>0665-XHDJU</t>
  </si>
  <si>
    <t>8626-PTQGE</t>
  </si>
  <si>
    <t>2988-PLAHS</t>
  </si>
  <si>
    <t>1051-GEJLJ</t>
  </si>
  <si>
    <t>7892-POOKP</t>
  </si>
  <si>
    <t>3251-YMVWZ</t>
  </si>
  <si>
    <t>4658-HCOHW</t>
  </si>
  <si>
    <t>7488-MXJIV</t>
  </si>
  <si>
    <t>8495-PRWFH</t>
  </si>
  <si>
    <t>9309-BZGNT</t>
  </si>
  <si>
    <t>2428-ZMCTB</t>
  </si>
  <si>
    <t>9878-TNQGW</t>
  </si>
  <si>
    <t>1820-TQVEV</t>
  </si>
  <si>
    <t>2088-IEBAU</t>
  </si>
  <si>
    <t>9866-QEVEE</t>
  </si>
  <si>
    <t>4706-AXVKM</t>
  </si>
  <si>
    <t>9030-QGZNL</t>
  </si>
  <si>
    <t>3580-GICBM</t>
  </si>
  <si>
    <t>5281-BUZGT</t>
  </si>
  <si>
    <t>1353-GHZOS</t>
  </si>
  <si>
    <t>5057-RKGLH</t>
  </si>
  <si>
    <t>7181-OQCUT</t>
  </si>
  <si>
    <t>9405-GPBBG</t>
  </si>
  <si>
    <t>5049-MUBWG</t>
  </si>
  <si>
    <t>7460-ITWWP</t>
  </si>
  <si>
    <t>1895-QTKDO</t>
  </si>
  <si>
    <t>0742-MOABM</t>
  </si>
  <si>
    <t>3096-WPXBT</t>
  </si>
  <si>
    <t>9473-CBZOP</t>
  </si>
  <si>
    <t>6692-UDPJC</t>
  </si>
  <si>
    <t>2862-JVEOY</t>
  </si>
  <si>
    <t>6542-LWGXJ</t>
  </si>
  <si>
    <t>0447-BEMNG</t>
  </si>
  <si>
    <t>9220-ZNKJI</t>
  </si>
  <si>
    <t>9610-WCESF</t>
  </si>
  <si>
    <t>2770-NSVDG</t>
  </si>
  <si>
    <t>0056-EPFBG</t>
  </si>
  <si>
    <t>9412-ARGBX</t>
  </si>
  <si>
    <t>5140-FOMCQ</t>
  </si>
  <si>
    <t>1465-LNTLJ</t>
  </si>
  <si>
    <t>1205-WNWPJ</t>
  </si>
  <si>
    <t>2659-VXMWZ</t>
  </si>
  <si>
    <t>7159-NOKYQ</t>
  </si>
  <si>
    <t>4955-VCWBI</t>
  </si>
  <si>
    <t>5930-GBIWP</t>
  </si>
  <si>
    <t>5027-YOCXN</t>
  </si>
  <si>
    <t>1240-KNSEZ</t>
  </si>
  <si>
    <t>4227-OJHAL</t>
  </si>
  <si>
    <t>4686-UXDML</t>
  </si>
  <si>
    <t>4648-YPBTM</t>
  </si>
  <si>
    <t>2001-MCUUW</t>
  </si>
  <si>
    <t>0013-MHZWF</t>
  </si>
  <si>
    <t>6286-SUUWT</t>
  </si>
  <si>
    <t>1705-GUHPV</t>
  </si>
  <si>
    <t>9840-DVNDC</t>
  </si>
  <si>
    <t>9518-IMLHK</t>
  </si>
  <si>
    <t>2867-UIMSS</t>
  </si>
  <si>
    <t>9588-YRFHY</t>
  </si>
  <si>
    <t>9814-AOUDH</t>
  </si>
  <si>
    <t>5301-GAUUY</t>
  </si>
  <si>
    <t>4353-HYOJD</t>
  </si>
  <si>
    <t>1816-FLZDK</t>
  </si>
  <si>
    <t>3605-JISKB</t>
  </si>
  <si>
    <t>0748-RDGGM</t>
  </si>
  <si>
    <t>4086-ATNFV</t>
  </si>
  <si>
    <t>0876-WDUUZ</t>
  </si>
  <si>
    <t>5701-GUXDC</t>
  </si>
  <si>
    <t>9073-ZZIAY</t>
  </si>
  <si>
    <t>1452-KIOVK</t>
  </si>
  <si>
    <t>9389-ACWBI</t>
  </si>
  <si>
    <t>4521-WFJAI</t>
  </si>
  <si>
    <t>5857-XRECV</t>
  </si>
  <si>
    <t>5061-PBXFW</t>
  </si>
  <si>
    <t>9803-FTJCG</t>
  </si>
  <si>
    <t>8380-PEFPE</t>
  </si>
  <si>
    <t>1697-LYYYX</t>
  </si>
  <si>
    <t>0531-ZZJWQ</t>
  </si>
  <si>
    <t>2495-INZWQ</t>
  </si>
  <si>
    <t>3148-BLQJT</t>
  </si>
  <si>
    <t>4983-CLMLV</t>
  </si>
  <si>
    <t>1169-WCVAK</t>
  </si>
  <si>
    <t>1264-FUHCX</t>
  </si>
  <si>
    <t>5760-WRAHC</t>
  </si>
  <si>
    <t>2972-YDYUW</t>
  </si>
  <si>
    <t>3339-EAQNV</t>
  </si>
  <si>
    <t>1097-FSPVW</t>
  </si>
  <si>
    <t>2541-YGPKE</t>
  </si>
  <si>
    <t>4625-LAMOB</t>
  </si>
  <si>
    <t>8915-NNTRC</t>
  </si>
  <si>
    <t>9767-FFLEM</t>
  </si>
  <si>
    <t>2533-QVMSK</t>
  </si>
  <si>
    <t>0921-OHLVP</t>
  </si>
  <si>
    <t>9067-SQTNS</t>
  </si>
  <si>
    <t>1482-OXZSY</t>
  </si>
  <si>
    <t>3646-ITDGM</t>
  </si>
  <si>
    <t>0958-YHXGP</t>
  </si>
  <si>
    <t>7018-WBJNK</t>
  </si>
  <si>
    <t>7855-DIWPO</t>
  </si>
  <si>
    <t>9755-JHNMN</t>
  </si>
  <si>
    <t>4962-CHQPW</t>
  </si>
  <si>
    <t>3585-ISXZP</t>
  </si>
  <si>
    <t>9747-DDZOS</t>
  </si>
  <si>
    <t>4829-AUOAX</t>
  </si>
  <si>
    <t>4072-IPYLT</t>
  </si>
  <si>
    <t>0471-ARVMX</t>
  </si>
  <si>
    <t>2452-KDRRH</t>
  </si>
  <si>
    <t>3672-YITQD</t>
  </si>
  <si>
    <t>6582-OIVSP</t>
  </si>
  <si>
    <t>4973-RLZVI</t>
  </si>
  <si>
    <t>9298-WGMRW</t>
  </si>
  <si>
    <t>1493-AMTIE</t>
  </si>
  <si>
    <t>5924-SNGKP</t>
  </si>
  <si>
    <t>0871-URUWO</t>
  </si>
  <si>
    <t>0463-WZZKO</t>
  </si>
  <si>
    <t>8080-DDEMJ</t>
  </si>
  <si>
    <t>3530-VWVGU</t>
  </si>
  <si>
    <t>4631-OACRM</t>
  </si>
  <si>
    <t>4905-JEFDW</t>
  </si>
  <si>
    <t>7853-WNZSY</t>
  </si>
  <si>
    <t>3780-DDGSE</t>
  </si>
  <si>
    <t>4154-AQUGT</t>
  </si>
  <si>
    <t>1116-DXXDF</t>
  </si>
  <si>
    <t>3237-AJGEH</t>
  </si>
  <si>
    <t>6704-UTUKK</t>
  </si>
  <si>
    <t>Actual score</t>
  </si>
  <si>
    <t>FC</t>
  </si>
  <si>
    <t>False flag</t>
  </si>
  <si>
    <t>FNC</t>
  </si>
  <si>
    <t>Prob %</t>
  </si>
  <si>
    <t>Column Labels</t>
  </si>
  <si>
    <t>Grand Total</t>
  </si>
  <si>
    <t>Row Labels</t>
  </si>
  <si>
    <t>Count of Actual</t>
  </si>
  <si>
    <t>Count of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</si>
</sst>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tanu singh" refreshedDate="45861.298489236113" createdVersion="8" refreshedVersion="8" minRefreshableVersion="3" recordCount="1761" xr:uid="{A71950A8-B38E-4645-A7A1-1993FC01D57A}">
  <cacheSource type="worksheet">
    <worksheetSource ref="A1:H1762" sheet="churn prediction"/>
  </cacheSource>
  <cacheFields count="9">
    <cacheField name="Customer ID" numFmtId="0">
      <sharedItems/>
    </cacheField>
    <cacheField name="Actual" numFmtId="0">
      <sharedItems containsSemiMixedTypes="0" containsString="0" containsNumber="1" containsInteger="1" minValue="0" maxValue="1" count="2">
        <n v="0"/>
        <n v="1"/>
      </sharedItems>
    </cacheField>
    <cacheField name="Prediction" numFmtId="0">
      <sharedItems containsSemiMixedTypes="0" containsString="0" containsNumber="1" containsInteger="1" minValue="0" maxValue="1" count="2">
        <n v="1"/>
        <n v="0"/>
      </sharedItems>
    </cacheField>
    <cacheField name="Churn_Proabibility" numFmtId="169">
      <sharedItems containsSemiMixedTypes="0" containsString="0" containsNumber="1" minValue="2.005688E-5" maxValue="0.99476900000000001"/>
    </cacheField>
    <cacheField name="Prob %" numFmtId="2">
      <sharedItems containsSemiMixedTypes="0" containsString="0" containsNumber="1" minValue="2.0056879999999998E-3" maxValue="99.476900000000001"/>
    </cacheField>
    <cacheField name="Prob score" numFmtId="1">
      <sharedItems containsSemiMixedTypes="0" containsString="0" containsNumber="1" containsInteger="1" minValue="0" maxValue="99" count="100"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</cacheField>
    <cacheField name="Actual score" numFmtId="0">
      <sharedItems containsSemiMixedTypes="0" containsString="0" containsNumber="1" containsInteger="1" minValue="7" maxValue="100"/>
    </cacheField>
    <cacheField name="Actual2" numFmtId="0">
      <sharedItems containsSemiMixedTypes="0" containsString="0" containsNumber="1" containsInteger="1" minValue="0" maxValue="1"/>
    </cacheField>
    <cacheField name="False fla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1">
  <r>
    <s v="2254-DLXRI"/>
    <x v="0"/>
    <x v="0"/>
    <n v="0.99476900000000001"/>
    <n v="99.476900000000001"/>
    <x v="0"/>
    <n v="57"/>
    <n v="0"/>
    <s v="FC"/>
  </r>
  <r>
    <s v="6861-XWTWQ"/>
    <x v="1"/>
    <x v="0"/>
    <n v="0.99149244999999997"/>
    <n v="99.149244999999993"/>
    <x v="0"/>
    <n v="90"/>
    <n v="1"/>
    <m/>
  </r>
  <r>
    <s v="7181-BQYBV"/>
    <x v="1"/>
    <x v="0"/>
    <n v="0.99110399999999998"/>
    <n v="99.110399999999998"/>
    <x v="0"/>
    <n v="85"/>
    <n v="1"/>
    <m/>
  </r>
  <r>
    <s v="1069-XAIEM"/>
    <x v="1"/>
    <x v="0"/>
    <n v="0.99087309999999995"/>
    <n v="99.087310000000002"/>
    <x v="0"/>
    <n v="96"/>
    <n v="1"/>
    <m/>
  </r>
  <r>
    <s v="2012-NWRPA"/>
    <x v="1"/>
    <x v="0"/>
    <n v="0.99073529999999999"/>
    <n v="99.073530000000005"/>
    <x v="0"/>
    <n v="71"/>
    <n v="1"/>
    <m/>
  </r>
  <r>
    <s v="2609-IAICY"/>
    <x v="1"/>
    <x v="0"/>
    <n v="0.98843734999999999"/>
    <n v="98.843734999999995"/>
    <x v="1"/>
    <n v="79"/>
    <n v="1"/>
    <m/>
  </r>
  <r>
    <s v="4912-PIGUY"/>
    <x v="0"/>
    <x v="0"/>
    <n v="0.98592860000000004"/>
    <n v="98.592860000000002"/>
    <x v="1"/>
    <n v="46"/>
    <n v="0"/>
    <s v="FC"/>
  </r>
  <r>
    <s v="1448-PWKYE"/>
    <x v="1"/>
    <x v="0"/>
    <n v="0.98526263000000003"/>
    <n v="98.526263"/>
    <x v="1"/>
    <n v="88"/>
    <n v="1"/>
    <m/>
  </r>
  <r>
    <s v="6372-RFVNS"/>
    <x v="1"/>
    <x v="0"/>
    <n v="0.98199223999999996"/>
    <n v="98.199224000000001"/>
    <x v="1"/>
    <n v="87"/>
    <n v="1"/>
    <m/>
  </r>
  <r>
    <s v="9507-EXLTT"/>
    <x v="1"/>
    <x v="0"/>
    <n v="0.98113899999999998"/>
    <n v="98.113900000000001"/>
    <x v="1"/>
    <n v="77"/>
    <n v="1"/>
    <m/>
  </r>
  <r>
    <s v="6230-BSUXY"/>
    <x v="1"/>
    <x v="0"/>
    <n v="0.97957119999999998"/>
    <n v="97.957120000000003"/>
    <x v="2"/>
    <n v="93"/>
    <n v="1"/>
    <m/>
  </r>
  <r>
    <s v="7493-TPUWZ"/>
    <x v="1"/>
    <x v="0"/>
    <n v="0.97950649999999995"/>
    <n v="97.950649999999996"/>
    <x v="2"/>
    <n v="85"/>
    <n v="1"/>
    <m/>
  </r>
  <r>
    <s v="2514-GINMM"/>
    <x v="1"/>
    <x v="0"/>
    <n v="0.97282749999999996"/>
    <n v="97.282749999999993"/>
    <x v="2"/>
    <n v="92"/>
    <n v="1"/>
    <m/>
  </r>
  <r>
    <s v="0655-RBDUG"/>
    <x v="1"/>
    <x v="0"/>
    <n v="0.97104679999999999"/>
    <n v="97.104680000000002"/>
    <x v="2"/>
    <n v="86"/>
    <n v="1"/>
    <m/>
  </r>
  <r>
    <s v="6158-HDPXZ"/>
    <x v="0"/>
    <x v="0"/>
    <n v="0.97073202999999997"/>
    <n v="97.073202999999992"/>
    <x v="2"/>
    <n v="51"/>
    <n v="0"/>
    <s v="FC"/>
  </r>
  <r>
    <s v="3722-WPXTK"/>
    <x v="1"/>
    <x v="0"/>
    <n v="0.96937280000000003"/>
    <n v="96.937280000000001"/>
    <x v="3"/>
    <n v="72"/>
    <n v="1"/>
    <m/>
  </r>
  <r>
    <s v="0871-URUWO"/>
    <x v="1"/>
    <x v="0"/>
    <n v="0.96658029999999995"/>
    <n v="96.658029999999997"/>
    <x v="3"/>
    <n v="66"/>
    <n v="1"/>
    <m/>
  </r>
  <r>
    <s v="3422-LYEPQ"/>
    <x v="1"/>
    <x v="0"/>
    <n v="0.96513870000000002"/>
    <n v="96.513869999999997"/>
    <x v="3"/>
    <n v="89"/>
    <n v="1"/>
    <m/>
  </r>
  <r>
    <s v="1628-BIZYP"/>
    <x v="0"/>
    <x v="0"/>
    <n v="0.96354085"/>
    <n v="96.354084999999998"/>
    <x v="3"/>
    <n v="46"/>
    <n v="0"/>
    <s v="FC"/>
  </r>
  <r>
    <s v="8884-ADFVN"/>
    <x v="1"/>
    <x v="0"/>
    <n v="0.96168655000000003"/>
    <n v="96.168655000000001"/>
    <x v="3"/>
    <n v="74"/>
    <n v="1"/>
    <m/>
  </r>
  <r>
    <s v="2202-CUYXZ"/>
    <x v="1"/>
    <x v="0"/>
    <n v="0.96142530000000004"/>
    <n v="96.142530000000008"/>
    <x v="3"/>
    <n v="77"/>
    <n v="1"/>
    <m/>
  </r>
  <r>
    <s v="6910-HADCM"/>
    <x v="1"/>
    <x v="0"/>
    <n v="0.95914949999999999"/>
    <n v="95.914950000000005"/>
    <x v="4"/>
    <n v="67"/>
    <n v="1"/>
    <m/>
  </r>
  <r>
    <s v="7663-RGWBC"/>
    <x v="1"/>
    <x v="0"/>
    <n v="0.95900680000000005"/>
    <n v="95.900680000000008"/>
    <x v="4"/>
    <n v="97"/>
    <n v="1"/>
    <m/>
  </r>
  <r>
    <s v="8821-XNHVZ"/>
    <x v="1"/>
    <x v="0"/>
    <n v="0.95839333999999998"/>
    <n v="95.839333999999994"/>
    <x v="4"/>
    <n v="82"/>
    <n v="1"/>
    <m/>
  </r>
  <r>
    <s v="5032-MIYKT"/>
    <x v="0"/>
    <x v="0"/>
    <n v="0.95839244000000001"/>
    <n v="95.839244000000008"/>
    <x v="4"/>
    <n v="28"/>
    <n v="0"/>
    <s v="FC"/>
  </r>
  <r>
    <s v="4927-WWOOZ"/>
    <x v="0"/>
    <x v="0"/>
    <n v="0.95768105999999997"/>
    <n v="95.768106000000003"/>
    <x v="4"/>
    <n v="32"/>
    <n v="0"/>
    <s v="FC"/>
  </r>
  <r>
    <s v="4750-ZRXIU"/>
    <x v="1"/>
    <x v="0"/>
    <n v="0.95631765999999996"/>
    <n v="95.631765999999999"/>
    <x v="4"/>
    <n v="83"/>
    <n v="1"/>
    <m/>
  </r>
  <r>
    <s v="2754-SDJRD"/>
    <x v="0"/>
    <x v="0"/>
    <n v="0.95586300000000002"/>
    <n v="95.586300000000008"/>
    <x v="4"/>
    <n v="42"/>
    <n v="0"/>
    <s v="FC"/>
  </r>
  <r>
    <s v="8593-WHYHV"/>
    <x v="1"/>
    <x v="0"/>
    <n v="0.95568043000000003"/>
    <n v="95.568043000000003"/>
    <x v="4"/>
    <n v="67"/>
    <n v="1"/>
    <m/>
  </r>
  <r>
    <s v="6023-YEBUP"/>
    <x v="1"/>
    <x v="0"/>
    <n v="0.95514524000000001"/>
    <n v="95.514523999999994"/>
    <x v="4"/>
    <n v="81"/>
    <n v="1"/>
    <m/>
  </r>
  <r>
    <s v="8739-WWKDU"/>
    <x v="1"/>
    <x v="0"/>
    <n v="0.95487266999999998"/>
    <n v="95.487267000000003"/>
    <x v="4"/>
    <n v="90"/>
    <n v="1"/>
    <m/>
  </r>
  <r>
    <s v="0970-ETWGE"/>
    <x v="1"/>
    <x v="0"/>
    <n v="0.95448630000000001"/>
    <n v="95.448629999999994"/>
    <x v="4"/>
    <n v="99"/>
    <n v="1"/>
    <m/>
  </r>
  <r>
    <s v="9221-OTIVJ"/>
    <x v="1"/>
    <x v="0"/>
    <n v="0.95443135000000001"/>
    <n v="95.443134999999998"/>
    <x v="4"/>
    <n v="86"/>
    <n v="1"/>
    <m/>
  </r>
  <r>
    <s v="7180-PISOG"/>
    <x v="1"/>
    <x v="0"/>
    <n v="0.95400554000000004"/>
    <n v="95.400554"/>
    <x v="4"/>
    <n v="75"/>
    <n v="1"/>
    <m/>
  </r>
  <r>
    <s v="0235-KGSLC"/>
    <x v="1"/>
    <x v="0"/>
    <n v="0.95236695000000005"/>
    <n v="95.236694999999997"/>
    <x v="4"/>
    <n v="86"/>
    <n v="1"/>
    <m/>
  </r>
  <r>
    <s v="1853-UDXBW"/>
    <x v="1"/>
    <x v="0"/>
    <n v="0.95167124000000003"/>
    <n v="95.167124000000001"/>
    <x v="4"/>
    <n v="85"/>
    <n v="1"/>
    <m/>
  </r>
  <r>
    <s v="7181-OQCUT"/>
    <x v="0"/>
    <x v="0"/>
    <n v="0.95153620000000005"/>
    <n v="95.153620000000004"/>
    <x v="4"/>
    <n v="77"/>
    <n v="0"/>
    <s v="FC"/>
  </r>
  <r>
    <s v="0488-GSLFR"/>
    <x v="1"/>
    <x v="0"/>
    <n v="0.95023369999999996"/>
    <n v="95.02337"/>
    <x v="4"/>
    <n v="91"/>
    <n v="1"/>
    <m/>
  </r>
  <r>
    <s v="9248-OJYKK"/>
    <x v="1"/>
    <x v="0"/>
    <n v="0.94973593999999995"/>
    <n v="94.973593999999991"/>
    <x v="5"/>
    <n v="95"/>
    <n v="1"/>
    <m/>
  </r>
  <r>
    <s v="5380-AFSSK"/>
    <x v="1"/>
    <x v="0"/>
    <n v="0.94861466000000005"/>
    <n v="94.861466000000007"/>
    <x v="5"/>
    <n v="92"/>
    <n v="1"/>
    <m/>
  </r>
  <r>
    <s v="5550-VFRLC"/>
    <x v="1"/>
    <x v="0"/>
    <n v="0.94789259999999997"/>
    <n v="94.789259999999999"/>
    <x v="5"/>
    <n v="68"/>
    <n v="1"/>
    <m/>
  </r>
  <r>
    <s v="7409-KIUTL"/>
    <x v="1"/>
    <x v="0"/>
    <n v="0.94693419999999995"/>
    <n v="94.693419999999989"/>
    <x v="5"/>
    <n v="72"/>
    <n v="1"/>
    <m/>
  </r>
  <r>
    <s v="8622-ZLFKO"/>
    <x v="0"/>
    <x v="0"/>
    <n v="0.94482242999999999"/>
    <n v="94.482242999999997"/>
    <x v="5"/>
    <n v="54"/>
    <n v="0"/>
    <s v="FC"/>
  </r>
  <r>
    <s v="6969-MVBAI"/>
    <x v="0"/>
    <x v="0"/>
    <n v="0.93625590000000003"/>
    <n v="93.625590000000003"/>
    <x v="6"/>
    <n v="48"/>
    <n v="0"/>
    <s v="FC"/>
  </r>
  <r>
    <s v="4445-ZJNMU"/>
    <x v="0"/>
    <x v="0"/>
    <n v="0.93503409999999998"/>
    <n v="93.503410000000002"/>
    <x v="6"/>
    <n v="69"/>
    <n v="0"/>
    <s v="FC"/>
  </r>
  <r>
    <s v="4298-OYIFC"/>
    <x v="0"/>
    <x v="0"/>
    <n v="0.93463649999999998"/>
    <n v="93.463650000000001"/>
    <x v="6"/>
    <n v="53"/>
    <n v="0"/>
    <s v="FC"/>
  </r>
  <r>
    <s v="8375-DKEBR"/>
    <x v="1"/>
    <x v="0"/>
    <n v="0.93454254000000003"/>
    <n v="93.454254000000006"/>
    <x v="6"/>
    <n v="96"/>
    <n v="1"/>
    <m/>
  </r>
  <r>
    <s v="0841-NULXI"/>
    <x v="1"/>
    <x v="0"/>
    <n v="0.93420760000000003"/>
    <n v="93.420760000000001"/>
    <x v="6"/>
    <n v="71"/>
    <n v="1"/>
    <m/>
  </r>
  <r>
    <s v="1820-TQVEV"/>
    <x v="1"/>
    <x v="0"/>
    <n v="0.93325939999999996"/>
    <n v="93.325940000000003"/>
    <x v="6"/>
    <n v="76"/>
    <n v="1"/>
    <m/>
  </r>
  <r>
    <s v="3519-ZKXGG"/>
    <x v="1"/>
    <x v="0"/>
    <n v="0.93254130000000002"/>
    <n v="93.254130000000004"/>
    <x v="6"/>
    <n v="79"/>
    <n v="1"/>
    <m/>
  </r>
  <r>
    <s v="4587-VVTOX"/>
    <x v="1"/>
    <x v="0"/>
    <n v="0.93056523999999996"/>
    <n v="93.056523999999996"/>
    <x v="6"/>
    <n v="90"/>
    <n v="1"/>
    <m/>
  </r>
  <r>
    <s v="9420-LOJKX"/>
    <x v="1"/>
    <x v="0"/>
    <n v="0.93053379999999997"/>
    <n v="93.05337999999999"/>
    <x v="6"/>
    <n v="82"/>
    <n v="1"/>
    <m/>
  </r>
  <r>
    <s v="1200-TUZHR"/>
    <x v="0"/>
    <x v="0"/>
    <n v="0.92970339999999996"/>
    <n v="92.970339999999993"/>
    <x v="7"/>
    <n v="53"/>
    <n v="0"/>
    <s v="FC"/>
  </r>
  <r>
    <s v="6630-UJZMY"/>
    <x v="0"/>
    <x v="0"/>
    <n v="0.92927252999999999"/>
    <n v="92.927252999999993"/>
    <x v="7"/>
    <n v="37"/>
    <n v="0"/>
    <s v="FC"/>
  </r>
  <r>
    <s v="5542-TBBWB"/>
    <x v="0"/>
    <x v="0"/>
    <n v="0.92621849999999994"/>
    <n v="92.621849999999995"/>
    <x v="7"/>
    <n v="26"/>
    <n v="0"/>
    <s v="FC"/>
  </r>
  <r>
    <s v="0679-IDSTG"/>
    <x v="1"/>
    <x v="0"/>
    <n v="0.92590709999999998"/>
    <n v="92.590710000000001"/>
    <x v="7"/>
    <n v="87"/>
    <n v="1"/>
    <m/>
  </r>
  <r>
    <s v="8000-REIQB"/>
    <x v="1"/>
    <x v="0"/>
    <n v="0.92588550000000003"/>
    <n v="92.588549999999998"/>
    <x v="7"/>
    <n v="94"/>
    <n v="1"/>
    <m/>
  </r>
  <r>
    <s v="5196-SGOAK"/>
    <x v="1"/>
    <x v="0"/>
    <n v="0.92478119999999997"/>
    <n v="92.47811999999999"/>
    <x v="7"/>
    <n v="93"/>
    <n v="1"/>
    <m/>
  </r>
  <r>
    <s v="9094-AZPHK"/>
    <x v="0"/>
    <x v="0"/>
    <n v="0.92171049999999999"/>
    <n v="92.171049999999994"/>
    <x v="7"/>
    <n v="65"/>
    <n v="0"/>
    <s v="FC"/>
  </r>
  <r>
    <s v="5186-SAMNZ"/>
    <x v="1"/>
    <x v="0"/>
    <n v="0.92095510000000003"/>
    <n v="92.095510000000004"/>
    <x v="7"/>
    <n v="77"/>
    <n v="1"/>
    <m/>
  </r>
  <r>
    <s v="5129-JLPIS"/>
    <x v="0"/>
    <x v="0"/>
    <n v="0.92031633999999995"/>
    <n v="92.031633999999997"/>
    <x v="7"/>
    <n v="75"/>
    <n v="0"/>
    <s v="FC"/>
  </r>
  <r>
    <s v="5644-PDMZC"/>
    <x v="1"/>
    <x v="0"/>
    <n v="0.91814680000000004"/>
    <n v="91.81468000000001"/>
    <x v="8"/>
    <n v="80"/>
    <n v="1"/>
    <m/>
  </r>
  <r>
    <s v="1240-KNSEZ"/>
    <x v="1"/>
    <x v="0"/>
    <n v="0.91678362999999996"/>
    <n v="91.67836299999999"/>
    <x v="8"/>
    <n v="95"/>
    <n v="1"/>
    <m/>
  </r>
  <r>
    <s v="1447-GIQMR"/>
    <x v="1"/>
    <x v="0"/>
    <n v="0.9157788"/>
    <n v="91.577879999999993"/>
    <x v="8"/>
    <n v="87"/>
    <n v="1"/>
    <m/>
  </r>
  <r>
    <s v="1143-NMNQJ"/>
    <x v="1"/>
    <x v="0"/>
    <n v="0.91432250000000004"/>
    <n v="91.43225000000001"/>
    <x v="8"/>
    <n v="95"/>
    <n v="1"/>
    <m/>
  </r>
  <r>
    <s v="1400-MMYXY"/>
    <x v="1"/>
    <x v="0"/>
    <n v="0.91009220000000002"/>
    <n v="91.009219999999999"/>
    <x v="8"/>
    <n v="71"/>
    <n v="1"/>
    <m/>
  </r>
  <r>
    <s v="7392-YYPYJ"/>
    <x v="0"/>
    <x v="0"/>
    <n v="0.91002965000000002"/>
    <n v="91.002965000000003"/>
    <x v="8"/>
    <n v="34"/>
    <n v="0"/>
    <s v="FC"/>
  </r>
  <r>
    <s v="6857-VWJDT"/>
    <x v="1"/>
    <x v="0"/>
    <n v="0.90932000000000002"/>
    <n v="90.932000000000002"/>
    <x v="9"/>
    <n v="87"/>
    <n v="1"/>
    <m/>
  </r>
  <r>
    <s v="6899-PPEEA"/>
    <x v="1"/>
    <x v="0"/>
    <n v="0.90749590000000002"/>
    <n v="90.749589999999998"/>
    <x v="9"/>
    <n v="81"/>
    <n v="1"/>
    <m/>
  </r>
  <r>
    <s v="9804-ICWBG"/>
    <x v="1"/>
    <x v="0"/>
    <n v="0.90683570000000002"/>
    <n v="90.683570000000003"/>
    <x v="9"/>
    <n v="88"/>
    <n v="1"/>
    <m/>
  </r>
  <r>
    <s v="3006-XIMLN"/>
    <x v="1"/>
    <x v="0"/>
    <n v="0.90648085"/>
    <n v="90.648084999999995"/>
    <x v="9"/>
    <n v="79"/>
    <n v="1"/>
    <m/>
  </r>
  <r>
    <s v="6608-QQLVK"/>
    <x v="1"/>
    <x v="0"/>
    <n v="0.90583270000000005"/>
    <n v="90.583269999999999"/>
    <x v="9"/>
    <n v="83"/>
    <n v="1"/>
    <m/>
  </r>
  <r>
    <s v="7892-POOKP"/>
    <x v="1"/>
    <x v="0"/>
    <n v="0.90569025000000003"/>
    <n v="90.569024999999996"/>
    <x v="9"/>
    <n v="84"/>
    <n v="1"/>
    <m/>
  </r>
  <r>
    <s v="2858-EIMXH"/>
    <x v="0"/>
    <x v="0"/>
    <n v="0.90514797000000002"/>
    <n v="90.514797000000002"/>
    <x v="9"/>
    <n v="65"/>
    <n v="0"/>
    <s v="FC"/>
  </r>
  <r>
    <s v="3716-BDVDB"/>
    <x v="1"/>
    <x v="0"/>
    <n v="0.90144469999999999"/>
    <n v="90.144469999999998"/>
    <x v="9"/>
    <n v="82"/>
    <n v="1"/>
    <m/>
  </r>
  <r>
    <s v="5167-ZFFMM"/>
    <x v="1"/>
    <x v="0"/>
    <n v="0.90110749999999995"/>
    <n v="90.110749999999996"/>
    <x v="9"/>
    <n v="81"/>
    <n v="1"/>
    <m/>
  </r>
  <r>
    <s v="5539-TMZLF"/>
    <x v="1"/>
    <x v="0"/>
    <n v="0.90054710000000004"/>
    <n v="90.05471"/>
    <x v="9"/>
    <n v="69"/>
    <n v="1"/>
    <m/>
  </r>
  <r>
    <s v="7249-WBIYX"/>
    <x v="1"/>
    <x v="0"/>
    <n v="0.89519899999999997"/>
    <n v="89.519899999999993"/>
    <x v="10"/>
    <n v="70"/>
    <n v="1"/>
    <m/>
  </r>
  <r>
    <s v="6474-FVJLC"/>
    <x v="1"/>
    <x v="0"/>
    <n v="0.89387810000000001"/>
    <n v="89.387810000000002"/>
    <x v="10"/>
    <n v="77"/>
    <n v="1"/>
    <m/>
  </r>
  <r>
    <s v="3672-YITQD"/>
    <x v="1"/>
    <x v="0"/>
    <n v="0.89098630000000001"/>
    <n v="89.09863"/>
    <x v="10"/>
    <n v="79"/>
    <n v="1"/>
    <m/>
  </r>
  <r>
    <s v="2545-EBUPK"/>
    <x v="0"/>
    <x v="0"/>
    <n v="0.88607290000000005"/>
    <n v="88.607290000000006"/>
    <x v="11"/>
    <n v="72"/>
    <n v="0"/>
    <s v="FC"/>
  </r>
  <r>
    <s v="5382-SOYZL"/>
    <x v="0"/>
    <x v="0"/>
    <n v="0.88498909999999997"/>
    <n v="88.498909999999995"/>
    <x v="11"/>
    <n v="61"/>
    <n v="0"/>
    <s v="FC"/>
  </r>
  <r>
    <s v="3587-PMCOY"/>
    <x v="0"/>
    <x v="0"/>
    <n v="0.88479536999999997"/>
    <n v="88.479536999999993"/>
    <x v="11"/>
    <n v="50"/>
    <n v="0"/>
    <s v="FC"/>
  </r>
  <r>
    <s v="3292-PBZEJ"/>
    <x v="0"/>
    <x v="0"/>
    <n v="0.88336824999999997"/>
    <n v="88.33682499999999"/>
    <x v="11"/>
    <n v="28"/>
    <n v="0"/>
    <s v="FC"/>
  </r>
  <r>
    <s v="1731-TVIUK"/>
    <x v="1"/>
    <x v="0"/>
    <n v="0.88128470000000003"/>
    <n v="88.128470000000007"/>
    <x v="11"/>
    <n v="73"/>
    <n v="1"/>
    <m/>
  </r>
  <r>
    <s v="7901-TBKJX"/>
    <x v="0"/>
    <x v="0"/>
    <n v="0.87932854999999999"/>
    <n v="87.932855000000004"/>
    <x v="12"/>
    <n v="65"/>
    <n v="0"/>
    <s v="FC"/>
  </r>
  <r>
    <s v="2034-GDRCN"/>
    <x v="1"/>
    <x v="0"/>
    <n v="0.87651895999999996"/>
    <n v="87.651895999999994"/>
    <x v="12"/>
    <n v="76"/>
    <n v="1"/>
    <m/>
  </r>
  <r>
    <s v="8752-STIVR"/>
    <x v="1"/>
    <x v="0"/>
    <n v="0.87352589999999997"/>
    <n v="87.352589999999992"/>
    <x v="12"/>
    <n v="69"/>
    <n v="1"/>
    <m/>
  </r>
  <r>
    <s v="6173-GOLSU"/>
    <x v="0"/>
    <x v="0"/>
    <n v="0.87233640000000001"/>
    <n v="87.233640000000008"/>
    <x v="12"/>
    <n v="47"/>
    <n v="0"/>
    <s v="FC"/>
  </r>
  <r>
    <s v="9611-CTWIH"/>
    <x v="1"/>
    <x v="0"/>
    <n v="0.86902480000000004"/>
    <n v="86.902479999999997"/>
    <x v="13"/>
    <n v="84"/>
    <n v="1"/>
    <m/>
  </r>
  <r>
    <s v="5351-QESIO"/>
    <x v="0"/>
    <x v="0"/>
    <n v="0.86847419999999997"/>
    <n v="86.84742"/>
    <x v="13"/>
    <n v="80"/>
    <n v="0"/>
    <s v="FC"/>
  </r>
  <r>
    <s v="2867-UIMSS"/>
    <x v="1"/>
    <x v="0"/>
    <n v="0.86832153999999995"/>
    <n v="86.832153999999989"/>
    <x v="13"/>
    <n v="85"/>
    <n v="1"/>
    <m/>
  </r>
  <r>
    <s v="7250-EQKIY"/>
    <x v="1"/>
    <x v="0"/>
    <n v="0.86779784999999998"/>
    <n v="86.779785000000004"/>
    <x v="13"/>
    <n v="75"/>
    <n v="1"/>
    <m/>
  </r>
  <r>
    <s v="6338-AVWCY"/>
    <x v="1"/>
    <x v="0"/>
    <n v="0.86750899999999997"/>
    <n v="86.750900000000001"/>
    <x v="13"/>
    <n v="75"/>
    <n v="1"/>
    <m/>
  </r>
  <r>
    <s v="9057-SIHCH"/>
    <x v="1"/>
    <x v="0"/>
    <n v="0.86750656000000004"/>
    <n v="86.750656000000006"/>
    <x v="13"/>
    <n v="72"/>
    <n v="1"/>
    <m/>
  </r>
  <r>
    <s v="5600-PDUJF"/>
    <x v="0"/>
    <x v="0"/>
    <n v="0.86625390000000002"/>
    <n v="86.625389999999996"/>
    <x v="13"/>
    <n v="75"/>
    <n v="0"/>
    <s v="FC"/>
  </r>
  <r>
    <s v="3707-GNWHM"/>
    <x v="1"/>
    <x v="0"/>
    <n v="0.86408269999999998"/>
    <n v="86.408270000000002"/>
    <x v="13"/>
    <n v="93"/>
    <n v="1"/>
    <m/>
  </r>
  <r>
    <s v="7952-OBOYL"/>
    <x v="0"/>
    <x v="0"/>
    <n v="0.86372119999999997"/>
    <n v="86.372119999999995"/>
    <x v="13"/>
    <n v="53"/>
    <n v="0"/>
    <s v="FC"/>
  </r>
  <r>
    <s v="6128-AQBMT"/>
    <x v="0"/>
    <x v="0"/>
    <n v="0.86258670000000004"/>
    <n v="86.258670000000009"/>
    <x v="13"/>
    <n v="46"/>
    <n v="0"/>
    <s v="FC"/>
  </r>
  <r>
    <s v="5501-TVMGM"/>
    <x v="0"/>
    <x v="0"/>
    <n v="0.86206579999999999"/>
    <n v="86.206580000000002"/>
    <x v="13"/>
    <n v="49"/>
    <n v="0"/>
    <s v="FC"/>
  </r>
  <r>
    <s v="3721-CNEYS"/>
    <x v="1"/>
    <x v="0"/>
    <n v="0.86205315999999998"/>
    <n v="86.205315999999996"/>
    <x v="13"/>
    <n v="94"/>
    <n v="1"/>
    <m/>
  </r>
  <r>
    <s v="5419-CONWX"/>
    <x v="1"/>
    <x v="0"/>
    <n v="0.86193407"/>
    <n v="86.193406999999993"/>
    <x v="13"/>
    <n v="89"/>
    <n v="1"/>
    <m/>
  </r>
  <r>
    <s v="6821-BUXUX"/>
    <x v="1"/>
    <x v="0"/>
    <n v="0.86156463999999999"/>
    <n v="86.156464"/>
    <x v="13"/>
    <n v="65"/>
    <n v="1"/>
    <m/>
  </r>
  <r>
    <s v="0876-WDUUZ"/>
    <x v="1"/>
    <x v="0"/>
    <n v="0.86058440000000003"/>
    <n v="86.058440000000004"/>
    <x v="13"/>
    <n v="90"/>
    <n v="1"/>
    <m/>
  </r>
  <r>
    <s v="3320-VEOYC"/>
    <x v="0"/>
    <x v="0"/>
    <n v="0.86039703999999995"/>
    <n v="86.039704"/>
    <x v="13"/>
    <n v="78"/>
    <n v="0"/>
    <s v="FC"/>
  </r>
  <r>
    <s v="0295-PPHDO"/>
    <x v="1"/>
    <x v="0"/>
    <n v="0.85944449999999994"/>
    <n v="85.944449999999989"/>
    <x v="14"/>
    <n v="71"/>
    <n v="1"/>
    <m/>
  </r>
  <r>
    <s v="5178-LMXOP"/>
    <x v="1"/>
    <x v="0"/>
    <n v="0.85833627000000001"/>
    <n v="85.833627000000007"/>
    <x v="14"/>
    <n v="70"/>
    <n v="1"/>
    <m/>
  </r>
  <r>
    <s v="1567-DSCIC"/>
    <x v="1"/>
    <x v="0"/>
    <n v="0.85812359999999999"/>
    <n v="85.812359999999998"/>
    <x v="14"/>
    <n v="71"/>
    <n v="1"/>
    <m/>
  </r>
  <r>
    <s v="7363-QTBIW"/>
    <x v="0"/>
    <x v="0"/>
    <n v="0.85682064000000002"/>
    <n v="85.682063999999997"/>
    <x v="14"/>
    <n v="62"/>
    <n v="0"/>
    <s v="FC"/>
  </r>
  <r>
    <s v="9692-TUSXH"/>
    <x v="1"/>
    <x v="0"/>
    <n v="0.85552740000000005"/>
    <n v="85.55274"/>
    <x v="14"/>
    <n v="97"/>
    <n v="1"/>
    <m/>
  </r>
  <r>
    <s v="7056-IMHCC"/>
    <x v="1"/>
    <x v="0"/>
    <n v="0.84807580000000005"/>
    <n v="84.807580000000002"/>
    <x v="15"/>
    <n v="94"/>
    <n v="1"/>
    <m/>
  </r>
  <r>
    <s v="5331-RGMTT"/>
    <x v="0"/>
    <x v="0"/>
    <n v="0.84773946"/>
    <n v="84.773945999999995"/>
    <x v="15"/>
    <n v="34"/>
    <n v="0"/>
    <s v="FC"/>
  </r>
  <r>
    <s v="9214-EKVXR"/>
    <x v="0"/>
    <x v="0"/>
    <n v="0.84687029999999996"/>
    <n v="84.687029999999993"/>
    <x v="15"/>
    <n v="75"/>
    <n v="0"/>
    <s v="FC"/>
  </r>
  <r>
    <s v="8245-UMPYT"/>
    <x v="1"/>
    <x v="0"/>
    <n v="0.84663016000000002"/>
    <n v="84.663015999999999"/>
    <x v="15"/>
    <n v="80"/>
    <n v="1"/>
    <m/>
  </r>
  <r>
    <s v="3677-IYRBF"/>
    <x v="1"/>
    <x v="0"/>
    <n v="0.84606179999999997"/>
    <n v="84.606179999999995"/>
    <x v="15"/>
    <n v="90"/>
    <n v="1"/>
    <m/>
  </r>
  <r>
    <s v="6328-ZPBGN"/>
    <x v="1"/>
    <x v="0"/>
    <n v="0.84585655000000004"/>
    <n v="84.585655000000003"/>
    <x v="15"/>
    <n v="71"/>
    <n v="1"/>
    <m/>
  </r>
  <r>
    <s v="0390-DCFDQ"/>
    <x v="1"/>
    <x v="0"/>
    <n v="0.84561615999999995"/>
    <n v="84.561616000000001"/>
    <x v="15"/>
    <n v="76"/>
    <n v="1"/>
    <m/>
  </r>
  <r>
    <s v="2959-MJHIC"/>
    <x v="1"/>
    <x v="0"/>
    <n v="0.84479099999999996"/>
    <n v="84.479100000000003"/>
    <x v="15"/>
    <n v="65"/>
    <n v="1"/>
    <m/>
  </r>
  <r>
    <s v="8083-YTZES"/>
    <x v="1"/>
    <x v="0"/>
    <n v="0.84097829999999996"/>
    <n v="84.097830000000002"/>
    <x v="15"/>
    <n v="73"/>
    <n v="1"/>
    <m/>
  </r>
  <r>
    <s v="8008-HAWED"/>
    <x v="1"/>
    <x v="0"/>
    <n v="0.84043710000000005"/>
    <n v="84.043710000000004"/>
    <x v="15"/>
    <n v="82"/>
    <n v="1"/>
    <m/>
  </r>
  <r>
    <s v="1768-ZAIFU"/>
    <x v="1"/>
    <x v="0"/>
    <n v="0.83946520000000002"/>
    <n v="83.946520000000007"/>
    <x v="16"/>
    <n v="67"/>
    <n v="1"/>
    <m/>
  </r>
  <r>
    <s v="9167-APMXZ"/>
    <x v="0"/>
    <x v="0"/>
    <n v="0.83788280000000004"/>
    <n v="83.78828"/>
    <x v="16"/>
    <n v="32"/>
    <n v="0"/>
    <s v="FC"/>
  </r>
  <r>
    <s v="2452-KDRRH"/>
    <x v="0"/>
    <x v="0"/>
    <n v="0.83700419999999998"/>
    <n v="83.700419999999994"/>
    <x v="16"/>
    <n v="28"/>
    <n v="0"/>
    <s v="FC"/>
  </r>
  <r>
    <s v="9940-RHLFB"/>
    <x v="1"/>
    <x v="0"/>
    <n v="0.83639819999999998"/>
    <n v="83.63982"/>
    <x v="16"/>
    <n v="66"/>
    <n v="1"/>
    <m/>
  </r>
  <r>
    <s v="4229-CZMLL"/>
    <x v="1"/>
    <x v="0"/>
    <n v="0.83161609999999997"/>
    <n v="83.161609999999996"/>
    <x v="16"/>
    <n v="87"/>
    <n v="1"/>
    <m/>
  </r>
  <r>
    <s v="8397-MVTAZ"/>
    <x v="1"/>
    <x v="0"/>
    <n v="0.83156379999999996"/>
    <n v="83.156379999999999"/>
    <x v="16"/>
    <n v="72"/>
    <n v="1"/>
    <m/>
  </r>
  <r>
    <s v="7817-BOQPW"/>
    <x v="1"/>
    <x v="0"/>
    <n v="0.83132969999999995"/>
    <n v="83.13297"/>
    <x v="16"/>
    <n v="77"/>
    <n v="1"/>
    <m/>
  </r>
  <r>
    <s v="1084-UQCHV"/>
    <x v="1"/>
    <x v="0"/>
    <n v="0.82786760000000004"/>
    <n v="82.786760000000001"/>
    <x v="17"/>
    <n v="66"/>
    <n v="1"/>
    <m/>
  </r>
  <r>
    <s v="6234-PFPXL"/>
    <x v="0"/>
    <x v="0"/>
    <n v="0.82622689999999999"/>
    <n v="82.622690000000006"/>
    <x v="17"/>
    <n v="56"/>
    <n v="0"/>
    <s v="FC"/>
  </r>
  <r>
    <s v="2604-IJPDU"/>
    <x v="0"/>
    <x v="0"/>
    <n v="0.82619209999999998"/>
    <n v="82.619209999999995"/>
    <x v="17"/>
    <n v="36"/>
    <n v="0"/>
    <s v="FC"/>
  </r>
  <r>
    <s v="6683-VLCTZ"/>
    <x v="1"/>
    <x v="0"/>
    <n v="0.82560617000000003"/>
    <n v="82.560617000000008"/>
    <x v="17"/>
    <n v="92"/>
    <n v="1"/>
    <m/>
  </r>
  <r>
    <s v="4806-KEXQR"/>
    <x v="1"/>
    <x v="0"/>
    <n v="0.82433146000000002"/>
    <n v="82.433146000000008"/>
    <x v="17"/>
    <n v="77"/>
    <n v="1"/>
    <m/>
  </r>
  <r>
    <s v="9878-TNQGW"/>
    <x v="1"/>
    <x v="0"/>
    <n v="0.82415265000000004"/>
    <n v="82.415265000000005"/>
    <x v="17"/>
    <n v="65"/>
    <n v="1"/>
    <m/>
  </r>
  <r>
    <s v="3312-UUMZW"/>
    <x v="0"/>
    <x v="0"/>
    <n v="0.82300704999999996"/>
    <n v="82.300704999999994"/>
    <x v="17"/>
    <n v="61"/>
    <n v="0"/>
    <s v="FC"/>
  </r>
  <r>
    <s v="0616-ATFGB"/>
    <x v="1"/>
    <x v="0"/>
    <n v="0.82267045999999999"/>
    <n v="82.267045999999993"/>
    <x v="17"/>
    <n v="95"/>
    <n v="1"/>
    <m/>
  </r>
  <r>
    <s v="8280-MQRQN"/>
    <x v="1"/>
    <x v="0"/>
    <n v="0.82239519999999999"/>
    <n v="82.239519999999999"/>
    <x v="17"/>
    <n v="69"/>
    <n v="1"/>
    <m/>
  </r>
  <r>
    <s v="5376-DEQCP"/>
    <x v="1"/>
    <x v="0"/>
    <n v="0.82015336000000005"/>
    <n v="82.015336000000005"/>
    <x v="17"/>
    <n v="85"/>
    <n v="1"/>
    <m/>
  </r>
  <r>
    <s v="3223-WZWJM"/>
    <x v="1"/>
    <x v="0"/>
    <n v="0.81995980000000002"/>
    <n v="81.995980000000003"/>
    <x v="18"/>
    <n v="85"/>
    <n v="1"/>
    <m/>
  </r>
  <r>
    <s v="8699-ASUFO"/>
    <x v="1"/>
    <x v="0"/>
    <n v="0.81916409999999995"/>
    <n v="81.916409999999999"/>
    <x v="18"/>
    <n v="96"/>
    <n v="1"/>
    <m/>
  </r>
  <r>
    <s v="4526-ZJJTM"/>
    <x v="0"/>
    <x v="0"/>
    <n v="0.81635802999999996"/>
    <n v="81.635802999999996"/>
    <x v="18"/>
    <n v="51"/>
    <n v="0"/>
    <s v="FC"/>
  </r>
  <r>
    <s v="8775-ERLNB"/>
    <x v="0"/>
    <x v="0"/>
    <n v="0.81514750000000002"/>
    <n v="81.514750000000006"/>
    <x v="18"/>
    <n v="47"/>
    <n v="0"/>
    <s v="FC"/>
  </r>
  <r>
    <s v="3063-QFSZL"/>
    <x v="1"/>
    <x v="0"/>
    <n v="0.81490149999999995"/>
    <n v="81.49015"/>
    <x v="18"/>
    <n v="70"/>
    <n v="1"/>
    <m/>
  </r>
  <r>
    <s v="7278-CKDNC"/>
    <x v="0"/>
    <x v="0"/>
    <n v="0.8147295"/>
    <n v="81.472949999999997"/>
    <x v="18"/>
    <n v="40"/>
    <n v="0"/>
    <s v="FC"/>
  </r>
  <r>
    <s v="5628-FCGYG"/>
    <x v="0"/>
    <x v="0"/>
    <n v="0.81398696000000004"/>
    <n v="81.398696000000001"/>
    <x v="18"/>
    <n v="69"/>
    <n v="0"/>
    <s v="FC"/>
  </r>
  <r>
    <s v="8161-QYMTT"/>
    <x v="0"/>
    <x v="0"/>
    <n v="0.81382109999999996"/>
    <n v="81.382109999999997"/>
    <x v="18"/>
    <n v="22"/>
    <n v="0"/>
    <s v="FC"/>
  </r>
  <r>
    <s v="4190-MFLUW"/>
    <x v="1"/>
    <x v="0"/>
    <n v="0.8131853"/>
    <n v="81.318529999999996"/>
    <x v="18"/>
    <n v="78"/>
    <n v="1"/>
    <m/>
  </r>
  <r>
    <s v="9747-DDZOS"/>
    <x v="1"/>
    <x v="0"/>
    <n v="0.81289303000000002"/>
    <n v="81.289303000000004"/>
    <x v="18"/>
    <n v="74"/>
    <n v="1"/>
    <m/>
  </r>
  <r>
    <s v="7198-GLXTC"/>
    <x v="1"/>
    <x v="0"/>
    <n v="0.81051050000000002"/>
    <n v="81.051050000000004"/>
    <x v="18"/>
    <n v="92"/>
    <n v="1"/>
    <m/>
  </r>
  <r>
    <s v="2369-FEVNO"/>
    <x v="0"/>
    <x v="0"/>
    <n v="0.8103129"/>
    <n v="81.031289999999998"/>
    <x v="18"/>
    <n v="52"/>
    <n v="0"/>
    <s v="FC"/>
  </r>
  <r>
    <s v="4090-KPJIP"/>
    <x v="0"/>
    <x v="0"/>
    <n v="0.80928343999999997"/>
    <n v="80.928343999999996"/>
    <x v="19"/>
    <n v="70"/>
    <n v="0"/>
    <s v="FC"/>
  </r>
  <r>
    <s v="8393-DLHGA"/>
    <x v="1"/>
    <x v="0"/>
    <n v="0.80844914999999995"/>
    <n v="80.844915"/>
    <x v="19"/>
    <n v="68"/>
    <n v="1"/>
    <m/>
  </r>
  <r>
    <s v="2959-FENLU"/>
    <x v="0"/>
    <x v="0"/>
    <n v="0.80800360000000004"/>
    <n v="80.800359999999998"/>
    <x v="19"/>
    <n v="28"/>
    <n v="0"/>
    <s v="FC"/>
  </r>
  <r>
    <s v="8709-KRDVL"/>
    <x v="0"/>
    <x v="0"/>
    <n v="0.8059132"/>
    <n v="80.591319999999996"/>
    <x v="19"/>
    <n v="76"/>
    <n v="0"/>
    <s v="FC"/>
  </r>
  <r>
    <s v="8739-XNIKG"/>
    <x v="0"/>
    <x v="0"/>
    <n v="0.80432139999999996"/>
    <n v="80.43213999999999"/>
    <x v="19"/>
    <n v="54"/>
    <n v="0"/>
    <s v="FC"/>
  </r>
  <r>
    <s v="6257-RJOHI"/>
    <x v="0"/>
    <x v="0"/>
    <n v="0.80426350000000002"/>
    <n v="80.426349999999999"/>
    <x v="19"/>
    <n v="47"/>
    <n v="0"/>
    <s v="FC"/>
  </r>
  <r>
    <s v="3338-CVVEH"/>
    <x v="0"/>
    <x v="0"/>
    <n v="0.80062250000000001"/>
    <n v="80.062250000000006"/>
    <x v="19"/>
    <n v="25"/>
    <n v="0"/>
    <s v="FC"/>
  </r>
  <r>
    <s v="3143-JQEGI"/>
    <x v="1"/>
    <x v="0"/>
    <n v="0.80038326999999998"/>
    <n v="80.038326999999995"/>
    <x v="19"/>
    <n v="81"/>
    <n v="1"/>
    <m/>
  </r>
  <r>
    <s v="4753-PADAS"/>
    <x v="0"/>
    <x v="0"/>
    <n v="0.79956603000000004"/>
    <n v="79.956603000000001"/>
    <x v="20"/>
    <n v="68"/>
    <n v="0"/>
    <s v="FC"/>
  </r>
  <r>
    <s v="7273-TEFQD"/>
    <x v="1"/>
    <x v="0"/>
    <n v="0.79814220000000002"/>
    <n v="79.814220000000006"/>
    <x v="20"/>
    <n v="96"/>
    <n v="1"/>
    <m/>
  </r>
  <r>
    <s v="2845-HSJCY"/>
    <x v="1"/>
    <x v="0"/>
    <n v="0.79700892999999995"/>
    <n v="79.700892999999994"/>
    <x v="20"/>
    <n v="78"/>
    <n v="1"/>
    <m/>
  </r>
  <r>
    <s v="8541-QVFKM"/>
    <x v="0"/>
    <x v="0"/>
    <n v="0.79686000000000001"/>
    <n v="79.686000000000007"/>
    <x v="20"/>
    <n v="61"/>
    <n v="0"/>
    <s v="FC"/>
  </r>
  <r>
    <s v="6979-ZNSFF"/>
    <x v="1"/>
    <x v="0"/>
    <n v="0.79438883000000005"/>
    <n v="79.438883000000004"/>
    <x v="20"/>
    <n v="69"/>
    <n v="1"/>
    <m/>
  </r>
  <r>
    <s v="1754-GKYPY"/>
    <x v="0"/>
    <x v="0"/>
    <n v="0.79399215999999995"/>
    <n v="79.399215999999996"/>
    <x v="20"/>
    <n v="23"/>
    <n v="0"/>
    <s v="FC"/>
  </r>
  <r>
    <s v="1678-FYZOW"/>
    <x v="1"/>
    <x v="0"/>
    <n v="0.79388820000000004"/>
    <n v="79.38882000000001"/>
    <x v="20"/>
    <n v="97"/>
    <n v="1"/>
    <m/>
  </r>
  <r>
    <s v="7254-IQWOZ"/>
    <x v="1"/>
    <x v="0"/>
    <n v="0.79341406000000003"/>
    <n v="79.341406000000006"/>
    <x v="20"/>
    <n v="67"/>
    <n v="1"/>
    <m/>
  </r>
  <r>
    <s v="8361-LTMKD"/>
    <x v="1"/>
    <x v="0"/>
    <n v="0.78905130000000001"/>
    <n v="78.90513"/>
    <x v="21"/>
    <n v="77"/>
    <n v="1"/>
    <m/>
  </r>
  <r>
    <s v="5159-YFPKQ"/>
    <x v="1"/>
    <x v="0"/>
    <n v="0.78676915000000003"/>
    <n v="78.676915000000008"/>
    <x v="21"/>
    <n v="98"/>
    <n v="1"/>
    <m/>
  </r>
  <r>
    <s v="1751-NCDLI"/>
    <x v="0"/>
    <x v="0"/>
    <n v="0.78559310000000004"/>
    <n v="78.559310000000011"/>
    <x v="21"/>
    <n v="41"/>
    <n v="0"/>
    <s v="FC"/>
  </r>
  <r>
    <s v="4817-VYYWS"/>
    <x v="1"/>
    <x v="0"/>
    <n v="0.7839275"/>
    <n v="78.392750000000007"/>
    <x v="21"/>
    <n v="90"/>
    <n v="1"/>
    <m/>
  </r>
  <r>
    <s v="4706-DGAHW"/>
    <x v="0"/>
    <x v="0"/>
    <n v="0.78213100000000002"/>
    <n v="78.213099999999997"/>
    <x v="21"/>
    <n v="44"/>
    <n v="0"/>
    <s v="FC"/>
  </r>
  <r>
    <s v="7488-MXJIV"/>
    <x v="1"/>
    <x v="0"/>
    <n v="0.78067730000000002"/>
    <n v="78.067729999999997"/>
    <x v="21"/>
    <n v="96"/>
    <n v="1"/>
    <m/>
  </r>
  <r>
    <s v="1980-KXVPM"/>
    <x v="1"/>
    <x v="0"/>
    <n v="0.78024304"/>
    <n v="78.024304000000001"/>
    <x v="21"/>
    <n v="83"/>
    <n v="1"/>
    <m/>
  </r>
  <r>
    <s v="2495-INZWQ"/>
    <x v="1"/>
    <x v="0"/>
    <n v="0.77988886999999996"/>
    <n v="77.988886999999991"/>
    <x v="22"/>
    <n v="66"/>
    <n v="1"/>
    <m/>
  </r>
  <r>
    <s v="1302-UHBDD"/>
    <x v="0"/>
    <x v="0"/>
    <n v="0.7797385"/>
    <n v="77.973849999999999"/>
    <x v="22"/>
    <n v="33"/>
    <n v="0"/>
    <s v="FC"/>
  </r>
  <r>
    <s v="6376-GAHQE"/>
    <x v="1"/>
    <x v="0"/>
    <n v="0.7783101"/>
    <n v="77.831010000000006"/>
    <x v="22"/>
    <n v="65"/>
    <n v="1"/>
    <m/>
  </r>
  <r>
    <s v="1264-BYWMS"/>
    <x v="1"/>
    <x v="0"/>
    <n v="0.77816450000000004"/>
    <n v="77.816450000000003"/>
    <x v="22"/>
    <n v="82"/>
    <n v="1"/>
    <m/>
  </r>
  <r>
    <s v="3317-VLGQT"/>
    <x v="0"/>
    <x v="0"/>
    <n v="0.77684430000000004"/>
    <n v="77.684430000000006"/>
    <x v="22"/>
    <n v="68"/>
    <n v="0"/>
    <s v="FC"/>
  </r>
  <r>
    <s v="5052-PNLOS"/>
    <x v="1"/>
    <x v="0"/>
    <n v="0.77616750000000001"/>
    <n v="77.616749999999996"/>
    <x v="22"/>
    <n v="65"/>
    <n v="1"/>
    <m/>
  </r>
  <r>
    <s v="1320-HTRDR"/>
    <x v="1"/>
    <x v="0"/>
    <n v="0.77470830000000002"/>
    <n v="77.470830000000007"/>
    <x v="22"/>
    <n v="79"/>
    <n v="1"/>
    <m/>
  </r>
  <r>
    <s v="2924-KHUVI"/>
    <x v="0"/>
    <x v="0"/>
    <n v="0.77307760000000003"/>
    <n v="77.307760000000002"/>
    <x v="22"/>
    <n v="61"/>
    <n v="0"/>
    <s v="FC"/>
  </r>
  <r>
    <s v="4713-LZDRV"/>
    <x v="1"/>
    <x v="0"/>
    <n v="0.77125853"/>
    <n v="77.125853000000006"/>
    <x v="22"/>
    <n v="94"/>
    <n v="1"/>
    <m/>
  </r>
  <r>
    <s v="3604-WLABM"/>
    <x v="0"/>
    <x v="0"/>
    <n v="0.76991200000000004"/>
    <n v="76.991200000000006"/>
    <x v="23"/>
    <n v="43"/>
    <n v="0"/>
    <s v="FC"/>
  </r>
  <r>
    <s v="8258-GSTJK"/>
    <x v="1"/>
    <x v="0"/>
    <n v="0.7680515"/>
    <n v="76.805149999999998"/>
    <x v="23"/>
    <n v="96"/>
    <n v="1"/>
    <m/>
  </r>
  <r>
    <s v="7235-NXZCP"/>
    <x v="1"/>
    <x v="0"/>
    <n v="0.7637332"/>
    <n v="76.373320000000007"/>
    <x v="23"/>
    <n v="84"/>
    <n v="1"/>
    <m/>
  </r>
  <r>
    <s v="3420-YJLQT"/>
    <x v="0"/>
    <x v="0"/>
    <n v="0.76264100000000001"/>
    <n v="76.264099999999999"/>
    <x v="23"/>
    <n v="24"/>
    <n v="0"/>
    <s v="FC"/>
  </r>
  <r>
    <s v="5348-CAGXB"/>
    <x v="0"/>
    <x v="0"/>
    <n v="0.76190996"/>
    <n v="76.190995999999998"/>
    <x v="23"/>
    <n v="79"/>
    <n v="0"/>
    <s v="FC"/>
  </r>
  <r>
    <s v="1867-BDVFH"/>
    <x v="1"/>
    <x v="0"/>
    <n v="0.76089143999999997"/>
    <n v="76.089144000000005"/>
    <x v="23"/>
    <n v="80"/>
    <n v="1"/>
    <m/>
  </r>
  <r>
    <s v="8873-GLDMH"/>
    <x v="0"/>
    <x v="0"/>
    <n v="0.76084786999999998"/>
    <n v="76.084786999999992"/>
    <x v="23"/>
    <n v="76"/>
    <n v="0"/>
    <s v="FC"/>
  </r>
  <r>
    <s v="7005-CCBKV"/>
    <x v="1"/>
    <x v="0"/>
    <n v="0.76026075999999998"/>
    <n v="76.026076000000003"/>
    <x v="23"/>
    <n v="77"/>
    <n v="1"/>
    <m/>
  </r>
  <r>
    <s v="2754-XBHTB"/>
    <x v="1"/>
    <x v="0"/>
    <n v="0.75908494000000004"/>
    <n v="75.908494000000005"/>
    <x v="24"/>
    <n v="96"/>
    <n v="1"/>
    <m/>
  </r>
  <r>
    <s v="5419-KLXBN"/>
    <x v="1"/>
    <x v="0"/>
    <n v="0.75892059999999995"/>
    <n v="75.892060000000001"/>
    <x v="24"/>
    <n v="97"/>
    <n v="1"/>
    <m/>
  </r>
  <r>
    <s v="4735-ASGMA"/>
    <x v="1"/>
    <x v="0"/>
    <n v="0.75793403000000004"/>
    <n v="75.793402999999998"/>
    <x v="24"/>
    <n v="99"/>
    <n v="1"/>
    <m/>
  </r>
  <r>
    <s v="9334-GWGOW"/>
    <x v="0"/>
    <x v="0"/>
    <n v="0.75738879999999997"/>
    <n v="75.738879999999995"/>
    <x v="24"/>
    <n v="44"/>
    <n v="0"/>
    <s v="FC"/>
  </r>
  <r>
    <s v="8086-OVPWV"/>
    <x v="1"/>
    <x v="0"/>
    <n v="0.75696856000000001"/>
    <n v="75.696855999999997"/>
    <x v="24"/>
    <n v="99"/>
    <n v="1"/>
    <m/>
  </r>
  <r>
    <s v="2027-FECZV"/>
    <x v="1"/>
    <x v="0"/>
    <n v="0.75482844999999998"/>
    <n v="75.482844999999998"/>
    <x v="24"/>
    <n v="92"/>
    <n v="1"/>
    <m/>
  </r>
  <r>
    <s v="6030-REHUX"/>
    <x v="0"/>
    <x v="0"/>
    <n v="0.75248190000000004"/>
    <n v="75.248190000000008"/>
    <x v="24"/>
    <n v="58"/>
    <n v="0"/>
    <s v="FC"/>
  </r>
  <r>
    <s v="2919-HBCJO"/>
    <x v="1"/>
    <x v="0"/>
    <n v="0.75185394000000005"/>
    <n v="75.185394000000002"/>
    <x v="24"/>
    <n v="97"/>
    <n v="1"/>
    <m/>
  </r>
  <r>
    <s v="3908-BLSYF"/>
    <x v="1"/>
    <x v="0"/>
    <n v="0.7495676"/>
    <n v="74.956760000000003"/>
    <x v="25"/>
    <n v="97"/>
    <n v="1"/>
    <m/>
  </r>
  <r>
    <s v="5380-WJKOV"/>
    <x v="1"/>
    <x v="0"/>
    <n v="0.74892294000000004"/>
    <n v="74.892294000000007"/>
    <x v="25"/>
    <n v="65"/>
    <n v="1"/>
    <m/>
  </r>
  <r>
    <s v="9685-WKZGT"/>
    <x v="1"/>
    <x v="0"/>
    <n v="0.74866080000000002"/>
    <n v="74.866079999999997"/>
    <x v="25"/>
    <n v="70"/>
    <n v="1"/>
    <m/>
  </r>
  <r>
    <s v="7029-RPUAV"/>
    <x v="1"/>
    <x v="0"/>
    <n v="0.74481165000000005"/>
    <n v="74.481165000000004"/>
    <x v="25"/>
    <n v="87"/>
    <n v="1"/>
    <m/>
  </r>
  <r>
    <s v="9508-ILZDG"/>
    <x v="0"/>
    <x v="0"/>
    <n v="0.74468243000000001"/>
    <n v="74.468243000000001"/>
    <x v="25"/>
    <n v="32"/>
    <n v="0"/>
    <s v="FC"/>
  </r>
  <r>
    <s v="4029-HPFVY"/>
    <x v="0"/>
    <x v="0"/>
    <n v="0.74401455999999999"/>
    <n v="74.401455999999996"/>
    <x v="25"/>
    <n v="67"/>
    <n v="0"/>
    <s v="FC"/>
  </r>
  <r>
    <s v="8414-MYSHR"/>
    <x v="1"/>
    <x v="0"/>
    <n v="0.74401439999999996"/>
    <n v="74.401439999999994"/>
    <x v="25"/>
    <n v="78"/>
    <n v="1"/>
    <m/>
  </r>
  <r>
    <s v="3030-YDNRM"/>
    <x v="0"/>
    <x v="0"/>
    <n v="0.74319446"/>
    <n v="74.319445999999999"/>
    <x v="25"/>
    <n v="40"/>
    <n v="0"/>
    <s v="FC"/>
  </r>
  <r>
    <s v="0430-IHCDJ"/>
    <x v="0"/>
    <x v="0"/>
    <n v="0.74261993000000004"/>
    <n v="74.261993000000004"/>
    <x v="25"/>
    <n v="25"/>
    <n v="0"/>
    <s v="FC"/>
  </r>
  <r>
    <s v="1550-LOAHA"/>
    <x v="1"/>
    <x v="0"/>
    <n v="0.74067190000000005"/>
    <n v="74.067190000000011"/>
    <x v="25"/>
    <n v="74"/>
    <n v="1"/>
    <m/>
  </r>
  <r>
    <s v="1112-CUNAO"/>
    <x v="1"/>
    <x v="0"/>
    <n v="0.74000250000000001"/>
    <n v="74.000249999999994"/>
    <x v="25"/>
    <n v="99"/>
    <n v="1"/>
    <m/>
  </r>
  <r>
    <s v="6856-RAURS"/>
    <x v="0"/>
    <x v="0"/>
    <n v="0.73834246000000003"/>
    <n v="73.834246000000007"/>
    <x v="26"/>
    <n v="62"/>
    <n v="0"/>
    <s v="FC"/>
  </r>
  <r>
    <s v="4016-BJKTZ"/>
    <x v="0"/>
    <x v="0"/>
    <n v="0.73776346000000004"/>
    <n v="73.776346000000004"/>
    <x v="26"/>
    <n v="80"/>
    <n v="0"/>
    <s v="FC"/>
  </r>
  <r>
    <s v="4706-AXVKM"/>
    <x v="1"/>
    <x v="0"/>
    <n v="0.73684906999999999"/>
    <n v="73.684906999999995"/>
    <x v="26"/>
    <n v="67"/>
    <n v="1"/>
    <m/>
  </r>
  <r>
    <s v="0432-CAJZV"/>
    <x v="0"/>
    <x v="0"/>
    <n v="0.73232929999999996"/>
    <n v="73.232929999999996"/>
    <x v="26"/>
    <n v="69"/>
    <n v="0"/>
    <s v="FC"/>
  </r>
  <r>
    <s v="0823-HSCDJ"/>
    <x v="1"/>
    <x v="0"/>
    <n v="0.73159989999999997"/>
    <n v="73.159989999999993"/>
    <x v="26"/>
    <n v="90"/>
    <n v="1"/>
    <m/>
  </r>
  <r>
    <s v="2485-ITVKB"/>
    <x v="1"/>
    <x v="0"/>
    <n v="0.73050490000000001"/>
    <n v="73.050489999999996"/>
    <x v="26"/>
    <n v="78"/>
    <n v="1"/>
    <m/>
  </r>
  <r>
    <s v="2025-JKFWI"/>
    <x v="1"/>
    <x v="0"/>
    <n v="0.73046029999999995"/>
    <n v="73.046030000000002"/>
    <x v="26"/>
    <n v="81"/>
    <n v="1"/>
    <m/>
  </r>
  <r>
    <s v="4686-UXDML"/>
    <x v="0"/>
    <x v="0"/>
    <n v="0.72958789999999996"/>
    <n v="72.958789999999993"/>
    <x v="27"/>
    <n v="74"/>
    <n v="0"/>
    <s v="FC"/>
  </r>
  <r>
    <s v="2865-TCHJW"/>
    <x v="1"/>
    <x v="0"/>
    <n v="0.72881733999999998"/>
    <n v="72.881733999999994"/>
    <x v="27"/>
    <n v="74"/>
    <n v="1"/>
    <m/>
  </r>
  <r>
    <s v="4919-IKATY"/>
    <x v="1"/>
    <x v="0"/>
    <n v="0.72837949999999996"/>
    <n v="72.837949999999992"/>
    <x v="27"/>
    <n v="98"/>
    <n v="1"/>
    <m/>
  </r>
  <r>
    <s v="4860-YZGZM"/>
    <x v="0"/>
    <x v="0"/>
    <n v="0.72633289999999995"/>
    <n v="72.633289999999988"/>
    <x v="27"/>
    <n v="63"/>
    <n v="0"/>
    <s v="FC"/>
  </r>
  <r>
    <s v="4317-VTEOA"/>
    <x v="1"/>
    <x v="0"/>
    <n v="0.72628029999999999"/>
    <n v="72.628029999999995"/>
    <x v="27"/>
    <n v="93"/>
    <n v="1"/>
    <m/>
  </r>
  <r>
    <s v="1261-FWTTE"/>
    <x v="0"/>
    <x v="0"/>
    <n v="0.72616700000000001"/>
    <n v="72.616699999999994"/>
    <x v="27"/>
    <n v="67"/>
    <n v="0"/>
    <s v="FC"/>
  </r>
  <r>
    <s v="0135-NMXAP"/>
    <x v="1"/>
    <x v="0"/>
    <n v="0.72551315999999999"/>
    <n v="72.551316"/>
    <x v="27"/>
    <n v="97"/>
    <n v="1"/>
    <m/>
  </r>
  <r>
    <s v="0410-IPFTY"/>
    <x v="0"/>
    <x v="0"/>
    <n v="0.72516789999999998"/>
    <n v="72.51679"/>
    <x v="27"/>
    <n v="56"/>
    <n v="0"/>
    <s v="FC"/>
  </r>
  <r>
    <s v="0921-OHLVP"/>
    <x v="0"/>
    <x v="0"/>
    <n v="0.72382563"/>
    <n v="72.382563000000005"/>
    <x v="27"/>
    <n v="59"/>
    <n v="0"/>
    <s v="FC"/>
  </r>
  <r>
    <s v="3717-OEAUQ"/>
    <x v="0"/>
    <x v="0"/>
    <n v="0.71992080000000003"/>
    <n v="71.992080000000001"/>
    <x v="28"/>
    <n v="38"/>
    <n v="0"/>
    <s v="FC"/>
  </r>
  <r>
    <s v="4223-WOZCM"/>
    <x v="0"/>
    <x v="0"/>
    <n v="0.71911820000000004"/>
    <n v="71.911820000000006"/>
    <x v="28"/>
    <n v="78"/>
    <n v="0"/>
    <s v="FC"/>
  </r>
  <r>
    <s v="7134-MJPDY"/>
    <x v="0"/>
    <x v="0"/>
    <n v="0.71633124000000004"/>
    <n v="71.633124000000009"/>
    <x v="28"/>
    <n v="40"/>
    <n v="0"/>
    <s v="FC"/>
  </r>
  <r>
    <s v="8650-RHRKE"/>
    <x v="1"/>
    <x v="0"/>
    <n v="0.71630720000000003"/>
    <n v="71.630719999999997"/>
    <x v="28"/>
    <n v="71"/>
    <n v="1"/>
    <m/>
  </r>
  <r>
    <s v="9465-RWMXL"/>
    <x v="1"/>
    <x v="0"/>
    <n v="0.71605079999999999"/>
    <n v="71.605080000000001"/>
    <x v="28"/>
    <n v="90"/>
    <n v="1"/>
    <m/>
  </r>
  <r>
    <s v="0952-KMEEH"/>
    <x v="1"/>
    <x v="0"/>
    <n v="0.71443480000000004"/>
    <n v="71.443480000000008"/>
    <x v="28"/>
    <n v="98"/>
    <n v="1"/>
    <m/>
  </r>
  <r>
    <s v="8380-PEFPE"/>
    <x v="1"/>
    <x v="0"/>
    <n v="0.71400476000000002"/>
    <n v="71.400475999999998"/>
    <x v="28"/>
    <n v="93"/>
    <n v="1"/>
    <m/>
  </r>
  <r>
    <s v="7218-HKQFK"/>
    <x v="1"/>
    <x v="0"/>
    <n v="0.71391700000000002"/>
    <n v="71.3917"/>
    <x v="28"/>
    <n v="72"/>
    <n v="1"/>
    <m/>
  </r>
  <r>
    <s v="6769-DYBQN"/>
    <x v="1"/>
    <x v="0"/>
    <n v="0.71156920000000001"/>
    <n v="71.15692"/>
    <x v="28"/>
    <n v="71"/>
    <n v="1"/>
    <m/>
  </r>
  <r>
    <s v="3312-ZWLGF"/>
    <x v="0"/>
    <x v="0"/>
    <n v="0.70938646999999999"/>
    <n v="70.938647000000003"/>
    <x v="29"/>
    <n v="21"/>
    <n v="0"/>
    <s v="FC"/>
  </r>
  <r>
    <s v="9283-LZQOH"/>
    <x v="1"/>
    <x v="0"/>
    <n v="0.70901210000000003"/>
    <n v="70.901210000000006"/>
    <x v="29"/>
    <n v="89"/>
    <n v="1"/>
    <m/>
  </r>
  <r>
    <s v="3569-EDBPQ"/>
    <x v="0"/>
    <x v="0"/>
    <n v="0.70896983000000002"/>
    <n v="70.896983000000006"/>
    <x v="29"/>
    <n v="31"/>
    <n v="0"/>
    <s v="FC"/>
  </r>
  <r>
    <s v="7209-JCUDS"/>
    <x v="1"/>
    <x v="0"/>
    <n v="0.70896243999999997"/>
    <n v="70.896243999999996"/>
    <x v="29"/>
    <n v="83"/>
    <n v="1"/>
    <m/>
  </r>
  <r>
    <s v="5373-SFODM"/>
    <x v="1"/>
    <x v="0"/>
    <n v="0.70680606000000001"/>
    <n v="70.680605999999997"/>
    <x v="29"/>
    <n v="82"/>
    <n v="1"/>
    <m/>
  </r>
  <r>
    <s v="9819-FBNSV"/>
    <x v="0"/>
    <x v="0"/>
    <n v="0.70674459999999995"/>
    <n v="70.674459999999996"/>
    <x v="29"/>
    <n v="20"/>
    <n v="0"/>
    <s v="FC"/>
  </r>
  <r>
    <s v="1989-PRJHP"/>
    <x v="1"/>
    <x v="0"/>
    <n v="0.70642453000000005"/>
    <n v="70.642453000000003"/>
    <x v="29"/>
    <n v="65"/>
    <n v="1"/>
    <m/>
  </r>
  <r>
    <s v="3247-ZVOUO"/>
    <x v="1"/>
    <x v="0"/>
    <n v="0.70583200000000001"/>
    <n v="70.583200000000005"/>
    <x v="29"/>
    <n v="81"/>
    <n v="1"/>
    <m/>
  </r>
  <r>
    <s v="2077-MPJQO"/>
    <x v="0"/>
    <x v="0"/>
    <n v="0.7039919"/>
    <n v="70.399190000000004"/>
    <x v="29"/>
    <n v="41"/>
    <n v="0"/>
    <s v="FC"/>
  </r>
  <r>
    <s v="2665-NPTGL"/>
    <x v="0"/>
    <x v="0"/>
    <n v="0.70372104999999996"/>
    <n v="70.372104999999991"/>
    <x v="29"/>
    <n v="38"/>
    <n v="0"/>
    <s v="FC"/>
  </r>
  <r>
    <s v="8443-ZRDBZ"/>
    <x v="1"/>
    <x v="0"/>
    <n v="0.70308250000000005"/>
    <n v="70.308250000000001"/>
    <x v="29"/>
    <n v="75"/>
    <n v="1"/>
    <m/>
  </r>
  <r>
    <s v="1902-XBTFB"/>
    <x v="1"/>
    <x v="0"/>
    <n v="0.69873730000000001"/>
    <n v="69.873729999999995"/>
    <x v="30"/>
    <n v="99"/>
    <n v="1"/>
    <m/>
  </r>
  <r>
    <s v="0749-IRGQE"/>
    <x v="0"/>
    <x v="0"/>
    <n v="0.69693150000000004"/>
    <n v="69.693150000000003"/>
    <x v="30"/>
    <n v="48"/>
    <n v="0"/>
    <s v="FC"/>
  </r>
  <r>
    <s v="3585-ISXZP"/>
    <x v="1"/>
    <x v="0"/>
    <n v="0.69675182999999996"/>
    <n v="69.67518299999999"/>
    <x v="30"/>
    <n v="95"/>
    <n v="1"/>
    <m/>
  </r>
  <r>
    <s v="6377-WHAOX"/>
    <x v="0"/>
    <x v="0"/>
    <n v="0.6877162"/>
    <n v="68.771619999999999"/>
    <x v="31"/>
    <n v="32"/>
    <n v="0"/>
    <s v="FC"/>
  </r>
  <r>
    <s v="3750-CKVKH"/>
    <x v="1"/>
    <x v="0"/>
    <n v="0.68766780000000005"/>
    <n v="68.766780000000011"/>
    <x v="31"/>
    <n v="71"/>
    <n v="1"/>
    <m/>
  </r>
  <r>
    <s v="1587-FKLZB"/>
    <x v="1"/>
    <x v="0"/>
    <n v="0.68663019999999997"/>
    <n v="68.663020000000003"/>
    <x v="31"/>
    <n v="96"/>
    <n v="1"/>
    <m/>
  </r>
  <r>
    <s v="6543-XRMYR"/>
    <x v="1"/>
    <x v="0"/>
    <n v="0.68584480000000003"/>
    <n v="68.584479999999999"/>
    <x v="31"/>
    <n v="69"/>
    <n v="1"/>
    <m/>
  </r>
  <r>
    <s v="1833-TCXKK"/>
    <x v="0"/>
    <x v="0"/>
    <n v="0.68538314"/>
    <n v="68.538314"/>
    <x v="31"/>
    <n v="27"/>
    <n v="0"/>
    <s v="FC"/>
  </r>
  <r>
    <s v="6654-QGBZZ"/>
    <x v="0"/>
    <x v="0"/>
    <n v="0.68373249999999997"/>
    <n v="68.373249999999999"/>
    <x v="31"/>
    <n v="54"/>
    <n v="0"/>
    <s v="FC"/>
  </r>
  <r>
    <s v="0004-TLHLJ"/>
    <x v="1"/>
    <x v="0"/>
    <n v="0.68348633999999997"/>
    <n v="68.348634000000004"/>
    <x v="31"/>
    <n v="71"/>
    <n v="1"/>
    <m/>
  </r>
  <r>
    <s v="8132-YPVBX"/>
    <x v="0"/>
    <x v="0"/>
    <n v="0.68343489999999996"/>
    <n v="68.343490000000003"/>
    <x v="31"/>
    <n v="80"/>
    <n v="0"/>
    <s v="FC"/>
  </r>
  <r>
    <s v="1024-GUALD"/>
    <x v="1"/>
    <x v="0"/>
    <n v="0.6784618"/>
    <n v="67.846180000000004"/>
    <x v="32"/>
    <n v="94"/>
    <n v="1"/>
    <m/>
  </r>
  <r>
    <s v="6661-HBGWL"/>
    <x v="1"/>
    <x v="0"/>
    <n v="0.67728465999999998"/>
    <n v="67.728465999999997"/>
    <x v="32"/>
    <n v="79"/>
    <n v="1"/>
    <m/>
  </r>
  <r>
    <s v="5357-TZHPP"/>
    <x v="1"/>
    <x v="0"/>
    <n v="0.67680686999999995"/>
    <n v="67.680686999999992"/>
    <x v="32"/>
    <n v="83"/>
    <n v="1"/>
    <m/>
  </r>
  <r>
    <s v="9572-WUKSB"/>
    <x v="0"/>
    <x v="0"/>
    <n v="0.67633617000000001"/>
    <n v="67.633617000000001"/>
    <x v="32"/>
    <n v="23"/>
    <n v="0"/>
    <s v="FC"/>
  </r>
  <r>
    <s v="7893-IXHRQ"/>
    <x v="1"/>
    <x v="0"/>
    <n v="0.67605360000000003"/>
    <n v="67.605360000000005"/>
    <x v="32"/>
    <n v="87"/>
    <n v="1"/>
    <m/>
  </r>
  <r>
    <s v="9355-NPPFS"/>
    <x v="0"/>
    <x v="0"/>
    <n v="0.67434620000000001"/>
    <n v="67.434619999999995"/>
    <x v="32"/>
    <n v="37"/>
    <n v="0"/>
    <s v="FC"/>
  </r>
  <r>
    <s v="7599-FKVXZ"/>
    <x v="1"/>
    <x v="0"/>
    <n v="0.67304330000000001"/>
    <n v="67.304330000000007"/>
    <x v="32"/>
    <n v="93"/>
    <n v="1"/>
    <m/>
  </r>
  <r>
    <s v="5606-AMZBO"/>
    <x v="0"/>
    <x v="0"/>
    <n v="0.67212134999999995"/>
    <n v="67.212134999999989"/>
    <x v="32"/>
    <n v="26"/>
    <n v="0"/>
    <s v="FC"/>
  </r>
  <r>
    <s v="3235-ETOOB"/>
    <x v="1"/>
    <x v="0"/>
    <n v="0.67167920000000003"/>
    <n v="67.167920000000009"/>
    <x v="32"/>
    <n v="88"/>
    <n v="1"/>
    <m/>
  </r>
  <r>
    <s v="4884-ZTHVF"/>
    <x v="0"/>
    <x v="0"/>
    <n v="0.67094450000000005"/>
    <n v="67.094450000000009"/>
    <x v="32"/>
    <n v="65"/>
    <n v="0"/>
    <s v="FC"/>
  </r>
  <r>
    <s v="9375-MHRRS"/>
    <x v="0"/>
    <x v="0"/>
    <n v="0.67021949999999997"/>
    <n v="67.021950000000004"/>
    <x v="32"/>
    <n v="34"/>
    <n v="0"/>
    <s v="FC"/>
  </r>
  <r>
    <s v="1236-WFCDV"/>
    <x v="1"/>
    <x v="0"/>
    <n v="0.66922784000000002"/>
    <n v="66.922784000000007"/>
    <x v="33"/>
    <n v="96"/>
    <n v="1"/>
    <m/>
  </r>
  <r>
    <s v="4067-HLYQI"/>
    <x v="0"/>
    <x v="0"/>
    <n v="0.66779630000000001"/>
    <n v="66.779629999999997"/>
    <x v="33"/>
    <n v="29"/>
    <n v="0"/>
    <s v="FC"/>
  </r>
  <r>
    <s v="5133-POWUA"/>
    <x v="0"/>
    <x v="0"/>
    <n v="0.66628589999999999"/>
    <n v="66.628590000000003"/>
    <x v="33"/>
    <n v="30"/>
    <n v="0"/>
    <s v="FC"/>
  </r>
  <r>
    <s v="4237-RLAQD"/>
    <x v="1"/>
    <x v="0"/>
    <n v="0.66628589999999999"/>
    <n v="66.628590000000003"/>
    <x v="33"/>
    <n v="94"/>
    <n v="1"/>
    <m/>
  </r>
  <r>
    <s v="1077-HUUJM"/>
    <x v="0"/>
    <x v="0"/>
    <n v="0.66558530000000005"/>
    <n v="66.558530000000005"/>
    <x v="33"/>
    <n v="49"/>
    <n v="0"/>
    <s v="FC"/>
  </r>
  <r>
    <s v="6286-SUUWT"/>
    <x v="0"/>
    <x v="0"/>
    <n v="0.66054285000000001"/>
    <n v="66.054285000000007"/>
    <x v="33"/>
    <n v="21"/>
    <n v="0"/>
    <s v="FC"/>
  </r>
  <r>
    <s v="5365-LLFYV"/>
    <x v="0"/>
    <x v="0"/>
    <n v="0.66049004"/>
    <n v="66.049003999999996"/>
    <x v="33"/>
    <n v="65"/>
    <n v="0"/>
    <s v="FC"/>
  </r>
  <r>
    <s v="0376-YMCJC"/>
    <x v="1"/>
    <x v="0"/>
    <n v="0.65852730000000004"/>
    <n v="65.852730000000008"/>
    <x v="34"/>
    <n v="82"/>
    <n v="1"/>
    <m/>
  </r>
  <r>
    <s v="8676-TRMJS"/>
    <x v="1"/>
    <x v="0"/>
    <n v="0.65671915000000003"/>
    <n v="65.671914999999998"/>
    <x v="34"/>
    <n v="88"/>
    <n v="1"/>
    <m/>
  </r>
  <r>
    <s v="5228-EXCET"/>
    <x v="1"/>
    <x v="0"/>
    <n v="0.65650624000000002"/>
    <n v="65.650624000000008"/>
    <x v="34"/>
    <n v="85"/>
    <n v="1"/>
    <m/>
  </r>
  <r>
    <s v="9190-MFJLN"/>
    <x v="1"/>
    <x v="0"/>
    <n v="0.6550357"/>
    <n v="65.503569999999996"/>
    <x v="34"/>
    <n v="68"/>
    <n v="1"/>
    <m/>
  </r>
  <r>
    <s v="0988-JRWWP"/>
    <x v="0"/>
    <x v="0"/>
    <n v="0.65404695000000002"/>
    <n v="65.404695000000004"/>
    <x v="34"/>
    <n v="68"/>
    <n v="0"/>
    <s v="FC"/>
  </r>
  <r>
    <s v="8696-JKZNU"/>
    <x v="1"/>
    <x v="0"/>
    <n v="0.65219605000000003"/>
    <n v="65.219605000000001"/>
    <x v="34"/>
    <n v="100"/>
    <n v="1"/>
    <m/>
  </r>
  <r>
    <s v="6077-BDPXA"/>
    <x v="0"/>
    <x v="0"/>
    <n v="0.65152425000000003"/>
    <n v="65.152425000000008"/>
    <x v="34"/>
    <n v="26"/>
    <n v="0"/>
    <s v="FC"/>
  </r>
  <r>
    <s v="9565-DJPIB"/>
    <x v="1"/>
    <x v="0"/>
    <n v="0.65133819999999998"/>
    <n v="65.13382"/>
    <x v="34"/>
    <n v="87"/>
    <n v="1"/>
    <m/>
  </r>
  <r>
    <s v="2478-EEWWM"/>
    <x v="0"/>
    <x v="0"/>
    <n v="0.65119720000000003"/>
    <n v="65.119720000000001"/>
    <x v="34"/>
    <n v="28"/>
    <n v="0"/>
    <s v="FC"/>
  </r>
  <r>
    <s v="4678-DVQEO"/>
    <x v="1"/>
    <x v="0"/>
    <n v="0.65112749999999997"/>
    <n v="65.112749999999991"/>
    <x v="34"/>
    <n v="71"/>
    <n v="1"/>
    <m/>
  </r>
  <r>
    <s v="9717-QEBGU"/>
    <x v="0"/>
    <x v="0"/>
    <n v="0.64917654000000002"/>
    <n v="64.917653999999999"/>
    <x v="35"/>
    <n v="37"/>
    <n v="0"/>
    <s v="FC"/>
  </r>
  <r>
    <s v="5828-AVIPD"/>
    <x v="1"/>
    <x v="0"/>
    <n v="0.64773230000000004"/>
    <n v="64.773229999999998"/>
    <x v="35"/>
    <n v="73"/>
    <n v="1"/>
    <m/>
  </r>
  <r>
    <s v="5016-IBERQ"/>
    <x v="0"/>
    <x v="0"/>
    <n v="0.64738154000000003"/>
    <n v="64.738154000000009"/>
    <x v="35"/>
    <n v="33"/>
    <n v="0"/>
    <s v="FC"/>
  </r>
  <r>
    <s v="0524-IAVZO"/>
    <x v="1"/>
    <x v="0"/>
    <n v="0.64169690000000001"/>
    <n v="64.169690000000003"/>
    <x v="35"/>
    <n v="97"/>
    <n v="1"/>
    <m/>
  </r>
  <r>
    <s v="6651-AZVTJ"/>
    <x v="1"/>
    <x v="0"/>
    <n v="0.64127319999999999"/>
    <n v="64.127319999999997"/>
    <x v="35"/>
    <n v="83"/>
    <n v="1"/>
    <m/>
  </r>
  <r>
    <s v="8728-SKJLR"/>
    <x v="0"/>
    <x v="0"/>
    <n v="0.63898003000000003"/>
    <n v="63.898003000000003"/>
    <x v="36"/>
    <n v="78"/>
    <n v="0"/>
    <s v="FC"/>
  </r>
  <r>
    <s v="0256-LTHVJ"/>
    <x v="1"/>
    <x v="0"/>
    <n v="0.63897870000000001"/>
    <n v="63.897869999999998"/>
    <x v="36"/>
    <n v="98"/>
    <n v="1"/>
    <m/>
  </r>
  <r>
    <s v="6543-CPZMK"/>
    <x v="1"/>
    <x v="0"/>
    <n v="0.63551310000000005"/>
    <n v="63.551310000000008"/>
    <x v="36"/>
    <n v="83"/>
    <n v="1"/>
    <m/>
  </r>
  <r>
    <s v="5889-JTMUL"/>
    <x v="1"/>
    <x v="0"/>
    <n v="0.63473546999999997"/>
    <n v="63.473546999999996"/>
    <x v="36"/>
    <n v="92"/>
    <n v="1"/>
    <m/>
  </r>
  <r>
    <s v="0684-AOSIH"/>
    <x v="1"/>
    <x v="0"/>
    <n v="0.63237549999999998"/>
    <n v="63.237549999999999"/>
    <x v="36"/>
    <n v="82"/>
    <n v="1"/>
    <m/>
  </r>
  <r>
    <s v="3627-FHKBK"/>
    <x v="1"/>
    <x v="0"/>
    <n v="0.63224420000000003"/>
    <n v="63.224420000000002"/>
    <x v="36"/>
    <n v="87"/>
    <n v="1"/>
    <m/>
  </r>
  <r>
    <s v="4415-IJZTP"/>
    <x v="1"/>
    <x v="0"/>
    <n v="0.63051855999999995"/>
    <n v="63.051855999999994"/>
    <x v="36"/>
    <n v="69"/>
    <n v="1"/>
    <m/>
  </r>
  <r>
    <s v="3199-XGZCY"/>
    <x v="0"/>
    <x v="0"/>
    <n v="0.62974680000000005"/>
    <n v="62.974680000000006"/>
    <x v="37"/>
    <n v="74"/>
    <n v="0"/>
    <s v="FC"/>
  </r>
  <r>
    <s v="6022-UGGSO"/>
    <x v="1"/>
    <x v="0"/>
    <n v="0.62943819999999995"/>
    <n v="62.943819999999995"/>
    <x v="37"/>
    <n v="90"/>
    <n v="1"/>
    <m/>
  </r>
  <r>
    <s v="6704-UTUKK"/>
    <x v="0"/>
    <x v="0"/>
    <n v="0.62890696999999995"/>
    <n v="62.890696999999996"/>
    <x v="37"/>
    <n v="37"/>
    <n v="0"/>
    <s v="FC"/>
  </r>
  <r>
    <s v="3207-OYBWH"/>
    <x v="1"/>
    <x v="0"/>
    <n v="0.62855433999999999"/>
    <n v="62.855434000000002"/>
    <x v="37"/>
    <n v="86"/>
    <n v="1"/>
    <m/>
  </r>
  <r>
    <s v="0963-ZBDRN"/>
    <x v="1"/>
    <x v="0"/>
    <n v="0.62724685999999996"/>
    <n v="62.724685999999998"/>
    <x v="37"/>
    <n v="93"/>
    <n v="1"/>
    <m/>
  </r>
  <r>
    <s v="0258-NOKBL"/>
    <x v="0"/>
    <x v="0"/>
    <n v="0.62304680000000001"/>
    <n v="62.304680000000005"/>
    <x v="37"/>
    <n v="61"/>
    <n v="0"/>
    <s v="FC"/>
  </r>
  <r>
    <s v="4208-UFFGW"/>
    <x v="1"/>
    <x v="0"/>
    <n v="0.62059779999999998"/>
    <n v="62.059779999999996"/>
    <x v="37"/>
    <n v="84"/>
    <n v="1"/>
    <m/>
  </r>
  <r>
    <s v="8695-ARGXZ"/>
    <x v="0"/>
    <x v="0"/>
    <n v="0.61988759999999998"/>
    <n v="61.988759999999999"/>
    <x v="38"/>
    <n v="22"/>
    <n v="0"/>
    <s v="FC"/>
  </r>
  <r>
    <s v="8757-TFHHJ"/>
    <x v="0"/>
    <x v="0"/>
    <n v="0.61974589999999996"/>
    <n v="61.974589999999999"/>
    <x v="38"/>
    <n v="24"/>
    <n v="0"/>
    <s v="FC"/>
  </r>
  <r>
    <s v="7279-BUYWN"/>
    <x v="1"/>
    <x v="0"/>
    <n v="0.61917009999999995"/>
    <n v="61.917009999999998"/>
    <x v="38"/>
    <n v="89"/>
    <n v="1"/>
    <m/>
  </r>
  <r>
    <s v="3992-YWPKO"/>
    <x v="1"/>
    <x v="0"/>
    <n v="0.6189713"/>
    <n v="61.897129999999997"/>
    <x v="38"/>
    <n v="69"/>
    <n v="1"/>
    <m/>
  </r>
  <r>
    <s v="6168-YBYNP"/>
    <x v="0"/>
    <x v="0"/>
    <n v="0.61888659999999995"/>
    <n v="61.888659999999994"/>
    <x v="38"/>
    <n v="62"/>
    <n v="0"/>
    <s v="FC"/>
  </r>
  <r>
    <s v="9741-YLNTD"/>
    <x v="0"/>
    <x v="0"/>
    <n v="0.61874059999999997"/>
    <n v="61.87406"/>
    <x v="38"/>
    <n v="47"/>
    <n v="0"/>
    <s v="FC"/>
  </r>
  <r>
    <s v="2439-LYPMQ"/>
    <x v="0"/>
    <x v="0"/>
    <n v="0.61868909999999999"/>
    <n v="61.86891"/>
    <x v="38"/>
    <n v="40"/>
    <n v="0"/>
    <s v="FC"/>
  </r>
  <r>
    <s v="5442-BHQNG"/>
    <x v="0"/>
    <x v="0"/>
    <n v="0.61649346000000005"/>
    <n v="61.649346000000008"/>
    <x v="38"/>
    <n v="73"/>
    <n v="0"/>
    <s v="FC"/>
  </r>
  <r>
    <s v="2386-LAHRK"/>
    <x v="1"/>
    <x v="0"/>
    <n v="0.61626590000000003"/>
    <n v="61.62659"/>
    <x v="38"/>
    <n v="80"/>
    <n v="1"/>
    <m/>
  </r>
  <r>
    <s v="4115-NZRKS"/>
    <x v="0"/>
    <x v="0"/>
    <n v="0.61544679999999996"/>
    <n v="61.54468"/>
    <x v="38"/>
    <n v="25"/>
    <n v="0"/>
    <s v="FC"/>
  </r>
  <r>
    <s v="3372-KWFBM"/>
    <x v="1"/>
    <x v="0"/>
    <n v="0.61485933999999998"/>
    <n v="61.485934"/>
    <x v="38"/>
    <n v="81"/>
    <n v="1"/>
    <m/>
  </r>
  <r>
    <s v="4480-QQRHC"/>
    <x v="0"/>
    <x v="0"/>
    <n v="0.61472649999999995"/>
    <n v="61.472649999999994"/>
    <x v="38"/>
    <n v="79"/>
    <n v="0"/>
    <s v="FC"/>
  </r>
  <r>
    <s v="9058-CBREO"/>
    <x v="1"/>
    <x v="0"/>
    <n v="0.61307429999999996"/>
    <n v="61.307429999999997"/>
    <x v="38"/>
    <n v="95"/>
    <n v="1"/>
    <m/>
  </r>
  <r>
    <s v="2985-FMWYF"/>
    <x v="0"/>
    <x v="0"/>
    <n v="0.61177844000000003"/>
    <n v="61.177844"/>
    <x v="38"/>
    <n v="73"/>
    <n v="0"/>
    <s v="FC"/>
  </r>
  <r>
    <s v="8266-VBFQL"/>
    <x v="0"/>
    <x v="0"/>
    <n v="0.61142116999999996"/>
    <n v="61.142116999999999"/>
    <x v="38"/>
    <n v="35"/>
    <n v="0"/>
    <s v="FC"/>
  </r>
  <r>
    <s v="9907-SWKKF"/>
    <x v="1"/>
    <x v="0"/>
    <n v="0.6091801"/>
    <n v="60.918010000000002"/>
    <x v="39"/>
    <n v="65"/>
    <n v="1"/>
    <m/>
  </r>
  <r>
    <s v="4154-AQUGT"/>
    <x v="1"/>
    <x v="0"/>
    <n v="0.60763290000000003"/>
    <n v="60.763290000000005"/>
    <x v="39"/>
    <n v="82"/>
    <n v="1"/>
    <m/>
  </r>
  <r>
    <s v="1360-XFJMR"/>
    <x v="0"/>
    <x v="0"/>
    <n v="0.60436535000000002"/>
    <n v="60.436534999999999"/>
    <x v="39"/>
    <n v="24"/>
    <n v="0"/>
    <s v="FC"/>
  </r>
  <r>
    <s v="3858-VOBET"/>
    <x v="1"/>
    <x v="0"/>
    <n v="0.60376870000000005"/>
    <n v="60.376870000000004"/>
    <x v="39"/>
    <n v="89"/>
    <n v="1"/>
    <m/>
  </r>
  <r>
    <s v="9927-DSWDF"/>
    <x v="0"/>
    <x v="0"/>
    <n v="0.60240685999999999"/>
    <n v="60.240685999999997"/>
    <x v="39"/>
    <n v="68"/>
    <n v="0"/>
    <s v="FC"/>
  </r>
  <r>
    <s v="9629-NHXFW"/>
    <x v="0"/>
    <x v="0"/>
    <n v="0.60174530000000004"/>
    <n v="60.174530000000004"/>
    <x v="39"/>
    <n v="72"/>
    <n v="0"/>
    <s v="FC"/>
  </r>
  <r>
    <s v="0581-MDMPW"/>
    <x v="0"/>
    <x v="0"/>
    <n v="0.60133320000000001"/>
    <n v="60.133319999999998"/>
    <x v="39"/>
    <n v="37"/>
    <n v="0"/>
    <s v="FC"/>
  </r>
  <r>
    <s v="6048-QBXKL"/>
    <x v="0"/>
    <x v="0"/>
    <n v="0.60068600000000005"/>
    <n v="60.068600000000004"/>
    <x v="39"/>
    <n v="33"/>
    <n v="0"/>
    <s v="FC"/>
  </r>
  <r>
    <s v="7571-YXDAD"/>
    <x v="1"/>
    <x v="0"/>
    <n v="0.59888079999999999"/>
    <n v="59.888080000000002"/>
    <x v="40"/>
    <n v="93"/>
    <n v="1"/>
    <m/>
  </r>
  <r>
    <s v="9576-SYUHJ"/>
    <x v="0"/>
    <x v="0"/>
    <n v="0.59749980000000003"/>
    <n v="59.749980000000001"/>
    <x v="40"/>
    <n v="37"/>
    <n v="0"/>
    <s v="FC"/>
  </r>
  <r>
    <s v="4983-CCWMC"/>
    <x v="0"/>
    <x v="0"/>
    <n v="0.59677009999999997"/>
    <n v="59.677009999999996"/>
    <x v="40"/>
    <n v="39"/>
    <n v="0"/>
    <s v="FC"/>
  </r>
  <r>
    <s v="4647-MUZON"/>
    <x v="0"/>
    <x v="0"/>
    <n v="0.59616904999999998"/>
    <n v="59.616904999999996"/>
    <x v="40"/>
    <n v="20"/>
    <n v="0"/>
    <s v="FC"/>
  </r>
  <r>
    <s v="2778-OCLGR"/>
    <x v="1"/>
    <x v="0"/>
    <n v="0.59526869999999998"/>
    <n v="59.526869999999995"/>
    <x v="40"/>
    <n v="89"/>
    <n v="1"/>
    <m/>
  </r>
  <r>
    <s v="8903-XEBGX"/>
    <x v="0"/>
    <x v="0"/>
    <n v="0.5947886"/>
    <n v="59.478859999999997"/>
    <x v="40"/>
    <n v="67"/>
    <n v="0"/>
    <s v="FC"/>
  </r>
  <r>
    <s v="0388-EOPEX"/>
    <x v="1"/>
    <x v="0"/>
    <n v="0.59392409999999995"/>
    <n v="59.392409999999998"/>
    <x v="40"/>
    <n v="77"/>
    <n v="1"/>
    <m/>
  </r>
  <r>
    <s v="0979-PHULV"/>
    <x v="1"/>
    <x v="0"/>
    <n v="0.59287535999999996"/>
    <n v="59.287535999999996"/>
    <x v="40"/>
    <n v="80"/>
    <n v="1"/>
    <m/>
  </r>
  <r>
    <s v="3023-GFLBR"/>
    <x v="1"/>
    <x v="0"/>
    <n v="0.59148853999999995"/>
    <n v="59.148853999999993"/>
    <x v="40"/>
    <n v="66"/>
    <n v="1"/>
    <m/>
  </r>
  <r>
    <s v="4396-KLSEH"/>
    <x v="0"/>
    <x v="0"/>
    <n v="0.59032560000000001"/>
    <n v="59.032560000000004"/>
    <x v="40"/>
    <n v="71"/>
    <n v="0"/>
    <s v="FC"/>
  </r>
  <r>
    <s v="9637-EIHEQ"/>
    <x v="1"/>
    <x v="0"/>
    <n v="0.58975940000000004"/>
    <n v="58.975940000000001"/>
    <x v="41"/>
    <n v="68"/>
    <n v="1"/>
    <m/>
  </r>
  <r>
    <s v="1452-KIOVK"/>
    <x v="0"/>
    <x v="0"/>
    <n v="0.5892385"/>
    <n v="58.923850000000002"/>
    <x v="41"/>
    <n v="43"/>
    <n v="0"/>
    <s v="FC"/>
  </r>
  <r>
    <s v="6175-IRFIT"/>
    <x v="0"/>
    <x v="0"/>
    <n v="0.58853816999999997"/>
    <n v="58.853816999999999"/>
    <x v="41"/>
    <n v="66"/>
    <n v="0"/>
    <s v="FC"/>
  </r>
  <r>
    <s v="1522-VVDMG"/>
    <x v="1"/>
    <x v="0"/>
    <n v="0.58848314999999995"/>
    <n v="58.848314999999992"/>
    <x v="41"/>
    <n v="90"/>
    <n v="1"/>
    <m/>
  </r>
  <r>
    <s v="2800-QQUSO"/>
    <x v="0"/>
    <x v="0"/>
    <n v="0.58729279999999995"/>
    <n v="58.729279999999996"/>
    <x v="41"/>
    <n v="33"/>
    <n v="0"/>
    <s v="FC"/>
  </r>
  <r>
    <s v="6270-OMFIW"/>
    <x v="1"/>
    <x v="0"/>
    <n v="0.58423334000000005"/>
    <n v="58.423334000000004"/>
    <x v="41"/>
    <n v="99"/>
    <n v="1"/>
    <m/>
  </r>
  <r>
    <s v="4667-OHGKG"/>
    <x v="1"/>
    <x v="0"/>
    <n v="0.582758"/>
    <n v="58.275799999999997"/>
    <x v="41"/>
    <n v="99"/>
    <n v="1"/>
    <m/>
  </r>
  <r>
    <s v="7354-OIJLX"/>
    <x v="0"/>
    <x v="0"/>
    <n v="0.58267809999999998"/>
    <n v="58.267809999999997"/>
    <x v="41"/>
    <n v="70"/>
    <n v="0"/>
    <s v="FC"/>
  </r>
  <r>
    <s v="8033-VCZGH"/>
    <x v="0"/>
    <x v="0"/>
    <n v="0.58247923999999995"/>
    <n v="58.247923999999998"/>
    <x v="41"/>
    <n v="42"/>
    <n v="0"/>
    <s v="FC"/>
  </r>
  <r>
    <s v="2770-NSVDG"/>
    <x v="0"/>
    <x v="0"/>
    <n v="0.58188949999999995"/>
    <n v="58.188949999999991"/>
    <x v="41"/>
    <n v="33"/>
    <n v="0"/>
    <s v="FC"/>
  </r>
  <r>
    <s v="1353-GHZOS"/>
    <x v="0"/>
    <x v="0"/>
    <n v="0.58175180000000004"/>
    <n v="58.175180000000005"/>
    <x v="41"/>
    <n v="31"/>
    <n v="0"/>
    <s v="FC"/>
  </r>
  <r>
    <s v="9979-RGMZT"/>
    <x v="0"/>
    <x v="0"/>
    <n v="0.58145539999999996"/>
    <n v="58.145539999999997"/>
    <x v="41"/>
    <n v="38"/>
    <n v="0"/>
    <s v="FC"/>
  </r>
  <r>
    <s v="4873-ILOLJ"/>
    <x v="1"/>
    <x v="0"/>
    <n v="0.58079499999999995"/>
    <n v="58.079499999999996"/>
    <x v="41"/>
    <n v="67"/>
    <n v="1"/>
    <m/>
  </r>
  <r>
    <s v="0310-MVLET"/>
    <x v="1"/>
    <x v="0"/>
    <n v="0.58075299999999996"/>
    <n v="58.075299999999999"/>
    <x v="41"/>
    <n v="77"/>
    <n v="1"/>
    <m/>
  </r>
  <r>
    <s v="1444-VVSGW"/>
    <x v="1"/>
    <x v="0"/>
    <n v="0.57947725000000005"/>
    <n v="57.947725000000005"/>
    <x v="42"/>
    <n v="99"/>
    <n v="1"/>
    <m/>
  </r>
  <r>
    <s v="4570-QHXHL"/>
    <x v="0"/>
    <x v="0"/>
    <n v="0.57843500000000003"/>
    <n v="57.843500000000006"/>
    <x v="42"/>
    <n v="70"/>
    <n v="0"/>
    <s v="FC"/>
  </r>
  <r>
    <s v="6127-ISGTU"/>
    <x v="1"/>
    <x v="0"/>
    <n v="0.57817273999999996"/>
    <n v="57.817273999999998"/>
    <x v="42"/>
    <n v="67"/>
    <n v="1"/>
    <m/>
  </r>
  <r>
    <s v="4631-OACRM"/>
    <x v="1"/>
    <x v="0"/>
    <n v="0.57745652999999997"/>
    <n v="57.745652999999997"/>
    <x v="42"/>
    <n v="74"/>
    <n v="1"/>
    <m/>
  </r>
  <r>
    <s v="7517-LDMPS"/>
    <x v="0"/>
    <x v="0"/>
    <n v="0.57734512999999998"/>
    <n v="57.734513"/>
    <x v="42"/>
    <n v="75"/>
    <n v="0"/>
    <s v="FC"/>
  </r>
  <r>
    <s v="3658-KIBGF"/>
    <x v="1"/>
    <x v="0"/>
    <n v="0.57663489999999995"/>
    <n v="57.663489999999996"/>
    <x v="42"/>
    <n v="89"/>
    <n v="1"/>
    <m/>
  </r>
  <r>
    <s v="9450-TRJUU"/>
    <x v="0"/>
    <x v="0"/>
    <n v="0.57596314000000004"/>
    <n v="57.596314000000007"/>
    <x v="42"/>
    <n v="65"/>
    <n v="0"/>
    <s v="FC"/>
  </r>
  <r>
    <s v="3197-ARFOY"/>
    <x v="0"/>
    <x v="0"/>
    <n v="0.57480883999999999"/>
    <n v="57.480883999999996"/>
    <x v="42"/>
    <n v="59"/>
    <n v="0"/>
    <s v="FC"/>
  </r>
  <r>
    <s v="9445-SZLCH"/>
    <x v="1"/>
    <x v="0"/>
    <n v="0.57469517000000003"/>
    <n v="57.469517000000003"/>
    <x v="42"/>
    <n v="86"/>
    <n v="1"/>
    <m/>
  </r>
  <r>
    <s v="0023-XUOPT"/>
    <x v="1"/>
    <x v="0"/>
    <n v="0.57358750000000003"/>
    <n v="57.358750000000001"/>
    <x v="42"/>
    <n v="75"/>
    <n v="1"/>
    <m/>
  </r>
  <r>
    <s v="6166-ILMNY"/>
    <x v="1"/>
    <x v="0"/>
    <n v="0.57321180000000005"/>
    <n v="57.321180000000005"/>
    <x v="42"/>
    <n v="68"/>
    <n v="1"/>
    <m/>
  </r>
  <r>
    <s v="7534-BFESC"/>
    <x v="1"/>
    <x v="0"/>
    <n v="0.57148889999999997"/>
    <n v="57.148889999999994"/>
    <x v="42"/>
    <n v="98"/>
    <n v="1"/>
    <m/>
  </r>
  <r>
    <s v="0689-NKYLF"/>
    <x v="1"/>
    <x v="0"/>
    <n v="0.57078969999999996"/>
    <n v="57.078969999999998"/>
    <x v="42"/>
    <n v="86"/>
    <n v="1"/>
    <m/>
  </r>
  <r>
    <s v="5650-YLIBA"/>
    <x v="0"/>
    <x v="0"/>
    <n v="0.57027464999999999"/>
    <n v="57.027464999999999"/>
    <x v="42"/>
    <n v="25"/>
    <n v="0"/>
    <s v="FC"/>
  </r>
  <r>
    <s v="4514-GFCFI"/>
    <x v="1"/>
    <x v="0"/>
    <n v="0.56818460000000004"/>
    <n v="56.818460000000002"/>
    <x v="43"/>
    <n v="99"/>
    <n v="1"/>
    <m/>
  </r>
  <r>
    <s v="8988-ECPJR"/>
    <x v="1"/>
    <x v="0"/>
    <n v="0.56757647"/>
    <n v="56.757646999999999"/>
    <x v="43"/>
    <n v="66"/>
    <n v="1"/>
    <m/>
  </r>
  <r>
    <s v="2325-NBPZG"/>
    <x v="0"/>
    <x v="0"/>
    <n v="0.56748259999999995"/>
    <n v="56.748259999999995"/>
    <x v="43"/>
    <n v="58"/>
    <n v="0"/>
    <s v="FC"/>
  </r>
  <r>
    <s v="1319-YLZJG"/>
    <x v="0"/>
    <x v="0"/>
    <n v="0.56589429999999996"/>
    <n v="56.589429999999993"/>
    <x v="43"/>
    <n v="31"/>
    <n v="0"/>
    <s v="FC"/>
  </r>
  <r>
    <s v="0322-CHQRU"/>
    <x v="1"/>
    <x v="0"/>
    <n v="0.56305490000000002"/>
    <n v="56.305490000000006"/>
    <x v="43"/>
    <n v="81"/>
    <n v="1"/>
    <m/>
  </r>
  <r>
    <s v="7054-LGEQW"/>
    <x v="1"/>
    <x v="0"/>
    <n v="0.56115179999999998"/>
    <n v="56.115179999999995"/>
    <x v="43"/>
    <n v="69"/>
    <n v="1"/>
    <m/>
  </r>
  <r>
    <s v="1150-WFARN"/>
    <x v="1"/>
    <x v="0"/>
    <n v="0.55951375000000003"/>
    <n v="55.951375000000006"/>
    <x v="44"/>
    <n v="90"/>
    <n v="1"/>
    <m/>
  </r>
  <r>
    <s v="5307-DZCVC"/>
    <x v="1"/>
    <x v="0"/>
    <n v="0.55927349999999998"/>
    <n v="55.927349999999997"/>
    <x v="44"/>
    <n v="74"/>
    <n v="1"/>
    <m/>
  </r>
  <r>
    <s v="5692-FPTAH"/>
    <x v="1"/>
    <x v="0"/>
    <n v="0.55913190000000002"/>
    <n v="55.91319"/>
    <x v="44"/>
    <n v="67"/>
    <n v="1"/>
    <m/>
  </r>
  <r>
    <s v="7130-VTEWQ"/>
    <x v="1"/>
    <x v="0"/>
    <n v="0.55759745999999999"/>
    <n v="55.759746"/>
    <x v="44"/>
    <n v="92"/>
    <n v="1"/>
    <m/>
  </r>
  <r>
    <s v="1475-VWVDO"/>
    <x v="0"/>
    <x v="0"/>
    <n v="0.55651813999999999"/>
    <n v="55.651814000000002"/>
    <x v="44"/>
    <n v="52"/>
    <n v="0"/>
    <s v="FC"/>
  </r>
  <r>
    <s v="7881-EVUAD"/>
    <x v="1"/>
    <x v="0"/>
    <n v="0.55536609999999997"/>
    <n v="55.536609999999996"/>
    <x v="44"/>
    <n v="79"/>
    <n v="1"/>
    <m/>
  </r>
  <r>
    <s v="6000-APYLU"/>
    <x v="1"/>
    <x v="0"/>
    <n v="0.55497660000000004"/>
    <n v="55.497660000000003"/>
    <x v="44"/>
    <n v="90"/>
    <n v="1"/>
    <m/>
  </r>
  <r>
    <s v="0461-CVKMU"/>
    <x v="1"/>
    <x v="0"/>
    <n v="0.55459285000000003"/>
    <n v="55.459285000000001"/>
    <x v="44"/>
    <n v="80"/>
    <n v="1"/>
    <m/>
  </r>
  <r>
    <s v="0330-IVZHA"/>
    <x v="1"/>
    <x v="0"/>
    <n v="0.55261979999999999"/>
    <n v="55.261980000000001"/>
    <x v="44"/>
    <n v="81"/>
    <n v="1"/>
    <m/>
  </r>
  <r>
    <s v="5366-OBVMR"/>
    <x v="0"/>
    <x v="0"/>
    <n v="0.55184650000000002"/>
    <n v="55.184650000000005"/>
    <x v="44"/>
    <n v="67"/>
    <n v="0"/>
    <s v="FC"/>
  </r>
  <r>
    <s v="7855-DIWPO"/>
    <x v="0"/>
    <x v="0"/>
    <n v="0.55106619999999995"/>
    <n v="55.106619999999992"/>
    <x v="44"/>
    <n v="21"/>
    <n v="0"/>
    <s v="FC"/>
  </r>
  <r>
    <s v="4283-FUTGF"/>
    <x v="1"/>
    <x v="0"/>
    <n v="0.55090444999999999"/>
    <n v="55.090445000000003"/>
    <x v="44"/>
    <n v="65"/>
    <n v="1"/>
    <m/>
  </r>
  <r>
    <s v="4547-LYTDD"/>
    <x v="1"/>
    <x v="0"/>
    <n v="0.55010859999999995"/>
    <n v="55.010859999999994"/>
    <x v="44"/>
    <n v="73"/>
    <n v="1"/>
    <m/>
  </r>
  <r>
    <s v="5302-BDJNT"/>
    <x v="0"/>
    <x v="0"/>
    <n v="0.54838969999999998"/>
    <n v="54.838969999999996"/>
    <x v="45"/>
    <n v="27"/>
    <n v="0"/>
    <s v="FC"/>
  </r>
  <r>
    <s v="5698-BQJOH"/>
    <x v="1"/>
    <x v="0"/>
    <n v="0.54610190000000003"/>
    <n v="54.610190000000003"/>
    <x v="45"/>
    <n v="96"/>
    <n v="1"/>
    <m/>
  </r>
  <r>
    <s v="7957-RYHQD"/>
    <x v="1"/>
    <x v="0"/>
    <n v="0.54543109999999995"/>
    <n v="54.543109999999992"/>
    <x v="45"/>
    <n v="94"/>
    <n v="1"/>
    <m/>
  </r>
  <r>
    <s v="2761-OCIAX"/>
    <x v="1"/>
    <x v="0"/>
    <n v="0.54508420000000002"/>
    <n v="54.508420000000001"/>
    <x v="45"/>
    <n v="81"/>
    <n v="1"/>
    <m/>
  </r>
  <r>
    <s v="6770-XUAGN"/>
    <x v="1"/>
    <x v="0"/>
    <n v="0.5432051"/>
    <n v="54.320509999999999"/>
    <x v="45"/>
    <n v="90"/>
    <n v="1"/>
    <m/>
  </r>
  <r>
    <s v="6284-AHOOQ"/>
    <x v="1"/>
    <x v="0"/>
    <n v="0.54283875000000004"/>
    <n v="54.283875000000002"/>
    <x v="45"/>
    <n v="71"/>
    <n v="1"/>
    <m/>
  </r>
  <r>
    <s v="3891-PUQOD"/>
    <x v="1"/>
    <x v="0"/>
    <n v="0.54235750000000005"/>
    <n v="54.235750000000003"/>
    <x v="45"/>
    <n v="65"/>
    <n v="1"/>
    <m/>
  </r>
  <r>
    <s v="2307-FYNNL"/>
    <x v="0"/>
    <x v="0"/>
    <n v="0.54153633000000001"/>
    <n v="54.153632999999999"/>
    <x v="45"/>
    <n v="29"/>
    <n v="0"/>
    <s v="FC"/>
  </r>
  <r>
    <s v="9576-ANLXO"/>
    <x v="1"/>
    <x v="0"/>
    <n v="0.54149705000000004"/>
    <n v="54.149705000000004"/>
    <x v="45"/>
    <n v="87"/>
    <n v="1"/>
    <m/>
  </r>
  <r>
    <s v="0475-RIJEP"/>
    <x v="1"/>
    <x v="0"/>
    <n v="0.54060920000000001"/>
    <n v="54.060920000000003"/>
    <x v="45"/>
    <n v="100"/>
    <n v="1"/>
    <m/>
  </r>
  <r>
    <s v="7251-LJBQN"/>
    <x v="0"/>
    <x v="0"/>
    <n v="0.54045259999999995"/>
    <n v="54.045259999999992"/>
    <x v="45"/>
    <n v="20"/>
    <n v="0"/>
    <s v="FC"/>
  </r>
  <r>
    <s v="6402-EJMWF"/>
    <x v="0"/>
    <x v="0"/>
    <n v="0.53996299999999997"/>
    <n v="53.996299999999998"/>
    <x v="46"/>
    <n v="31"/>
    <n v="0"/>
    <s v="FC"/>
  </r>
  <r>
    <s v="4724-WXVWF"/>
    <x v="0"/>
    <x v="0"/>
    <n v="0.53874770000000005"/>
    <n v="53.874770000000005"/>
    <x v="46"/>
    <n v="33"/>
    <n v="0"/>
    <s v="FC"/>
  </r>
  <r>
    <s v="9962-BFPDU"/>
    <x v="0"/>
    <x v="0"/>
    <n v="0.53858139999999999"/>
    <n v="53.858139999999999"/>
    <x v="46"/>
    <n v="52"/>
    <n v="0"/>
    <s v="FC"/>
  </r>
  <r>
    <s v="8849-GYOKR"/>
    <x v="1"/>
    <x v="0"/>
    <n v="0.53768324999999995"/>
    <n v="53.768324999999997"/>
    <x v="46"/>
    <n v="90"/>
    <n v="1"/>
    <m/>
  </r>
  <r>
    <s v="8445-DNBAE"/>
    <x v="0"/>
    <x v="0"/>
    <n v="0.53654206000000004"/>
    <n v="53.654206000000002"/>
    <x v="46"/>
    <n v="61"/>
    <n v="0"/>
    <s v="FC"/>
  </r>
  <r>
    <s v="8020-BWHYL"/>
    <x v="1"/>
    <x v="0"/>
    <n v="0.53646265999999998"/>
    <n v="53.646265999999997"/>
    <x v="46"/>
    <n v="99"/>
    <n v="1"/>
    <m/>
  </r>
  <r>
    <s v="8212-CRQXP"/>
    <x v="0"/>
    <x v="0"/>
    <n v="0.53558766999999996"/>
    <n v="53.558766999999996"/>
    <x v="46"/>
    <n v="80"/>
    <n v="0"/>
    <s v="FC"/>
  </r>
  <r>
    <s v="3374-LXDEV"/>
    <x v="1"/>
    <x v="0"/>
    <n v="0.53429939999999998"/>
    <n v="53.429939999999995"/>
    <x v="46"/>
    <n v="75"/>
    <n v="1"/>
    <m/>
  </r>
  <r>
    <s v="8818-DOPVL"/>
    <x v="0"/>
    <x v="0"/>
    <n v="0.53371519999999995"/>
    <n v="53.371519999999997"/>
    <x v="46"/>
    <n v="76"/>
    <n v="0"/>
    <s v="FC"/>
  </r>
  <r>
    <s v="5366-IJEQJ"/>
    <x v="1"/>
    <x v="0"/>
    <n v="0.53240940000000003"/>
    <n v="53.240940000000002"/>
    <x v="46"/>
    <n v="86"/>
    <n v="1"/>
    <m/>
  </r>
  <r>
    <s v="1910-FMXJM"/>
    <x v="0"/>
    <x v="0"/>
    <n v="0.53240220000000005"/>
    <n v="53.240220000000008"/>
    <x v="46"/>
    <n v="35"/>
    <n v="0"/>
    <s v="FC"/>
  </r>
  <r>
    <s v="2737-YNGYW"/>
    <x v="1"/>
    <x v="0"/>
    <n v="0.53199326999999996"/>
    <n v="53.199326999999997"/>
    <x v="46"/>
    <n v="69"/>
    <n v="1"/>
    <m/>
  </r>
  <r>
    <s v="3768-NLUBH"/>
    <x v="1"/>
    <x v="0"/>
    <n v="0.53099609999999997"/>
    <n v="53.099609999999998"/>
    <x v="46"/>
    <n v="74"/>
    <n v="1"/>
    <m/>
  </r>
  <r>
    <s v="1658-TJVOA"/>
    <x v="0"/>
    <x v="0"/>
    <n v="0.52924347000000005"/>
    <n v="52.924347000000004"/>
    <x v="47"/>
    <n v="79"/>
    <n v="0"/>
    <s v="FC"/>
  </r>
  <r>
    <s v="2798-NYLMZ"/>
    <x v="0"/>
    <x v="0"/>
    <n v="0.52735597000000001"/>
    <n v="52.735596999999999"/>
    <x v="47"/>
    <n v="58"/>
    <n v="0"/>
    <s v="FC"/>
  </r>
  <r>
    <s v="8212-DJRCH"/>
    <x v="0"/>
    <x v="0"/>
    <n v="0.52605354999999998"/>
    <n v="52.605354999999996"/>
    <x v="47"/>
    <n v="66"/>
    <n v="0"/>
    <s v="FC"/>
  </r>
  <r>
    <s v="5339-PXDVH"/>
    <x v="0"/>
    <x v="0"/>
    <n v="0.52359849999999997"/>
    <n v="52.359849999999994"/>
    <x v="47"/>
    <n v="70"/>
    <n v="0"/>
    <s v="FC"/>
  </r>
  <r>
    <s v="3426-NIYYL"/>
    <x v="1"/>
    <x v="0"/>
    <n v="0.52354590000000001"/>
    <n v="52.354590000000002"/>
    <x v="47"/>
    <n v="66"/>
    <n v="1"/>
    <m/>
  </r>
  <r>
    <s v="2482-CZGBB"/>
    <x v="1"/>
    <x v="0"/>
    <n v="0.52197366999999995"/>
    <n v="52.197366999999993"/>
    <x v="47"/>
    <n v="67"/>
    <n v="1"/>
    <m/>
  </r>
  <r>
    <s v="2955-BJZHG"/>
    <x v="1"/>
    <x v="0"/>
    <n v="0.52025383999999997"/>
    <n v="52.025383999999995"/>
    <x v="47"/>
    <n v="77"/>
    <n v="1"/>
    <m/>
  </r>
  <r>
    <s v="9279-CJEOJ"/>
    <x v="0"/>
    <x v="0"/>
    <n v="0.51909095000000005"/>
    <n v="51.909095000000008"/>
    <x v="48"/>
    <n v="47"/>
    <n v="0"/>
    <s v="FC"/>
  </r>
  <r>
    <s v="8949-JTMAY"/>
    <x v="1"/>
    <x v="0"/>
    <n v="0.51846979999999998"/>
    <n v="51.846979999999995"/>
    <x v="48"/>
    <n v="72"/>
    <n v="1"/>
    <m/>
  </r>
  <r>
    <s v="8058-DMYRU"/>
    <x v="0"/>
    <x v="0"/>
    <n v="0.51636857000000003"/>
    <n v="51.636857000000006"/>
    <x v="48"/>
    <n v="23"/>
    <n v="0"/>
    <s v="FC"/>
  </r>
  <r>
    <s v="2874-YXVVA"/>
    <x v="0"/>
    <x v="0"/>
    <n v="0.51573150000000001"/>
    <n v="51.573149999999998"/>
    <x v="48"/>
    <n v="68"/>
    <n v="0"/>
    <s v="FC"/>
  </r>
  <r>
    <s v="9274-CNFMO"/>
    <x v="1"/>
    <x v="0"/>
    <n v="0.5148895"/>
    <n v="51.488950000000003"/>
    <x v="48"/>
    <n v="69"/>
    <n v="1"/>
    <m/>
  </r>
  <r>
    <s v="6317-YPKDH"/>
    <x v="1"/>
    <x v="0"/>
    <n v="0.51481675999999998"/>
    <n v="51.481676"/>
    <x v="48"/>
    <n v="95"/>
    <n v="1"/>
    <m/>
  </r>
  <r>
    <s v="8155-IBNHG"/>
    <x v="1"/>
    <x v="0"/>
    <n v="0.51438090000000003"/>
    <n v="51.438090000000003"/>
    <x v="48"/>
    <n v="74"/>
    <n v="1"/>
    <m/>
  </r>
  <r>
    <s v="6047-YHPVI"/>
    <x v="1"/>
    <x v="0"/>
    <n v="0.51228459999999998"/>
    <n v="51.228459999999998"/>
    <x v="48"/>
    <n v="66"/>
    <n v="1"/>
    <m/>
  </r>
  <r>
    <s v="2187-PKZAY"/>
    <x v="0"/>
    <x v="0"/>
    <n v="0.5114052"/>
    <n v="51.140520000000002"/>
    <x v="48"/>
    <n v="71"/>
    <n v="0"/>
    <s v="FC"/>
  </r>
  <r>
    <s v="8778-LMWTJ"/>
    <x v="0"/>
    <x v="0"/>
    <n v="0.51065236000000003"/>
    <n v="51.065236000000006"/>
    <x v="48"/>
    <n v="66"/>
    <n v="0"/>
    <s v="FC"/>
  </r>
  <r>
    <s v="2528-HFYZX"/>
    <x v="1"/>
    <x v="0"/>
    <n v="0.51040669999999999"/>
    <n v="51.040669999999999"/>
    <x v="48"/>
    <n v="92"/>
    <n v="1"/>
    <m/>
  </r>
  <r>
    <s v="9286-DOJGF"/>
    <x v="1"/>
    <x v="0"/>
    <n v="0.50986105000000004"/>
    <n v="50.986105000000002"/>
    <x v="49"/>
    <n v="82"/>
    <n v="1"/>
    <m/>
  </r>
  <r>
    <s v="2277-VWCNI"/>
    <x v="0"/>
    <x v="0"/>
    <n v="0.50736910000000002"/>
    <n v="50.736910000000002"/>
    <x v="49"/>
    <n v="25"/>
    <n v="0"/>
    <s v="FC"/>
  </r>
  <r>
    <s v="2203-GHNWN"/>
    <x v="0"/>
    <x v="0"/>
    <n v="0.50482579999999999"/>
    <n v="50.482579999999999"/>
    <x v="49"/>
    <n v="72"/>
    <n v="0"/>
    <s v="FC"/>
  </r>
  <r>
    <s v="2573-GYRUU"/>
    <x v="0"/>
    <x v="0"/>
    <n v="0.50454549999999998"/>
    <n v="50.454549999999998"/>
    <x v="49"/>
    <n v="60"/>
    <n v="0"/>
    <s v="FC"/>
  </r>
  <r>
    <s v="9369-XFEHK"/>
    <x v="1"/>
    <x v="0"/>
    <n v="0.50353519999999996"/>
    <n v="50.353519999999996"/>
    <x v="49"/>
    <n v="72"/>
    <n v="1"/>
    <m/>
  </r>
  <r>
    <s v="5480-HPRRX"/>
    <x v="1"/>
    <x v="1"/>
    <n v="0.49905919999999998"/>
    <n v="49.905919999999995"/>
    <x v="50"/>
    <n v="74"/>
    <n v="1"/>
    <s v="FNC"/>
  </r>
  <r>
    <s v="9822-WMWVG"/>
    <x v="0"/>
    <x v="1"/>
    <n v="0.49815340000000002"/>
    <n v="49.815339999999999"/>
    <x v="50"/>
    <n v="75"/>
    <n v="0"/>
    <m/>
  </r>
  <r>
    <s v="6319-IEJWJ"/>
    <x v="1"/>
    <x v="1"/>
    <n v="0.4954461"/>
    <n v="49.544609999999999"/>
    <x v="50"/>
    <n v="85"/>
    <n v="1"/>
    <s v="FNC"/>
  </r>
  <r>
    <s v="3577-AMVUX"/>
    <x v="0"/>
    <x v="1"/>
    <n v="0.49537447000000001"/>
    <n v="49.537447"/>
    <x v="50"/>
    <n v="32"/>
    <n v="0"/>
    <m/>
  </r>
  <r>
    <s v="9840-DVNDC"/>
    <x v="1"/>
    <x v="1"/>
    <n v="0.49307117"/>
    <n v="49.307116999999998"/>
    <x v="50"/>
    <n v="96"/>
    <n v="1"/>
    <s v="FNC"/>
  </r>
  <r>
    <s v="1894-IGFSG"/>
    <x v="1"/>
    <x v="1"/>
    <n v="0.49198059999999999"/>
    <n v="49.198059999999998"/>
    <x v="50"/>
    <n v="82"/>
    <n v="1"/>
    <s v="FNC"/>
  </r>
  <r>
    <s v="6892-XPFPU"/>
    <x v="1"/>
    <x v="1"/>
    <n v="0.49105248000000001"/>
    <n v="49.105248000000003"/>
    <x v="50"/>
    <n v="80"/>
    <n v="1"/>
    <s v="FNC"/>
  </r>
  <r>
    <s v="9033-EOXWV"/>
    <x v="1"/>
    <x v="1"/>
    <n v="0.49069541999999999"/>
    <n v="49.069541999999998"/>
    <x v="50"/>
    <n v="94"/>
    <n v="1"/>
    <s v="FNC"/>
  </r>
  <r>
    <s v="3680-CTHUH"/>
    <x v="0"/>
    <x v="1"/>
    <n v="0.48701290000000003"/>
    <n v="48.70129"/>
    <x v="51"/>
    <n v="74"/>
    <n v="0"/>
    <m/>
  </r>
  <r>
    <s v="2043-WVTQJ"/>
    <x v="0"/>
    <x v="1"/>
    <n v="0.48693429999999999"/>
    <n v="48.693429999999999"/>
    <x v="51"/>
    <n v="36"/>
    <n v="0"/>
    <m/>
  </r>
  <r>
    <s v="4892-VLANZ"/>
    <x v="1"/>
    <x v="1"/>
    <n v="0.48484737"/>
    <n v="48.484737000000003"/>
    <x v="51"/>
    <n v="96"/>
    <n v="1"/>
    <s v="FNC"/>
  </r>
  <r>
    <s v="7410-YTJIK"/>
    <x v="1"/>
    <x v="1"/>
    <n v="0.48428988000000001"/>
    <n v="48.428988000000004"/>
    <x v="51"/>
    <n v="75"/>
    <n v="1"/>
    <s v="FNC"/>
  </r>
  <r>
    <s v="5536-RTPWK"/>
    <x v="1"/>
    <x v="1"/>
    <n v="0.48358183999999999"/>
    <n v="48.358184000000001"/>
    <x v="51"/>
    <n v="100"/>
    <n v="1"/>
    <s v="FNC"/>
  </r>
  <r>
    <s v="9767-FFLEM"/>
    <x v="0"/>
    <x v="1"/>
    <n v="0.48299526999999998"/>
    <n v="48.299526999999998"/>
    <x v="51"/>
    <n v="35"/>
    <n v="0"/>
    <m/>
  </r>
  <r>
    <s v="6507-ZJSUR"/>
    <x v="0"/>
    <x v="1"/>
    <n v="0.48205979999999998"/>
    <n v="48.205979999999997"/>
    <x v="51"/>
    <n v="24"/>
    <n v="0"/>
    <m/>
  </r>
  <r>
    <s v="8849-AYPTR"/>
    <x v="0"/>
    <x v="1"/>
    <n v="0.48133860000000001"/>
    <n v="48.133859999999999"/>
    <x v="51"/>
    <n v="57"/>
    <n v="0"/>
    <m/>
  </r>
  <r>
    <s v="4558-FANTW"/>
    <x v="1"/>
    <x v="1"/>
    <n v="0.48058911999999998"/>
    <n v="48.058911999999999"/>
    <x v="51"/>
    <n v="89"/>
    <n v="1"/>
    <s v="FNC"/>
  </r>
  <r>
    <s v="2227-JRSJX"/>
    <x v="0"/>
    <x v="1"/>
    <n v="0.47968843999999999"/>
    <n v="47.968843999999997"/>
    <x v="52"/>
    <n v="36"/>
    <n v="0"/>
    <m/>
  </r>
  <r>
    <s v="2694-CIUMO"/>
    <x v="0"/>
    <x v="1"/>
    <n v="0.47964066"/>
    <n v="47.964066000000003"/>
    <x v="52"/>
    <n v="62"/>
    <n v="0"/>
    <m/>
  </r>
  <r>
    <s v="7277-OZCGZ"/>
    <x v="0"/>
    <x v="1"/>
    <n v="0.47933949999999997"/>
    <n v="47.933949999999996"/>
    <x v="52"/>
    <n v="75"/>
    <n v="0"/>
    <m/>
  </r>
  <r>
    <s v="1335-NTIUC"/>
    <x v="0"/>
    <x v="1"/>
    <n v="0.47703570000000001"/>
    <n v="47.703569999999999"/>
    <x v="52"/>
    <n v="24"/>
    <n v="0"/>
    <m/>
  </r>
  <r>
    <s v="6304-IJFSQ"/>
    <x v="1"/>
    <x v="1"/>
    <n v="0.473495"/>
    <n v="47.349499999999999"/>
    <x v="52"/>
    <n v="73"/>
    <n v="1"/>
    <s v="FNC"/>
  </r>
  <r>
    <s v="0576-WNXXC"/>
    <x v="1"/>
    <x v="1"/>
    <n v="0.47291598000000001"/>
    <n v="47.291598"/>
    <x v="52"/>
    <n v="75"/>
    <n v="1"/>
    <s v="FNC"/>
  </r>
  <r>
    <s v="3594-KADLU"/>
    <x v="0"/>
    <x v="1"/>
    <n v="0.47212399999999999"/>
    <n v="47.212400000000002"/>
    <x v="52"/>
    <n v="35"/>
    <n v="0"/>
    <m/>
  </r>
  <r>
    <s v="0923-PNFUB"/>
    <x v="1"/>
    <x v="1"/>
    <n v="0.46827524999999998"/>
    <n v="46.827524999999994"/>
    <x v="53"/>
    <n v="65"/>
    <n v="1"/>
    <s v="FNC"/>
  </r>
  <r>
    <s v="7129-ACFOG"/>
    <x v="0"/>
    <x v="1"/>
    <n v="0.46821847999999999"/>
    <n v="46.821848000000003"/>
    <x v="53"/>
    <n v="78"/>
    <n v="0"/>
    <m/>
  </r>
  <r>
    <s v="2672-OJQZP"/>
    <x v="0"/>
    <x v="1"/>
    <n v="0.46756967999999999"/>
    <n v="46.756968000000001"/>
    <x v="53"/>
    <n v="30"/>
    <n v="0"/>
    <m/>
  </r>
  <r>
    <s v="6583-KQJLK"/>
    <x v="0"/>
    <x v="1"/>
    <n v="0.46746389999999999"/>
    <n v="46.746389999999998"/>
    <x v="53"/>
    <n v="70"/>
    <n v="0"/>
    <m/>
  </r>
  <r>
    <s v="1855-CFULU"/>
    <x v="0"/>
    <x v="1"/>
    <n v="0.46532854000000001"/>
    <n v="46.532854"/>
    <x v="53"/>
    <n v="20"/>
    <n v="0"/>
    <m/>
  </r>
  <r>
    <s v="2988-PLAHS"/>
    <x v="0"/>
    <x v="1"/>
    <n v="0.46516960000000002"/>
    <n v="46.516960000000005"/>
    <x v="53"/>
    <n v="67"/>
    <n v="0"/>
    <m/>
  </r>
  <r>
    <s v="2070-FNEXE"/>
    <x v="1"/>
    <x v="1"/>
    <n v="0.46454927000000001"/>
    <n v="46.454926999999998"/>
    <x v="53"/>
    <n v="81"/>
    <n v="1"/>
    <s v="FNC"/>
  </r>
  <r>
    <s v="4248-QPAVC"/>
    <x v="1"/>
    <x v="1"/>
    <n v="0.46400619999999998"/>
    <n v="46.400619999999996"/>
    <x v="53"/>
    <n v="70"/>
    <n v="1"/>
    <s v="FNC"/>
  </r>
  <r>
    <s v="5760-FXFVO"/>
    <x v="0"/>
    <x v="1"/>
    <n v="0.46306091999999999"/>
    <n v="46.306092"/>
    <x v="53"/>
    <n v="35"/>
    <n v="0"/>
    <m/>
  </r>
  <r>
    <s v="4088-YLDSU"/>
    <x v="1"/>
    <x v="1"/>
    <n v="0.46195807999999999"/>
    <n v="46.195808"/>
    <x v="53"/>
    <n v="86"/>
    <n v="1"/>
    <s v="FNC"/>
  </r>
  <r>
    <s v="3932-CMDTD"/>
    <x v="1"/>
    <x v="1"/>
    <n v="0.46122753999999999"/>
    <n v="46.122754"/>
    <x v="53"/>
    <n v="66"/>
    <n v="1"/>
    <s v="FNC"/>
  </r>
  <r>
    <s v="4818-QIUFN"/>
    <x v="1"/>
    <x v="1"/>
    <n v="0.46096740000000003"/>
    <n v="46.096740000000004"/>
    <x v="53"/>
    <n v="95"/>
    <n v="1"/>
    <s v="FNC"/>
  </r>
  <r>
    <s v="0074-HDKDG"/>
    <x v="0"/>
    <x v="1"/>
    <n v="0.45762365999999999"/>
    <n v="45.762366"/>
    <x v="54"/>
    <n v="66"/>
    <n v="0"/>
    <m/>
  </r>
  <r>
    <s v="9364-YKUVW"/>
    <x v="0"/>
    <x v="1"/>
    <n v="0.45692675999999999"/>
    <n v="45.692675999999999"/>
    <x v="54"/>
    <n v="73"/>
    <n v="0"/>
    <m/>
  </r>
  <r>
    <s v="1622-HSHSF"/>
    <x v="0"/>
    <x v="1"/>
    <n v="0.45616846999999999"/>
    <n v="45.616847"/>
    <x v="54"/>
    <n v="58"/>
    <n v="0"/>
    <m/>
  </r>
  <r>
    <s v="9992-UJOEL"/>
    <x v="0"/>
    <x v="1"/>
    <n v="0.45456570000000002"/>
    <n v="45.456569999999999"/>
    <x v="54"/>
    <n v="33"/>
    <n v="0"/>
    <m/>
  </r>
  <r>
    <s v="7982-VCELR"/>
    <x v="0"/>
    <x v="1"/>
    <n v="0.45375811999999999"/>
    <n v="45.375811999999996"/>
    <x v="54"/>
    <n v="22"/>
    <n v="0"/>
    <m/>
  </r>
  <r>
    <s v="1559-DTODC"/>
    <x v="0"/>
    <x v="1"/>
    <n v="0.45172196999999997"/>
    <n v="45.172196999999997"/>
    <x v="54"/>
    <n v="54"/>
    <n v="0"/>
    <m/>
  </r>
  <r>
    <s v="0322-YINQP"/>
    <x v="1"/>
    <x v="1"/>
    <n v="0.45084940000000001"/>
    <n v="45.084940000000003"/>
    <x v="54"/>
    <n v="77"/>
    <n v="1"/>
    <s v="FNC"/>
  </r>
  <r>
    <s v="6227-HWPWX"/>
    <x v="1"/>
    <x v="1"/>
    <n v="0.44963518000000002"/>
    <n v="44.963518000000001"/>
    <x v="55"/>
    <n v="73"/>
    <n v="1"/>
    <s v="FNC"/>
  </r>
  <r>
    <s v="1346-UFHAX"/>
    <x v="0"/>
    <x v="1"/>
    <n v="0.44724426"/>
    <n v="44.724426000000001"/>
    <x v="55"/>
    <n v="78"/>
    <n v="0"/>
    <m/>
  </r>
  <r>
    <s v="8495-PRWFH"/>
    <x v="0"/>
    <x v="1"/>
    <n v="0.44628430000000002"/>
    <n v="44.628430000000002"/>
    <x v="55"/>
    <n v="80"/>
    <n v="0"/>
    <m/>
  </r>
  <r>
    <s v="3923-CSIHK"/>
    <x v="1"/>
    <x v="1"/>
    <n v="0.44624603000000002"/>
    <n v="44.624603"/>
    <x v="55"/>
    <n v="94"/>
    <n v="1"/>
    <s v="FNC"/>
  </r>
  <r>
    <s v="5461-QKNTN"/>
    <x v="0"/>
    <x v="1"/>
    <n v="0.44361588000000002"/>
    <n v="44.361588000000005"/>
    <x v="55"/>
    <n v="63"/>
    <n v="0"/>
    <m/>
  </r>
  <r>
    <s v="2190-BCXEC"/>
    <x v="0"/>
    <x v="1"/>
    <n v="0.44189566000000002"/>
    <n v="44.189565999999999"/>
    <x v="55"/>
    <n v="45"/>
    <n v="0"/>
    <m/>
  </r>
  <r>
    <s v="0015-UOCOJ"/>
    <x v="0"/>
    <x v="1"/>
    <n v="0.44085000000000002"/>
    <n v="44.085000000000001"/>
    <x v="55"/>
    <n v="34"/>
    <n v="0"/>
    <m/>
  </r>
  <r>
    <s v="9512-UIBFX"/>
    <x v="1"/>
    <x v="1"/>
    <n v="0.44022990000000001"/>
    <n v="44.02299"/>
    <x v="55"/>
    <n v="68"/>
    <n v="1"/>
    <s v="FNC"/>
  </r>
  <r>
    <s v="7529-ZDFXI"/>
    <x v="0"/>
    <x v="1"/>
    <n v="0.44001960000000001"/>
    <n v="44.001960000000004"/>
    <x v="55"/>
    <n v="36"/>
    <n v="0"/>
    <m/>
  </r>
  <r>
    <s v="4360-QRAVE"/>
    <x v="0"/>
    <x v="1"/>
    <n v="0.43885940000000001"/>
    <n v="43.885939999999998"/>
    <x v="56"/>
    <n v="72"/>
    <n v="0"/>
    <m/>
  </r>
  <r>
    <s v="2398-YPMUR"/>
    <x v="1"/>
    <x v="1"/>
    <n v="0.43879083000000002"/>
    <n v="43.879083000000001"/>
    <x v="56"/>
    <n v="85"/>
    <n v="1"/>
    <s v="FNC"/>
  </r>
  <r>
    <s v="6705-LXORM"/>
    <x v="0"/>
    <x v="1"/>
    <n v="0.43728309999999998"/>
    <n v="43.72831"/>
    <x v="56"/>
    <n v="24"/>
    <n v="0"/>
    <m/>
  </r>
  <r>
    <s v="4013-GUXND"/>
    <x v="0"/>
    <x v="1"/>
    <n v="0.43634096"/>
    <n v="43.634096"/>
    <x v="56"/>
    <n v="38"/>
    <n v="0"/>
    <m/>
  </r>
  <r>
    <s v="2038-LLMLM"/>
    <x v="0"/>
    <x v="1"/>
    <n v="0.43528541999999998"/>
    <n v="43.528541999999995"/>
    <x v="56"/>
    <n v="78"/>
    <n v="0"/>
    <m/>
  </r>
  <r>
    <s v="3966-HRMZA"/>
    <x v="0"/>
    <x v="1"/>
    <n v="0.43482739999999998"/>
    <n v="43.48274"/>
    <x v="56"/>
    <n v="56"/>
    <n v="0"/>
    <m/>
  </r>
  <r>
    <s v="6582-OIVSP"/>
    <x v="0"/>
    <x v="1"/>
    <n v="0.43482098000000002"/>
    <n v="43.482098000000001"/>
    <x v="56"/>
    <n v="48"/>
    <n v="0"/>
    <m/>
  </r>
  <r>
    <s v="4332-MUOEZ"/>
    <x v="0"/>
    <x v="1"/>
    <n v="0.43123263000000001"/>
    <n v="43.123263000000001"/>
    <x v="56"/>
    <n v="32"/>
    <n v="0"/>
    <m/>
  </r>
  <r>
    <s v="9752-ZNQUT"/>
    <x v="0"/>
    <x v="1"/>
    <n v="0.43082467000000002"/>
    <n v="43.082467000000001"/>
    <x v="56"/>
    <n v="24"/>
    <n v="0"/>
    <m/>
  </r>
  <r>
    <s v="7191-ADRGF"/>
    <x v="0"/>
    <x v="1"/>
    <n v="0.43063950000000001"/>
    <n v="43.063949999999998"/>
    <x v="56"/>
    <n v="64"/>
    <n v="0"/>
    <m/>
  </r>
  <r>
    <s v="2293-IJWPS"/>
    <x v="0"/>
    <x v="1"/>
    <n v="0.42934837999999997"/>
    <n v="42.934837999999999"/>
    <x v="57"/>
    <n v="31"/>
    <n v="0"/>
    <m/>
  </r>
  <r>
    <s v="7036-TYDEC"/>
    <x v="0"/>
    <x v="1"/>
    <n v="0.4289307"/>
    <n v="42.893070000000002"/>
    <x v="57"/>
    <n v="63"/>
    <n v="0"/>
    <m/>
  </r>
  <r>
    <s v="4690-LLKUA"/>
    <x v="1"/>
    <x v="1"/>
    <n v="0.42858046"/>
    <n v="42.858046000000002"/>
    <x v="57"/>
    <n v="65"/>
    <n v="1"/>
    <s v="FNC"/>
  </r>
  <r>
    <s v="1436-ZMJAN"/>
    <x v="0"/>
    <x v="1"/>
    <n v="0.42752212000000001"/>
    <n v="42.752212"/>
    <x v="57"/>
    <n v="79"/>
    <n v="0"/>
    <m/>
  </r>
  <r>
    <s v="5207-PLSTK"/>
    <x v="0"/>
    <x v="1"/>
    <n v="0.42666087000000003"/>
    <n v="42.666087000000005"/>
    <x v="57"/>
    <n v="58"/>
    <n v="0"/>
    <m/>
  </r>
  <r>
    <s v="4301-VVZKA"/>
    <x v="0"/>
    <x v="1"/>
    <n v="0.42300822999999999"/>
    <n v="42.300823000000001"/>
    <x v="57"/>
    <n v="51"/>
    <n v="0"/>
    <m/>
  </r>
  <r>
    <s v="5301-GAUUY"/>
    <x v="1"/>
    <x v="1"/>
    <n v="0.41949365"/>
    <n v="41.949365"/>
    <x v="58"/>
    <n v="92"/>
    <n v="1"/>
    <s v="FNC"/>
  </r>
  <r>
    <s v="8785-CJSHH"/>
    <x v="0"/>
    <x v="1"/>
    <n v="0.41884586000000001"/>
    <n v="41.884585999999999"/>
    <x v="58"/>
    <n v="38"/>
    <n v="0"/>
    <m/>
  </r>
  <r>
    <s v="7587-RZNME"/>
    <x v="1"/>
    <x v="1"/>
    <n v="0.41857082000000001"/>
    <n v="41.857081999999998"/>
    <x v="58"/>
    <n v="91"/>
    <n v="1"/>
    <s v="FNC"/>
  </r>
  <r>
    <s v="8158-WPEZG"/>
    <x v="0"/>
    <x v="1"/>
    <n v="0.41687976999999998"/>
    <n v="41.687976999999997"/>
    <x v="58"/>
    <n v="61"/>
    <n v="0"/>
    <m/>
  </r>
  <r>
    <s v="3679-XASPY"/>
    <x v="0"/>
    <x v="1"/>
    <n v="0.41671186999999998"/>
    <n v="41.671186999999996"/>
    <x v="58"/>
    <n v="26"/>
    <n v="0"/>
    <m/>
  </r>
  <r>
    <s v="3096-IZETN"/>
    <x v="1"/>
    <x v="1"/>
    <n v="0.41650257000000002"/>
    <n v="41.650257000000003"/>
    <x v="58"/>
    <n v="89"/>
    <n v="1"/>
    <s v="FNC"/>
  </r>
  <r>
    <s v="0531-ZZJWQ"/>
    <x v="0"/>
    <x v="1"/>
    <n v="0.41646486999999999"/>
    <n v="41.646487"/>
    <x v="58"/>
    <n v="54"/>
    <n v="0"/>
    <m/>
  </r>
  <r>
    <s v="9851-KIELU"/>
    <x v="1"/>
    <x v="1"/>
    <n v="0.41538233000000002"/>
    <n v="41.538233000000005"/>
    <x v="58"/>
    <n v="76"/>
    <n v="1"/>
    <s v="FNC"/>
  </r>
  <r>
    <s v="3334-CTHOL"/>
    <x v="1"/>
    <x v="1"/>
    <n v="0.41429162000000003"/>
    <n v="41.429162000000005"/>
    <x v="58"/>
    <n v="71"/>
    <n v="1"/>
    <s v="FNC"/>
  </r>
  <r>
    <s v="6834-NXDCA"/>
    <x v="1"/>
    <x v="1"/>
    <n v="0.4130781"/>
    <n v="41.307810000000003"/>
    <x v="58"/>
    <n v="82"/>
    <n v="1"/>
    <s v="FNC"/>
  </r>
  <r>
    <s v="2000-MPKCA"/>
    <x v="0"/>
    <x v="1"/>
    <n v="0.4122016"/>
    <n v="41.22016"/>
    <x v="58"/>
    <n v="57"/>
    <n v="0"/>
    <m/>
  </r>
  <r>
    <s v="0337-CNPZE"/>
    <x v="1"/>
    <x v="1"/>
    <n v="0.41175236999999998"/>
    <n v="41.175236999999996"/>
    <x v="58"/>
    <n v="85"/>
    <n v="1"/>
    <s v="FNC"/>
  </r>
  <r>
    <s v="3930-ZGWVE"/>
    <x v="0"/>
    <x v="1"/>
    <n v="0.41061251999999998"/>
    <n v="41.061251999999996"/>
    <x v="58"/>
    <n v="68"/>
    <n v="0"/>
    <m/>
  </r>
  <r>
    <s v="3365-SAIGS"/>
    <x v="0"/>
    <x v="1"/>
    <n v="0.40962559999999998"/>
    <n v="40.962559999999996"/>
    <x v="59"/>
    <n v="59"/>
    <n v="0"/>
    <m/>
  </r>
  <r>
    <s v="7516-GMHUV"/>
    <x v="0"/>
    <x v="1"/>
    <n v="0.40885275999999998"/>
    <n v="40.885275999999998"/>
    <x v="59"/>
    <n v="40"/>
    <n v="0"/>
    <m/>
  </r>
  <r>
    <s v="3976-NLDEZ"/>
    <x v="0"/>
    <x v="1"/>
    <n v="0.40876603"/>
    <n v="40.876603000000003"/>
    <x v="59"/>
    <n v="52"/>
    <n v="0"/>
    <m/>
  </r>
  <r>
    <s v="6383-ZTSIW"/>
    <x v="0"/>
    <x v="1"/>
    <n v="0.40691646999999997"/>
    <n v="40.691646999999996"/>
    <x v="59"/>
    <n v="22"/>
    <n v="0"/>
    <m/>
  </r>
  <r>
    <s v="8714-EUHJO"/>
    <x v="1"/>
    <x v="1"/>
    <n v="0.40659222"/>
    <n v="40.659222"/>
    <x v="59"/>
    <n v="83"/>
    <n v="1"/>
    <s v="FNC"/>
  </r>
  <r>
    <s v="3148-BLQJT"/>
    <x v="1"/>
    <x v="1"/>
    <n v="0.40528693999999998"/>
    <n v="40.528694000000002"/>
    <x v="59"/>
    <n v="80"/>
    <n v="1"/>
    <s v="FNC"/>
  </r>
  <r>
    <s v="0668-OGMHD"/>
    <x v="0"/>
    <x v="1"/>
    <n v="0.40514709999999998"/>
    <n v="40.514710000000001"/>
    <x v="59"/>
    <n v="77"/>
    <n v="0"/>
    <m/>
  </r>
  <r>
    <s v="9732-KPKBW"/>
    <x v="1"/>
    <x v="1"/>
    <n v="0.40414812999999999"/>
    <n v="40.414813000000002"/>
    <x v="59"/>
    <n v="90"/>
    <n v="1"/>
    <s v="FNC"/>
  </r>
  <r>
    <s v="6680-WKXRZ"/>
    <x v="1"/>
    <x v="1"/>
    <n v="0.40391958"/>
    <n v="40.391958000000002"/>
    <x v="59"/>
    <n v="97"/>
    <n v="1"/>
    <s v="FNC"/>
  </r>
  <r>
    <s v="5103-MHMHY"/>
    <x v="1"/>
    <x v="1"/>
    <n v="0.40356619999999999"/>
    <n v="40.356619999999999"/>
    <x v="59"/>
    <n v="82"/>
    <n v="1"/>
    <s v="FNC"/>
  </r>
  <r>
    <s v="6712-OAWRH"/>
    <x v="1"/>
    <x v="1"/>
    <n v="0.40223593000000002"/>
    <n v="40.223593000000001"/>
    <x v="59"/>
    <n v="76"/>
    <n v="1"/>
    <s v="FNC"/>
  </r>
  <r>
    <s v="1816-FLZDK"/>
    <x v="0"/>
    <x v="1"/>
    <n v="0.40086359999999999"/>
    <n v="40.086359999999999"/>
    <x v="59"/>
    <n v="40"/>
    <n v="0"/>
    <m/>
  </r>
  <r>
    <s v="0895-LMRSF"/>
    <x v="0"/>
    <x v="1"/>
    <n v="0.39998450000000002"/>
    <n v="39.998450000000005"/>
    <x v="60"/>
    <n v="50"/>
    <n v="0"/>
    <m/>
  </r>
  <r>
    <s v="8819-ZBYNA"/>
    <x v="0"/>
    <x v="1"/>
    <n v="0.39666965999999998"/>
    <n v="39.666965999999995"/>
    <x v="60"/>
    <n v="57"/>
    <n v="0"/>
    <m/>
  </r>
  <r>
    <s v="2057-ZBLPD"/>
    <x v="1"/>
    <x v="1"/>
    <n v="0.39623803000000002"/>
    <n v="39.623803000000002"/>
    <x v="60"/>
    <n v="72"/>
    <n v="1"/>
    <s v="FNC"/>
  </r>
  <r>
    <s v="0096-BXERS"/>
    <x v="0"/>
    <x v="1"/>
    <n v="0.39578623000000002"/>
    <n v="39.578623"/>
    <x v="60"/>
    <n v="74"/>
    <n v="0"/>
    <m/>
  </r>
  <r>
    <s v="4342-HENTK"/>
    <x v="1"/>
    <x v="1"/>
    <n v="0.39512193000000001"/>
    <n v="39.512193000000003"/>
    <x v="60"/>
    <n v="74"/>
    <n v="1"/>
    <s v="FNC"/>
  </r>
  <r>
    <s v="6583-SZVGP"/>
    <x v="0"/>
    <x v="1"/>
    <n v="0.39385608"/>
    <n v="39.385607999999998"/>
    <x v="60"/>
    <n v="76"/>
    <n v="0"/>
    <m/>
  </r>
  <r>
    <s v="2391-SOORI"/>
    <x v="1"/>
    <x v="1"/>
    <n v="0.39351736999999998"/>
    <n v="39.351737"/>
    <x v="60"/>
    <n v="83"/>
    <n v="1"/>
    <s v="FNC"/>
  </r>
  <r>
    <s v="2501-XWWTZ"/>
    <x v="0"/>
    <x v="1"/>
    <n v="0.39254331999999997"/>
    <n v="39.254331999999998"/>
    <x v="60"/>
    <n v="34"/>
    <n v="0"/>
    <m/>
  </r>
  <r>
    <s v="0599-XNYDO"/>
    <x v="0"/>
    <x v="1"/>
    <n v="0.39201910000000001"/>
    <n v="39.201909999999998"/>
    <x v="60"/>
    <n v="33"/>
    <n v="0"/>
    <m/>
  </r>
  <r>
    <s v="0297-RBCSG"/>
    <x v="0"/>
    <x v="1"/>
    <n v="0.39151195"/>
    <n v="39.151195000000001"/>
    <x v="60"/>
    <n v="39"/>
    <n v="0"/>
    <m/>
  </r>
  <r>
    <s v="9812-GHVRI"/>
    <x v="0"/>
    <x v="1"/>
    <n v="0.39145576999999998"/>
    <n v="39.145576999999996"/>
    <x v="60"/>
    <n v="31"/>
    <n v="0"/>
    <m/>
  </r>
  <r>
    <s v="0637-YLETY"/>
    <x v="1"/>
    <x v="1"/>
    <n v="0.39109509999999997"/>
    <n v="39.10951"/>
    <x v="60"/>
    <n v="96"/>
    <n v="1"/>
    <s v="FNC"/>
  </r>
  <r>
    <s v="9103-TCIHJ"/>
    <x v="1"/>
    <x v="1"/>
    <n v="0.39000215999999999"/>
    <n v="39.000216000000002"/>
    <x v="60"/>
    <n v="73"/>
    <n v="1"/>
    <s v="FNC"/>
  </r>
  <r>
    <s v="8805-JNRAZ"/>
    <x v="0"/>
    <x v="1"/>
    <n v="0.38931379999999999"/>
    <n v="38.931379999999997"/>
    <x v="61"/>
    <n v="75"/>
    <n v="0"/>
    <m/>
  </r>
  <r>
    <s v="4512-ZUIYL"/>
    <x v="1"/>
    <x v="1"/>
    <n v="0.38722804"/>
    <n v="38.722803999999996"/>
    <x v="61"/>
    <n v="81"/>
    <n v="1"/>
    <s v="FNC"/>
  </r>
  <r>
    <s v="9842-EFSYY"/>
    <x v="0"/>
    <x v="1"/>
    <n v="0.38489527000000001"/>
    <n v="38.489527000000002"/>
    <x v="61"/>
    <n v="26"/>
    <n v="0"/>
    <m/>
  </r>
  <r>
    <s v="0958-YHXGP"/>
    <x v="0"/>
    <x v="1"/>
    <n v="0.38487437000000002"/>
    <n v="38.487437"/>
    <x v="61"/>
    <n v="80"/>
    <n v="0"/>
    <m/>
  </r>
  <r>
    <s v="9254-RBFON"/>
    <x v="1"/>
    <x v="1"/>
    <n v="0.38251224"/>
    <n v="38.251224000000001"/>
    <x v="61"/>
    <n v="91"/>
    <n v="1"/>
    <s v="FNC"/>
  </r>
  <r>
    <s v="0685-MLYYM"/>
    <x v="1"/>
    <x v="1"/>
    <n v="0.38203979999999998"/>
    <n v="38.203980000000001"/>
    <x v="61"/>
    <n v="96"/>
    <n v="1"/>
    <s v="FNC"/>
  </r>
  <r>
    <s v="1379-FRVEB"/>
    <x v="0"/>
    <x v="1"/>
    <n v="0.37871468000000003"/>
    <n v="37.871468"/>
    <x v="62"/>
    <n v="48"/>
    <n v="0"/>
    <m/>
  </r>
  <r>
    <s v="1217-VASWC"/>
    <x v="0"/>
    <x v="1"/>
    <n v="0.37823944999999998"/>
    <n v="37.823944999999995"/>
    <x v="62"/>
    <n v="65"/>
    <n v="0"/>
    <m/>
  </r>
  <r>
    <s v="9374-YOLBJ"/>
    <x v="0"/>
    <x v="1"/>
    <n v="0.37740605999999999"/>
    <n v="37.740606"/>
    <x v="62"/>
    <n v="27"/>
    <n v="0"/>
    <m/>
  </r>
  <r>
    <s v="6815-ABQFQ"/>
    <x v="0"/>
    <x v="1"/>
    <n v="0.37703740000000002"/>
    <n v="37.703740000000003"/>
    <x v="62"/>
    <n v="70"/>
    <n v="0"/>
    <m/>
  </r>
  <r>
    <s v="9107-UKCKY"/>
    <x v="0"/>
    <x v="1"/>
    <n v="0.3759285"/>
    <n v="37.592849999999999"/>
    <x v="62"/>
    <n v="24"/>
    <n v="0"/>
    <m/>
  </r>
  <r>
    <s v="3442-ZHHCC"/>
    <x v="0"/>
    <x v="1"/>
    <n v="0.37464683999999998"/>
    <n v="37.464683999999998"/>
    <x v="62"/>
    <n v="53"/>
    <n v="0"/>
    <m/>
  </r>
  <r>
    <s v="0870-VEMYL"/>
    <x v="1"/>
    <x v="1"/>
    <n v="0.37397947999999998"/>
    <n v="37.397948"/>
    <x v="62"/>
    <n v="74"/>
    <n v="1"/>
    <s v="FNC"/>
  </r>
  <r>
    <s v="6877-LGWXO"/>
    <x v="1"/>
    <x v="1"/>
    <n v="0.37286016"/>
    <n v="37.286015999999996"/>
    <x v="62"/>
    <n v="84"/>
    <n v="1"/>
    <s v="FNC"/>
  </r>
  <r>
    <s v="7861-UVUFT"/>
    <x v="1"/>
    <x v="1"/>
    <n v="0.37247077000000001"/>
    <n v="37.247076999999997"/>
    <x v="62"/>
    <n v="86"/>
    <n v="1"/>
    <s v="FNC"/>
  </r>
  <r>
    <s v="0537-QYZZN"/>
    <x v="0"/>
    <x v="1"/>
    <n v="0.37167588000000001"/>
    <n v="37.167588000000002"/>
    <x v="62"/>
    <n v="36"/>
    <n v="0"/>
    <m/>
  </r>
  <r>
    <s v="7876-BEUTG"/>
    <x v="0"/>
    <x v="1"/>
    <n v="0.37146348000000001"/>
    <n v="37.146348000000003"/>
    <x v="62"/>
    <n v="57"/>
    <n v="0"/>
    <m/>
  </r>
  <r>
    <s v="7567-ECMCM"/>
    <x v="0"/>
    <x v="1"/>
    <n v="0.36868002999999999"/>
    <n v="36.868003000000002"/>
    <x v="63"/>
    <n v="43"/>
    <n v="0"/>
    <m/>
  </r>
  <r>
    <s v="0506-LVNGN"/>
    <x v="1"/>
    <x v="1"/>
    <n v="0.36825397999999998"/>
    <n v="36.825398"/>
    <x v="63"/>
    <n v="97"/>
    <n v="1"/>
    <s v="FNC"/>
  </r>
  <r>
    <s v="9537-VHDTA"/>
    <x v="0"/>
    <x v="1"/>
    <n v="0.36756808000000002"/>
    <n v="36.756807999999999"/>
    <x v="63"/>
    <n v="51"/>
    <n v="0"/>
    <m/>
  </r>
  <r>
    <s v="8749-CLJXC"/>
    <x v="0"/>
    <x v="1"/>
    <n v="0.36731875000000003"/>
    <n v="36.731875000000002"/>
    <x v="63"/>
    <n v="79"/>
    <n v="0"/>
    <m/>
  </r>
  <r>
    <s v="9638-JIQYA"/>
    <x v="0"/>
    <x v="1"/>
    <n v="0.36563962999999999"/>
    <n v="36.563963000000001"/>
    <x v="63"/>
    <n v="41"/>
    <n v="0"/>
    <m/>
  </r>
  <r>
    <s v="3244-DCJWY"/>
    <x v="1"/>
    <x v="1"/>
    <n v="0.363703"/>
    <n v="36.3703"/>
    <x v="63"/>
    <n v="89"/>
    <n v="1"/>
    <s v="FNC"/>
  </r>
  <r>
    <s v="6733-LRIZX"/>
    <x v="0"/>
    <x v="1"/>
    <n v="0.36240345000000002"/>
    <n v="36.240345000000005"/>
    <x v="63"/>
    <n v="32"/>
    <n v="0"/>
    <m/>
  </r>
  <r>
    <s v="5223-UZAVK"/>
    <x v="0"/>
    <x v="1"/>
    <n v="0.36232724999999999"/>
    <n v="36.232725000000002"/>
    <x v="63"/>
    <n v="77"/>
    <n v="0"/>
    <m/>
  </r>
  <r>
    <s v="8080-DDEMJ"/>
    <x v="1"/>
    <x v="1"/>
    <n v="0.36175669999999999"/>
    <n v="36.175669999999997"/>
    <x v="63"/>
    <n v="79"/>
    <n v="1"/>
    <s v="FNC"/>
  </r>
  <r>
    <s v="1016-DJTSV"/>
    <x v="0"/>
    <x v="1"/>
    <n v="0.36038717999999997"/>
    <n v="36.038717999999996"/>
    <x v="63"/>
    <n v="20"/>
    <n v="0"/>
    <m/>
  </r>
  <r>
    <s v="7018-WBJNK"/>
    <x v="0"/>
    <x v="1"/>
    <n v="0.35463768000000001"/>
    <n v="35.463768000000002"/>
    <x v="64"/>
    <n v="26"/>
    <n v="0"/>
    <m/>
  </r>
  <r>
    <s v="2669-QVCRG"/>
    <x v="0"/>
    <x v="1"/>
    <n v="0.35406159999999998"/>
    <n v="35.40616"/>
    <x v="64"/>
    <n v="62"/>
    <n v="0"/>
    <m/>
  </r>
  <r>
    <s v="6137-NICCO"/>
    <x v="0"/>
    <x v="1"/>
    <n v="0.35350913"/>
    <n v="35.350912999999998"/>
    <x v="64"/>
    <n v="59"/>
    <n v="0"/>
    <m/>
  </r>
  <r>
    <s v="2309-OSFEU"/>
    <x v="1"/>
    <x v="1"/>
    <n v="0.35199859999999999"/>
    <n v="35.199860000000001"/>
    <x v="64"/>
    <n v="84"/>
    <n v="1"/>
    <s v="FNC"/>
  </r>
  <r>
    <s v="0742-MOABM"/>
    <x v="1"/>
    <x v="1"/>
    <n v="0.35070568000000002"/>
    <n v="35.070568000000002"/>
    <x v="64"/>
    <n v="82"/>
    <n v="1"/>
    <s v="FNC"/>
  </r>
  <r>
    <s v="7055-HNEOJ"/>
    <x v="0"/>
    <x v="1"/>
    <n v="0.35068803999999998"/>
    <n v="35.068804"/>
    <x v="64"/>
    <n v="48"/>
    <n v="0"/>
    <m/>
  </r>
  <r>
    <s v="1536-HBSWP"/>
    <x v="0"/>
    <x v="1"/>
    <n v="0.35050704999999999"/>
    <n v="35.050705000000001"/>
    <x v="64"/>
    <n v="56"/>
    <n v="0"/>
    <m/>
  </r>
  <r>
    <s v="2692-PFYTJ"/>
    <x v="0"/>
    <x v="1"/>
    <n v="0.34724139999999998"/>
    <n v="34.724139999999998"/>
    <x v="65"/>
    <n v="67"/>
    <n v="0"/>
    <m/>
  </r>
  <r>
    <s v="3729-OWRVL"/>
    <x v="0"/>
    <x v="1"/>
    <n v="0.34683877000000002"/>
    <n v="34.683877000000003"/>
    <x v="65"/>
    <n v="79"/>
    <n v="0"/>
    <m/>
  </r>
  <r>
    <s v="5816-SCGFC"/>
    <x v="0"/>
    <x v="1"/>
    <n v="0.34389745999999999"/>
    <n v="34.389746000000002"/>
    <x v="65"/>
    <n v="46"/>
    <n v="0"/>
    <m/>
  </r>
  <r>
    <s v="2434-EEVDB"/>
    <x v="0"/>
    <x v="1"/>
    <n v="0.34278256000000001"/>
    <n v="34.278255999999999"/>
    <x v="65"/>
    <n v="26"/>
    <n v="0"/>
    <m/>
  </r>
  <r>
    <s v="8601-QACRS"/>
    <x v="1"/>
    <x v="1"/>
    <n v="0.34274974000000002"/>
    <n v="34.274974"/>
    <x v="65"/>
    <n v="94"/>
    <n v="1"/>
    <s v="FNC"/>
  </r>
  <r>
    <s v="7579-OOPEC"/>
    <x v="1"/>
    <x v="1"/>
    <n v="0.34182637999999999"/>
    <n v="34.182637999999997"/>
    <x v="65"/>
    <n v="78"/>
    <n v="1"/>
    <s v="FNC"/>
  </r>
  <r>
    <s v="8621-MNIHH"/>
    <x v="1"/>
    <x v="1"/>
    <n v="0.34179841999999999"/>
    <n v="34.179842000000001"/>
    <x v="65"/>
    <n v="88"/>
    <n v="1"/>
    <s v="FNC"/>
  </r>
  <r>
    <s v="4619-EVPHY"/>
    <x v="0"/>
    <x v="1"/>
    <n v="0.34121126000000002"/>
    <n v="34.121126000000004"/>
    <x v="65"/>
    <n v="57"/>
    <n v="0"/>
    <m/>
  </r>
  <r>
    <s v="4785-QRJHC"/>
    <x v="1"/>
    <x v="1"/>
    <n v="0.34106776"/>
    <n v="34.106775999999996"/>
    <x v="65"/>
    <n v="80"/>
    <n v="1"/>
    <s v="FNC"/>
  </r>
  <r>
    <s v="5590-YRFJT"/>
    <x v="1"/>
    <x v="1"/>
    <n v="0.33954410000000002"/>
    <n v="33.954410000000003"/>
    <x v="66"/>
    <n v="94"/>
    <n v="1"/>
    <s v="FNC"/>
  </r>
  <r>
    <s v="9227-LUNBG"/>
    <x v="1"/>
    <x v="1"/>
    <n v="0.33931735000000002"/>
    <n v="33.931735000000003"/>
    <x v="66"/>
    <n v="76"/>
    <n v="1"/>
    <s v="FNC"/>
  </r>
  <r>
    <s v="6034-YMTOB"/>
    <x v="0"/>
    <x v="1"/>
    <n v="0.33767644000000002"/>
    <n v="33.767644000000004"/>
    <x v="66"/>
    <n v="40"/>
    <n v="0"/>
    <m/>
  </r>
  <r>
    <s v="1310-QRITU"/>
    <x v="0"/>
    <x v="1"/>
    <n v="0.33765711999999998"/>
    <n v="33.765712000000001"/>
    <x v="66"/>
    <n v="65"/>
    <n v="0"/>
    <m/>
  </r>
  <r>
    <s v="9644-UMGQA"/>
    <x v="0"/>
    <x v="1"/>
    <n v="0.33682512999999997"/>
    <n v="33.682513"/>
    <x v="66"/>
    <n v="43"/>
    <n v="0"/>
    <m/>
  </r>
  <r>
    <s v="6032-KRXXO"/>
    <x v="1"/>
    <x v="1"/>
    <n v="0.33638474000000002"/>
    <n v="33.638474000000002"/>
    <x v="66"/>
    <n v="84"/>
    <n v="1"/>
    <s v="FNC"/>
  </r>
  <r>
    <s v="6557-BZXLQ"/>
    <x v="0"/>
    <x v="1"/>
    <n v="0.33541140000000003"/>
    <n v="33.541140000000006"/>
    <x v="66"/>
    <n v="63"/>
    <n v="0"/>
    <m/>
  </r>
  <r>
    <s v="9097-ZUBYC"/>
    <x v="0"/>
    <x v="1"/>
    <n v="0.33531743000000003"/>
    <n v="33.531743000000006"/>
    <x v="66"/>
    <n v="77"/>
    <n v="0"/>
    <m/>
  </r>
  <r>
    <s v="4658-HCOHW"/>
    <x v="1"/>
    <x v="1"/>
    <n v="0.33516538000000001"/>
    <n v="33.516538000000004"/>
    <x v="66"/>
    <n v="100"/>
    <n v="1"/>
    <s v="FNC"/>
  </r>
  <r>
    <s v="8190-ZTQFB"/>
    <x v="0"/>
    <x v="1"/>
    <n v="0.33249608000000003"/>
    <n v="33.249608000000002"/>
    <x v="66"/>
    <n v="59"/>
    <n v="0"/>
    <m/>
  </r>
  <r>
    <s v="7851-FLGGQ"/>
    <x v="1"/>
    <x v="1"/>
    <n v="0.33216560000000001"/>
    <n v="33.216560000000001"/>
    <x v="66"/>
    <n v="66"/>
    <n v="1"/>
    <s v="FNC"/>
  </r>
  <r>
    <s v="6711-VTNRE"/>
    <x v="1"/>
    <x v="1"/>
    <n v="0.33194985999999999"/>
    <n v="33.194986"/>
    <x v="66"/>
    <n v="92"/>
    <n v="1"/>
    <s v="FNC"/>
  </r>
  <r>
    <s v="8993-IZEUX"/>
    <x v="0"/>
    <x v="1"/>
    <n v="0.32974219999999999"/>
    <n v="32.974219999999995"/>
    <x v="67"/>
    <n v="20"/>
    <n v="0"/>
    <m/>
  </r>
  <r>
    <s v="7470-MCQTK"/>
    <x v="1"/>
    <x v="1"/>
    <n v="0.32688335000000002"/>
    <n v="32.688335000000002"/>
    <x v="67"/>
    <n v="86"/>
    <n v="1"/>
    <s v="FNC"/>
  </r>
  <r>
    <s v="7356-AYNJP"/>
    <x v="0"/>
    <x v="1"/>
    <n v="0.32603495999999998"/>
    <n v="32.603496"/>
    <x v="67"/>
    <n v="57"/>
    <n v="0"/>
    <m/>
  </r>
  <r>
    <s v="5281-BUZGT"/>
    <x v="1"/>
    <x v="1"/>
    <n v="0.32589558000000002"/>
    <n v="32.589558000000004"/>
    <x v="67"/>
    <n v="92"/>
    <n v="1"/>
    <s v="FNC"/>
  </r>
  <r>
    <s v="7993-PYKOF"/>
    <x v="1"/>
    <x v="1"/>
    <n v="0.32578637999999999"/>
    <n v="32.578637999999998"/>
    <x v="67"/>
    <n v="80"/>
    <n v="1"/>
    <s v="FNC"/>
  </r>
  <r>
    <s v="1942-OQFRW"/>
    <x v="0"/>
    <x v="1"/>
    <n v="0.32534217999999998"/>
    <n v="32.534217999999996"/>
    <x v="67"/>
    <n v="61"/>
    <n v="0"/>
    <m/>
  </r>
  <r>
    <s v="9112-WSNPU"/>
    <x v="0"/>
    <x v="1"/>
    <n v="0.32454329999999998"/>
    <n v="32.454329999999999"/>
    <x v="67"/>
    <n v="45"/>
    <n v="0"/>
    <m/>
  </r>
  <r>
    <s v="1963-VAUKV"/>
    <x v="1"/>
    <x v="1"/>
    <n v="0.32441807"/>
    <n v="32.441806999999997"/>
    <x v="67"/>
    <n v="92"/>
    <n v="1"/>
    <s v="FNC"/>
  </r>
  <r>
    <s v="6845-RGTYS"/>
    <x v="1"/>
    <x v="1"/>
    <n v="0.32431188"/>
    <n v="32.431187999999999"/>
    <x v="67"/>
    <n v="80"/>
    <n v="1"/>
    <s v="FNC"/>
  </r>
  <r>
    <s v="2139-FQHLM"/>
    <x v="0"/>
    <x v="1"/>
    <n v="0.32387975000000002"/>
    <n v="32.387975000000004"/>
    <x v="67"/>
    <n v="35"/>
    <n v="0"/>
    <m/>
  </r>
  <r>
    <s v="4905-JEFDW"/>
    <x v="1"/>
    <x v="1"/>
    <n v="0.32290786999999999"/>
    <n v="32.290787000000002"/>
    <x v="67"/>
    <n v="81"/>
    <n v="1"/>
    <s v="FNC"/>
  </r>
  <r>
    <s v="9701-CDXHR"/>
    <x v="0"/>
    <x v="1"/>
    <n v="0.32256347000000002"/>
    <n v="32.256347000000005"/>
    <x v="67"/>
    <n v="55"/>
    <n v="0"/>
    <m/>
  </r>
  <r>
    <s v="8620-RJPZN"/>
    <x v="0"/>
    <x v="1"/>
    <n v="0.32169402000000002"/>
    <n v="32.169402000000005"/>
    <x v="67"/>
    <n v="68"/>
    <n v="0"/>
    <m/>
  </r>
  <r>
    <s v="1169-WCVAK"/>
    <x v="0"/>
    <x v="1"/>
    <n v="0.32128437999999998"/>
    <n v="32.128437999999996"/>
    <x v="67"/>
    <n v="63"/>
    <n v="0"/>
    <m/>
  </r>
  <r>
    <s v="5482-PLVPE"/>
    <x v="1"/>
    <x v="1"/>
    <n v="0.32034499999999999"/>
    <n v="32.034500000000001"/>
    <x v="67"/>
    <n v="72"/>
    <n v="1"/>
    <s v="FNC"/>
  </r>
  <r>
    <s v="5609-CEBID"/>
    <x v="1"/>
    <x v="1"/>
    <n v="0.32021523000000002"/>
    <n v="32.021523000000002"/>
    <x v="67"/>
    <n v="87"/>
    <n v="1"/>
    <s v="FNC"/>
  </r>
  <r>
    <s v="9381-NDKME"/>
    <x v="1"/>
    <x v="1"/>
    <n v="0.31770617000000001"/>
    <n v="31.770617000000001"/>
    <x v="68"/>
    <n v="85"/>
    <n v="1"/>
    <s v="FNC"/>
  </r>
  <r>
    <s v="2087-QAREY"/>
    <x v="0"/>
    <x v="1"/>
    <n v="0.31607489999999999"/>
    <n v="31.607489999999999"/>
    <x v="68"/>
    <n v="53"/>
    <n v="0"/>
    <m/>
  </r>
  <r>
    <s v="4818-DRBQT"/>
    <x v="1"/>
    <x v="1"/>
    <n v="0.31586933"/>
    <n v="31.586933000000002"/>
    <x v="68"/>
    <n v="83"/>
    <n v="1"/>
    <s v="FNC"/>
  </r>
  <r>
    <s v="7503-QQRVF"/>
    <x v="1"/>
    <x v="1"/>
    <n v="0.31456250000000002"/>
    <n v="31.456250000000001"/>
    <x v="68"/>
    <n v="81"/>
    <n v="1"/>
    <s v="FNC"/>
  </r>
  <r>
    <s v="5469-CTCWN"/>
    <x v="1"/>
    <x v="1"/>
    <n v="0.31359246000000002"/>
    <n v="31.359246000000002"/>
    <x v="68"/>
    <n v="92"/>
    <n v="1"/>
    <s v="FNC"/>
  </r>
  <r>
    <s v="9944-AEXBM"/>
    <x v="0"/>
    <x v="1"/>
    <n v="0.31350865999999999"/>
    <n v="31.350866"/>
    <x v="68"/>
    <n v="26"/>
    <n v="0"/>
    <m/>
  </r>
  <r>
    <s v="9122-UMROB"/>
    <x v="0"/>
    <x v="1"/>
    <n v="0.31303227"/>
    <n v="31.303227"/>
    <x v="68"/>
    <n v="80"/>
    <n v="0"/>
    <m/>
  </r>
  <r>
    <s v="4226-KKDON"/>
    <x v="0"/>
    <x v="1"/>
    <n v="0.31204779999999999"/>
    <n v="31.20478"/>
    <x v="68"/>
    <n v="60"/>
    <n v="0"/>
    <m/>
  </r>
  <r>
    <s v="9643-AVVWI"/>
    <x v="0"/>
    <x v="1"/>
    <n v="0.311168"/>
    <n v="31.116800000000001"/>
    <x v="68"/>
    <n v="76"/>
    <n v="0"/>
    <m/>
  </r>
  <r>
    <s v="7410-KTVFV"/>
    <x v="1"/>
    <x v="1"/>
    <n v="0.30997226"/>
    <n v="30.997226000000001"/>
    <x v="69"/>
    <n v="97"/>
    <n v="1"/>
    <s v="FNC"/>
  </r>
  <r>
    <s v="2782-LFZVW"/>
    <x v="0"/>
    <x v="1"/>
    <n v="0.30483145"/>
    <n v="30.483145"/>
    <x v="69"/>
    <n v="21"/>
    <n v="0"/>
    <m/>
  </r>
  <r>
    <s v="0682-USIXD"/>
    <x v="0"/>
    <x v="1"/>
    <n v="0.30320849999999999"/>
    <n v="30.32085"/>
    <x v="69"/>
    <n v="23"/>
    <n v="0"/>
    <m/>
  </r>
  <r>
    <s v="3877-JRJIP"/>
    <x v="1"/>
    <x v="1"/>
    <n v="0.30134939999999999"/>
    <n v="30.13494"/>
    <x v="69"/>
    <n v="71"/>
    <n v="1"/>
    <s v="FNC"/>
  </r>
  <r>
    <s v="6627-CFOSN"/>
    <x v="0"/>
    <x v="1"/>
    <n v="0.29934095999999999"/>
    <n v="29.934096"/>
    <x v="70"/>
    <n v="51"/>
    <n v="0"/>
    <m/>
  </r>
  <r>
    <s v="2860-RANUS"/>
    <x v="1"/>
    <x v="1"/>
    <n v="0.29922894"/>
    <n v="29.922893999999999"/>
    <x v="70"/>
    <n v="75"/>
    <n v="1"/>
    <s v="FNC"/>
  </r>
  <r>
    <s v="2101-RANCD"/>
    <x v="0"/>
    <x v="1"/>
    <n v="0.2983209"/>
    <n v="29.832090000000001"/>
    <x v="70"/>
    <n v="46"/>
    <n v="0"/>
    <m/>
  </r>
  <r>
    <s v="5144-TVGLP"/>
    <x v="0"/>
    <x v="1"/>
    <n v="0.29822104999999999"/>
    <n v="29.822105000000001"/>
    <x v="70"/>
    <n v="71"/>
    <n v="0"/>
    <m/>
  </r>
  <r>
    <s v="8993-PHFWD"/>
    <x v="1"/>
    <x v="1"/>
    <n v="0.29810735999999999"/>
    <n v="29.810735999999999"/>
    <x v="70"/>
    <n v="76"/>
    <n v="1"/>
    <s v="FNC"/>
  </r>
  <r>
    <s v="1575-KRZZE"/>
    <x v="0"/>
    <x v="1"/>
    <n v="0.29790539999999999"/>
    <n v="29.79054"/>
    <x v="70"/>
    <n v="74"/>
    <n v="0"/>
    <m/>
  </r>
  <r>
    <s v="0778-NELLA"/>
    <x v="1"/>
    <x v="1"/>
    <n v="0.29790349999999999"/>
    <n v="29.79035"/>
    <x v="70"/>
    <n v="95"/>
    <n v="1"/>
    <s v="FNC"/>
  </r>
  <r>
    <s v="9931-KGHOA"/>
    <x v="0"/>
    <x v="1"/>
    <n v="0.29517706999999999"/>
    <n v="29.517706999999998"/>
    <x v="70"/>
    <n v="40"/>
    <n v="0"/>
    <m/>
  </r>
  <r>
    <s v="5122-CYFXA"/>
    <x v="0"/>
    <x v="1"/>
    <n v="0.29477370000000003"/>
    <n v="29.477370000000004"/>
    <x v="70"/>
    <n v="35"/>
    <n v="0"/>
    <m/>
  </r>
  <r>
    <s v="5609-IMCGG"/>
    <x v="0"/>
    <x v="1"/>
    <n v="0.29432966999999999"/>
    <n v="29.432966999999998"/>
    <x v="70"/>
    <n v="35"/>
    <n v="0"/>
    <m/>
  </r>
  <r>
    <s v="4581-LNWUM"/>
    <x v="0"/>
    <x v="1"/>
    <n v="0.29426506000000002"/>
    <n v="29.426506000000003"/>
    <x v="70"/>
    <n v="78"/>
    <n v="0"/>
    <m/>
  </r>
  <r>
    <s v="7733-UDMTP"/>
    <x v="0"/>
    <x v="1"/>
    <n v="0.29414899999999999"/>
    <n v="29.414899999999999"/>
    <x v="70"/>
    <n v="76"/>
    <n v="0"/>
    <m/>
  </r>
  <r>
    <s v="9833-TGFHX"/>
    <x v="0"/>
    <x v="1"/>
    <n v="0.29323181999999998"/>
    <n v="29.323181999999999"/>
    <x v="70"/>
    <n v="71"/>
    <n v="0"/>
    <m/>
  </r>
  <r>
    <s v="2386-OWURY"/>
    <x v="0"/>
    <x v="1"/>
    <n v="0.2929486"/>
    <n v="29.29486"/>
    <x v="70"/>
    <n v="68"/>
    <n v="0"/>
    <m/>
  </r>
  <r>
    <s v="8905-IAZPF"/>
    <x v="0"/>
    <x v="1"/>
    <n v="0.29181321999999998"/>
    <n v="29.181321999999998"/>
    <x v="70"/>
    <n v="45"/>
    <n v="0"/>
    <m/>
  </r>
  <r>
    <s v="0730-KOAVE"/>
    <x v="0"/>
    <x v="1"/>
    <n v="0.29069075"/>
    <n v="29.069074999999998"/>
    <x v="70"/>
    <n v="75"/>
    <n v="0"/>
    <m/>
  </r>
  <r>
    <s v="9378-FXTIZ"/>
    <x v="1"/>
    <x v="1"/>
    <n v="0.29043844000000002"/>
    <n v="29.043844000000004"/>
    <x v="70"/>
    <n v="95"/>
    <n v="1"/>
    <s v="FNC"/>
  </r>
  <r>
    <s v="4522-AKYLR"/>
    <x v="0"/>
    <x v="1"/>
    <n v="0.28972313"/>
    <n v="28.972313"/>
    <x v="71"/>
    <n v="7"/>
    <n v="0"/>
    <m/>
  </r>
  <r>
    <s v="2178-PMGCJ"/>
    <x v="0"/>
    <x v="1"/>
    <n v="0.28863214999999998"/>
    <n v="28.863214999999997"/>
    <x v="71"/>
    <n v="32"/>
    <n v="0"/>
    <m/>
  </r>
  <r>
    <s v="6542-LWGXJ"/>
    <x v="0"/>
    <x v="1"/>
    <n v="0.28415477"/>
    <n v="28.415476999999999"/>
    <x v="71"/>
    <n v="70"/>
    <n v="0"/>
    <m/>
  </r>
  <r>
    <s v="3540-RZJYU"/>
    <x v="1"/>
    <x v="1"/>
    <n v="0.28397285999999999"/>
    <n v="28.397286000000001"/>
    <x v="71"/>
    <n v="90"/>
    <n v="1"/>
    <s v="FNC"/>
  </r>
  <r>
    <s v="1100-DDVRV"/>
    <x v="0"/>
    <x v="1"/>
    <n v="0.27671469999999998"/>
    <n v="27.671469999999999"/>
    <x v="72"/>
    <n v="24"/>
    <n v="0"/>
    <m/>
  </r>
  <r>
    <s v="5876-HZVZM"/>
    <x v="1"/>
    <x v="1"/>
    <n v="0.27493002999999999"/>
    <n v="27.493002999999998"/>
    <x v="72"/>
    <n v="87"/>
    <n v="1"/>
    <s v="FNC"/>
  </r>
  <r>
    <s v="2480-SQIOB"/>
    <x v="0"/>
    <x v="1"/>
    <n v="0.27443610000000002"/>
    <n v="27.443610000000003"/>
    <x v="72"/>
    <n v="63"/>
    <n v="0"/>
    <m/>
  </r>
  <r>
    <s v="4634-JLRJT"/>
    <x v="0"/>
    <x v="1"/>
    <n v="0.27307123"/>
    <n v="27.307123000000001"/>
    <x v="72"/>
    <n v="40"/>
    <n v="0"/>
    <m/>
  </r>
  <r>
    <s v="3757-NJYBX"/>
    <x v="1"/>
    <x v="1"/>
    <n v="0.27291533000000001"/>
    <n v="27.291533000000001"/>
    <x v="72"/>
    <n v="65"/>
    <n v="1"/>
    <s v="FNC"/>
  </r>
  <r>
    <s v="4412-YLTKF"/>
    <x v="1"/>
    <x v="1"/>
    <n v="0.27127983999999999"/>
    <n v="27.127983999999998"/>
    <x v="72"/>
    <n v="95"/>
    <n v="1"/>
    <s v="FNC"/>
  </r>
  <r>
    <s v="7853-WNZSY"/>
    <x v="0"/>
    <x v="1"/>
    <n v="0.27088617999999998"/>
    <n v="27.088617999999997"/>
    <x v="72"/>
    <n v="33"/>
    <n v="0"/>
    <m/>
  </r>
  <r>
    <s v="2828-SLQPF"/>
    <x v="0"/>
    <x v="1"/>
    <n v="0.27057694999999998"/>
    <n v="27.057694999999999"/>
    <x v="72"/>
    <n v="62"/>
    <n v="0"/>
    <m/>
  </r>
  <r>
    <s v="3639-XJHKQ"/>
    <x v="0"/>
    <x v="1"/>
    <n v="0.26870189999999999"/>
    <n v="26.870190000000001"/>
    <x v="73"/>
    <n v="33"/>
    <n v="0"/>
    <m/>
  </r>
  <r>
    <s v="4760-THGOT"/>
    <x v="0"/>
    <x v="1"/>
    <n v="0.26860260000000002"/>
    <n v="26.860260000000004"/>
    <x v="73"/>
    <n v="71"/>
    <n v="0"/>
    <m/>
  </r>
  <r>
    <s v="4640-UHDOS"/>
    <x v="1"/>
    <x v="1"/>
    <n v="0.26640868000000001"/>
    <n v="26.640868000000001"/>
    <x v="73"/>
    <n v="91"/>
    <n v="1"/>
    <s v="FNC"/>
  </r>
  <r>
    <s v="8914-RBTSB"/>
    <x v="1"/>
    <x v="1"/>
    <n v="0.26611477"/>
    <n v="26.611477000000001"/>
    <x v="73"/>
    <n v="79"/>
    <n v="1"/>
    <s v="FNC"/>
  </r>
  <r>
    <s v="0463-ZSDNT"/>
    <x v="0"/>
    <x v="1"/>
    <n v="0.26561647999999999"/>
    <n v="26.561647999999998"/>
    <x v="73"/>
    <n v="70"/>
    <n v="0"/>
    <m/>
  </r>
  <r>
    <s v="5402-HTOTQ"/>
    <x v="0"/>
    <x v="1"/>
    <n v="0.26293126"/>
    <n v="26.293126000000001"/>
    <x v="73"/>
    <n v="25"/>
    <n v="0"/>
    <m/>
  </r>
  <r>
    <s v="7912-SYRQT"/>
    <x v="1"/>
    <x v="1"/>
    <n v="0.26101946999999998"/>
    <n v="26.101946999999999"/>
    <x v="73"/>
    <n v="96"/>
    <n v="1"/>
    <s v="FNC"/>
  </r>
  <r>
    <s v="4026-SKKHW"/>
    <x v="0"/>
    <x v="1"/>
    <n v="0.26090869999999999"/>
    <n v="26.090869999999999"/>
    <x v="73"/>
    <n v="76"/>
    <n v="0"/>
    <m/>
  </r>
  <r>
    <s v="2432-TFSMK"/>
    <x v="0"/>
    <x v="1"/>
    <n v="0.26055315000000001"/>
    <n v="26.055315"/>
    <x v="73"/>
    <n v="36"/>
    <n v="0"/>
    <m/>
  </r>
  <r>
    <s v="1113-IUJYX"/>
    <x v="1"/>
    <x v="1"/>
    <n v="0.26017870999999998"/>
    <n v="26.017871"/>
    <x v="73"/>
    <n v="84"/>
    <n v="1"/>
    <s v="FNC"/>
  </r>
  <r>
    <s v="1697-NVVGY"/>
    <x v="0"/>
    <x v="1"/>
    <n v="0.25975838000000001"/>
    <n v="25.975838"/>
    <x v="74"/>
    <n v="22"/>
    <n v="0"/>
    <m/>
  </r>
  <r>
    <s v="8671-KKKOS"/>
    <x v="0"/>
    <x v="1"/>
    <n v="0.25971642"/>
    <n v="25.971641999999999"/>
    <x v="74"/>
    <n v="27"/>
    <n v="0"/>
    <m/>
  </r>
  <r>
    <s v="2041-JIJCI"/>
    <x v="0"/>
    <x v="1"/>
    <n v="0.25944855999999999"/>
    <n v="25.944855999999998"/>
    <x v="74"/>
    <n v="75"/>
    <n v="0"/>
    <m/>
  </r>
  <r>
    <s v="5081-NWSUP"/>
    <x v="0"/>
    <x v="1"/>
    <n v="0.25922042000000001"/>
    <n v="25.922042000000001"/>
    <x v="74"/>
    <n v="62"/>
    <n v="0"/>
    <m/>
  </r>
  <r>
    <s v="5440-VHLUL"/>
    <x v="0"/>
    <x v="1"/>
    <n v="0.25848149999999998"/>
    <n v="25.848149999999997"/>
    <x v="74"/>
    <n v="47"/>
    <n v="0"/>
    <m/>
  </r>
  <r>
    <s v="1097-FSPVW"/>
    <x v="0"/>
    <x v="1"/>
    <n v="0.25739341999999998"/>
    <n v="25.739341999999997"/>
    <x v="74"/>
    <n v="72"/>
    <n v="0"/>
    <m/>
  </r>
  <r>
    <s v="6968-MHOMU"/>
    <x v="0"/>
    <x v="1"/>
    <n v="0.25655644999999999"/>
    <n v="25.655645"/>
    <x v="74"/>
    <n v="55"/>
    <n v="0"/>
    <m/>
  </r>
  <r>
    <s v="0471-ARVMX"/>
    <x v="0"/>
    <x v="1"/>
    <n v="0.25362489999999999"/>
    <n v="25.362489999999998"/>
    <x v="74"/>
    <n v="68"/>
    <n v="0"/>
    <m/>
  </r>
  <r>
    <s v="8584-KMVXD"/>
    <x v="0"/>
    <x v="1"/>
    <n v="0.25108449999999999"/>
    <n v="25.108449999999998"/>
    <x v="74"/>
    <n v="31"/>
    <n v="0"/>
    <m/>
  </r>
  <r>
    <s v="5766-ZJYBB"/>
    <x v="1"/>
    <x v="1"/>
    <n v="0.25105274"/>
    <n v="25.105274000000001"/>
    <x v="74"/>
    <n v="66"/>
    <n v="1"/>
    <s v="FNC"/>
  </r>
  <r>
    <s v="2700-LUEVA"/>
    <x v="0"/>
    <x v="1"/>
    <n v="0.24661809000000001"/>
    <n v="24.661809000000002"/>
    <x v="75"/>
    <n v="76"/>
    <n v="0"/>
    <m/>
  </r>
  <r>
    <s v="3345-PBBFH"/>
    <x v="0"/>
    <x v="1"/>
    <n v="0.24601904999999999"/>
    <n v="24.601904999999999"/>
    <x v="75"/>
    <n v="25"/>
    <n v="0"/>
    <m/>
  </r>
  <r>
    <s v="4329-YPDDQ"/>
    <x v="0"/>
    <x v="1"/>
    <n v="0.24539528999999999"/>
    <n v="24.539528999999998"/>
    <x v="75"/>
    <n v="67"/>
    <n v="0"/>
    <m/>
  </r>
  <r>
    <s v="1481-ZUWZA"/>
    <x v="1"/>
    <x v="1"/>
    <n v="0.24348204000000001"/>
    <n v="24.348204000000003"/>
    <x v="75"/>
    <n v="80"/>
    <n v="1"/>
    <s v="FNC"/>
  </r>
  <r>
    <s v="3179-GBRWV"/>
    <x v="0"/>
    <x v="1"/>
    <n v="0.24308093"/>
    <n v="24.308093"/>
    <x v="75"/>
    <n v="23"/>
    <n v="0"/>
    <m/>
  </r>
  <r>
    <s v="0484-FFVBJ"/>
    <x v="0"/>
    <x v="1"/>
    <n v="0.24189657000000001"/>
    <n v="24.189657"/>
    <x v="75"/>
    <n v="29"/>
    <n v="0"/>
    <m/>
  </r>
  <r>
    <s v="3466-RITXD"/>
    <x v="0"/>
    <x v="1"/>
    <n v="0.24130215999999999"/>
    <n v="24.130215999999997"/>
    <x v="75"/>
    <n v="75"/>
    <n v="0"/>
    <m/>
  </r>
  <r>
    <s v="8735-DCXNF"/>
    <x v="0"/>
    <x v="1"/>
    <n v="0.24056327"/>
    <n v="24.056327"/>
    <x v="75"/>
    <n v="26"/>
    <n v="0"/>
    <m/>
  </r>
  <r>
    <s v="0654-HMSHN"/>
    <x v="1"/>
    <x v="1"/>
    <n v="0.23986304999999999"/>
    <n v="23.986304999999998"/>
    <x v="76"/>
    <n v="77"/>
    <n v="1"/>
    <s v="FNC"/>
  </r>
  <r>
    <s v="7404-JLKQG"/>
    <x v="0"/>
    <x v="1"/>
    <n v="0.23970105999999999"/>
    <n v="23.970105999999998"/>
    <x v="76"/>
    <n v="47"/>
    <n v="0"/>
    <m/>
  </r>
  <r>
    <s v="2995-UPRYS"/>
    <x v="1"/>
    <x v="1"/>
    <n v="0.23923216999999999"/>
    <n v="23.923217000000001"/>
    <x v="76"/>
    <n v="69"/>
    <n v="1"/>
    <s v="FNC"/>
  </r>
  <r>
    <s v="8160-HOWOX"/>
    <x v="0"/>
    <x v="1"/>
    <n v="0.23716325999999999"/>
    <n v="23.716325999999999"/>
    <x v="76"/>
    <n v="43"/>
    <n v="0"/>
    <m/>
  </r>
  <r>
    <s v="4983-CLMLV"/>
    <x v="0"/>
    <x v="1"/>
    <n v="0.23685134999999999"/>
    <n v="23.685134999999999"/>
    <x v="76"/>
    <n v="63"/>
    <n v="0"/>
    <m/>
  </r>
  <r>
    <s v="9079-YEXQJ"/>
    <x v="1"/>
    <x v="1"/>
    <n v="0.23528266"/>
    <n v="23.528266000000002"/>
    <x v="76"/>
    <n v="93"/>
    <n v="1"/>
    <s v="FNC"/>
  </r>
  <r>
    <s v="9565-JSNFM"/>
    <x v="1"/>
    <x v="1"/>
    <n v="0.23373446"/>
    <n v="23.373446000000001"/>
    <x v="76"/>
    <n v="82"/>
    <n v="1"/>
    <s v="FNC"/>
  </r>
  <r>
    <s v="0899-LIIBW"/>
    <x v="0"/>
    <x v="1"/>
    <n v="0.23347951"/>
    <n v="23.347951000000002"/>
    <x v="76"/>
    <n v="76"/>
    <n v="0"/>
    <m/>
  </r>
  <r>
    <s v="9866-QEVEE"/>
    <x v="1"/>
    <x v="1"/>
    <n v="0.23251446000000001"/>
    <n v="23.251446000000001"/>
    <x v="76"/>
    <n v="98"/>
    <n v="1"/>
    <s v="FNC"/>
  </r>
  <r>
    <s v="3058-HJCUY"/>
    <x v="1"/>
    <x v="1"/>
    <n v="0.23144194000000001"/>
    <n v="23.144194000000002"/>
    <x v="76"/>
    <n v="84"/>
    <n v="1"/>
    <s v="FNC"/>
  </r>
  <r>
    <s v="9256-JTBNZ"/>
    <x v="0"/>
    <x v="1"/>
    <n v="0.22852452000000001"/>
    <n v="22.852452"/>
    <x v="77"/>
    <n v="72"/>
    <n v="0"/>
    <m/>
  </r>
  <r>
    <s v="6713-OKOMC"/>
    <x v="0"/>
    <x v="1"/>
    <n v="0.22823873"/>
    <n v="22.823872999999999"/>
    <x v="77"/>
    <n v="51"/>
    <n v="0"/>
    <m/>
  </r>
  <r>
    <s v="1895-QTKDO"/>
    <x v="0"/>
    <x v="1"/>
    <n v="0.22701204"/>
    <n v="22.701204000000001"/>
    <x v="77"/>
    <n v="20"/>
    <n v="0"/>
    <m/>
  </r>
  <r>
    <s v="6483-OATDN"/>
    <x v="0"/>
    <x v="1"/>
    <n v="0.22625533"/>
    <n v="22.625533000000001"/>
    <x v="77"/>
    <n v="66"/>
    <n v="0"/>
    <m/>
  </r>
  <r>
    <s v="9474-PHLYD"/>
    <x v="1"/>
    <x v="1"/>
    <n v="0.22563554"/>
    <n v="22.563554"/>
    <x v="77"/>
    <n v="68"/>
    <n v="1"/>
    <s v="FNC"/>
  </r>
  <r>
    <s v="3237-AJGEH"/>
    <x v="1"/>
    <x v="1"/>
    <n v="0.22514376"/>
    <n v="22.514375999999999"/>
    <x v="77"/>
    <n v="67"/>
    <n v="1"/>
    <s v="FNC"/>
  </r>
  <r>
    <s v="9050-QLROH"/>
    <x v="1"/>
    <x v="1"/>
    <n v="0.22486449999999999"/>
    <n v="22.486449999999998"/>
    <x v="77"/>
    <n v="89"/>
    <n v="1"/>
    <s v="FNC"/>
  </r>
  <r>
    <s v="6890-PFRQX"/>
    <x v="0"/>
    <x v="1"/>
    <n v="0.22433504000000001"/>
    <n v="22.433504000000003"/>
    <x v="77"/>
    <n v="24"/>
    <n v="0"/>
    <m/>
  </r>
  <r>
    <s v="2866-IKBTM"/>
    <x v="0"/>
    <x v="1"/>
    <n v="0.22383675"/>
    <n v="22.383675"/>
    <x v="77"/>
    <n v="80"/>
    <n v="0"/>
    <m/>
  </r>
  <r>
    <s v="1471-GIQKQ"/>
    <x v="0"/>
    <x v="1"/>
    <n v="0.22261455999999999"/>
    <n v="22.261455999999999"/>
    <x v="77"/>
    <n v="32"/>
    <n v="0"/>
    <m/>
  </r>
  <r>
    <s v="5760-WRAHC"/>
    <x v="0"/>
    <x v="1"/>
    <n v="0.22090462999999999"/>
    <n v="22.090463"/>
    <x v="77"/>
    <n v="32"/>
    <n v="0"/>
    <m/>
  </r>
  <r>
    <s v="4323-OHFOW"/>
    <x v="0"/>
    <x v="1"/>
    <n v="0.22004367"/>
    <n v="22.004366999999998"/>
    <x v="77"/>
    <n v="51"/>
    <n v="0"/>
    <m/>
  </r>
  <r>
    <s v="5226-NOZFC"/>
    <x v="0"/>
    <x v="1"/>
    <n v="0.21853935999999999"/>
    <n v="21.853935999999997"/>
    <x v="78"/>
    <n v="64"/>
    <n v="0"/>
    <m/>
  </r>
  <r>
    <s v="0581-BXBUB"/>
    <x v="0"/>
    <x v="1"/>
    <n v="0.21568155"/>
    <n v="21.568155000000001"/>
    <x v="78"/>
    <n v="50"/>
    <n v="0"/>
    <m/>
  </r>
  <r>
    <s v="9069-LGEUL"/>
    <x v="0"/>
    <x v="1"/>
    <n v="0.21477199"/>
    <n v="21.477198999999999"/>
    <x v="78"/>
    <n v="42"/>
    <n v="0"/>
    <m/>
  </r>
  <r>
    <s v="4304-TSPVK"/>
    <x v="0"/>
    <x v="1"/>
    <n v="0.21292762000000001"/>
    <n v="21.292762"/>
    <x v="78"/>
    <n v="77"/>
    <n v="0"/>
    <m/>
  </r>
  <r>
    <s v="1092-GANHU"/>
    <x v="1"/>
    <x v="1"/>
    <n v="0.21270423999999999"/>
    <n v="21.270423999999998"/>
    <x v="78"/>
    <n v="87"/>
    <n v="1"/>
    <s v="FNC"/>
  </r>
  <r>
    <s v="6723-WSNTY"/>
    <x v="0"/>
    <x v="1"/>
    <n v="0.21262014000000001"/>
    <n v="21.262014000000001"/>
    <x v="78"/>
    <n v="35"/>
    <n v="0"/>
    <m/>
  </r>
  <r>
    <s v="0082-OQIQY"/>
    <x v="0"/>
    <x v="1"/>
    <n v="0.21150652"/>
    <n v="21.150652000000001"/>
    <x v="78"/>
    <n v="60"/>
    <n v="0"/>
    <m/>
  </r>
  <r>
    <s v="2484-DGXPZ"/>
    <x v="1"/>
    <x v="1"/>
    <n v="0.21138003"/>
    <n v="21.138003000000001"/>
    <x v="78"/>
    <n v="67"/>
    <n v="1"/>
    <s v="FNC"/>
  </r>
  <r>
    <s v="7504-UWHNB"/>
    <x v="0"/>
    <x v="1"/>
    <n v="0.21108337999999999"/>
    <n v="21.108338"/>
    <x v="78"/>
    <n v="26"/>
    <n v="0"/>
    <m/>
  </r>
  <r>
    <s v="2955-PSXOE"/>
    <x v="1"/>
    <x v="1"/>
    <n v="0.21072118000000001"/>
    <n v="21.072118"/>
    <x v="78"/>
    <n v="98"/>
    <n v="1"/>
    <s v="FNC"/>
  </r>
  <r>
    <s v="7159-NOKYQ"/>
    <x v="0"/>
    <x v="1"/>
    <n v="0.20979753000000001"/>
    <n v="20.979753000000002"/>
    <x v="79"/>
    <n v="59"/>
    <n v="0"/>
    <m/>
  </r>
  <r>
    <s v="6946-LMSQS"/>
    <x v="1"/>
    <x v="1"/>
    <n v="0.2094068"/>
    <n v="20.94068"/>
    <x v="79"/>
    <n v="97"/>
    <n v="1"/>
    <s v="FNC"/>
  </r>
  <r>
    <s v="5537-UXXVS"/>
    <x v="0"/>
    <x v="1"/>
    <n v="0.20902034999999999"/>
    <n v="20.902034999999998"/>
    <x v="79"/>
    <n v="68"/>
    <n v="0"/>
    <m/>
  </r>
  <r>
    <s v="7398-LXGYX"/>
    <x v="0"/>
    <x v="1"/>
    <n v="0.20814400999999999"/>
    <n v="20.814401"/>
    <x v="79"/>
    <n v="44"/>
    <n v="0"/>
    <m/>
  </r>
  <r>
    <s v="5027-YOCXN"/>
    <x v="0"/>
    <x v="1"/>
    <n v="0.20724306000000001"/>
    <n v="20.724306000000002"/>
    <x v="79"/>
    <n v="56"/>
    <n v="0"/>
    <m/>
  </r>
  <r>
    <s v="3181-MIZBN"/>
    <x v="0"/>
    <x v="1"/>
    <n v="0.20641142000000001"/>
    <n v="20.641142000000002"/>
    <x v="79"/>
    <n v="68"/>
    <n v="0"/>
    <m/>
  </r>
  <r>
    <s v="0748-RDGGM"/>
    <x v="1"/>
    <x v="1"/>
    <n v="0.20620704000000001"/>
    <n v="20.620704"/>
    <x v="79"/>
    <n v="82"/>
    <n v="1"/>
    <s v="FNC"/>
  </r>
  <r>
    <s v="7395-XWZOY"/>
    <x v="0"/>
    <x v="1"/>
    <n v="0.20610850999999999"/>
    <n v="20.610851"/>
    <x v="79"/>
    <n v="68"/>
    <n v="0"/>
    <m/>
  </r>
  <r>
    <s v="8718-PTMEZ"/>
    <x v="1"/>
    <x v="1"/>
    <n v="0.20596665"/>
    <n v="20.596665000000002"/>
    <x v="79"/>
    <n v="97"/>
    <n v="1"/>
    <s v="FNC"/>
  </r>
  <r>
    <s v="7495-OOKFY"/>
    <x v="1"/>
    <x v="1"/>
    <n v="0.20479610000000001"/>
    <n v="20.479610000000001"/>
    <x v="79"/>
    <n v="69"/>
    <n v="1"/>
    <s v="FNC"/>
  </r>
  <r>
    <s v="9327-QSDED"/>
    <x v="0"/>
    <x v="1"/>
    <n v="0.20457481"/>
    <n v="20.457481000000001"/>
    <x v="79"/>
    <n v="60"/>
    <n v="0"/>
    <m/>
  </r>
  <r>
    <s v="2971-SGAFL"/>
    <x v="0"/>
    <x v="1"/>
    <n v="0.20429811"/>
    <n v="20.429811000000001"/>
    <x v="79"/>
    <n v="79"/>
    <n v="0"/>
    <m/>
  </r>
  <r>
    <s v="6710-HSJRD"/>
    <x v="0"/>
    <x v="1"/>
    <n v="0.20386588999999999"/>
    <n v="20.386589000000001"/>
    <x v="79"/>
    <n v="64"/>
    <n v="0"/>
    <m/>
  </r>
  <r>
    <s v="0310-VQXAM"/>
    <x v="0"/>
    <x v="1"/>
    <n v="0.20252758000000001"/>
    <n v="20.252758"/>
    <x v="79"/>
    <n v="63"/>
    <n v="0"/>
    <m/>
  </r>
  <r>
    <s v="3523-QRQLL"/>
    <x v="1"/>
    <x v="1"/>
    <n v="0.20219997000000001"/>
    <n v="20.219996999999999"/>
    <x v="79"/>
    <n v="94"/>
    <n v="1"/>
    <s v="FNC"/>
  </r>
  <r>
    <s v="8938-UMKPI"/>
    <x v="1"/>
    <x v="1"/>
    <n v="0.20192797000000001"/>
    <n v="20.192797000000002"/>
    <x v="79"/>
    <n v="99"/>
    <n v="1"/>
    <s v="FNC"/>
  </r>
  <r>
    <s v="6366-XIVKZ"/>
    <x v="0"/>
    <x v="1"/>
    <n v="0.19836424"/>
    <n v="19.836424000000001"/>
    <x v="80"/>
    <n v="46"/>
    <n v="0"/>
    <m/>
  </r>
  <r>
    <s v="4323-SADQS"/>
    <x v="1"/>
    <x v="1"/>
    <n v="0.19725245"/>
    <n v="19.725245000000001"/>
    <x v="80"/>
    <n v="93"/>
    <n v="1"/>
    <s v="FNC"/>
  </r>
  <r>
    <s v="9972-VAFJJ"/>
    <x v="0"/>
    <x v="1"/>
    <n v="0.19699796"/>
    <n v="19.699795999999999"/>
    <x v="80"/>
    <n v="73"/>
    <n v="0"/>
    <m/>
  </r>
  <r>
    <s v="9278-VZKCD"/>
    <x v="0"/>
    <x v="1"/>
    <n v="0.19567788999999999"/>
    <n v="19.567788999999998"/>
    <x v="80"/>
    <n v="49"/>
    <n v="0"/>
    <m/>
  </r>
  <r>
    <s v="1842-EZJMK"/>
    <x v="1"/>
    <x v="1"/>
    <n v="0.19435601"/>
    <n v="19.435600999999998"/>
    <x v="80"/>
    <n v="82"/>
    <n v="1"/>
    <s v="FNC"/>
  </r>
  <r>
    <s v="5574-NXZIU"/>
    <x v="0"/>
    <x v="1"/>
    <n v="0.19389386"/>
    <n v="19.389386000000002"/>
    <x v="80"/>
    <n v="33"/>
    <n v="0"/>
    <m/>
  </r>
  <r>
    <s v="4726-DLWQN"/>
    <x v="0"/>
    <x v="1"/>
    <n v="0.19349974"/>
    <n v="19.349974"/>
    <x v="80"/>
    <n v="30"/>
    <n v="0"/>
    <m/>
  </r>
  <r>
    <s v="3313-QKNKB"/>
    <x v="1"/>
    <x v="1"/>
    <n v="0.19346587000000001"/>
    <n v="19.346587"/>
    <x v="80"/>
    <n v="80"/>
    <n v="1"/>
    <s v="FNC"/>
  </r>
  <r>
    <s v="8455-HIRAQ"/>
    <x v="0"/>
    <x v="1"/>
    <n v="0.19323193999999999"/>
    <n v="19.323194000000001"/>
    <x v="80"/>
    <n v="65"/>
    <n v="0"/>
    <m/>
  </r>
  <r>
    <s v="8970-ANWXO"/>
    <x v="0"/>
    <x v="1"/>
    <n v="0.19251308"/>
    <n v="19.251308000000002"/>
    <x v="80"/>
    <n v="28"/>
    <n v="0"/>
    <m/>
  </r>
  <r>
    <s v="2930-UOTMB"/>
    <x v="1"/>
    <x v="1"/>
    <n v="0.19224340000000001"/>
    <n v="19.224340000000002"/>
    <x v="80"/>
    <n v="68"/>
    <n v="1"/>
    <s v="FNC"/>
  </r>
  <r>
    <s v="7233-IOQNP"/>
    <x v="0"/>
    <x v="1"/>
    <n v="0.19220406000000001"/>
    <n v="19.220406000000001"/>
    <x v="80"/>
    <n v="74"/>
    <n v="0"/>
    <m/>
  </r>
  <r>
    <s v="3325-FUYCG"/>
    <x v="1"/>
    <x v="1"/>
    <n v="0.19203577999999999"/>
    <n v="19.203578"/>
    <x v="80"/>
    <n v="85"/>
    <n v="1"/>
    <s v="FNC"/>
  </r>
  <r>
    <s v="9986-BONCE"/>
    <x v="1"/>
    <x v="1"/>
    <n v="0.19196351"/>
    <n v="19.196351"/>
    <x v="80"/>
    <n v="85"/>
    <n v="1"/>
    <s v="FNC"/>
  </r>
  <r>
    <s v="4211-MMAZN"/>
    <x v="1"/>
    <x v="1"/>
    <n v="0.19124032999999999"/>
    <n v="19.124032999999997"/>
    <x v="80"/>
    <n v="89"/>
    <n v="1"/>
    <s v="FNC"/>
  </r>
  <r>
    <s v="7460-ITWWP"/>
    <x v="0"/>
    <x v="1"/>
    <n v="0.19070692"/>
    <n v="19.070692000000001"/>
    <x v="80"/>
    <n v="41"/>
    <n v="0"/>
    <m/>
  </r>
  <r>
    <s v="6029-CSMJE"/>
    <x v="0"/>
    <x v="1"/>
    <n v="0.18908760999999999"/>
    <n v="18.908760999999998"/>
    <x v="81"/>
    <n v="24"/>
    <n v="0"/>
    <m/>
  </r>
  <r>
    <s v="4840-ORQXB"/>
    <x v="0"/>
    <x v="1"/>
    <n v="0.18846323000000001"/>
    <n v="18.846323000000002"/>
    <x v="81"/>
    <n v="35"/>
    <n v="0"/>
    <m/>
  </r>
  <r>
    <s v="0422-UXFAP"/>
    <x v="0"/>
    <x v="1"/>
    <n v="0.18626586000000001"/>
    <n v="18.626586"/>
    <x v="81"/>
    <n v="43"/>
    <n v="0"/>
    <m/>
  </r>
  <r>
    <s v="9330-DHBFL"/>
    <x v="0"/>
    <x v="1"/>
    <n v="0.18592710000000001"/>
    <n v="18.59271"/>
    <x v="81"/>
    <n v="22"/>
    <n v="0"/>
    <m/>
  </r>
  <r>
    <s v="1965-DDBWU"/>
    <x v="1"/>
    <x v="1"/>
    <n v="0.18575284"/>
    <n v="18.575284"/>
    <x v="81"/>
    <n v="87"/>
    <n v="1"/>
    <s v="FNC"/>
  </r>
  <r>
    <s v="6297-NOOPG"/>
    <x v="0"/>
    <x v="1"/>
    <n v="0.18302260000000001"/>
    <n v="18.30226"/>
    <x v="81"/>
    <n v="64"/>
    <n v="0"/>
    <m/>
  </r>
  <r>
    <s v="2195-VVRJF"/>
    <x v="0"/>
    <x v="1"/>
    <n v="0.18135390000000001"/>
    <n v="18.135390000000001"/>
    <x v="81"/>
    <n v="30"/>
    <n v="0"/>
    <m/>
  </r>
  <r>
    <s v="2257-BOVXD"/>
    <x v="0"/>
    <x v="1"/>
    <n v="0.18103733999999999"/>
    <n v="18.103733999999999"/>
    <x v="81"/>
    <n v="36"/>
    <n v="0"/>
    <m/>
  </r>
  <r>
    <s v="2279-AXJJK"/>
    <x v="0"/>
    <x v="1"/>
    <n v="0.18005790999999999"/>
    <n v="18.005790999999999"/>
    <x v="81"/>
    <n v="45"/>
    <n v="0"/>
    <m/>
  </r>
  <r>
    <s v="2378-HTWFW"/>
    <x v="0"/>
    <x v="1"/>
    <n v="0.17900935000000001"/>
    <n v="17.900935"/>
    <x v="82"/>
    <n v="35"/>
    <n v="0"/>
    <m/>
  </r>
  <r>
    <s v="7654-YWJUF"/>
    <x v="0"/>
    <x v="1"/>
    <n v="0.17844123000000001"/>
    <n v="17.844123"/>
    <x v="82"/>
    <n v="51"/>
    <n v="0"/>
    <m/>
  </r>
  <r>
    <s v="7017-VFULY"/>
    <x v="0"/>
    <x v="1"/>
    <n v="0.17817315"/>
    <n v="17.817315000000001"/>
    <x v="82"/>
    <n v="26"/>
    <n v="0"/>
    <m/>
  </r>
  <r>
    <s v="2480-EJWYP"/>
    <x v="0"/>
    <x v="1"/>
    <n v="0.17450762"/>
    <n v="17.450762000000001"/>
    <x v="82"/>
    <n v="23"/>
    <n v="0"/>
    <m/>
  </r>
  <r>
    <s v="2599-CZABP"/>
    <x v="0"/>
    <x v="1"/>
    <n v="0.17352915999999999"/>
    <n v="17.352916"/>
    <x v="82"/>
    <n v="51"/>
    <n v="0"/>
    <m/>
  </r>
  <r>
    <s v="7603-USHJS"/>
    <x v="1"/>
    <x v="1"/>
    <n v="0.17218897999999999"/>
    <n v="17.218897999999999"/>
    <x v="82"/>
    <n v="78"/>
    <n v="1"/>
    <s v="FNC"/>
  </r>
  <r>
    <s v="7787-BNTZM"/>
    <x v="0"/>
    <x v="1"/>
    <n v="0.1716772"/>
    <n v="17.167719999999999"/>
    <x v="82"/>
    <n v="76"/>
    <n v="0"/>
    <m/>
  </r>
  <r>
    <s v="8713-IGZSO"/>
    <x v="0"/>
    <x v="1"/>
    <n v="0.17135370999999999"/>
    <n v="17.135370999999999"/>
    <x v="82"/>
    <n v="57"/>
    <n v="0"/>
    <m/>
  </r>
  <r>
    <s v="8450-JOVAH"/>
    <x v="1"/>
    <x v="1"/>
    <n v="0.16981544000000001"/>
    <n v="16.981544"/>
    <x v="83"/>
    <n v="77"/>
    <n v="1"/>
    <s v="FNC"/>
  </r>
  <r>
    <s v="4701-MLJPN"/>
    <x v="1"/>
    <x v="1"/>
    <n v="0.16956446"/>
    <n v="16.956446"/>
    <x v="83"/>
    <n v="78"/>
    <n v="1"/>
    <s v="FNC"/>
  </r>
  <r>
    <s v="1194-SPVSP"/>
    <x v="0"/>
    <x v="1"/>
    <n v="0.16905764000000001"/>
    <n v="16.905764000000001"/>
    <x v="83"/>
    <n v="79"/>
    <n v="0"/>
    <m/>
  </r>
  <r>
    <s v="5575-TPIZQ"/>
    <x v="0"/>
    <x v="1"/>
    <n v="0.16894828000000001"/>
    <n v="16.894828"/>
    <x v="83"/>
    <n v="43"/>
    <n v="0"/>
    <m/>
  </r>
  <r>
    <s v="0719-SYFRB"/>
    <x v="1"/>
    <x v="1"/>
    <n v="0.16836161999999999"/>
    <n v="16.836161999999998"/>
    <x v="83"/>
    <n v="67"/>
    <n v="1"/>
    <s v="FNC"/>
  </r>
  <r>
    <s v="3069-SSVSN"/>
    <x v="0"/>
    <x v="1"/>
    <n v="0.16552463000000001"/>
    <n v="16.552462999999999"/>
    <x v="83"/>
    <n v="55"/>
    <n v="0"/>
    <m/>
  </r>
  <r>
    <s v="9115-YQHGA"/>
    <x v="0"/>
    <x v="1"/>
    <n v="0.16534424"/>
    <n v="16.534424000000001"/>
    <x v="83"/>
    <n v="67"/>
    <n v="0"/>
    <m/>
  </r>
  <r>
    <s v="8840-DQLGN"/>
    <x v="1"/>
    <x v="1"/>
    <n v="0.16532566000000001"/>
    <n v="16.532566000000003"/>
    <x v="83"/>
    <n v="81"/>
    <n v="1"/>
    <s v="FNC"/>
  </r>
  <r>
    <s v="7748-UMTRK"/>
    <x v="0"/>
    <x v="1"/>
    <n v="0.1647306"/>
    <n v="16.47306"/>
    <x v="83"/>
    <n v="34"/>
    <n v="0"/>
    <m/>
  </r>
  <r>
    <s v="2511-MORQY"/>
    <x v="0"/>
    <x v="1"/>
    <n v="0.16259603"/>
    <n v="16.259602999999998"/>
    <x v="83"/>
    <n v="41"/>
    <n v="0"/>
    <m/>
  </r>
  <r>
    <s v="3858-XHYJO"/>
    <x v="0"/>
    <x v="1"/>
    <n v="0.16258945"/>
    <n v="16.258945000000001"/>
    <x v="83"/>
    <n v="41"/>
    <n v="0"/>
    <m/>
  </r>
  <r>
    <s v="8646-JCOMS"/>
    <x v="0"/>
    <x v="1"/>
    <n v="0.16191771999999999"/>
    <n v="16.191772"/>
    <x v="83"/>
    <n v="38"/>
    <n v="0"/>
    <m/>
  </r>
  <r>
    <s v="6729-GDNGC"/>
    <x v="0"/>
    <x v="1"/>
    <n v="0.1617886"/>
    <n v="16.17886"/>
    <x v="83"/>
    <n v="73"/>
    <n v="0"/>
    <m/>
  </r>
  <r>
    <s v="6331-LWDTQ"/>
    <x v="1"/>
    <x v="1"/>
    <n v="0.16118915"/>
    <n v="16.118915000000001"/>
    <x v="83"/>
    <n v="98"/>
    <n v="1"/>
    <s v="FNC"/>
  </r>
  <r>
    <s v="7502-BNYGS"/>
    <x v="0"/>
    <x v="1"/>
    <n v="0.16115667"/>
    <n v="16.115667000000002"/>
    <x v="83"/>
    <n v="53"/>
    <n v="0"/>
    <m/>
  </r>
  <r>
    <s v="5438-QMDDL"/>
    <x v="0"/>
    <x v="1"/>
    <n v="0.16065720999999999"/>
    <n v="16.065721"/>
    <x v="83"/>
    <n v="32"/>
    <n v="0"/>
    <m/>
  </r>
  <r>
    <s v="9661-MHUMO"/>
    <x v="1"/>
    <x v="1"/>
    <n v="0.16053876"/>
    <n v="16.053875999999999"/>
    <x v="83"/>
    <n v="84"/>
    <n v="1"/>
    <s v="FNC"/>
  </r>
  <r>
    <s v="6778-JFCMK"/>
    <x v="0"/>
    <x v="1"/>
    <n v="0.15923524999999999"/>
    <n v="15.923525"/>
    <x v="84"/>
    <n v="32"/>
    <n v="0"/>
    <m/>
  </r>
  <r>
    <s v="2277-DJJDL"/>
    <x v="0"/>
    <x v="1"/>
    <n v="0.15879663999999999"/>
    <n v="15.879663999999998"/>
    <x v="84"/>
    <n v="40"/>
    <n v="0"/>
    <m/>
  </r>
  <r>
    <s v="0106-UGRDO"/>
    <x v="0"/>
    <x v="1"/>
    <n v="0.15844648"/>
    <n v="15.844647999999999"/>
    <x v="84"/>
    <n v="37"/>
    <n v="0"/>
    <m/>
  </r>
  <r>
    <s v="4360-PNRQB"/>
    <x v="0"/>
    <x v="1"/>
    <n v="0.15844322999999999"/>
    <n v="15.844322999999999"/>
    <x v="84"/>
    <n v="78"/>
    <n v="0"/>
    <m/>
  </r>
  <r>
    <s v="2212-LYASK"/>
    <x v="0"/>
    <x v="1"/>
    <n v="0.15831480000000001"/>
    <n v="15.831480000000001"/>
    <x v="84"/>
    <n v="49"/>
    <n v="0"/>
    <m/>
  </r>
  <r>
    <s v="0788-DXBFY"/>
    <x v="0"/>
    <x v="1"/>
    <n v="0.15818338000000001"/>
    <n v="15.818338000000001"/>
    <x v="84"/>
    <n v="72"/>
    <n v="0"/>
    <m/>
  </r>
  <r>
    <s v="1493-AMTIE"/>
    <x v="1"/>
    <x v="1"/>
    <n v="0.15762971000000001"/>
    <n v="15.762971"/>
    <x v="84"/>
    <n v="87"/>
    <n v="1"/>
    <s v="FNC"/>
  </r>
  <r>
    <s v="5949-HGVJL"/>
    <x v="0"/>
    <x v="1"/>
    <n v="0.15749389"/>
    <n v="15.749388999999999"/>
    <x v="84"/>
    <n v="46"/>
    <n v="0"/>
    <m/>
  </r>
  <r>
    <s v="3173-NVMPX"/>
    <x v="0"/>
    <x v="1"/>
    <n v="0.15738605"/>
    <n v="15.738605"/>
    <x v="84"/>
    <n v="80"/>
    <n v="0"/>
    <m/>
  </r>
  <r>
    <s v="6284-KMNUF"/>
    <x v="0"/>
    <x v="1"/>
    <n v="0.1569026"/>
    <n v="15.69026"/>
    <x v="84"/>
    <n v="25"/>
    <n v="0"/>
    <m/>
  </r>
  <r>
    <s v="7239-HZZCX"/>
    <x v="1"/>
    <x v="1"/>
    <n v="0.15646702000000001"/>
    <n v="15.646702000000001"/>
    <x v="84"/>
    <n v="100"/>
    <n v="1"/>
    <s v="FNC"/>
  </r>
  <r>
    <s v="1136-XGEQU"/>
    <x v="0"/>
    <x v="1"/>
    <n v="0.15603343"/>
    <n v="15.603343000000001"/>
    <x v="84"/>
    <n v="43"/>
    <n v="0"/>
    <m/>
  </r>
  <r>
    <s v="2960-NKRSO"/>
    <x v="0"/>
    <x v="1"/>
    <n v="0.15573757999999999"/>
    <n v="15.573757999999998"/>
    <x v="84"/>
    <n v="52"/>
    <n v="0"/>
    <m/>
  </r>
  <r>
    <s v="5136-GFPMB"/>
    <x v="0"/>
    <x v="1"/>
    <n v="0.15537983"/>
    <n v="15.537983000000001"/>
    <x v="84"/>
    <n v="56"/>
    <n v="0"/>
    <m/>
  </r>
  <r>
    <s v="7964-ZRKKG"/>
    <x v="0"/>
    <x v="1"/>
    <n v="0.15471429"/>
    <n v="15.471429000000001"/>
    <x v="84"/>
    <n v="49"/>
    <n v="0"/>
    <m/>
  </r>
  <r>
    <s v="2252-JHJGE"/>
    <x v="0"/>
    <x v="1"/>
    <n v="0.15422384"/>
    <n v="15.422384000000001"/>
    <x v="84"/>
    <n v="22"/>
    <n v="0"/>
    <m/>
  </r>
  <r>
    <s v="9720-JJJOR"/>
    <x v="0"/>
    <x v="1"/>
    <n v="0.15367958000000001"/>
    <n v="15.367958000000002"/>
    <x v="84"/>
    <n v="50"/>
    <n v="0"/>
    <m/>
  </r>
  <r>
    <s v="2972-YDYUW"/>
    <x v="0"/>
    <x v="1"/>
    <n v="0.15293913000000001"/>
    <n v="15.293913"/>
    <x v="84"/>
    <n v="70"/>
    <n v="0"/>
    <m/>
  </r>
  <r>
    <s v="4003-FUSHP"/>
    <x v="0"/>
    <x v="1"/>
    <n v="0.15269943999999999"/>
    <n v="15.269943999999999"/>
    <x v="84"/>
    <n v="60"/>
    <n v="0"/>
    <m/>
  </r>
  <r>
    <s v="1035-IPQPU"/>
    <x v="0"/>
    <x v="1"/>
    <n v="0.15258322999999999"/>
    <n v="15.258322999999999"/>
    <x v="84"/>
    <n v="53"/>
    <n v="0"/>
    <m/>
  </r>
  <r>
    <s v="6258-NGCNG"/>
    <x v="0"/>
    <x v="1"/>
    <n v="0.15115171999999999"/>
    <n v="15.115171999999999"/>
    <x v="84"/>
    <n v="33"/>
    <n v="0"/>
    <m/>
  </r>
  <r>
    <s v="2108-YKQTY"/>
    <x v="1"/>
    <x v="1"/>
    <n v="0.15087890000000001"/>
    <n v="15.087890000000002"/>
    <x v="84"/>
    <n v="90"/>
    <n v="1"/>
    <s v="FNC"/>
  </r>
  <r>
    <s v="1809-DMJHQ"/>
    <x v="1"/>
    <x v="1"/>
    <n v="0.15016319"/>
    <n v="15.016318999999999"/>
    <x v="84"/>
    <n v="85"/>
    <n v="1"/>
    <s v="FNC"/>
  </r>
  <r>
    <s v="0058-EVZWM"/>
    <x v="0"/>
    <x v="1"/>
    <n v="0.14994545000000001"/>
    <n v="14.994545"/>
    <x v="85"/>
    <n v="42"/>
    <n v="0"/>
    <m/>
  </r>
  <r>
    <s v="1862-SKORY"/>
    <x v="1"/>
    <x v="1"/>
    <n v="0.14979532000000001"/>
    <n v="14.979532000000001"/>
    <x v="85"/>
    <n v="99"/>
    <n v="1"/>
    <s v="FNC"/>
  </r>
  <r>
    <s v="2001-MCUUW"/>
    <x v="0"/>
    <x v="1"/>
    <n v="0.14967522"/>
    <n v="14.967521999999999"/>
    <x v="85"/>
    <n v="25"/>
    <n v="0"/>
    <m/>
  </r>
  <r>
    <s v="2055-SIFSS"/>
    <x v="0"/>
    <x v="1"/>
    <n v="0.14962929999999999"/>
    <n v="14.96293"/>
    <x v="85"/>
    <n v="24"/>
    <n v="0"/>
    <m/>
  </r>
  <r>
    <s v="1322-AGOQM"/>
    <x v="1"/>
    <x v="1"/>
    <n v="0.14835817000000001"/>
    <n v="14.835817"/>
    <x v="85"/>
    <n v="95"/>
    <n v="1"/>
    <s v="FNC"/>
  </r>
  <r>
    <s v="2843-CQMEG"/>
    <x v="0"/>
    <x v="1"/>
    <n v="0.14815944"/>
    <n v="14.815944"/>
    <x v="85"/>
    <n v="38"/>
    <n v="0"/>
    <m/>
  </r>
  <r>
    <s v="5186-EJEGL"/>
    <x v="0"/>
    <x v="1"/>
    <n v="0.14654096999999999"/>
    <n v="14.654097"/>
    <x v="85"/>
    <n v="72"/>
    <n v="0"/>
    <m/>
  </r>
  <r>
    <s v="4160-AMJTL"/>
    <x v="1"/>
    <x v="1"/>
    <n v="0.14634788000000001"/>
    <n v="14.634788000000002"/>
    <x v="85"/>
    <n v="83"/>
    <n v="1"/>
    <s v="FNC"/>
  </r>
  <r>
    <s v="5951-AOFIH"/>
    <x v="0"/>
    <x v="1"/>
    <n v="0.14573568000000001"/>
    <n v="14.573568"/>
    <x v="85"/>
    <n v="69"/>
    <n v="0"/>
    <m/>
  </r>
  <r>
    <s v="0365-GXEZS"/>
    <x v="0"/>
    <x v="1"/>
    <n v="0.1449655"/>
    <n v="14.496549999999999"/>
    <x v="85"/>
    <n v="79"/>
    <n v="0"/>
    <m/>
  </r>
  <r>
    <s v="9972-NKTFD"/>
    <x v="0"/>
    <x v="1"/>
    <n v="0.14495264999999999"/>
    <n v="14.495264999999998"/>
    <x v="85"/>
    <n v="73"/>
    <n v="0"/>
    <m/>
  </r>
  <r>
    <s v="8311-UEUAB"/>
    <x v="0"/>
    <x v="1"/>
    <n v="0.14477164000000001"/>
    <n v="14.477164"/>
    <x v="85"/>
    <n v="69"/>
    <n v="0"/>
    <m/>
  </r>
  <r>
    <s v="7096-UCLNH"/>
    <x v="0"/>
    <x v="1"/>
    <n v="0.14456372000000001"/>
    <n v="14.456372"/>
    <x v="85"/>
    <n v="49"/>
    <n v="0"/>
    <m/>
  </r>
  <r>
    <s v="9820-RMCQV"/>
    <x v="1"/>
    <x v="1"/>
    <n v="0.14372193999999999"/>
    <n v="14.372193999999999"/>
    <x v="85"/>
    <n v="92"/>
    <n v="1"/>
    <s v="FNC"/>
  </r>
  <r>
    <s v="0816-TSPHQ"/>
    <x v="0"/>
    <x v="1"/>
    <n v="0.1432485"/>
    <n v="14.32485"/>
    <x v="85"/>
    <n v="79"/>
    <n v="0"/>
    <m/>
  </r>
  <r>
    <s v="4480-MBMLB"/>
    <x v="0"/>
    <x v="1"/>
    <n v="0.14283581000000001"/>
    <n v="14.283581000000002"/>
    <x v="85"/>
    <n v="68"/>
    <n v="0"/>
    <m/>
  </r>
  <r>
    <s v="8930-XOTDP"/>
    <x v="0"/>
    <x v="1"/>
    <n v="0.14277829"/>
    <n v="14.277829000000001"/>
    <x v="85"/>
    <n v="76"/>
    <n v="0"/>
    <m/>
  </r>
  <r>
    <s v="6838-HVLXG"/>
    <x v="0"/>
    <x v="1"/>
    <n v="0.14243016"/>
    <n v="14.243016000000001"/>
    <x v="85"/>
    <n v="27"/>
    <n v="0"/>
    <m/>
  </r>
  <r>
    <s v="7691-XVTZH"/>
    <x v="0"/>
    <x v="1"/>
    <n v="0.14233937999999999"/>
    <n v="14.233937999999998"/>
    <x v="85"/>
    <n v="64"/>
    <n v="0"/>
    <m/>
  </r>
  <r>
    <s v="7054-ENNGU"/>
    <x v="0"/>
    <x v="1"/>
    <n v="0.14233665000000001"/>
    <n v="14.233665"/>
    <x v="85"/>
    <n v="26"/>
    <n v="0"/>
    <m/>
  </r>
  <r>
    <s v="0431-APWVY"/>
    <x v="1"/>
    <x v="1"/>
    <n v="0.14158878"/>
    <n v="14.158878"/>
    <x v="85"/>
    <n v="99"/>
    <n v="1"/>
    <s v="FNC"/>
  </r>
  <r>
    <s v="3413-CSSTH"/>
    <x v="0"/>
    <x v="1"/>
    <n v="0.14140289"/>
    <n v="14.140289000000001"/>
    <x v="85"/>
    <n v="26"/>
    <n v="0"/>
    <m/>
  </r>
  <r>
    <s v="3948-FVVRP"/>
    <x v="0"/>
    <x v="1"/>
    <n v="0.14132707999999999"/>
    <n v="14.132707999999999"/>
    <x v="85"/>
    <n v="73"/>
    <n v="0"/>
    <m/>
  </r>
  <r>
    <s v="8909-BOLNL"/>
    <x v="0"/>
    <x v="1"/>
    <n v="0.14094519999999999"/>
    <n v="14.094519999999999"/>
    <x v="85"/>
    <n v="29"/>
    <n v="0"/>
    <m/>
  </r>
  <r>
    <s v="3090-QFUVD"/>
    <x v="0"/>
    <x v="1"/>
    <n v="0.13982357000000001"/>
    <n v="13.982357"/>
    <x v="86"/>
    <n v="31"/>
    <n v="0"/>
    <m/>
  </r>
  <r>
    <s v="8623-ULFNQ"/>
    <x v="0"/>
    <x v="1"/>
    <n v="0.13968220000000001"/>
    <n v="13.968220000000001"/>
    <x v="86"/>
    <n v="43"/>
    <n v="0"/>
    <m/>
  </r>
  <r>
    <s v="5468-BPMMO"/>
    <x v="0"/>
    <x v="1"/>
    <n v="0.13885042"/>
    <n v="13.885042"/>
    <x v="86"/>
    <n v="59"/>
    <n v="0"/>
    <m/>
  </r>
  <r>
    <s v="9932-WBWIK"/>
    <x v="0"/>
    <x v="1"/>
    <n v="0.13792499999999999"/>
    <n v="13.792499999999999"/>
    <x v="86"/>
    <n v="46"/>
    <n v="0"/>
    <m/>
  </r>
  <r>
    <s v="4828-FAZPK"/>
    <x v="0"/>
    <x v="1"/>
    <n v="0.13643449999999999"/>
    <n v="13.643449999999998"/>
    <x v="86"/>
    <n v="65"/>
    <n v="0"/>
    <m/>
  </r>
  <r>
    <s v="1264-FUHCX"/>
    <x v="0"/>
    <x v="1"/>
    <n v="0.13601363999999999"/>
    <n v="13.601363999999998"/>
    <x v="86"/>
    <n v="20"/>
    <n v="0"/>
    <m/>
  </r>
  <r>
    <s v="9700-ISPUP"/>
    <x v="0"/>
    <x v="1"/>
    <n v="0.13600831999999999"/>
    <n v="13.600831999999999"/>
    <x v="86"/>
    <n v="44"/>
    <n v="0"/>
    <m/>
  </r>
  <r>
    <s v="9779-DPNEJ"/>
    <x v="0"/>
    <x v="1"/>
    <n v="0.13514276"/>
    <n v="13.514276000000001"/>
    <x v="86"/>
    <n v="42"/>
    <n v="0"/>
    <m/>
  </r>
  <r>
    <s v="6692-UDPJC"/>
    <x v="1"/>
    <x v="1"/>
    <n v="0.13463533"/>
    <n v="13.463533"/>
    <x v="86"/>
    <n v="65"/>
    <n v="1"/>
    <s v="FNC"/>
  </r>
  <r>
    <s v="3982-XWFZQ"/>
    <x v="1"/>
    <x v="1"/>
    <n v="0.13459574999999999"/>
    <n v="13.459574999999999"/>
    <x v="86"/>
    <n v="97"/>
    <n v="1"/>
    <s v="FNC"/>
  </r>
  <r>
    <s v="9357-UJRUN"/>
    <x v="0"/>
    <x v="1"/>
    <n v="0.13401969999999999"/>
    <n v="13.401969999999999"/>
    <x v="86"/>
    <n v="45"/>
    <n v="0"/>
    <m/>
  </r>
  <r>
    <s v="1482-OXZSY"/>
    <x v="0"/>
    <x v="1"/>
    <n v="0.13362837999999999"/>
    <n v="13.362838"/>
    <x v="86"/>
    <n v="37"/>
    <n v="0"/>
    <m/>
  </r>
  <r>
    <s v="5213-TWWJU"/>
    <x v="0"/>
    <x v="1"/>
    <n v="0.13345382"/>
    <n v="13.345382000000001"/>
    <x v="86"/>
    <n v="66"/>
    <n v="0"/>
    <m/>
  </r>
  <r>
    <s v="5759-RCVCB"/>
    <x v="1"/>
    <x v="1"/>
    <n v="0.1324024"/>
    <n v="13.24024"/>
    <x v="86"/>
    <n v="100"/>
    <n v="1"/>
    <s v="FNC"/>
  </r>
  <r>
    <s v="3605-JISKB"/>
    <x v="0"/>
    <x v="1"/>
    <n v="0.13233033999999999"/>
    <n v="13.233034"/>
    <x v="86"/>
    <n v="71"/>
    <n v="0"/>
    <m/>
  </r>
  <r>
    <s v="6198-PNNSZ"/>
    <x v="0"/>
    <x v="1"/>
    <n v="0.13225271999999999"/>
    <n v="13.225271999999999"/>
    <x v="86"/>
    <n v="77"/>
    <n v="0"/>
    <m/>
  </r>
  <r>
    <s v="4672-FOTSD"/>
    <x v="0"/>
    <x v="1"/>
    <n v="0.13186951999999999"/>
    <n v="13.186952"/>
    <x v="86"/>
    <n v="56"/>
    <n v="0"/>
    <m/>
  </r>
  <r>
    <s v="4695-VADHF"/>
    <x v="1"/>
    <x v="1"/>
    <n v="0.13171632999999999"/>
    <n v="13.171633"/>
    <x v="86"/>
    <n v="84"/>
    <n v="1"/>
    <s v="FNC"/>
  </r>
  <r>
    <s v="4468-YDOVK"/>
    <x v="0"/>
    <x v="1"/>
    <n v="0.12936665"/>
    <n v="12.936665"/>
    <x v="87"/>
    <n v="68"/>
    <n v="0"/>
    <m/>
  </r>
  <r>
    <s v="4524-QCSSM"/>
    <x v="0"/>
    <x v="1"/>
    <n v="0.12909414999999999"/>
    <n v="12.909414999999999"/>
    <x v="87"/>
    <n v="33"/>
    <n v="0"/>
    <m/>
  </r>
  <r>
    <s v="9788-YTFGE"/>
    <x v="0"/>
    <x v="1"/>
    <n v="0.12898826999999999"/>
    <n v="12.898826999999999"/>
    <x v="87"/>
    <n v="38"/>
    <n v="0"/>
    <m/>
  </r>
  <r>
    <s v="5533-RJFTJ"/>
    <x v="0"/>
    <x v="1"/>
    <n v="0.12795039"/>
    <n v="12.795038999999999"/>
    <x v="87"/>
    <n v="42"/>
    <n v="0"/>
    <m/>
  </r>
  <r>
    <s v="8741-LQOBK"/>
    <x v="0"/>
    <x v="1"/>
    <n v="0.12784806000000001"/>
    <n v="12.784806000000001"/>
    <x v="87"/>
    <n v="33"/>
    <n v="0"/>
    <m/>
  </r>
  <r>
    <s v="3794-NFNCH"/>
    <x v="0"/>
    <x v="1"/>
    <n v="0.12762356999999999"/>
    <n v="12.762357"/>
    <x v="87"/>
    <n v="29"/>
    <n v="0"/>
    <m/>
  </r>
  <r>
    <s v="4819-HJPIW"/>
    <x v="0"/>
    <x v="1"/>
    <n v="0.12531744"/>
    <n v="12.531744"/>
    <x v="87"/>
    <n v="31"/>
    <n v="0"/>
    <m/>
  </r>
  <r>
    <s v="6322-HRPFA"/>
    <x v="0"/>
    <x v="1"/>
    <n v="0.12527358999999999"/>
    <n v="12.527358999999999"/>
    <x v="87"/>
    <n v="79"/>
    <n v="0"/>
    <m/>
  </r>
  <r>
    <s v="3466-WAESX"/>
    <x v="0"/>
    <x v="1"/>
    <n v="0.12220214"/>
    <n v="12.220214"/>
    <x v="87"/>
    <n v="71"/>
    <n v="0"/>
    <m/>
  </r>
  <r>
    <s v="3251-YMVWZ"/>
    <x v="0"/>
    <x v="1"/>
    <n v="0.12206752999999999"/>
    <n v="12.206752999999999"/>
    <x v="87"/>
    <n v="20"/>
    <n v="0"/>
    <m/>
  </r>
  <r>
    <s v="0463-WZZKO"/>
    <x v="0"/>
    <x v="1"/>
    <n v="0.12196335"/>
    <n v="12.196334999999999"/>
    <x v="87"/>
    <n v="30"/>
    <n v="0"/>
    <m/>
  </r>
  <r>
    <s v="6741-EGCBI"/>
    <x v="0"/>
    <x v="1"/>
    <n v="0.12171998000000001"/>
    <n v="12.171998"/>
    <x v="87"/>
    <n v="53"/>
    <n v="0"/>
    <m/>
  </r>
  <r>
    <s v="2659-VXMWZ"/>
    <x v="1"/>
    <x v="1"/>
    <n v="0.121276304"/>
    <n v="12.127630400000001"/>
    <x v="87"/>
    <n v="85"/>
    <n v="1"/>
    <s v="FNC"/>
  </r>
  <r>
    <s v="2446-ZKVAF"/>
    <x v="0"/>
    <x v="1"/>
    <n v="0.12085295"/>
    <n v="12.085295"/>
    <x v="87"/>
    <n v="59"/>
    <n v="0"/>
    <m/>
  </r>
  <r>
    <s v="2810-FTLEM"/>
    <x v="1"/>
    <x v="1"/>
    <n v="0.12079946"/>
    <n v="12.079946"/>
    <x v="87"/>
    <n v="69"/>
    <n v="1"/>
    <s v="FNC"/>
  </r>
  <r>
    <s v="6825-UYPFK"/>
    <x v="1"/>
    <x v="1"/>
    <n v="0.12043348"/>
    <n v="12.043348"/>
    <x v="87"/>
    <n v="81"/>
    <n v="1"/>
    <s v="FNC"/>
  </r>
  <r>
    <s v="8788-DOXSU"/>
    <x v="0"/>
    <x v="1"/>
    <n v="0.11851948499999999"/>
    <n v="11.851948499999999"/>
    <x v="88"/>
    <n v="27"/>
    <n v="0"/>
    <m/>
  </r>
  <r>
    <s v="2926-JEJJC"/>
    <x v="0"/>
    <x v="1"/>
    <n v="0.11844333"/>
    <n v="11.844333000000001"/>
    <x v="88"/>
    <n v="38"/>
    <n v="0"/>
    <m/>
  </r>
  <r>
    <s v="1357-BIJKI"/>
    <x v="0"/>
    <x v="1"/>
    <n v="0.11805937399999999"/>
    <n v="11.805937399999999"/>
    <x v="88"/>
    <n v="62"/>
    <n v="0"/>
    <m/>
  </r>
  <r>
    <s v="5630-AHZIL"/>
    <x v="0"/>
    <x v="1"/>
    <n v="0.11727673600000001"/>
    <n v="11.727673600000001"/>
    <x v="88"/>
    <n v="54"/>
    <n v="0"/>
    <m/>
  </r>
  <r>
    <s v="1541-ETJZO"/>
    <x v="1"/>
    <x v="1"/>
    <n v="0.11653359000000001"/>
    <n v="11.653359"/>
    <x v="88"/>
    <n v="86"/>
    <n v="1"/>
    <s v="FNC"/>
  </r>
  <r>
    <s v="1976-AZZPJ"/>
    <x v="0"/>
    <x v="1"/>
    <n v="0.11622289"/>
    <n v="11.622289"/>
    <x v="88"/>
    <n v="32"/>
    <n v="0"/>
    <m/>
  </r>
  <r>
    <s v="4501-UYKBC"/>
    <x v="0"/>
    <x v="1"/>
    <n v="0.11551602"/>
    <n v="11.551601999999999"/>
    <x v="88"/>
    <n v="30"/>
    <n v="0"/>
    <m/>
  </r>
  <r>
    <s v="2668-TZSPS"/>
    <x v="0"/>
    <x v="1"/>
    <n v="0.114751324"/>
    <n v="11.4751324"/>
    <x v="88"/>
    <n v="51"/>
    <n v="0"/>
    <m/>
  </r>
  <r>
    <s v="9633-DENPU"/>
    <x v="0"/>
    <x v="1"/>
    <n v="0.11434850000000001"/>
    <n v="11.434850000000001"/>
    <x v="88"/>
    <n v="33"/>
    <n v="0"/>
    <m/>
  </r>
  <r>
    <s v="6429-SHBCB"/>
    <x v="0"/>
    <x v="1"/>
    <n v="0.11301403"/>
    <n v="11.301403000000001"/>
    <x v="88"/>
    <n v="77"/>
    <n v="0"/>
    <m/>
  </r>
  <r>
    <s v="1360-JYXKQ"/>
    <x v="0"/>
    <x v="1"/>
    <n v="0.111484505"/>
    <n v="11.148450499999999"/>
    <x v="88"/>
    <n v="54"/>
    <n v="0"/>
    <m/>
  </r>
  <r>
    <s v="5092-STPKP"/>
    <x v="0"/>
    <x v="1"/>
    <n v="0.11093501"/>
    <n v="11.093501"/>
    <x v="88"/>
    <n v="42"/>
    <n v="0"/>
    <m/>
  </r>
  <r>
    <s v="7629-WIXZF"/>
    <x v="0"/>
    <x v="1"/>
    <n v="0.11062553"/>
    <n v="11.062552999999999"/>
    <x v="88"/>
    <n v="29"/>
    <n v="0"/>
    <m/>
  </r>
  <r>
    <s v="1848-LBZHY"/>
    <x v="0"/>
    <x v="1"/>
    <n v="0.11039622"/>
    <n v="11.039622"/>
    <x v="88"/>
    <n v="42"/>
    <n v="0"/>
    <m/>
  </r>
  <r>
    <s v="6891-JPYFF"/>
    <x v="0"/>
    <x v="1"/>
    <n v="0.11037764"/>
    <n v="11.037763999999999"/>
    <x v="88"/>
    <n v="79"/>
    <n v="0"/>
    <m/>
  </r>
  <r>
    <s v="3094-JOJAI"/>
    <x v="0"/>
    <x v="1"/>
    <n v="0.10972495"/>
    <n v="10.972495"/>
    <x v="89"/>
    <n v="49"/>
    <n v="0"/>
    <m/>
  </r>
  <r>
    <s v="7124-UGSUR"/>
    <x v="1"/>
    <x v="1"/>
    <n v="0.10906558"/>
    <n v="10.906558"/>
    <x v="89"/>
    <n v="84"/>
    <n v="1"/>
    <s v="FNC"/>
  </r>
  <r>
    <s v="9481-SFCQY"/>
    <x v="0"/>
    <x v="1"/>
    <n v="0.10746736"/>
    <n v="10.746736"/>
    <x v="89"/>
    <n v="51"/>
    <n v="0"/>
    <m/>
  </r>
  <r>
    <s v="1271-UODNO"/>
    <x v="0"/>
    <x v="1"/>
    <n v="0.10746022"/>
    <n v="10.746022"/>
    <x v="89"/>
    <n v="79"/>
    <n v="0"/>
    <m/>
  </r>
  <r>
    <s v="6968-URWQU"/>
    <x v="0"/>
    <x v="1"/>
    <n v="0.10728311"/>
    <n v="10.728311"/>
    <x v="89"/>
    <n v="70"/>
    <n v="0"/>
    <m/>
  </r>
  <r>
    <s v="6854-EXGSF"/>
    <x v="0"/>
    <x v="1"/>
    <n v="0.1068084"/>
    <n v="10.68084"/>
    <x v="89"/>
    <n v="38"/>
    <n v="0"/>
    <m/>
  </r>
  <r>
    <s v="9367-TCUYN"/>
    <x v="0"/>
    <x v="1"/>
    <n v="0.10665686000000001"/>
    <n v="10.665686000000001"/>
    <x v="89"/>
    <n v="32"/>
    <n v="0"/>
    <m/>
  </r>
  <r>
    <s v="4256-ZWTZI"/>
    <x v="0"/>
    <x v="1"/>
    <n v="0.10555302"/>
    <n v="10.555301999999999"/>
    <x v="89"/>
    <n v="52"/>
    <n v="0"/>
    <m/>
  </r>
  <r>
    <s v="6874-SGLHU"/>
    <x v="0"/>
    <x v="1"/>
    <n v="0.10443577"/>
    <n v="10.443576999999999"/>
    <x v="89"/>
    <n v="23"/>
    <n v="0"/>
    <m/>
  </r>
  <r>
    <s v="9710-ZUSHQ"/>
    <x v="1"/>
    <x v="1"/>
    <n v="0.10373302"/>
    <n v="10.373301999999999"/>
    <x v="89"/>
    <n v="92"/>
    <n v="1"/>
    <s v="FNC"/>
  </r>
  <r>
    <s v="9163-GHAYE"/>
    <x v="0"/>
    <x v="1"/>
    <n v="0.10362968"/>
    <n v="10.362968"/>
    <x v="89"/>
    <n v="62"/>
    <n v="0"/>
    <m/>
  </r>
  <r>
    <s v="2368-GAKKQ"/>
    <x v="0"/>
    <x v="1"/>
    <n v="0.10328448599999999"/>
    <n v="10.3284486"/>
    <x v="89"/>
    <n v="75"/>
    <n v="0"/>
    <m/>
  </r>
  <r>
    <s v="7336-RLLRH"/>
    <x v="0"/>
    <x v="1"/>
    <n v="0.10323541999999999"/>
    <n v="10.323542"/>
    <x v="89"/>
    <n v="51"/>
    <n v="0"/>
    <m/>
  </r>
  <r>
    <s v="6288-CHQJB"/>
    <x v="0"/>
    <x v="1"/>
    <n v="0.103134245"/>
    <n v="10.3134245"/>
    <x v="89"/>
    <n v="57"/>
    <n v="0"/>
    <m/>
  </r>
  <r>
    <s v="9114-AAFQH"/>
    <x v="0"/>
    <x v="1"/>
    <n v="0.10280946000000001"/>
    <n v="10.280946"/>
    <x v="89"/>
    <n v="67"/>
    <n v="0"/>
    <m/>
  </r>
  <r>
    <s v="0365-TRTPY"/>
    <x v="0"/>
    <x v="1"/>
    <n v="0.10277217"/>
    <n v="10.277217"/>
    <x v="89"/>
    <n v="44"/>
    <n v="0"/>
    <m/>
  </r>
  <r>
    <s v="4121-AGSIN"/>
    <x v="0"/>
    <x v="1"/>
    <n v="0.10247718"/>
    <n v="10.247718000000001"/>
    <x v="89"/>
    <n v="47"/>
    <n v="0"/>
    <m/>
  </r>
  <r>
    <s v="7663-CUXZB"/>
    <x v="0"/>
    <x v="1"/>
    <n v="0.102465846"/>
    <n v="10.2465846"/>
    <x v="89"/>
    <n v="23"/>
    <n v="0"/>
    <m/>
  </r>
  <r>
    <s v="4945-RVMTE"/>
    <x v="0"/>
    <x v="1"/>
    <n v="0.10165725"/>
    <n v="10.165725"/>
    <x v="89"/>
    <n v="37"/>
    <n v="0"/>
    <m/>
  </r>
  <r>
    <s v="2428-ZMCTB"/>
    <x v="0"/>
    <x v="1"/>
    <n v="0.10164253400000001"/>
    <n v="10.1642534"/>
    <x v="89"/>
    <n v="62"/>
    <n v="0"/>
    <m/>
  </r>
  <r>
    <s v="5198-EFNBM"/>
    <x v="0"/>
    <x v="1"/>
    <n v="0.10138102"/>
    <n v="10.138102"/>
    <x v="89"/>
    <n v="23"/>
    <n v="0"/>
    <m/>
  </r>
  <r>
    <s v="6776-TLWOI"/>
    <x v="1"/>
    <x v="1"/>
    <n v="0.10074337"/>
    <n v="10.074337"/>
    <x v="89"/>
    <n v="93"/>
    <n v="1"/>
    <s v="FNC"/>
  </r>
  <r>
    <s v="8089-UZWLX"/>
    <x v="0"/>
    <x v="1"/>
    <n v="0.100059755"/>
    <n v="10.0059755"/>
    <x v="89"/>
    <n v="70"/>
    <n v="0"/>
    <m/>
  </r>
  <r>
    <s v="1936-UAFEH"/>
    <x v="0"/>
    <x v="1"/>
    <n v="9.9591843999999999E-2"/>
    <n v="9.9591843999999998"/>
    <x v="90"/>
    <n v="36"/>
    <n v="0"/>
    <m/>
  </r>
  <r>
    <s v="3472-OAOOR"/>
    <x v="0"/>
    <x v="1"/>
    <n v="9.9508620000000006E-2"/>
    <n v="9.9508620000000008"/>
    <x v="90"/>
    <n v="79"/>
    <n v="0"/>
    <m/>
  </r>
  <r>
    <s v="7623-TRNQN"/>
    <x v="1"/>
    <x v="1"/>
    <n v="9.9456370000000002E-2"/>
    <n v="9.9456369999999996"/>
    <x v="90"/>
    <n v="72"/>
    <n v="1"/>
    <s v="FNC"/>
  </r>
  <r>
    <s v="2155-AMQRX"/>
    <x v="0"/>
    <x v="1"/>
    <n v="9.9377884999999999E-2"/>
    <n v="9.9377884999999999"/>
    <x v="90"/>
    <n v="26"/>
    <n v="0"/>
    <m/>
  </r>
  <r>
    <s v="0733-VUNUW"/>
    <x v="1"/>
    <x v="1"/>
    <n v="9.9267250000000001E-2"/>
    <n v="9.9267249999999994"/>
    <x v="90"/>
    <n v="97"/>
    <n v="1"/>
    <s v="FNC"/>
  </r>
  <r>
    <s v="5294-CDGWY"/>
    <x v="1"/>
    <x v="1"/>
    <n v="9.9129839999999997E-2"/>
    <n v="9.9129839999999998"/>
    <x v="90"/>
    <n v="95"/>
    <n v="1"/>
    <s v="FNC"/>
  </r>
  <r>
    <s v="5022-JNQEQ"/>
    <x v="0"/>
    <x v="1"/>
    <n v="9.8870194999999994E-2"/>
    <n v="9.8870194999999992"/>
    <x v="90"/>
    <n v="51"/>
    <n v="0"/>
    <m/>
  </r>
  <r>
    <s v="6898-MDLZW"/>
    <x v="0"/>
    <x v="1"/>
    <n v="9.7420960000000001E-2"/>
    <n v="9.7420960000000001"/>
    <x v="90"/>
    <n v="28"/>
    <n v="0"/>
    <m/>
  </r>
  <r>
    <s v="6311-UEUME"/>
    <x v="1"/>
    <x v="1"/>
    <n v="9.7188800000000006E-2"/>
    <n v="9.7188800000000004"/>
    <x v="90"/>
    <n v="90"/>
    <n v="1"/>
    <s v="FNC"/>
  </r>
  <r>
    <s v="9079-LWTFD"/>
    <x v="0"/>
    <x v="1"/>
    <n v="9.5747589999999994E-2"/>
    <n v="9.5747590000000002"/>
    <x v="90"/>
    <n v="27"/>
    <n v="0"/>
    <m/>
  </r>
  <r>
    <s v="8985-OOPOS"/>
    <x v="0"/>
    <x v="1"/>
    <n v="9.5002069999999994E-2"/>
    <n v="9.5002069999999996"/>
    <x v="90"/>
    <n v="23"/>
    <n v="0"/>
    <m/>
  </r>
  <r>
    <s v="4993-JCRGJ"/>
    <x v="0"/>
    <x v="1"/>
    <n v="9.4519599999999995E-2"/>
    <n v="9.4519599999999997"/>
    <x v="90"/>
    <n v="66"/>
    <n v="0"/>
    <m/>
  </r>
  <r>
    <s v="9039-RBEEE"/>
    <x v="1"/>
    <x v="1"/>
    <n v="9.4017669999999998E-2"/>
    <n v="9.4017669999999995"/>
    <x v="90"/>
    <n v="80"/>
    <n v="1"/>
    <s v="FNC"/>
  </r>
  <r>
    <s v="4075-JFPGR"/>
    <x v="0"/>
    <x v="1"/>
    <n v="9.3962889999999993E-2"/>
    <n v="9.3962889999999994"/>
    <x v="90"/>
    <n v="68"/>
    <n v="0"/>
    <m/>
  </r>
  <r>
    <s v="2839-RFSQE"/>
    <x v="1"/>
    <x v="1"/>
    <n v="9.2992069999999996E-2"/>
    <n v="9.2992069999999991"/>
    <x v="90"/>
    <n v="83"/>
    <n v="1"/>
    <s v="FNC"/>
  </r>
  <r>
    <s v="7531-GQHME"/>
    <x v="0"/>
    <x v="1"/>
    <n v="9.240524E-2"/>
    <n v="9.2405240000000006"/>
    <x v="90"/>
    <n v="56"/>
    <n v="0"/>
    <m/>
  </r>
  <r>
    <s v="1015-OWJKI"/>
    <x v="0"/>
    <x v="1"/>
    <n v="9.1724639999999996E-2"/>
    <n v="9.1724639999999997"/>
    <x v="90"/>
    <n v="59"/>
    <n v="0"/>
    <m/>
  </r>
  <r>
    <s v="0447-BEMNG"/>
    <x v="1"/>
    <x v="1"/>
    <n v="9.1654570000000005E-2"/>
    <n v="9.165457"/>
    <x v="90"/>
    <n v="65"/>
    <n v="1"/>
    <s v="FNC"/>
  </r>
  <r>
    <s v="7808-DVWEP"/>
    <x v="0"/>
    <x v="1"/>
    <n v="9.1480049999999993E-2"/>
    <n v="9.1480049999999995"/>
    <x v="90"/>
    <n v="44"/>
    <n v="0"/>
    <m/>
  </r>
  <r>
    <s v="9289-LBQVU"/>
    <x v="0"/>
    <x v="1"/>
    <n v="9.1225500000000001E-2"/>
    <n v="9.1225500000000004"/>
    <x v="90"/>
    <n v="49"/>
    <n v="0"/>
    <m/>
  </r>
  <r>
    <s v="0761-AETCS"/>
    <x v="1"/>
    <x v="1"/>
    <n v="9.1216459999999999E-2"/>
    <n v="9.1216460000000001"/>
    <x v="90"/>
    <n v="92"/>
    <n v="1"/>
    <s v="FNC"/>
  </r>
  <r>
    <s v="0178-CIIKR"/>
    <x v="0"/>
    <x v="1"/>
    <n v="8.9616835000000006E-2"/>
    <n v="8.9616835000000012"/>
    <x v="91"/>
    <n v="74"/>
    <n v="0"/>
    <m/>
  </r>
  <r>
    <s v="5360-LJCNJ"/>
    <x v="0"/>
    <x v="1"/>
    <n v="8.9219740000000006E-2"/>
    <n v="8.9219740000000005"/>
    <x v="91"/>
    <n v="32"/>
    <n v="0"/>
    <m/>
  </r>
  <r>
    <s v="5356-KZCKT"/>
    <x v="0"/>
    <x v="1"/>
    <n v="8.7868890000000005E-2"/>
    <n v="8.7868890000000004"/>
    <x v="91"/>
    <n v="38"/>
    <n v="0"/>
    <m/>
  </r>
  <r>
    <s v="0373-AIVNJ"/>
    <x v="0"/>
    <x v="1"/>
    <n v="8.7477304000000006E-2"/>
    <n v="8.7477304"/>
    <x v="91"/>
    <n v="67"/>
    <n v="0"/>
    <m/>
  </r>
  <r>
    <s v="5136-RGMZO"/>
    <x v="0"/>
    <x v="1"/>
    <n v="8.5940600000000006E-2"/>
    <n v="8.5940600000000007"/>
    <x v="91"/>
    <n v="37"/>
    <n v="0"/>
    <m/>
  </r>
  <r>
    <s v="0628-CNQRM"/>
    <x v="1"/>
    <x v="1"/>
    <n v="8.4489510000000004E-2"/>
    <n v="8.448951000000001"/>
    <x v="91"/>
    <n v="76"/>
    <n v="1"/>
    <s v="FNC"/>
  </r>
  <r>
    <s v="9139-WQQDY"/>
    <x v="1"/>
    <x v="1"/>
    <n v="8.4366330000000003E-2"/>
    <n v="8.4366330000000005"/>
    <x v="91"/>
    <n v="90"/>
    <n v="1"/>
    <s v="FNC"/>
  </r>
  <r>
    <s v="9909-DFRJA"/>
    <x v="0"/>
    <x v="1"/>
    <n v="8.4314934999999994E-2"/>
    <n v="8.4314935000000002"/>
    <x v="91"/>
    <n v="42"/>
    <n v="0"/>
    <m/>
  </r>
  <r>
    <s v="0289-IVARM"/>
    <x v="0"/>
    <x v="1"/>
    <n v="8.4151550000000006E-2"/>
    <n v="8.4151550000000004"/>
    <x v="91"/>
    <n v="34"/>
    <n v="0"/>
    <m/>
  </r>
  <r>
    <s v="1852-XEMDW"/>
    <x v="0"/>
    <x v="1"/>
    <n v="8.3989516E-2"/>
    <n v="8.3989516000000002"/>
    <x v="91"/>
    <n v="30"/>
    <n v="0"/>
    <m/>
  </r>
  <r>
    <s v="6497-TILVL"/>
    <x v="0"/>
    <x v="1"/>
    <n v="8.3979756000000003E-2"/>
    <n v="8.3979756000000005"/>
    <x v="91"/>
    <n v="59"/>
    <n v="0"/>
    <m/>
  </r>
  <r>
    <s v="4627-MIHJH"/>
    <x v="0"/>
    <x v="1"/>
    <n v="8.2988850000000003E-2"/>
    <n v="8.2988850000000003"/>
    <x v="91"/>
    <n v="69"/>
    <n v="0"/>
    <m/>
  </r>
  <r>
    <s v="9143-CANJF"/>
    <x v="0"/>
    <x v="1"/>
    <n v="8.2944155000000006E-2"/>
    <n v="8.2944155000000013"/>
    <x v="91"/>
    <n v="80"/>
    <n v="0"/>
    <m/>
  </r>
  <r>
    <s v="7130-CTCUS"/>
    <x v="0"/>
    <x v="1"/>
    <n v="8.2603544000000001E-2"/>
    <n v="8.2603544000000007"/>
    <x v="91"/>
    <n v="34"/>
    <n v="0"/>
    <m/>
  </r>
  <r>
    <s v="5524-KHNJP"/>
    <x v="0"/>
    <x v="1"/>
    <n v="8.2486470000000006E-2"/>
    <n v="8.2486470000000001"/>
    <x v="91"/>
    <n v="26"/>
    <n v="0"/>
    <m/>
  </r>
  <r>
    <s v="7954-MLBUN"/>
    <x v="0"/>
    <x v="1"/>
    <n v="8.1822060000000002E-2"/>
    <n v="8.1822060000000008"/>
    <x v="91"/>
    <n v="64"/>
    <n v="0"/>
    <m/>
  </r>
  <r>
    <s v="2720-FVBQP"/>
    <x v="0"/>
    <x v="1"/>
    <n v="8.1414920000000002E-2"/>
    <n v="8.1414919999999995"/>
    <x v="91"/>
    <n v="30"/>
    <n v="0"/>
    <m/>
  </r>
  <r>
    <s v="2606-RMDHZ"/>
    <x v="1"/>
    <x v="1"/>
    <n v="8.0820589999999998E-2"/>
    <n v="8.0820589999999992"/>
    <x v="91"/>
    <n v="93"/>
    <n v="1"/>
    <s v="FNC"/>
  </r>
  <r>
    <s v="7879-CGSFV"/>
    <x v="0"/>
    <x v="1"/>
    <n v="8.0703996E-2"/>
    <n v="8.0703996"/>
    <x v="91"/>
    <n v="22"/>
    <n v="0"/>
    <m/>
  </r>
  <r>
    <s v="2522-AHJXR"/>
    <x v="0"/>
    <x v="1"/>
    <n v="8.0531749999999999E-2"/>
    <n v="8.0531749999999995"/>
    <x v="91"/>
    <n v="77"/>
    <n v="0"/>
    <m/>
  </r>
  <r>
    <s v="5161-XEUVX"/>
    <x v="0"/>
    <x v="1"/>
    <n v="8.0298019999999998E-2"/>
    <n v="8.0298020000000001"/>
    <x v="91"/>
    <n v="49"/>
    <n v="0"/>
    <m/>
  </r>
  <r>
    <s v="2146-EGVDT"/>
    <x v="0"/>
    <x v="1"/>
    <n v="7.9503395000000004E-2"/>
    <n v="7.9503395000000001"/>
    <x v="92"/>
    <n v="28"/>
    <n v="0"/>
    <m/>
  </r>
  <r>
    <s v="9518-IMLHK"/>
    <x v="0"/>
    <x v="1"/>
    <n v="7.8798294000000005E-2"/>
    <n v="7.8798294000000002"/>
    <x v="92"/>
    <n v="77"/>
    <n v="0"/>
    <m/>
  </r>
  <r>
    <s v="0486-HECZI"/>
    <x v="1"/>
    <x v="1"/>
    <n v="7.8459600000000004E-2"/>
    <n v="7.8459600000000007"/>
    <x v="92"/>
    <n v="75"/>
    <n v="1"/>
    <s v="FNC"/>
  </r>
  <r>
    <s v="0440-UEDAI"/>
    <x v="0"/>
    <x v="1"/>
    <n v="7.8025670000000005E-2"/>
    <n v="7.8025670000000007"/>
    <x v="92"/>
    <n v="64"/>
    <n v="0"/>
    <m/>
  </r>
  <r>
    <s v="3055-VTCGS"/>
    <x v="0"/>
    <x v="1"/>
    <n v="7.7864699999999995E-2"/>
    <n v="7.7864699999999996"/>
    <x v="92"/>
    <n v="63"/>
    <n v="0"/>
    <m/>
  </r>
  <r>
    <s v="1205-WNWPJ"/>
    <x v="1"/>
    <x v="1"/>
    <n v="7.7085583999999999E-2"/>
    <n v="7.7085584000000003"/>
    <x v="92"/>
    <n v="91"/>
    <n v="1"/>
    <s v="FNC"/>
  </r>
  <r>
    <s v="5482-NUPNA"/>
    <x v="1"/>
    <x v="1"/>
    <n v="7.6183280000000006E-2"/>
    <n v="7.6183280000000009"/>
    <x v="92"/>
    <n v="90"/>
    <n v="1"/>
    <s v="FNC"/>
  </r>
  <r>
    <s v="0420-TXVSG"/>
    <x v="0"/>
    <x v="1"/>
    <n v="7.5444880000000006E-2"/>
    <n v="7.5444880000000003"/>
    <x v="92"/>
    <n v="73"/>
    <n v="0"/>
    <m/>
  </r>
  <r>
    <s v="6377-KSLXC"/>
    <x v="0"/>
    <x v="1"/>
    <n v="7.5337730000000006E-2"/>
    <n v="7.5337730000000009"/>
    <x v="92"/>
    <n v="20"/>
    <n v="0"/>
    <m/>
  </r>
  <r>
    <s v="4829-AUOAX"/>
    <x v="1"/>
    <x v="1"/>
    <n v="7.4858560000000005E-2"/>
    <n v="7.4858560000000001"/>
    <x v="92"/>
    <n v="77"/>
    <n v="1"/>
    <s v="FNC"/>
  </r>
  <r>
    <s v="0379-DJQHR"/>
    <x v="0"/>
    <x v="1"/>
    <n v="7.3530250000000005E-2"/>
    <n v="7.3530250000000006"/>
    <x v="92"/>
    <n v="51"/>
    <n v="0"/>
    <m/>
  </r>
  <r>
    <s v="9967-ATRFS"/>
    <x v="0"/>
    <x v="1"/>
    <n v="7.3295264999999998E-2"/>
    <n v="7.3295265000000001"/>
    <x v="92"/>
    <n v="21"/>
    <n v="0"/>
    <m/>
  </r>
  <r>
    <s v="9048-JVYVF"/>
    <x v="1"/>
    <x v="1"/>
    <n v="7.2434109999999996E-2"/>
    <n v="7.243411"/>
    <x v="92"/>
    <n v="98"/>
    <n v="1"/>
    <s v="FNC"/>
  </r>
  <r>
    <s v="7789-CRUVC"/>
    <x v="0"/>
    <x v="1"/>
    <n v="7.2267025999999998E-2"/>
    <n v="7.2267025999999994"/>
    <x v="92"/>
    <n v="76"/>
    <n v="0"/>
    <m/>
  </r>
  <r>
    <s v="3487-EARAT"/>
    <x v="0"/>
    <x v="1"/>
    <n v="7.1805140000000003E-2"/>
    <n v="7.1805140000000005"/>
    <x v="92"/>
    <n v="43"/>
    <n v="0"/>
    <m/>
  </r>
  <r>
    <s v="3018-TFTSU"/>
    <x v="1"/>
    <x v="1"/>
    <n v="7.1689020000000006E-2"/>
    <n v="7.168902000000001"/>
    <x v="92"/>
    <n v="76"/>
    <n v="1"/>
    <s v="FNC"/>
  </r>
  <r>
    <s v="0567-GGCAC"/>
    <x v="0"/>
    <x v="1"/>
    <n v="7.1678800000000001E-2"/>
    <n v="7.1678800000000003"/>
    <x v="92"/>
    <n v="71"/>
    <n v="0"/>
    <m/>
  </r>
  <r>
    <s v="9308-ANMVE"/>
    <x v="0"/>
    <x v="1"/>
    <n v="7.1272686000000002E-2"/>
    <n v="7.1272685999999998"/>
    <x v="92"/>
    <n v="52"/>
    <n v="0"/>
    <m/>
  </r>
  <r>
    <s v="4223-BKEOR"/>
    <x v="0"/>
    <x v="1"/>
    <n v="7.1228879999999994E-2"/>
    <n v="7.1228879999999997"/>
    <x v="92"/>
    <n v="51"/>
    <n v="0"/>
    <m/>
  </r>
  <r>
    <s v="5917-HBSDW"/>
    <x v="0"/>
    <x v="1"/>
    <n v="7.1171059999999994E-2"/>
    <n v="7.1171059999999997"/>
    <x v="92"/>
    <n v="31"/>
    <n v="0"/>
    <m/>
  </r>
  <r>
    <s v="5697-GOMBF"/>
    <x v="0"/>
    <x v="1"/>
    <n v="6.9331550000000006E-2"/>
    <n v="6.9331550000000002"/>
    <x v="93"/>
    <n v="34"/>
    <n v="0"/>
    <m/>
  </r>
  <r>
    <s v="1796-JANOW"/>
    <x v="0"/>
    <x v="1"/>
    <n v="6.8827479999999996E-2"/>
    <n v="6.8827479999999994"/>
    <x v="93"/>
    <n v="40"/>
    <n v="0"/>
    <m/>
  </r>
  <r>
    <s v="1925-LFCZZ"/>
    <x v="0"/>
    <x v="1"/>
    <n v="6.8455390000000005E-2"/>
    <n v="6.8455390000000005"/>
    <x v="93"/>
    <n v="70"/>
    <n v="0"/>
    <m/>
  </r>
  <r>
    <s v="1110-KYLGQ"/>
    <x v="0"/>
    <x v="1"/>
    <n v="6.8380220000000005E-2"/>
    <n v="6.8380220000000005"/>
    <x v="93"/>
    <n v="39"/>
    <n v="0"/>
    <m/>
  </r>
  <r>
    <s v="7067-KSAZT"/>
    <x v="1"/>
    <x v="1"/>
    <n v="6.8216460000000007E-2"/>
    <n v="6.8216460000000003"/>
    <x v="93"/>
    <n v="69"/>
    <n v="1"/>
    <s v="FNC"/>
  </r>
  <r>
    <s v="3011-WQKSZ"/>
    <x v="0"/>
    <x v="1"/>
    <n v="6.8205155000000003E-2"/>
    <n v="6.8205155"/>
    <x v="93"/>
    <n v="31"/>
    <n v="0"/>
    <m/>
  </r>
  <r>
    <s v="3865-ZYKAD"/>
    <x v="0"/>
    <x v="1"/>
    <n v="6.7841949999999998E-2"/>
    <n v="6.7841949999999995"/>
    <x v="93"/>
    <n v="59"/>
    <n v="0"/>
    <m/>
  </r>
  <r>
    <s v="9610-WCESF"/>
    <x v="0"/>
    <x v="1"/>
    <n v="6.7346470000000005E-2"/>
    <n v="6.7346470000000007"/>
    <x v="93"/>
    <n v="62"/>
    <n v="0"/>
    <m/>
  </r>
  <r>
    <s v="9746-UGFAC"/>
    <x v="0"/>
    <x v="1"/>
    <n v="6.7199129999999996E-2"/>
    <n v="6.719913"/>
    <x v="93"/>
    <n v="67"/>
    <n v="0"/>
    <m/>
  </r>
  <r>
    <s v="3787-TRIAL"/>
    <x v="0"/>
    <x v="1"/>
    <n v="6.573184E-2"/>
    <n v="6.5731840000000004"/>
    <x v="93"/>
    <n v="44"/>
    <n v="0"/>
    <m/>
  </r>
  <r>
    <s v="0254-KCJGT"/>
    <x v="0"/>
    <x v="1"/>
    <n v="6.5339800000000003E-2"/>
    <n v="6.5339800000000006"/>
    <x v="93"/>
    <n v="64"/>
    <n v="0"/>
    <m/>
  </r>
  <r>
    <s v="6734-FQAJX"/>
    <x v="0"/>
    <x v="1"/>
    <n v="6.5278390000000006E-2"/>
    <n v="6.5278390000000002"/>
    <x v="93"/>
    <n v="49"/>
    <n v="0"/>
    <m/>
  </r>
  <r>
    <s v="1530-ZTDOZ"/>
    <x v="0"/>
    <x v="1"/>
    <n v="6.4715800000000004E-2"/>
    <n v="6.4715800000000003"/>
    <x v="93"/>
    <n v="29"/>
    <n v="0"/>
    <m/>
  </r>
  <r>
    <s v="5140-FOMCQ"/>
    <x v="0"/>
    <x v="1"/>
    <n v="6.4418859999999994E-2"/>
    <n v="6.4418859999999993"/>
    <x v="93"/>
    <n v="67"/>
    <n v="0"/>
    <m/>
  </r>
  <r>
    <s v="5343-SGUBI"/>
    <x v="0"/>
    <x v="1"/>
    <n v="6.4414990000000005E-2"/>
    <n v="6.4414990000000003"/>
    <x v="93"/>
    <n v="51"/>
    <n v="0"/>
    <m/>
  </r>
  <r>
    <s v="7184-LRUUR"/>
    <x v="0"/>
    <x v="1"/>
    <n v="6.3371170000000004E-2"/>
    <n v="6.3371170000000001"/>
    <x v="93"/>
    <n v="52"/>
    <n v="0"/>
    <m/>
  </r>
  <r>
    <s v="6993-YGFJV"/>
    <x v="0"/>
    <x v="1"/>
    <n v="6.2219455999999999E-2"/>
    <n v="6.2219455999999997"/>
    <x v="93"/>
    <n v="52"/>
    <n v="0"/>
    <m/>
  </r>
  <r>
    <s v="2187-LZGPL"/>
    <x v="1"/>
    <x v="1"/>
    <n v="6.2192026999999997E-2"/>
    <n v="6.2192026999999994"/>
    <x v="93"/>
    <n v="68"/>
    <n v="1"/>
    <s v="FNC"/>
  </r>
  <r>
    <s v="7279-NMVJC"/>
    <x v="0"/>
    <x v="1"/>
    <n v="6.1968809999999999E-2"/>
    <n v="6.1968810000000003"/>
    <x v="93"/>
    <n v="70"/>
    <n v="0"/>
    <m/>
  </r>
  <r>
    <s v="1122-YJBCS"/>
    <x v="0"/>
    <x v="1"/>
    <n v="6.1654880000000002E-2"/>
    <n v="6.1654879999999999"/>
    <x v="93"/>
    <n v="55"/>
    <n v="0"/>
    <m/>
  </r>
  <r>
    <s v="2748-MYRVK"/>
    <x v="1"/>
    <x v="1"/>
    <n v="6.1425317E-2"/>
    <n v="6.1425317000000001"/>
    <x v="93"/>
    <n v="71"/>
    <n v="1"/>
    <s v="FNC"/>
  </r>
  <r>
    <s v="9140-CZQZZ"/>
    <x v="0"/>
    <x v="1"/>
    <n v="6.0413120000000001E-2"/>
    <n v="6.0413120000000005"/>
    <x v="93"/>
    <n v="39"/>
    <n v="0"/>
    <m/>
  </r>
  <r>
    <s v="9054-FOWNV"/>
    <x v="0"/>
    <x v="1"/>
    <n v="5.9915903999999999E-2"/>
    <n v="5.9915903999999998"/>
    <x v="94"/>
    <n v="48"/>
    <n v="0"/>
    <m/>
  </r>
  <r>
    <s v="0997-YTLNY"/>
    <x v="0"/>
    <x v="1"/>
    <n v="5.9758435999999998E-2"/>
    <n v="5.9758436000000001"/>
    <x v="94"/>
    <n v="74"/>
    <n v="0"/>
    <m/>
  </r>
  <r>
    <s v="1952-DVVSW"/>
    <x v="0"/>
    <x v="1"/>
    <n v="5.9746645000000001E-2"/>
    <n v="5.9746645000000003"/>
    <x v="94"/>
    <n v="77"/>
    <n v="0"/>
    <m/>
  </r>
  <r>
    <s v="5996-NRVXR"/>
    <x v="0"/>
    <x v="1"/>
    <n v="5.9654470000000001E-2"/>
    <n v="5.9654470000000002"/>
    <x v="94"/>
    <n v="53"/>
    <n v="0"/>
    <m/>
  </r>
  <r>
    <s v="8378-LKJAF"/>
    <x v="0"/>
    <x v="1"/>
    <n v="5.8083978000000001E-2"/>
    <n v="5.8083977999999998"/>
    <x v="94"/>
    <n v="34"/>
    <n v="0"/>
    <m/>
  </r>
  <r>
    <s v="5061-PBXFW"/>
    <x v="0"/>
    <x v="1"/>
    <n v="5.7797453999999998E-2"/>
    <n v="5.7797453999999995"/>
    <x v="94"/>
    <n v="51"/>
    <n v="0"/>
    <m/>
  </r>
  <r>
    <s v="1730-VFMWO"/>
    <x v="0"/>
    <x v="1"/>
    <n v="5.7643E-2"/>
    <n v="5.7643000000000004"/>
    <x v="94"/>
    <n v="54"/>
    <n v="0"/>
    <m/>
  </r>
  <r>
    <s v="1459-QNFQT"/>
    <x v="0"/>
    <x v="1"/>
    <n v="5.7587529999999998E-2"/>
    <n v="5.7587529999999996"/>
    <x v="94"/>
    <n v="27"/>
    <n v="0"/>
    <m/>
  </r>
  <r>
    <s v="0701-TJSEF"/>
    <x v="0"/>
    <x v="1"/>
    <n v="5.7555786999999997E-2"/>
    <n v="5.7555787"/>
    <x v="94"/>
    <n v="40"/>
    <n v="0"/>
    <m/>
  </r>
  <r>
    <s v="2220-IAHLS"/>
    <x v="0"/>
    <x v="1"/>
    <n v="5.7100027999999997E-2"/>
    <n v="5.7100027999999998"/>
    <x v="94"/>
    <n v="21"/>
    <n v="0"/>
    <m/>
  </r>
  <r>
    <s v="1465-LNTLJ"/>
    <x v="0"/>
    <x v="1"/>
    <n v="5.7032775000000001E-2"/>
    <n v="5.7032775000000004"/>
    <x v="94"/>
    <n v="78"/>
    <n v="0"/>
    <m/>
  </r>
  <r>
    <s v="7061-OVMIM"/>
    <x v="0"/>
    <x v="1"/>
    <n v="5.6741635999999998E-2"/>
    <n v="5.6741636"/>
    <x v="94"/>
    <n v="50"/>
    <n v="0"/>
    <m/>
  </r>
  <r>
    <s v="6184-DYUOB"/>
    <x v="0"/>
    <x v="1"/>
    <n v="5.6706346999999997E-2"/>
    <n v="5.6706346999999999"/>
    <x v="94"/>
    <n v="29"/>
    <n v="0"/>
    <m/>
  </r>
  <r>
    <s v="7619-ODSGN"/>
    <x v="1"/>
    <x v="1"/>
    <n v="5.6583352000000003E-2"/>
    <n v="5.6583352000000007"/>
    <x v="94"/>
    <n v="97"/>
    <n v="1"/>
    <s v="FNC"/>
  </r>
  <r>
    <s v="4830-FAXFM"/>
    <x v="0"/>
    <x v="1"/>
    <n v="5.6452509999999997E-2"/>
    <n v="5.645251"/>
    <x v="94"/>
    <n v="35"/>
    <n v="0"/>
    <m/>
  </r>
  <r>
    <s v="3594-IVHJZ"/>
    <x v="0"/>
    <x v="1"/>
    <n v="5.6450922000000001E-2"/>
    <n v="5.6450921999999997"/>
    <x v="94"/>
    <n v="56"/>
    <n v="0"/>
    <m/>
  </r>
  <r>
    <s v="6646-QVXLR"/>
    <x v="1"/>
    <x v="1"/>
    <n v="5.6170877000000001E-2"/>
    <n v="5.6170876999999999"/>
    <x v="94"/>
    <n v="91"/>
    <n v="1"/>
    <s v="FNC"/>
  </r>
  <r>
    <s v="2649-HWLYB"/>
    <x v="0"/>
    <x v="1"/>
    <n v="5.5956800000000001E-2"/>
    <n v="5.5956799999999998"/>
    <x v="94"/>
    <n v="46"/>
    <n v="0"/>
    <m/>
  </r>
  <r>
    <s v="8034-RYTVV"/>
    <x v="0"/>
    <x v="1"/>
    <n v="5.5934447999999998E-2"/>
    <n v="5.5934447999999994"/>
    <x v="94"/>
    <n v="30"/>
    <n v="0"/>
    <m/>
  </r>
  <r>
    <s v="7997-EASSD"/>
    <x v="0"/>
    <x v="1"/>
    <n v="5.5730259999999997E-2"/>
    <n v="5.5730259999999996"/>
    <x v="94"/>
    <n v="64"/>
    <n v="0"/>
    <m/>
  </r>
  <r>
    <s v="4402-FTBXC"/>
    <x v="0"/>
    <x v="1"/>
    <n v="5.563887E-2"/>
    <n v="5.5638870000000002"/>
    <x v="94"/>
    <n v="67"/>
    <n v="0"/>
    <m/>
  </r>
  <r>
    <s v="2923-ARZLG"/>
    <x v="0"/>
    <x v="1"/>
    <n v="5.5403649999999999E-2"/>
    <n v="5.5403649999999995"/>
    <x v="94"/>
    <n v="69"/>
    <n v="0"/>
    <m/>
  </r>
  <r>
    <s v="4973-RLZVI"/>
    <x v="0"/>
    <x v="1"/>
    <n v="5.5293040000000002E-2"/>
    <n v="5.5293039999999998"/>
    <x v="94"/>
    <n v="59"/>
    <n v="0"/>
    <m/>
  </r>
  <r>
    <s v="9405-GPBBG"/>
    <x v="0"/>
    <x v="1"/>
    <n v="5.5123404000000001E-2"/>
    <n v="5.5123404000000003"/>
    <x v="94"/>
    <n v="64"/>
    <n v="0"/>
    <m/>
  </r>
  <r>
    <s v="4079-VTGLK"/>
    <x v="0"/>
    <x v="1"/>
    <n v="5.4832342999999999E-2"/>
    <n v="5.4832342999999995"/>
    <x v="94"/>
    <n v="27"/>
    <n v="0"/>
    <m/>
  </r>
  <r>
    <s v="4018-PPNDW"/>
    <x v="0"/>
    <x v="1"/>
    <n v="5.4330996999999999E-2"/>
    <n v="5.4330996999999996"/>
    <x v="94"/>
    <n v="21"/>
    <n v="0"/>
    <m/>
  </r>
  <r>
    <s v="1452-XRSJV"/>
    <x v="0"/>
    <x v="1"/>
    <n v="5.4301112999999998E-2"/>
    <n v="5.4301113000000001"/>
    <x v="94"/>
    <n v="63"/>
    <n v="0"/>
    <m/>
  </r>
  <r>
    <s v="8204-TIFGJ"/>
    <x v="0"/>
    <x v="1"/>
    <n v="5.4283810000000002E-2"/>
    <n v="5.4283809999999999"/>
    <x v="94"/>
    <n v="43"/>
    <n v="0"/>
    <m/>
  </r>
  <r>
    <s v="3847-BAERP"/>
    <x v="0"/>
    <x v="1"/>
    <n v="5.4000262E-2"/>
    <n v="5.4000262000000001"/>
    <x v="94"/>
    <n v="29"/>
    <n v="0"/>
    <m/>
  </r>
  <r>
    <s v="4846-WHAFZ"/>
    <x v="1"/>
    <x v="1"/>
    <n v="5.3714749999999999E-2"/>
    <n v="5.3714750000000002"/>
    <x v="94"/>
    <n v="67"/>
    <n v="1"/>
    <s v="FNC"/>
  </r>
  <r>
    <s v="1131-ALZWV"/>
    <x v="0"/>
    <x v="1"/>
    <n v="5.2911800000000002E-2"/>
    <n v="5.2911799999999998"/>
    <x v="94"/>
    <n v="62"/>
    <n v="0"/>
    <m/>
  </r>
  <r>
    <s v="9330-VOFSZ"/>
    <x v="0"/>
    <x v="1"/>
    <n v="5.2798994000000002E-2"/>
    <n v="5.2798994000000006"/>
    <x v="94"/>
    <n v="79"/>
    <n v="0"/>
    <m/>
  </r>
  <r>
    <s v="5445-PZWGX"/>
    <x v="1"/>
    <x v="1"/>
    <n v="5.276463E-2"/>
    <n v="5.2764629999999997"/>
    <x v="94"/>
    <n v="87"/>
    <n v="1"/>
    <s v="FNC"/>
  </r>
  <r>
    <s v="6872-HXFNF"/>
    <x v="0"/>
    <x v="1"/>
    <n v="5.213951E-2"/>
    <n v="5.2139509999999998"/>
    <x v="94"/>
    <n v="55"/>
    <n v="0"/>
    <m/>
  </r>
  <r>
    <s v="3675-EQOZA"/>
    <x v="0"/>
    <x v="1"/>
    <n v="5.169286E-2"/>
    <n v="5.1692859999999996"/>
    <x v="94"/>
    <n v="60"/>
    <n v="0"/>
    <m/>
  </r>
  <r>
    <s v="3623-FQBOX"/>
    <x v="0"/>
    <x v="1"/>
    <n v="5.1691572999999998E-2"/>
    <n v="5.1691573000000002"/>
    <x v="94"/>
    <n v="36"/>
    <n v="0"/>
    <m/>
  </r>
  <r>
    <s v="8769-KKTPH"/>
    <x v="0"/>
    <x v="1"/>
    <n v="5.0499436000000002E-2"/>
    <n v="5.0499435999999998"/>
    <x v="94"/>
    <n v="79"/>
    <n v="0"/>
    <m/>
  </r>
  <r>
    <s v="0959-WHOKV"/>
    <x v="0"/>
    <x v="1"/>
    <n v="5.0028639999999999E-2"/>
    <n v="5.0028639999999998"/>
    <x v="94"/>
    <n v="46"/>
    <n v="0"/>
    <m/>
  </r>
  <r>
    <s v="6481-ESCNL"/>
    <x v="0"/>
    <x v="1"/>
    <n v="4.9929000000000001E-2"/>
    <n v="4.9929000000000006"/>
    <x v="95"/>
    <n v="53"/>
    <n v="0"/>
    <m/>
  </r>
  <r>
    <s v="5201-USSQZ"/>
    <x v="0"/>
    <x v="1"/>
    <n v="4.9735000000000001E-2"/>
    <n v="4.9735000000000005"/>
    <x v="95"/>
    <n v="67"/>
    <n v="0"/>
    <m/>
  </r>
  <r>
    <s v="7995-ZHHNZ"/>
    <x v="0"/>
    <x v="1"/>
    <n v="4.9661662000000002E-2"/>
    <n v="4.9661662"/>
    <x v="95"/>
    <n v="69"/>
    <n v="0"/>
    <m/>
  </r>
  <r>
    <s v="7581-EBBOU"/>
    <x v="0"/>
    <x v="1"/>
    <n v="4.9503695E-2"/>
    <n v="4.9503694999999999"/>
    <x v="95"/>
    <n v="62"/>
    <n v="0"/>
    <m/>
  </r>
  <r>
    <s v="5025-GOOKI"/>
    <x v="0"/>
    <x v="1"/>
    <n v="4.9117457000000003E-2"/>
    <n v="4.9117457"/>
    <x v="95"/>
    <n v="51"/>
    <n v="0"/>
    <m/>
  </r>
  <r>
    <s v="1087-UDSIH"/>
    <x v="1"/>
    <x v="1"/>
    <n v="4.9116023000000002E-2"/>
    <n v="4.9116023000000002"/>
    <x v="95"/>
    <n v="81"/>
    <n v="1"/>
    <s v="FNC"/>
  </r>
  <r>
    <s v="4759-PXTAN"/>
    <x v="0"/>
    <x v="1"/>
    <n v="4.9075462E-2"/>
    <n v="4.9075461999999996"/>
    <x v="95"/>
    <n v="26"/>
    <n v="0"/>
    <m/>
  </r>
  <r>
    <s v="2746-DIJLO"/>
    <x v="0"/>
    <x v="1"/>
    <n v="4.891976E-2"/>
    <n v="4.8919759999999997"/>
    <x v="95"/>
    <n v="46"/>
    <n v="0"/>
    <m/>
  </r>
  <r>
    <s v="2159-TURXX"/>
    <x v="0"/>
    <x v="1"/>
    <n v="4.8870455E-2"/>
    <n v="4.8870455000000002"/>
    <x v="95"/>
    <n v="51"/>
    <n v="0"/>
    <m/>
  </r>
  <r>
    <s v="0916-QOFDP"/>
    <x v="0"/>
    <x v="1"/>
    <n v="4.8856705E-2"/>
    <n v="4.8856704999999998"/>
    <x v="95"/>
    <n v="29"/>
    <n v="0"/>
    <m/>
  </r>
  <r>
    <s v="9013-AQORL"/>
    <x v="0"/>
    <x v="1"/>
    <n v="4.8844683999999999E-2"/>
    <n v="4.8844684000000003"/>
    <x v="95"/>
    <n v="52"/>
    <n v="0"/>
    <m/>
  </r>
  <r>
    <s v="0983-TATYJ"/>
    <x v="0"/>
    <x v="1"/>
    <n v="4.8204329999999997E-2"/>
    <n v="4.8204329999999995"/>
    <x v="95"/>
    <n v="59"/>
    <n v="0"/>
    <m/>
  </r>
  <r>
    <s v="5850-BDWCY"/>
    <x v="0"/>
    <x v="1"/>
    <n v="4.7662995999999999E-2"/>
    <n v="4.7662996"/>
    <x v="95"/>
    <n v="26"/>
    <n v="0"/>
    <m/>
  </r>
  <r>
    <s v="3646-ITDGM"/>
    <x v="0"/>
    <x v="1"/>
    <n v="4.7518253000000003E-2"/>
    <n v="4.7518253000000001"/>
    <x v="95"/>
    <n v="56"/>
    <n v="0"/>
    <m/>
  </r>
  <r>
    <s v="4237-CLSMM"/>
    <x v="0"/>
    <x v="1"/>
    <n v="4.6671150000000002E-2"/>
    <n v="4.6671149999999999"/>
    <x v="95"/>
    <n v="77"/>
    <n v="0"/>
    <m/>
  </r>
  <r>
    <s v="7690-KPNCU"/>
    <x v="0"/>
    <x v="1"/>
    <n v="4.6400410000000003E-2"/>
    <n v="4.6400410000000001"/>
    <x v="95"/>
    <n v="28"/>
    <n v="0"/>
    <m/>
  </r>
  <r>
    <s v="8041-TMEID"/>
    <x v="0"/>
    <x v="1"/>
    <n v="4.6313673E-2"/>
    <n v="4.6313673"/>
    <x v="95"/>
    <n v="49"/>
    <n v="0"/>
    <m/>
  </r>
  <r>
    <s v="6777-TGHTM"/>
    <x v="1"/>
    <x v="1"/>
    <n v="4.5814964999999999E-2"/>
    <n v="4.5814965000000001"/>
    <x v="95"/>
    <n v="90"/>
    <n v="1"/>
    <s v="FNC"/>
  </r>
  <r>
    <s v="7854-EKTJL"/>
    <x v="1"/>
    <x v="1"/>
    <n v="4.5335054E-2"/>
    <n v="4.5335054000000001"/>
    <x v="95"/>
    <n v="66"/>
    <n v="1"/>
    <s v="FNC"/>
  </r>
  <r>
    <s v="1116-DXXDF"/>
    <x v="0"/>
    <x v="1"/>
    <n v="4.4955887E-2"/>
    <n v="4.4955886999999999"/>
    <x v="95"/>
    <n v="45"/>
    <n v="0"/>
    <m/>
  </r>
  <r>
    <s v="3077-RSNTJ"/>
    <x v="0"/>
    <x v="1"/>
    <n v="4.4802825999999997E-2"/>
    <n v="4.4802825999999998"/>
    <x v="95"/>
    <n v="43"/>
    <n v="0"/>
    <m/>
  </r>
  <r>
    <s v="5934-TSSAU"/>
    <x v="0"/>
    <x v="1"/>
    <n v="4.4658139999999999E-2"/>
    <n v="4.465814"/>
    <x v="95"/>
    <n v="49"/>
    <n v="0"/>
    <m/>
  </r>
  <r>
    <s v="0363-QJVFX"/>
    <x v="1"/>
    <x v="1"/>
    <n v="4.4323559999999998E-2"/>
    <n v="4.4323559999999995"/>
    <x v="95"/>
    <n v="69"/>
    <n v="1"/>
    <s v="FNC"/>
  </r>
  <r>
    <s v="2587-EKXTS"/>
    <x v="0"/>
    <x v="1"/>
    <n v="4.4088632000000003E-2"/>
    <n v="4.4088631999999999"/>
    <x v="95"/>
    <n v="26"/>
    <n v="0"/>
    <m/>
  </r>
  <r>
    <s v="8869-TORSS"/>
    <x v="1"/>
    <x v="1"/>
    <n v="4.3898303E-2"/>
    <n v="4.3898302999999999"/>
    <x v="95"/>
    <n v="69"/>
    <n v="1"/>
    <s v="FNC"/>
  </r>
  <r>
    <s v="3761-FLYZI"/>
    <x v="0"/>
    <x v="1"/>
    <n v="4.3717964999999998E-2"/>
    <n v="4.3717964999999994"/>
    <x v="95"/>
    <n v="64"/>
    <n v="0"/>
    <m/>
  </r>
  <r>
    <s v="1784-BXEFA"/>
    <x v="0"/>
    <x v="1"/>
    <n v="4.3492608000000002E-2"/>
    <n v="4.3492608000000006"/>
    <x v="95"/>
    <n v="43"/>
    <n v="0"/>
    <m/>
  </r>
  <r>
    <s v="4709-LKHYG"/>
    <x v="0"/>
    <x v="1"/>
    <n v="4.3381993000000001E-2"/>
    <n v="4.3381993000000003"/>
    <x v="95"/>
    <n v="34"/>
    <n v="0"/>
    <m/>
  </r>
  <r>
    <s v="3594-UVONA"/>
    <x v="1"/>
    <x v="1"/>
    <n v="4.2830024000000001E-2"/>
    <n v="4.2830024"/>
    <x v="95"/>
    <n v="99"/>
    <n v="1"/>
    <s v="FNC"/>
  </r>
  <r>
    <s v="1525-LNLOJ"/>
    <x v="0"/>
    <x v="1"/>
    <n v="4.2752795000000003E-2"/>
    <n v="4.2752794999999999"/>
    <x v="95"/>
    <n v="60"/>
    <n v="0"/>
    <m/>
  </r>
  <r>
    <s v="5671-RQRLP"/>
    <x v="0"/>
    <x v="1"/>
    <n v="4.2565939999999997E-2"/>
    <n v="4.2565939999999998"/>
    <x v="95"/>
    <n v="30"/>
    <n v="0"/>
    <m/>
  </r>
  <r>
    <s v="2907-ILJBN"/>
    <x v="0"/>
    <x v="1"/>
    <n v="4.2543329999999997E-2"/>
    <n v="4.2543329999999999"/>
    <x v="95"/>
    <n v="29"/>
    <n v="0"/>
    <m/>
  </r>
  <r>
    <s v="5753-QQWPW"/>
    <x v="0"/>
    <x v="1"/>
    <n v="4.2464104000000003E-2"/>
    <n v="4.2464104000000003"/>
    <x v="95"/>
    <n v="69"/>
    <n v="0"/>
    <m/>
  </r>
  <r>
    <s v="4072-IPYLT"/>
    <x v="0"/>
    <x v="1"/>
    <n v="4.2225156E-2"/>
    <n v="4.2225156000000004"/>
    <x v="95"/>
    <n v="56"/>
    <n v="0"/>
    <m/>
  </r>
  <r>
    <s v="3780-YVMFA"/>
    <x v="0"/>
    <x v="1"/>
    <n v="4.2008289999999997E-2"/>
    <n v="4.2008289999999997"/>
    <x v="95"/>
    <n v="58"/>
    <n v="0"/>
    <m/>
  </r>
  <r>
    <s v="6171-ZTVYB"/>
    <x v="0"/>
    <x v="1"/>
    <n v="4.1971612999999998E-2"/>
    <n v="4.1971612999999994"/>
    <x v="95"/>
    <n v="29"/>
    <n v="0"/>
    <m/>
  </r>
  <r>
    <s v="5236-XMZJY"/>
    <x v="0"/>
    <x v="1"/>
    <n v="4.1710127E-2"/>
    <n v="4.1710127000000004"/>
    <x v="95"/>
    <n v="80"/>
    <n v="0"/>
    <m/>
  </r>
  <r>
    <s v="3229-USWAR"/>
    <x v="0"/>
    <x v="1"/>
    <n v="4.1464425999999999E-2"/>
    <n v="4.1464426000000003"/>
    <x v="95"/>
    <n v="26"/>
    <n v="0"/>
    <m/>
  </r>
  <r>
    <s v="6461-PPAXN"/>
    <x v="0"/>
    <x v="1"/>
    <n v="4.1257954999999999E-2"/>
    <n v="4.1257954999999997"/>
    <x v="95"/>
    <n v="30"/>
    <n v="0"/>
    <m/>
  </r>
  <r>
    <s v="5271-YNWVR"/>
    <x v="1"/>
    <x v="1"/>
    <n v="4.0749542E-2"/>
    <n v="4.0749541999999996"/>
    <x v="95"/>
    <n v="90"/>
    <n v="1"/>
    <s v="FNC"/>
  </r>
  <r>
    <s v="8992-CEUEN"/>
    <x v="0"/>
    <x v="1"/>
    <n v="4.0563160000000001E-2"/>
    <n v="4.0563159999999998"/>
    <x v="95"/>
    <n v="37"/>
    <n v="0"/>
    <m/>
  </r>
  <r>
    <s v="0377-JBKKT"/>
    <x v="0"/>
    <x v="1"/>
    <n v="4.0287370000000003E-2"/>
    <n v="4.0287370000000005"/>
    <x v="95"/>
    <n v="41"/>
    <n v="0"/>
    <m/>
  </r>
  <r>
    <s v="4521-WFJAI"/>
    <x v="0"/>
    <x v="1"/>
    <n v="4.0218584000000002E-2"/>
    <n v="4.0218584000000002"/>
    <x v="95"/>
    <n v="40"/>
    <n v="0"/>
    <m/>
  </r>
  <r>
    <s v="0868-VJRDR"/>
    <x v="0"/>
    <x v="1"/>
    <n v="4.0197219999999999E-2"/>
    <n v="4.0197219999999998"/>
    <x v="95"/>
    <n v="36"/>
    <n v="0"/>
    <m/>
  </r>
  <r>
    <s v="7926-IJOOU"/>
    <x v="0"/>
    <x v="1"/>
    <n v="3.9623800000000001E-2"/>
    <n v="3.96238"/>
    <x v="96"/>
    <n v="47"/>
    <n v="0"/>
    <m/>
  </r>
  <r>
    <s v="1385-TQOZW"/>
    <x v="0"/>
    <x v="1"/>
    <n v="3.9592450000000001E-2"/>
    <n v="3.9592450000000001"/>
    <x v="96"/>
    <n v="41"/>
    <n v="0"/>
    <m/>
  </r>
  <r>
    <s v="2684-EIWEO"/>
    <x v="1"/>
    <x v="1"/>
    <n v="3.9390884000000001E-2"/>
    <n v="3.9390884000000002"/>
    <x v="96"/>
    <n v="97"/>
    <n v="1"/>
    <s v="FNC"/>
  </r>
  <r>
    <s v="7750-EYXWZ"/>
    <x v="0"/>
    <x v="1"/>
    <n v="3.9389397999999999E-2"/>
    <n v="3.9389398"/>
    <x v="96"/>
    <n v="24"/>
    <n v="0"/>
    <m/>
  </r>
  <r>
    <s v="4701-AHWMW"/>
    <x v="1"/>
    <x v="1"/>
    <n v="3.9330761999999998E-2"/>
    <n v="3.9330761999999999"/>
    <x v="96"/>
    <n v="69"/>
    <n v="1"/>
    <s v="FNC"/>
  </r>
  <r>
    <s v="4654-ULTTN"/>
    <x v="0"/>
    <x v="1"/>
    <n v="3.8847185999999999E-2"/>
    <n v="3.8847185999999998"/>
    <x v="96"/>
    <n v="60"/>
    <n v="0"/>
    <m/>
  </r>
  <r>
    <s v="7666-WKRON"/>
    <x v="1"/>
    <x v="1"/>
    <n v="3.8383489999999999E-2"/>
    <n v="3.838349"/>
    <x v="96"/>
    <n v="85"/>
    <n v="1"/>
    <s v="FNC"/>
  </r>
  <r>
    <s v="9089-UOWJG"/>
    <x v="0"/>
    <x v="1"/>
    <n v="3.8353406E-2"/>
    <n v="3.8353405999999999"/>
    <x v="96"/>
    <n v="29"/>
    <n v="0"/>
    <m/>
  </r>
  <r>
    <s v="2091-MJTFX"/>
    <x v="1"/>
    <x v="1"/>
    <n v="3.8101453E-2"/>
    <n v="3.8101452999999998"/>
    <x v="96"/>
    <n v="79"/>
    <n v="1"/>
    <s v="FNC"/>
  </r>
  <r>
    <s v="2001-EWBQU"/>
    <x v="0"/>
    <x v="1"/>
    <n v="3.7911069999999998E-2"/>
    <n v="3.7911069999999998"/>
    <x v="96"/>
    <n v="75"/>
    <n v="0"/>
    <m/>
  </r>
  <r>
    <s v="1629-DQQVB"/>
    <x v="0"/>
    <x v="1"/>
    <n v="3.7719740000000002E-2"/>
    <n v="3.7719740000000002"/>
    <x v="96"/>
    <n v="25"/>
    <n v="0"/>
    <m/>
  </r>
  <r>
    <s v="0134-XWXCE"/>
    <x v="0"/>
    <x v="1"/>
    <n v="3.7419719999999997E-2"/>
    <n v="3.7419719999999996"/>
    <x v="96"/>
    <n v="71"/>
    <n v="0"/>
    <m/>
  </r>
  <r>
    <s v="4002-BQWPQ"/>
    <x v="0"/>
    <x v="1"/>
    <n v="3.7406515000000001E-2"/>
    <n v="3.7406515000000002"/>
    <x v="96"/>
    <n v="61"/>
    <n v="0"/>
    <m/>
  </r>
  <r>
    <s v="9867-NNXLC"/>
    <x v="0"/>
    <x v="1"/>
    <n v="3.7120737000000001E-2"/>
    <n v="3.7120736999999999"/>
    <x v="96"/>
    <n v="44"/>
    <n v="0"/>
    <m/>
  </r>
  <r>
    <s v="2758-RNWXS"/>
    <x v="0"/>
    <x v="1"/>
    <n v="3.7100176999999998E-2"/>
    <n v="3.7100176999999999"/>
    <x v="96"/>
    <n v="39"/>
    <n v="0"/>
    <m/>
  </r>
  <r>
    <s v="5442-BXVND"/>
    <x v="0"/>
    <x v="1"/>
    <n v="3.7062286999999999E-2"/>
    <n v="3.7062287"/>
    <x v="96"/>
    <n v="73"/>
    <n v="0"/>
    <m/>
  </r>
  <r>
    <s v="1702-CCFNJ"/>
    <x v="0"/>
    <x v="1"/>
    <n v="3.7055310000000001E-2"/>
    <n v="3.7055310000000001"/>
    <x v="96"/>
    <n v="49"/>
    <n v="0"/>
    <m/>
  </r>
  <r>
    <s v="2533-QVMSK"/>
    <x v="1"/>
    <x v="1"/>
    <n v="3.686101E-2"/>
    <n v="3.6861009999999998"/>
    <x v="96"/>
    <n v="71"/>
    <n v="1"/>
    <s v="FNC"/>
  </r>
  <r>
    <s v="0201-MIBOL"/>
    <x v="0"/>
    <x v="1"/>
    <n v="3.6853086E-2"/>
    <n v="3.6853085999999999"/>
    <x v="96"/>
    <n v="69"/>
    <n v="0"/>
    <m/>
  </r>
  <r>
    <s v="2323-ARSVR"/>
    <x v="0"/>
    <x v="1"/>
    <n v="3.6847822000000002E-2"/>
    <n v="3.6847822000000003"/>
    <x v="96"/>
    <n v="67"/>
    <n v="0"/>
    <m/>
  </r>
  <r>
    <s v="6773-LQTVT"/>
    <x v="0"/>
    <x v="1"/>
    <n v="3.6388744000000001E-2"/>
    <n v="3.6388744000000002"/>
    <x v="96"/>
    <n v="46"/>
    <n v="0"/>
    <m/>
  </r>
  <r>
    <s v="2061-VVFST"/>
    <x v="0"/>
    <x v="1"/>
    <n v="3.6210976999999998E-2"/>
    <n v="3.6210977"/>
    <x v="96"/>
    <n v="72"/>
    <n v="0"/>
    <m/>
  </r>
  <r>
    <s v="6682-QJDGB"/>
    <x v="1"/>
    <x v="1"/>
    <n v="3.6098680000000001E-2"/>
    <n v="3.6098680000000001"/>
    <x v="96"/>
    <n v="65"/>
    <n v="1"/>
    <s v="FNC"/>
  </r>
  <r>
    <s v="2958-NHPPS"/>
    <x v="0"/>
    <x v="1"/>
    <n v="3.60399E-2"/>
    <n v="3.60399"/>
    <x v="96"/>
    <n v="53"/>
    <n v="0"/>
    <m/>
  </r>
  <r>
    <s v="0013-MHZWF"/>
    <x v="0"/>
    <x v="1"/>
    <n v="3.5733863999999997E-2"/>
    <n v="3.5733863999999995"/>
    <x v="96"/>
    <n v="55"/>
    <n v="0"/>
    <m/>
  </r>
  <r>
    <s v="8457-XIGKN"/>
    <x v="0"/>
    <x v="1"/>
    <n v="3.56111E-2"/>
    <n v="3.5611099999999998"/>
    <x v="96"/>
    <n v="27"/>
    <n v="0"/>
    <m/>
  </r>
  <r>
    <s v="7764-BDPEE"/>
    <x v="0"/>
    <x v="1"/>
    <n v="3.5380952E-2"/>
    <n v="3.5380951999999999"/>
    <x v="96"/>
    <n v="38"/>
    <n v="0"/>
    <m/>
  </r>
  <r>
    <s v="9589-ABEPT"/>
    <x v="0"/>
    <x v="1"/>
    <n v="3.5161673999999997E-2"/>
    <n v="3.5161673999999996"/>
    <x v="96"/>
    <n v="56"/>
    <n v="0"/>
    <m/>
  </r>
  <r>
    <s v="0979-MOZQI"/>
    <x v="0"/>
    <x v="1"/>
    <n v="3.5037807999999997E-2"/>
    <n v="3.5037807999999995"/>
    <x v="96"/>
    <n v="54"/>
    <n v="0"/>
    <m/>
  </r>
  <r>
    <s v="9917-KWRBE"/>
    <x v="0"/>
    <x v="1"/>
    <n v="3.4977929999999997E-2"/>
    <n v="3.4977929999999997"/>
    <x v="96"/>
    <n v="44"/>
    <n v="0"/>
    <m/>
  </r>
  <r>
    <s v="5505-OVWQW"/>
    <x v="0"/>
    <x v="1"/>
    <n v="3.4831269999999998E-2"/>
    <n v="3.4831269999999996"/>
    <x v="96"/>
    <n v="48"/>
    <n v="0"/>
    <m/>
  </r>
  <r>
    <s v="5709-LVOEQ"/>
    <x v="0"/>
    <x v="1"/>
    <n v="3.4587356999999999E-2"/>
    <n v="3.4587357000000001"/>
    <x v="96"/>
    <n v="45"/>
    <n v="0"/>
    <m/>
  </r>
  <r>
    <s v="4526-EXKKN"/>
    <x v="0"/>
    <x v="1"/>
    <n v="3.3774446999999999E-2"/>
    <n v="3.3774446999999999"/>
    <x v="96"/>
    <n v="65"/>
    <n v="0"/>
    <m/>
  </r>
  <r>
    <s v="5701-GUXDC"/>
    <x v="0"/>
    <x v="1"/>
    <n v="3.3450924E-2"/>
    <n v="3.3450924"/>
    <x v="96"/>
    <n v="29"/>
    <n v="0"/>
    <m/>
  </r>
  <r>
    <s v="6164-HXUGH"/>
    <x v="0"/>
    <x v="1"/>
    <n v="3.2439414E-2"/>
    <n v="3.2439413999999998"/>
    <x v="96"/>
    <n v="31"/>
    <n v="0"/>
    <m/>
  </r>
  <r>
    <s v="8400-WZICQ"/>
    <x v="0"/>
    <x v="1"/>
    <n v="3.2171077999999999E-2"/>
    <n v="3.2171078"/>
    <x v="96"/>
    <n v="61"/>
    <n v="0"/>
    <m/>
  </r>
  <r>
    <s v="6581-NQCBA"/>
    <x v="1"/>
    <x v="1"/>
    <n v="3.1938512000000002E-2"/>
    <n v="3.1938512000000001"/>
    <x v="96"/>
    <n v="78"/>
    <n v="1"/>
    <s v="FNC"/>
  </r>
  <r>
    <s v="0732-OCQOC"/>
    <x v="0"/>
    <x v="1"/>
    <n v="3.1935837000000002E-2"/>
    <n v="3.1935837"/>
    <x v="96"/>
    <n v="42"/>
    <n v="0"/>
    <m/>
  </r>
  <r>
    <s v="6194-HBGQN"/>
    <x v="0"/>
    <x v="1"/>
    <n v="3.1701554E-2"/>
    <n v="3.1701554000000001"/>
    <x v="96"/>
    <n v="56"/>
    <n v="0"/>
    <m/>
  </r>
  <r>
    <s v="9755-JHNMN"/>
    <x v="0"/>
    <x v="1"/>
    <n v="3.1552054000000003E-2"/>
    <n v="3.1552054000000003"/>
    <x v="96"/>
    <n v="66"/>
    <n v="0"/>
    <m/>
  </r>
  <r>
    <s v="1972-XMUWV"/>
    <x v="0"/>
    <x v="1"/>
    <n v="3.1043988000000002E-2"/>
    <n v="3.1043988000000002"/>
    <x v="96"/>
    <n v="37"/>
    <n v="0"/>
    <m/>
  </r>
  <r>
    <s v="1955-IBMMB"/>
    <x v="0"/>
    <x v="1"/>
    <n v="3.0701583000000001E-2"/>
    <n v="3.0701583000000001"/>
    <x v="96"/>
    <n v="65"/>
    <n v="0"/>
    <m/>
  </r>
  <r>
    <s v="9128-CPXKI"/>
    <x v="0"/>
    <x v="1"/>
    <n v="3.0694882999999999E-2"/>
    <n v="3.0694882999999997"/>
    <x v="96"/>
    <n v="45"/>
    <n v="0"/>
    <m/>
  </r>
  <r>
    <s v="5846-QFDFI"/>
    <x v="0"/>
    <x v="1"/>
    <n v="3.0661148999999999E-2"/>
    <n v="3.0661148999999996"/>
    <x v="96"/>
    <n v="78"/>
    <n v="0"/>
    <m/>
  </r>
  <r>
    <s v="8727-XDPUD"/>
    <x v="0"/>
    <x v="1"/>
    <n v="3.0193637999999998E-2"/>
    <n v="3.0193637999999998"/>
    <x v="96"/>
    <n v="68"/>
    <n v="0"/>
    <m/>
  </r>
  <r>
    <s v="8780-RSYYU"/>
    <x v="0"/>
    <x v="1"/>
    <n v="3.0008735000000002E-2"/>
    <n v="3.0008735"/>
    <x v="96"/>
    <n v="23"/>
    <n v="0"/>
    <m/>
  </r>
  <r>
    <s v="9209-NWPGU"/>
    <x v="0"/>
    <x v="1"/>
    <n v="2.9992281999999999E-2"/>
    <n v="2.9992281999999997"/>
    <x v="97"/>
    <n v="76"/>
    <n v="0"/>
    <m/>
  </r>
  <r>
    <s v="6075-QMNRR"/>
    <x v="0"/>
    <x v="1"/>
    <n v="2.9965471E-2"/>
    <n v="2.9965470999999999"/>
    <x v="97"/>
    <n v="26"/>
    <n v="0"/>
    <m/>
  </r>
  <r>
    <s v="3530-VWVGU"/>
    <x v="0"/>
    <x v="1"/>
    <n v="2.9907844999999999E-2"/>
    <n v="2.9907844999999997"/>
    <x v="97"/>
    <n v="43"/>
    <n v="0"/>
    <m/>
  </r>
  <r>
    <s v="7838-LAZFO"/>
    <x v="0"/>
    <x v="1"/>
    <n v="2.9531532999999999E-2"/>
    <n v="2.9531532999999999"/>
    <x v="97"/>
    <n v="37"/>
    <n v="0"/>
    <m/>
  </r>
  <r>
    <s v="1744-JHKYS"/>
    <x v="0"/>
    <x v="1"/>
    <n v="2.9372424000000001E-2"/>
    <n v="2.9372424000000001"/>
    <x v="97"/>
    <n v="72"/>
    <n v="0"/>
    <m/>
  </r>
  <r>
    <s v="3339-EAQNV"/>
    <x v="0"/>
    <x v="1"/>
    <n v="2.9210146999999999E-2"/>
    <n v="2.9210146999999997"/>
    <x v="97"/>
    <n v="69"/>
    <n v="0"/>
    <m/>
  </r>
  <r>
    <s v="6080-LNESI"/>
    <x v="0"/>
    <x v="1"/>
    <n v="2.9015559999999999E-2"/>
    <n v="2.9015559999999998"/>
    <x v="97"/>
    <n v="46"/>
    <n v="0"/>
    <m/>
  </r>
  <r>
    <s v="5240-CAOYT"/>
    <x v="0"/>
    <x v="1"/>
    <n v="2.8817011E-2"/>
    <n v="2.8817010999999999"/>
    <x v="97"/>
    <n v="43"/>
    <n v="0"/>
    <m/>
  </r>
  <r>
    <s v="2911-WDXMV"/>
    <x v="0"/>
    <x v="1"/>
    <n v="2.8810420999999999E-2"/>
    <n v="2.8810420999999997"/>
    <x v="97"/>
    <n v="37"/>
    <n v="0"/>
    <m/>
  </r>
  <r>
    <s v="5297-MDOIR"/>
    <x v="0"/>
    <x v="1"/>
    <n v="2.8684411E-2"/>
    <n v="2.8684411000000001"/>
    <x v="97"/>
    <n v="60"/>
    <n v="0"/>
    <m/>
  </r>
  <r>
    <s v="6473-ULUHT"/>
    <x v="0"/>
    <x v="1"/>
    <n v="2.8593062999999998E-2"/>
    <n v="2.8593062999999996"/>
    <x v="97"/>
    <n v="43"/>
    <n v="0"/>
    <m/>
  </r>
  <r>
    <s v="3638-WEABW"/>
    <x v="0"/>
    <x v="1"/>
    <n v="2.8556834999999999E-2"/>
    <n v="2.8556835"/>
    <x v="97"/>
    <n v="53"/>
    <n v="0"/>
    <m/>
  </r>
  <r>
    <s v="2794-XIMMO"/>
    <x v="1"/>
    <x v="1"/>
    <n v="2.8541587E-2"/>
    <n v="2.8541587000000002"/>
    <x v="97"/>
    <n v="98"/>
    <n v="1"/>
    <s v="FNC"/>
  </r>
  <r>
    <s v="3756-VNWDH"/>
    <x v="0"/>
    <x v="1"/>
    <n v="2.8303502000000001E-2"/>
    <n v="2.8303502000000003"/>
    <x v="97"/>
    <n v="66"/>
    <n v="0"/>
    <m/>
  </r>
  <r>
    <s v="7560-QJAVJ"/>
    <x v="0"/>
    <x v="1"/>
    <n v="2.8234407E-2"/>
    <n v="2.8234406999999999"/>
    <x v="97"/>
    <n v="38"/>
    <n v="0"/>
    <m/>
  </r>
  <r>
    <s v="1265-HVPZB"/>
    <x v="0"/>
    <x v="1"/>
    <n v="2.7724372000000001E-2"/>
    <n v="2.7724372000000002"/>
    <x v="97"/>
    <n v="64"/>
    <n v="0"/>
    <m/>
  </r>
  <r>
    <s v="2750-BJLSB"/>
    <x v="0"/>
    <x v="1"/>
    <n v="2.7718021999999998E-2"/>
    <n v="2.7718021999999998"/>
    <x v="97"/>
    <n v="20"/>
    <n v="0"/>
    <m/>
  </r>
  <r>
    <s v="0725-CXOTM"/>
    <x v="0"/>
    <x v="1"/>
    <n v="2.6921370999999999E-2"/>
    <n v="2.6921371000000001"/>
    <x v="97"/>
    <n v="68"/>
    <n v="0"/>
    <m/>
  </r>
  <r>
    <s v="0523-VNGTF"/>
    <x v="0"/>
    <x v="1"/>
    <n v="2.6818264000000001E-2"/>
    <n v="2.6818264000000003"/>
    <x v="97"/>
    <n v="70"/>
    <n v="0"/>
    <m/>
  </r>
  <r>
    <s v="8547-NSBBO"/>
    <x v="0"/>
    <x v="1"/>
    <n v="2.6802680999999998E-2"/>
    <n v="2.6802680999999997"/>
    <x v="97"/>
    <n v="37"/>
    <n v="0"/>
    <m/>
  </r>
  <r>
    <s v="9207-ZPANB"/>
    <x v="0"/>
    <x v="1"/>
    <n v="2.6794447999999998E-2"/>
    <n v="2.6794447999999997"/>
    <x v="97"/>
    <n v="37"/>
    <n v="0"/>
    <m/>
  </r>
  <r>
    <s v="0440-QEXBZ"/>
    <x v="0"/>
    <x v="1"/>
    <n v="2.6749866000000001E-2"/>
    <n v="2.6749866"/>
    <x v="97"/>
    <n v="42"/>
    <n v="0"/>
    <m/>
  </r>
  <r>
    <s v="8053-WWDRO"/>
    <x v="1"/>
    <x v="1"/>
    <n v="2.6589595000000001E-2"/>
    <n v="2.6589594999999999"/>
    <x v="97"/>
    <n v="67"/>
    <n v="1"/>
    <s v="FNC"/>
  </r>
  <r>
    <s v="0559-CKHUS"/>
    <x v="0"/>
    <x v="1"/>
    <n v="2.6547790000000002E-2"/>
    <n v="2.654779"/>
    <x v="97"/>
    <n v="77"/>
    <n v="0"/>
    <m/>
  </r>
  <r>
    <s v="4299-OPXEJ"/>
    <x v="0"/>
    <x v="1"/>
    <n v="2.6450291000000001E-2"/>
    <n v="2.6450290999999999"/>
    <x v="97"/>
    <n v="56"/>
    <n v="0"/>
    <m/>
  </r>
  <r>
    <s v="6664-FPDAC"/>
    <x v="1"/>
    <x v="1"/>
    <n v="2.6236773000000001E-2"/>
    <n v="2.6236773000000002"/>
    <x v="97"/>
    <n v="91"/>
    <n v="1"/>
    <s v="FNC"/>
  </r>
  <r>
    <s v="1568-BEKZM"/>
    <x v="0"/>
    <x v="1"/>
    <n v="2.6175016999999998E-2"/>
    <n v="2.6175017"/>
    <x v="97"/>
    <n v="47"/>
    <n v="0"/>
    <m/>
  </r>
  <r>
    <s v="4054-CUMIA"/>
    <x v="0"/>
    <x v="1"/>
    <n v="2.6058583999999999E-2"/>
    <n v="2.6058583999999998"/>
    <x v="97"/>
    <n v="40"/>
    <n v="0"/>
    <m/>
  </r>
  <r>
    <s v="9822-BIIGN"/>
    <x v="0"/>
    <x v="1"/>
    <n v="2.5919713E-2"/>
    <n v="2.5919713"/>
    <x v="97"/>
    <n v="52"/>
    <n v="0"/>
    <m/>
  </r>
  <r>
    <s v="7492-TAFJD"/>
    <x v="0"/>
    <x v="1"/>
    <n v="2.5912352E-2"/>
    <n v="2.5912351999999998"/>
    <x v="97"/>
    <n v="70"/>
    <n v="0"/>
    <m/>
  </r>
  <r>
    <s v="7010-ZMVBF"/>
    <x v="0"/>
    <x v="1"/>
    <n v="2.5716927000000001E-2"/>
    <n v="2.5716926999999998"/>
    <x v="97"/>
    <n v="71"/>
    <n v="0"/>
    <m/>
  </r>
  <r>
    <s v="5844-QVTAT"/>
    <x v="0"/>
    <x v="1"/>
    <n v="2.5610982000000001E-2"/>
    <n v="2.5610982"/>
    <x v="97"/>
    <n v="21"/>
    <n v="0"/>
    <m/>
  </r>
  <r>
    <s v="0665-XHDJU"/>
    <x v="0"/>
    <x v="1"/>
    <n v="2.5598632E-2"/>
    <n v="2.5598632000000001"/>
    <x v="97"/>
    <n v="51"/>
    <n v="0"/>
    <m/>
  </r>
  <r>
    <s v="1395-OFUWC"/>
    <x v="0"/>
    <x v="1"/>
    <n v="2.5533969E-2"/>
    <n v="2.5533969000000001"/>
    <x v="97"/>
    <n v="70"/>
    <n v="0"/>
    <m/>
  </r>
  <r>
    <s v="9313-CDOGY"/>
    <x v="0"/>
    <x v="1"/>
    <n v="2.5490064E-2"/>
    <n v="2.5490064000000001"/>
    <x v="97"/>
    <n v="34"/>
    <n v="0"/>
    <m/>
  </r>
  <r>
    <s v="3694-GLTJM"/>
    <x v="0"/>
    <x v="1"/>
    <n v="2.541305E-2"/>
    <n v="2.5413049999999999"/>
    <x v="97"/>
    <n v="42"/>
    <n v="0"/>
    <m/>
  </r>
  <r>
    <s v="9309-BZGNT"/>
    <x v="0"/>
    <x v="1"/>
    <n v="2.5378376000000001E-2"/>
    <n v="2.5378376"/>
    <x v="97"/>
    <n v="43"/>
    <n v="0"/>
    <m/>
  </r>
  <r>
    <s v="9359-UGBTK"/>
    <x v="0"/>
    <x v="1"/>
    <n v="2.5366784999999999E-2"/>
    <n v="2.5366784999999998"/>
    <x v="97"/>
    <n v="50"/>
    <n v="0"/>
    <m/>
  </r>
  <r>
    <s v="2673-ZALNP"/>
    <x v="0"/>
    <x v="1"/>
    <n v="2.5201082E-2"/>
    <n v="2.5201082000000001"/>
    <x v="97"/>
    <n v="46"/>
    <n v="0"/>
    <m/>
  </r>
  <r>
    <s v="4903-CNOZC"/>
    <x v="0"/>
    <x v="1"/>
    <n v="2.5172992000000002E-2"/>
    <n v="2.5172992000000001"/>
    <x v="97"/>
    <n v="29"/>
    <n v="0"/>
    <m/>
  </r>
  <r>
    <s v="9351-HXDMR"/>
    <x v="0"/>
    <x v="1"/>
    <n v="2.4850417E-2"/>
    <n v="2.4850417"/>
    <x v="97"/>
    <n v="67"/>
    <n v="0"/>
    <m/>
  </r>
  <r>
    <s v="0230-UBYPQ"/>
    <x v="0"/>
    <x v="1"/>
    <n v="2.4335605999999999E-2"/>
    <n v="2.4335605999999999"/>
    <x v="97"/>
    <n v="48"/>
    <n v="0"/>
    <m/>
  </r>
  <r>
    <s v="4039-PIMHX"/>
    <x v="0"/>
    <x v="1"/>
    <n v="2.4193224999999999E-2"/>
    <n v="2.4193224999999998"/>
    <x v="97"/>
    <n v="37"/>
    <n v="0"/>
    <m/>
  </r>
  <r>
    <s v="2055-BFOCC"/>
    <x v="0"/>
    <x v="1"/>
    <n v="2.4129279E-2"/>
    <n v="2.4129279000000001"/>
    <x v="97"/>
    <n v="42"/>
    <n v="0"/>
    <m/>
  </r>
  <r>
    <s v="4359-INNWN"/>
    <x v="0"/>
    <x v="1"/>
    <n v="2.4105491E-2"/>
    <n v="2.4105490999999999"/>
    <x v="97"/>
    <n v="70"/>
    <n v="0"/>
    <m/>
  </r>
  <r>
    <s v="9412-ARGBX"/>
    <x v="1"/>
    <x v="1"/>
    <n v="2.3204553999999999E-2"/>
    <n v="2.3204553999999997"/>
    <x v="97"/>
    <n v="97"/>
    <n v="1"/>
    <s v="FNC"/>
  </r>
  <r>
    <s v="9860-LISIZ"/>
    <x v="0"/>
    <x v="1"/>
    <n v="2.3122090000000001E-2"/>
    <n v="2.3122090000000002"/>
    <x v="97"/>
    <n v="68"/>
    <n v="0"/>
    <m/>
  </r>
  <r>
    <s v="0608-JDVEC"/>
    <x v="0"/>
    <x v="1"/>
    <n v="2.3007217999999999E-2"/>
    <n v="2.3007217999999998"/>
    <x v="97"/>
    <n v="61"/>
    <n v="0"/>
    <m/>
  </r>
  <r>
    <s v="6080-TCMYC"/>
    <x v="0"/>
    <x v="1"/>
    <n v="2.2983393000000001E-2"/>
    <n v="2.2983393000000003"/>
    <x v="97"/>
    <n v="61"/>
    <n v="0"/>
    <m/>
  </r>
  <r>
    <s v="1386-ZIKUV"/>
    <x v="0"/>
    <x v="1"/>
    <n v="2.2970332E-2"/>
    <n v="2.2970332"/>
    <x v="97"/>
    <n v="26"/>
    <n v="0"/>
    <m/>
  </r>
  <r>
    <s v="6614-YOLAC"/>
    <x v="0"/>
    <x v="1"/>
    <n v="2.2617675E-2"/>
    <n v="2.2617674999999999"/>
    <x v="97"/>
    <n v="48"/>
    <n v="0"/>
    <m/>
  </r>
  <r>
    <s v="0516-UXRMT"/>
    <x v="0"/>
    <x v="1"/>
    <n v="2.2602899999999999E-2"/>
    <n v="2.2602899999999999"/>
    <x v="97"/>
    <n v="71"/>
    <n v="0"/>
    <m/>
  </r>
  <r>
    <s v="9389-ACWBI"/>
    <x v="0"/>
    <x v="1"/>
    <n v="2.2593406999999999E-2"/>
    <n v="2.2593407000000001"/>
    <x v="97"/>
    <n v="73"/>
    <n v="0"/>
    <m/>
  </r>
  <r>
    <s v="5049-MUBWG"/>
    <x v="0"/>
    <x v="1"/>
    <n v="2.2578017999999998E-2"/>
    <n v="2.2578017999999997"/>
    <x v="97"/>
    <n v="79"/>
    <n v="0"/>
    <m/>
  </r>
  <r>
    <s v="8166-ORCHU"/>
    <x v="0"/>
    <x v="1"/>
    <n v="2.254246E-2"/>
    <n v="2.2542460000000002"/>
    <x v="97"/>
    <n v="21"/>
    <n v="0"/>
    <m/>
  </r>
  <r>
    <s v="9906-NHHVC"/>
    <x v="0"/>
    <x v="1"/>
    <n v="2.2288924000000002E-2"/>
    <n v="2.2288924000000003"/>
    <x v="97"/>
    <n v="76"/>
    <n v="0"/>
    <m/>
  </r>
  <r>
    <s v="3097-IDVPU"/>
    <x v="0"/>
    <x v="1"/>
    <n v="2.2260703E-2"/>
    <n v="2.2260702999999999"/>
    <x v="97"/>
    <n v="76"/>
    <n v="0"/>
    <m/>
  </r>
  <r>
    <s v="5170-PTRKA"/>
    <x v="0"/>
    <x v="1"/>
    <n v="2.216723E-2"/>
    <n v="2.216723"/>
    <x v="97"/>
    <n v="69"/>
    <n v="0"/>
    <m/>
  </r>
  <r>
    <s v="6933-FHBZC"/>
    <x v="0"/>
    <x v="1"/>
    <n v="2.2106119E-2"/>
    <n v="2.2106119"/>
    <x v="97"/>
    <n v="46"/>
    <n v="0"/>
    <m/>
  </r>
  <r>
    <s v="2040-OBMLJ"/>
    <x v="0"/>
    <x v="1"/>
    <n v="2.1946932999999998E-2"/>
    <n v="2.1946933"/>
    <x v="97"/>
    <n v="68"/>
    <n v="0"/>
    <m/>
  </r>
  <r>
    <s v="0839-JTCUD"/>
    <x v="0"/>
    <x v="1"/>
    <n v="2.1946723000000001E-2"/>
    <n v="2.1946723000000001"/>
    <x v="97"/>
    <n v="20"/>
    <n v="0"/>
    <m/>
  </r>
  <r>
    <s v="3331-HQDTW"/>
    <x v="1"/>
    <x v="1"/>
    <n v="2.1560724999999999E-2"/>
    <n v="2.1560725000000001"/>
    <x v="97"/>
    <n v="78"/>
    <n v="1"/>
    <s v="FNC"/>
  </r>
  <r>
    <s v="2954-PIBKO"/>
    <x v="0"/>
    <x v="1"/>
    <n v="2.1426396E-2"/>
    <n v="2.1426395999999999"/>
    <x v="97"/>
    <n v="62"/>
    <n v="0"/>
    <m/>
  </r>
  <r>
    <s v="3354-OADJP"/>
    <x v="0"/>
    <x v="1"/>
    <n v="2.1396007000000002E-2"/>
    <n v="2.1396007000000004"/>
    <x v="97"/>
    <n v="69"/>
    <n v="0"/>
    <m/>
  </r>
  <r>
    <s v="8241-JUIQO"/>
    <x v="0"/>
    <x v="1"/>
    <n v="2.1334453E-2"/>
    <n v="2.1334453"/>
    <x v="97"/>
    <n v="26"/>
    <n v="0"/>
    <m/>
  </r>
  <r>
    <s v="0913-XWSCN"/>
    <x v="0"/>
    <x v="1"/>
    <n v="2.1212430000000001E-2"/>
    <n v="2.1212430000000002"/>
    <x v="97"/>
    <n v="20"/>
    <n v="0"/>
    <m/>
  </r>
  <r>
    <s v="0727-BNRLG"/>
    <x v="0"/>
    <x v="1"/>
    <n v="2.1186265999999999E-2"/>
    <n v="2.1186265999999998"/>
    <x v="97"/>
    <n v="20"/>
    <n v="0"/>
    <m/>
  </r>
  <r>
    <s v="7909-FIOIY"/>
    <x v="0"/>
    <x v="1"/>
    <n v="2.1100348000000001E-2"/>
    <n v="2.1100348000000002"/>
    <x v="97"/>
    <n v="39"/>
    <n v="0"/>
    <m/>
  </r>
  <r>
    <s v="7669-LCRSD"/>
    <x v="0"/>
    <x v="1"/>
    <n v="2.0926053E-2"/>
    <n v="2.0926052999999998"/>
    <x v="97"/>
    <n v="56"/>
    <n v="0"/>
    <m/>
  </r>
  <r>
    <s v="9674-EHPPG"/>
    <x v="0"/>
    <x v="1"/>
    <n v="2.0777863000000001E-2"/>
    <n v="2.0777863000000001"/>
    <x v="97"/>
    <n v="44"/>
    <n v="0"/>
    <m/>
  </r>
  <r>
    <s v="1094-BKOSX"/>
    <x v="0"/>
    <x v="1"/>
    <n v="2.0624880000000002E-2"/>
    <n v="2.0624880000000001"/>
    <x v="97"/>
    <n v="22"/>
    <n v="0"/>
    <m/>
  </r>
  <r>
    <s v="6848-HJTXY"/>
    <x v="0"/>
    <x v="1"/>
    <n v="2.0272426E-2"/>
    <n v="2.0272426000000001"/>
    <x v="97"/>
    <n v="28"/>
    <n v="0"/>
    <m/>
  </r>
  <r>
    <s v="8409-WQJUX"/>
    <x v="0"/>
    <x v="1"/>
    <n v="1.9988649000000001E-2"/>
    <n v="1.9988649000000001"/>
    <x v="98"/>
    <n v="24"/>
    <n v="0"/>
    <m/>
  </r>
  <r>
    <s v="1929-ZCBHE"/>
    <x v="0"/>
    <x v="1"/>
    <n v="1.9735532E-2"/>
    <n v="1.9735532"/>
    <x v="98"/>
    <n v="29"/>
    <n v="0"/>
    <m/>
  </r>
  <r>
    <s v="6900-RBKER"/>
    <x v="0"/>
    <x v="1"/>
    <n v="1.9557865000000001E-2"/>
    <n v="1.9557865000000001"/>
    <x v="98"/>
    <n v="35"/>
    <n v="0"/>
    <m/>
  </r>
  <r>
    <s v="1707-HABPF"/>
    <x v="0"/>
    <x v="1"/>
    <n v="1.9093769E-2"/>
    <n v="1.9093769"/>
    <x v="98"/>
    <n v="43"/>
    <n v="0"/>
    <m/>
  </r>
  <r>
    <s v="2075-PUEPR"/>
    <x v="0"/>
    <x v="1"/>
    <n v="1.9006940999999999E-2"/>
    <n v="1.9006940999999999"/>
    <x v="98"/>
    <n v="49"/>
    <n v="0"/>
    <m/>
  </r>
  <r>
    <s v="3209-ZPKFI"/>
    <x v="0"/>
    <x v="1"/>
    <n v="1.8975395999999999E-2"/>
    <n v="1.8975395999999998"/>
    <x v="98"/>
    <n v="71"/>
    <n v="0"/>
    <m/>
  </r>
  <r>
    <s v="2019-HDCZY"/>
    <x v="0"/>
    <x v="1"/>
    <n v="1.8931426000000001E-2"/>
    <n v="1.8931426"/>
    <x v="98"/>
    <n v="29"/>
    <n v="0"/>
    <m/>
  </r>
  <r>
    <s v="8559-CIZFV"/>
    <x v="1"/>
    <x v="1"/>
    <n v="1.8620364E-2"/>
    <n v="1.8620364"/>
    <x v="98"/>
    <n v="74"/>
    <n v="1"/>
    <s v="FNC"/>
  </r>
  <r>
    <s v="5495-GPSRW"/>
    <x v="0"/>
    <x v="1"/>
    <n v="1.852268E-2"/>
    <n v="1.852268"/>
    <x v="98"/>
    <n v="56"/>
    <n v="0"/>
    <m/>
  </r>
  <r>
    <s v="7251-XFOIL"/>
    <x v="0"/>
    <x v="1"/>
    <n v="1.8391584999999998E-2"/>
    <n v="1.8391584999999999"/>
    <x v="98"/>
    <n v="23"/>
    <n v="0"/>
    <m/>
  </r>
  <r>
    <s v="0383-CLDDA"/>
    <x v="0"/>
    <x v="1"/>
    <n v="1.8384958E-2"/>
    <n v="1.8384958"/>
    <x v="98"/>
    <n v="37"/>
    <n v="0"/>
    <m/>
  </r>
  <r>
    <s v="4213-HKBJO"/>
    <x v="0"/>
    <x v="1"/>
    <n v="1.8113395000000001E-2"/>
    <n v="1.8113395000000001"/>
    <x v="98"/>
    <n v="39"/>
    <n v="0"/>
    <m/>
  </r>
  <r>
    <s v="9040-KZVWO"/>
    <x v="0"/>
    <x v="1"/>
    <n v="1.806907E-2"/>
    <n v="1.806907"/>
    <x v="98"/>
    <n v="43"/>
    <n v="0"/>
    <m/>
  </r>
  <r>
    <s v="7641-TQFHN"/>
    <x v="0"/>
    <x v="1"/>
    <n v="1.803221E-2"/>
    <n v="1.803221"/>
    <x v="98"/>
    <n v="71"/>
    <n v="0"/>
    <m/>
  </r>
  <r>
    <s v="9025-ZRPVR"/>
    <x v="1"/>
    <x v="1"/>
    <n v="1.7993601000000001E-2"/>
    <n v="1.7993601000000001"/>
    <x v="98"/>
    <n v="78"/>
    <n v="1"/>
    <s v="FNC"/>
  </r>
  <r>
    <s v="1095-WGNGG"/>
    <x v="0"/>
    <x v="1"/>
    <n v="1.7898777000000001E-2"/>
    <n v="1.7898777000000001"/>
    <x v="98"/>
    <n v="60"/>
    <n v="0"/>
    <m/>
  </r>
  <r>
    <s v="2887-JPYLU"/>
    <x v="0"/>
    <x v="1"/>
    <n v="1.7469808E-2"/>
    <n v="1.7469808"/>
    <x v="98"/>
    <n v="42"/>
    <n v="0"/>
    <m/>
  </r>
  <r>
    <s v="7677-SJJJK"/>
    <x v="0"/>
    <x v="1"/>
    <n v="1.7018803999999998E-2"/>
    <n v="1.7018803999999998"/>
    <x v="98"/>
    <n v="29"/>
    <n v="0"/>
    <m/>
  </r>
  <r>
    <s v="5236-PERKL"/>
    <x v="1"/>
    <x v="1"/>
    <n v="1.6829079E-2"/>
    <n v="1.6829079"/>
    <x v="98"/>
    <n v="89"/>
    <n v="1"/>
    <s v="FNC"/>
  </r>
  <r>
    <s v="5966-EMAZU"/>
    <x v="0"/>
    <x v="1"/>
    <n v="1.6677272999999999E-2"/>
    <n v="1.6677272999999999"/>
    <x v="98"/>
    <n v="22"/>
    <n v="0"/>
    <m/>
  </r>
  <r>
    <s v="0536-ACXIP"/>
    <x v="0"/>
    <x v="1"/>
    <n v="1.6484487999999999E-2"/>
    <n v="1.6484487999999999"/>
    <x v="98"/>
    <n v="53"/>
    <n v="0"/>
    <m/>
  </r>
  <r>
    <s v="8582-KRHPJ"/>
    <x v="0"/>
    <x v="1"/>
    <n v="1.6453382999999999E-2"/>
    <n v="1.6453382999999999"/>
    <x v="98"/>
    <n v="45"/>
    <n v="0"/>
    <m/>
  </r>
  <r>
    <s v="9052-DHNKM"/>
    <x v="0"/>
    <x v="1"/>
    <n v="1.626644E-2"/>
    <n v="1.626644"/>
    <x v="98"/>
    <n v="30"/>
    <n v="0"/>
    <m/>
  </r>
  <r>
    <s v="1133-KXCGE"/>
    <x v="0"/>
    <x v="1"/>
    <n v="1.6019246000000001E-2"/>
    <n v="1.6019246"/>
    <x v="98"/>
    <n v="55"/>
    <n v="0"/>
    <m/>
  </r>
  <r>
    <s v="1370-GGAWX"/>
    <x v="0"/>
    <x v="1"/>
    <n v="1.6005479999999999E-2"/>
    <n v="1.6005479999999999"/>
    <x v="98"/>
    <n v="70"/>
    <n v="0"/>
    <m/>
  </r>
  <r>
    <s v="7919-ZODZZ"/>
    <x v="0"/>
    <x v="1"/>
    <n v="1.5755895999999998E-2"/>
    <n v="1.5755895999999998"/>
    <x v="98"/>
    <n v="78"/>
    <n v="0"/>
    <m/>
  </r>
  <r>
    <s v="6568-POCUI"/>
    <x v="0"/>
    <x v="1"/>
    <n v="1.5622581999999999E-2"/>
    <n v="1.5622582"/>
    <x v="98"/>
    <n v="27"/>
    <n v="0"/>
    <m/>
  </r>
  <r>
    <s v="4098-NAUKP"/>
    <x v="0"/>
    <x v="1"/>
    <n v="1.5576705999999999E-2"/>
    <n v="1.5576706"/>
    <x v="98"/>
    <n v="72"/>
    <n v="0"/>
    <m/>
  </r>
  <r>
    <s v="5063-IUOKK"/>
    <x v="0"/>
    <x v="1"/>
    <n v="1.5499755E-2"/>
    <n v="1.5499755"/>
    <x v="98"/>
    <n v="41"/>
    <n v="0"/>
    <m/>
  </r>
  <r>
    <s v="1956-YIFGE"/>
    <x v="0"/>
    <x v="1"/>
    <n v="1.5419990999999999E-2"/>
    <n v="1.5419991"/>
    <x v="98"/>
    <n v="64"/>
    <n v="0"/>
    <m/>
  </r>
  <r>
    <s v="7928-VJYAB"/>
    <x v="0"/>
    <x v="1"/>
    <n v="1.5320296000000001E-2"/>
    <n v="1.5320296"/>
    <x v="98"/>
    <n v="65"/>
    <n v="0"/>
    <m/>
  </r>
  <r>
    <s v="9648-BCHKM"/>
    <x v="0"/>
    <x v="1"/>
    <n v="1.5212168999999999E-2"/>
    <n v="1.5212169"/>
    <x v="98"/>
    <n v="78"/>
    <n v="0"/>
    <m/>
  </r>
  <r>
    <s v="9814-AOUDH"/>
    <x v="0"/>
    <x v="1"/>
    <n v="1.5196305E-2"/>
    <n v="1.5196305000000001"/>
    <x v="98"/>
    <n v="57"/>
    <n v="0"/>
    <m/>
  </r>
  <r>
    <s v="8059-UDZFY"/>
    <x v="0"/>
    <x v="1"/>
    <n v="1.5121252E-2"/>
    <n v="1.5121252000000001"/>
    <x v="98"/>
    <n v="58"/>
    <n v="0"/>
    <m/>
  </r>
  <r>
    <s v="5380-XPJNZ"/>
    <x v="0"/>
    <x v="1"/>
    <n v="1.5105461000000001E-2"/>
    <n v="1.5105461"/>
    <x v="98"/>
    <n v="27"/>
    <n v="0"/>
    <m/>
  </r>
  <r>
    <s v="6784-XYJAE"/>
    <x v="0"/>
    <x v="1"/>
    <n v="1.4924559E-2"/>
    <n v="1.4924558999999999"/>
    <x v="98"/>
    <n v="25"/>
    <n v="0"/>
    <m/>
  </r>
  <r>
    <s v="3926-YZVVX"/>
    <x v="0"/>
    <x v="1"/>
    <n v="1.4823485000000001E-2"/>
    <n v="1.4823485000000001"/>
    <x v="98"/>
    <n v="64"/>
    <n v="0"/>
    <m/>
  </r>
  <r>
    <s v="5949-EBSQK"/>
    <x v="1"/>
    <x v="1"/>
    <n v="1.4636527E-2"/>
    <n v="1.4636526999999999"/>
    <x v="98"/>
    <n v="83"/>
    <n v="1"/>
    <s v="FNC"/>
  </r>
  <r>
    <s v="8573-JGCZW"/>
    <x v="0"/>
    <x v="1"/>
    <n v="1.4616638E-2"/>
    <n v="1.4616638"/>
    <x v="98"/>
    <n v="35"/>
    <n v="0"/>
    <m/>
  </r>
  <r>
    <s v="5930-GBIWP"/>
    <x v="0"/>
    <x v="1"/>
    <n v="1.4545713E-2"/>
    <n v="1.4545713"/>
    <x v="98"/>
    <n v="45"/>
    <n v="0"/>
    <m/>
  </r>
  <r>
    <s v="3200-MNQTF"/>
    <x v="0"/>
    <x v="1"/>
    <n v="1.4492807999999999E-2"/>
    <n v="1.4492807999999999"/>
    <x v="98"/>
    <n v="80"/>
    <n v="0"/>
    <m/>
  </r>
  <r>
    <s v="1492-QGCLU"/>
    <x v="0"/>
    <x v="1"/>
    <n v="1.4473784999999999E-2"/>
    <n v="1.4473784999999999"/>
    <x v="98"/>
    <n v="36"/>
    <n v="0"/>
    <m/>
  </r>
  <r>
    <s v="6967-PEJLL"/>
    <x v="0"/>
    <x v="1"/>
    <n v="1.4150085E-2"/>
    <n v="1.4150084999999999"/>
    <x v="98"/>
    <n v="48"/>
    <n v="0"/>
    <m/>
  </r>
  <r>
    <s v="2325-ZUSFD"/>
    <x v="1"/>
    <x v="1"/>
    <n v="1.4132169E-2"/>
    <n v="1.4132169000000001"/>
    <x v="98"/>
    <n v="81"/>
    <n v="1"/>
    <s v="FNC"/>
  </r>
  <r>
    <s v="5318-YKDPV"/>
    <x v="0"/>
    <x v="1"/>
    <n v="1.41208805E-2"/>
    <n v="1.4120880499999999"/>
    <x v="98"/>
    <n v="63"/>
    <n v="0"/>
    <m/>
  </r>
  <r>
    <s v="4648-YPBTM"/>
    <x v="0"/>
    <x v="1"/>
    <n v="1.4115252E-2"/>
    <n v="1.4115252"/>
    <x v="98"/>
    <n v="55"/>
    <n v="0"/>
    <m/>
  </r>
  <r>
    <s v="0076-LVEPS"/>
    <x v="0"/>
    <x v="1"/>
    <n v="1.4039441E-2"/>
    <n v="1.4039440999999999"/>
    <x v="98"/>
    <n v="73"/>
    <n v="0"/>
    <m/>
  </r>
  <r>
    <s v="7338-ERIVA"/>
    <x v="0"/>
    <x v="1"/>
    <n v="1.4012076E-2"/>
    <n v="1.4012076"/>
    <x v="98"/>
    <n v="61"/>
    <n v="0"/>
    <m/>
  </r>
  <r>
    <s v="0707-HOVVN"/>
    <x v="0"/>
    <x v="1"/>
    <n v="1.3875264E-2"/>
    <n v="1.3875264"/>
    <x v="98"/>
    <n v="62"/>
    <n v="0"/>
    <m/>
  </r>
  <r>
    <s v="9313-QOLTZ"/>
    <x v="0"/>
    <x v="1"/>
    <n v="1.3734051000000001E-2"/>
    <n v="1.3734051"/>
    <x v="98"/>
    <n v="51"/>
    <n v="0"/>
    <m/>
  </r>
  <r>
    <s v="7032-LMBHI"/>
    <x v="0"/>
    <x v="1"/>
    <n v="1.3703010999999999E-2"/>
    <n v="1.3703010999999998"/>
    <x v="98"/>
    <n v="45"/>
    <n v="0"/>
    <m/>
  </r>
  <r>
    <s v="8792-AOROI"/>
    <x v="0"/>
    <x v="1"/>
    <n v="1.3678427999999999E-2"/>
    <n v="1.3678428"/>
    <x v="98"/>
    <n v="72"/>
    <n v="0"/>
    <m/>
  </r>
  <r>
    <s v="6681-ZSEXG"/>
    <x v="0"/>
    <x v="1"/>
    <n v="1.3517179000000001E-2"/>
    <n v="1.3517179000000001"/>
    <x v="98"/>
    <n v="71"/>
    <n v="0"/>
    <m/>
  </r>
  <r>
    <s v="2522-WLNSF"/>
    <x v="0"/>
    <x v="1"/>
    <n v="1.3505091E-2"/>
    <n v="1.3505091"/>
    <x v="98"/>
    <n v="34"/>
    <n v="0"/>
    <m/>
  </r>
  <r>
    <s v="5921-NGYRH"/>
    <x v="0"/>
    <x v="1"/>
    <n v="1.3502449E-2"/>
    <n v="1.3502448999999999"/>
    <x v="98"/>
    <n v="50"/>
    <n v="0"/>
    <m/>
  </r>
  <r>
    <s v="6112-KTHFQ"/>
    <x v="0"/>
    <x v="1"/>
    <n v="1.3474885000000001E-2"/>
    <n v="1.3474885000000001"/>
    <x v="98"/>
    <n v="23"/>
    <n v="0"/>
    <m/>
  </r>
  <r>
    <s v="6374-AFWOX"/>
    <x v="0"/>
    <x v="1"/>
    <n v="1.3369915E-2"/>
    <n v="1.3369914999999999"/>
    <x v="98"/>
    <n v="79"/>
    <n v="0"/>
    <m/>
  </r>
  <r>
    <s v="0023-UYUPN"/>
    <x v="0"/>
    <x v="1"/>
    <n v="1.3236112E-2"/>
    <n v="1.3236112"/>
    <x v="98"/>
    <n v="61"/>
    <n v="0"/>
    <m/>
  </r>
  <r>
    <s v="2408-PSJVE"/>
    <x v="0"/>
    <x v="1"/>
    <n v="1.3219257E-2"/>
    <n v="1.3219257"/>
    <x v="98"/>
    <n v="63"/>
    <n v="0"/>
    <m/>
  </r>
  <r>
    <s v="4940-KHCWD"/>
    <x v="0"/>
    <x v="1"/>
    <n v="1.3092718999999999E-2"/>
    <n v="1.3092718999999999"/>
    <x v="98"/>
    <n v="54"/>
    <n v="0"/>
    <m/>
  </r>
  <r>
    <s v="0257-KXZGU"/>
    <x v="0"/>
    <x v="1"/>
    <n v="1.2917829E-2"/>
    <n v="1.2917829000000001"/>
    <x v="98"/>
    <n v="74"/>
    <n v="0"/>
    <m/>
  </r>
  <r>
    <s v="3896-RCYYE"/>
    <x v="0"/>
    <x v="1"/>
    <n v="1.2791748E-2"/>
    <n v="1.2791748000000001"/>
    <x v="98"/>
    <n v="37"/>
    <n v="0"/>
    <m/>
  </r>
  <r>
    <s v="7266-GSSJX"/>
    <x v="0"/>
    <x v="1"/>
    <n v="1.2785084E-2"/>
    <n v="1.2785084"/>
    <x v="98"/>
    <n v="28"/>
    <n v="0"/>
    <m/>
  </r>
  <r>
    <s v="2805-AUFQN"/>
    <x v="0"/>
    <x v="1"/>
    <n v="1.2775198999999999E-2"/>
    <n v="1.2775198999999999"/>
    <x v="98"/>
    <n v="20"/>
    <n v="0"/>
    <m/>
  </r>
  <r>
    <s v="2308-STERM"/>
    <x v="0"/>
    <x v="1"/>
    <n v="1.2716229000000001E-2"/>
    <n v="1.2716229000000001"/>
    <x v="98"/>
    <n v="63"/>
    <n v="0"/>
    <m/>
  </r>
  <r>
    <s v="4737-HOBAX"/>
    <x v="0"/>
    <x v="1"/>
    <n v="1.2708389E-2"/>
    <n v="1.2708389"/>
    <x v="98"/>
    <n v="52"/>
    <n v="0"/>
    <m/>
  </r>
  <r>
    <s v="6766-HFKLA"/>
    <x v="0"/>
    <x v="1"/>
    <n v="1.2668164000000001E-2"/>
    <n v="1.2668164000000002"/>
    <x v="98"/>
    <n v="34"/>
    <n v="0"/>
    <m/>
  </r>
  <r>
    <s v="8033-ATFAS"/>
    <x v="0"/>
    <x v="1"/>
    <n v="1.2666155E-2"/>
    <n v="1.2666155000000001"/>
    <x v="98"/>
    <n v="47"/>
    <n v="0"/>
    <m/>
  </r>
  <r>
    <s v="6797-LNAQX"/>
    <x v="1"/>
    <x v="1"/>
    <n v="1.2646009E-2"/>
    <n v="1.2646009"/>
    <x v="98"/>
    <n v="98"/>
    <n v="1"/>
    <s v="FNC"/>
  </r>
  <r>
    <s v="3161-ONRWK"/>
    <x v="0"/>
    <x v="1"/>
    <n v="1.2633416999999999E-2"/>
    <n v="1.2633417"/>
    <x v="98"/>
    <n v="48"/>
    <n v="0"/>
    <m/>
  </r>
  <r>
    <s v="3893-JRNFS"/>
    <x v="0"/>
    <x v="1"/>
    <n v="1.2498937E-2"/>
    <n v="1.2498936999999999"/>
    <x v="98"/>
    <n v="69"/>
    <n v="0"/>
    <m/>
  </r>
  <r>
    <s v="2165-VOEGB"/>
    <x v="1"/>
    <x v="1"/>
    <n v="1.2426091E-2"/>
    <n v="1.2426091000000001"/>
    <x v="98"/>
    <n v="99"/>
    <n v="1"/>
    <s v="FNC"/>
  </r>
  <r>
    <s v="6388-TABGU"/>
    <x v="0"/>
    <x v="1"/>
    <n v="1.2370442000000001E-2"/>
    <n v="1.2370442000000001"/>
    <x v="98"/>
    <n v="58"/>
    <n v="0"/>
    <m/>
  </r>
  <r>
    <s v="2984-RGEYA"/>
    <x v="0"/>
    <x v="1"/>
    <n v="1.2367477999999999E-2"/>
    <n v="1.2367477999999998"/>
    <x v="98"/>
    <n v="72"/>
    <n v="0"/>
    <m/>
  </r>
  <r>
    <s v="5514-YQENT"/>
    <x v="0"/>
    <x v="1"/>
    <n v="1.236696E-2"/>
    <n v="1.236696"/>
    <x v="98"/>
    <n v="32"/>
    <n v="0"/>
    <m/>
  </r>
  <r>
    <s v="3887-PBQAO"/>
    <x v="0"/>
    <x v="1"/>
    <n v="1.2188292999999999E-2"/>
    <n v="1.2188292999999999"/>
    <x v="98"/>
    <n v="78"/>
    <n v="0"/>
    <m/>
  </r>
  <r>
    <s v="6603-YRDCJ"/>
    <x v="0"/>
    <x v="1"/>
    <n v="1.2108921999999999E-2"/>
    <n v="1.2108922"/>
    <x v="98"/>
    <n v="21"/>
    <n v="0"/>
    <m/>
  </r>
  <r>
    <s v="4903-UYAVB"/>
    <x v="1"/>
    <x v="1"/>
    <n v="1.1973152000000001E-2"/>
    <n v="1.1973152"/>
    <x v="98"/>
    <n v="97"/>
    <n v="1"/>
    <s v="FNC"/>
  </r>
  <r>
    <s v="4489-SNOJF"/>
    <x v="1"/>
    <x v="1"/>
    <n v="1.1798339E-2"/>
    <n v="1.1798339"/>
    <x v="98"/>
    <n v="83"/>
    <n v="1"/>
    <s v="FNC"/>
  </r>
  <r>
    <s v="6292-TOSSS"/>
    <x v="0"/>
    <x v="1"/>
    <n v="1.17707625E-2"/>
    <n v="1.17707625"/>
    <x v="98"/>
    <n v="68"/>
    <n v="0"/>
    <m/>
  </r>
  <r>
    <s v="6370-ZVHDV"/>
    <x v="0"/>
    <x v="1"/>
    <n v="1.1583252E-2"/>
    <n v="1.1583251999999999"/>
    <x v="98"/>
    <n v="71"/>
    <n v="0"/>
    <m/>
  </r>
  <r>
    <s v="1447-PJGGA"/>
    <x v="1"/>
    <x v="1"/>
    <n v="1.1413291000000001E-2"/>
    <n v="1.1413291000000001"/>
    <x v="98"/>
    <n v="93"/>
    <n v="1"/>
    <s v="FNC"/>
  </r>
  <r>
    <s v="3239-TPHPZ"/>
    <x v="0"/>
    <x v="1"/>
    <n v="1.1348278E-2"/>
    <n v="1.1348278000000001"/>
    <x v="98"/>
    <n v="74"/>
    <n v="0"/>
    <m/>
  </r>
  <r>
    <s v="4178-EGMON"/>
    <x v="0"/>
    <x v="1"/>
    <n v="1.129378E-2"/>
    <n v="1.129378"/>
    <x v="98"/>
    <n v="48"/>
    <n v="0"/>
    <m/>
  </r>
  <r>
    <s v="9483-GCPWE"/>
    <x v="0"/>
    <x v="1"/>
    <n v="1.1158036E-2"/>
    <n v="1.1158036"/>
    <x v="98"/>
    <n v="20"/>
    <n v="0"/>
    <m/>
  </r>
  <r>
    <s v="5018-LXQQG"/>
    <x v="0"/>
    <x v="1"/>
    <n v="1.1045589999999999E-2"/>
    <n v="1.1045589999999998"/>
    <x v="98"/>
    <n v="80"/>
    <n v="0"/>
    <m/>
  </r>
  <r>
    <s v="4500-HKANN"/>
    <x v="0"/>
    <x v="1"/>
    <n v="1.1039986999999999E-2"/>
    <n v="1.1039987"/>
    <x v="98"/>
    <n v="49"/>
    <n v="0"/>
    <m/>
  </r>
  <r>
    <s v="8098-TDCBU"/>
    <x v="0"/>
    <x v="1"/>
    <n v="1.1016755E-2"/>
    <n v="1.1016755"/>
    <x v="98"/>
    <n v="53"/>
    <n v="0"/>
    <m/>
  </r>
  <r>
    <s v="7803-XOCCZ"/>
    <x v="0"/>
    <x v="1"/>
    <n v="1.0781983E-2"/>
    <n v="1.0781982999999999"/>
    <x v="98"/>
    <n v="48"/>
    <n v="0"/>
    <m/>
  </r>
  <r>
    <s v="9298-WGMRW"/>
    <x v="0"/>
    <x v="1"/>
    <n v="1.0741868999999999E-2"/>
    <n v="1.0741868999999999"/>
    <x v="98"/>
    <n v="44"/>
    <n v="0"/>
    <m/>
  </r>
  <r>
    <s v="8592-PLTMQ"/>
    <x v="0"/>
    <x v="1"/>
    <n v="1.0725935000000001E-2"/>
    <n v="1.0725935"/>
    <x v="98"/>
    <n v="32"/>
    <n v="0"/>
    <m/>
  </r>
  <r>
    <s v="4660-IRIBM"/>
    <x v="0"/>
    <x v="1"/>
    <n v="1.064264E-2"/>
    <n v="1.0642640000000001"/>
    <x v="98"/>
    <n v="33"/>
    <n v="0"/>
    <m/>
  </r>
  <r>
    <s v="5155-AZQPB"/>
    <x v="0"/>
    <x v="1"/>
    <n v="1.0453488E-2"/>
    <n v="1.0453488"/>
    <x v="98"/>
    <n v="74"/>
    <n v="0"/>
    <m/>
  </r>
  <r>
    <s v="4560-WQAQW"/>
    <x v="0"/>
    <x v="1"/>
    <n v="1.0335324999999999E-2"/>
    <n v="1.0335325"/>
    <x v="98"/>
    <n v="29"/>
    <n v="0"/>
    <m/>
  </r>
  <r>
    <s v="1090-ESELR"/>
    <x v="0"/>
    <x v="1"/>
    <n v="1.0328176E-2"/>
    <n v="1.0328176"/>
    <x v="98"/>
    <n v="25"/>
    <n v="0"/>
    <m/>
  </r>
  <r>
    <s v="3524-WQDSG"/>
    <x v="0"/>
    <x v="1"/>
    <n v="1.0303270999999999E-2"/>
    <n v="1.0303270999999998"/>
    <x v="98"/>
    <n v="73"/>
    <n v="0"/>
    <m/>
  </r>
  <r>
    <s v="3115-CZMZD"/>
    <x v="0"/>
    <x v="1"/>
    <n v="1.0291331000000001E-2"/>
    <n v="1.0291331000000001"/>
    <x v="98"/>
    <n v="68"/>
    <n v="0"/>
    <m/>
  </r>
  <r>
    <s v="1074-AMIOH"/>
    <x v="0"/>
    <x v="1"/>
    <n v="1.0257786E-2"/>
    <n v="1.0257786"/>
    <x v="98"/>
    <n v="73"/>
    <n v="0"/>
    <m/>
  </r>
  <r>
    <s v="2171-UDMFD"/>
    <x v="0"/>
    <x v="1"/>
    <n v="1.0257252999999999E-2"/>
    <n v="1.0257253"/>
    <x v="98"/>
    <n v="42"/>
    <n v="0"/>
    <m/>
  </r>
  <r>
    <s v="3812-LRZIR"/>
    <x v="0"/>
    <x v="1"/>
    <n v="1.0126543999999999E-2"/>
    <n v="1.0126544"/>
    <x v="98"/>
    <n v="67"/>
    <n v="0"/>
    <m/>
  </r>
  <r>
    <s v="1023-BQXZE"/>
    <x v="0"/>
    <x v="1"/>
    <n v="1.0122028E-2"/>
    <n v="1.0122028000000001"/>
    <x v="98"/>
    <n v="71"/>
    <n v="0"/>
    <m/>
  </r>
  <r>
    <s v="8735-NBLWT"/>
    <x v="0"/>
    <x v="1"/>
    <n v="9.9352599999999996E-3"/>
    <n v="0.99352599999999991"/>
    <x v="99"/>
    <n v="67"/>
    <n v="0"/>
    <m/>
  </r>
  <r>
    <s v="3422-WJOYD"/>
    <x v="0"/>
    <x v="1"/>
    <n v="9.9317659999999999E-3"/>
    <n v="0.99317659999999997"/>
    <x v="99"/>
    <n v="70"/>
    <n v="0"/>
    <m/>
  </r>
  <r>
    <s v="3733-UOCWF"/>
    <x v="0"/>
    <x v="1"/>
    <n v="9.7955379999999995E-3"/>
    <n v="0.97955379999999992"/>
    <x v="99"/>
    <n v="62"/>
    <n v="0"/>
    <m/>
  </r>
  <r>
    <s v="4541-RMRLG"/>
    <x v="1"/>
    <x v="1"/>
    <n v="9.7720289999999998E-3"/>
    <n v="0.97720289999999999"/>
    <x v="99"/>
    <n v="82"/>
    <n v="1"/>
    <s v="FNC"/>
  </r>
  <r>
    <s v="9586-JGQKH"/>
    <x v="0"/>
    <x v="1"/>
    <n v="9.4403509999999996E-3"/>
    <n v="0.94403510000000002"/>
    <x v="99"/>
    <n v="24"/>
    <n v="0"/>
    <m/>
  </r>
  <r>
    <s v="4464-JCOLN"/>
    <x v="1"/>
    <x v="1"/>
    <n v="9.3435640000000004E-3"/>
    <n v="0.93435640000000009"/>
    <x v="99"/>
    <n v="68"/>
    <n v="1"/>
    <s v="FNC"/>
  </r>
  <r>
    <s v="9758-MFWGD"/>
    <x v="0"/>
    <x v="1"/>
    <n v="9.2720690000000008E-3"/>
    <n v="0.92720690000000006"/>
    <x v="99"/>
    <n v="49"/>
    <n v="0"/>
    <m/>
  </r>
  <r>
    <s v="4937-QPZPO"/>
    <x v="0"/>
    <x v="1"/>
    <n v="9.2331129999999994E-3"/>
    <n v="0.92331129999999995"/>
    <x v="99"/>
    <n v="31"/>
    <n v="0"/>
    <m/>
  </r>
  <r>
    <s v="0265-PSUAE"/>
    <x v="0"/>
    <x v="1"/>
    <n v="9.2267549999999997E-3"/>
    <n v="0.92267549999999998"/>
    <x v="99"/>
    <n v="72"/>
    <n v="0"/>
    <m/>
  </r>
  <r>
    <s v="6953-PBDIN"/>
    <x v="0"/>
    <x v="1"/>
    <n v="9.1991069999999998E-3"/>
    <n v="0.91991069999999997"/>
    <x v="99"/>
    <n v="70"/>
    <n v="0"/>
    <m/>
  </r>
  <r>
    <s v="3489-VSFRD"/>
    <x v="0"/>
    <x v="1"/>
    <n v="9.1848329999999999E-3"/>
    <n v="0.9184833"/>
    <x v="99"/>
    <n v="40"/>
    <n v="0"/>
    <m/>
  </r>
  <r>
    <s v="9480-BQJEI"/>
    <x v="0"/>
    <x v="1"/>
    <n v="9.0398089999999993E-3"/>
    <n v="0.90398089999999998"/>
    <x v="99"/>
    <n v="58"/>
    <n v="0"/>
    <m/>
  </r>
  <r>
    <s v="2676-SSLTO"/>
    <x v="0"/>
    <x v="1"/>
    <n v="9.0128835000000008E-3"/>
    <n v="0.90128835000000007"/>
    <x v="99"/>
    <n v="33"/>
    <n v="0"/>
    <m/>
  </r>
  <r>
    <s v="0164-APGRB"/>
    <x v="0"/>
    <x v="1"/>
    <n v="8.9888650000000004E-3"/>
    <n v="0.89888650000000003"/>
    <x v="99"/>
    <n v="69"/>
    <n v="0"/>
    <m/>
  </r>
  <r>
    <s v="9548-LERKT"/>
    <x v="0"/>
    <x v="1"/>
    <n v="8.9882574999999992E-3"/>
    <n v="0.89882574999999987"/>
    <x v="99"/>
    <n v="34"/>
    <n v="0"/>
    <m/>
  </r>
  <r>
    <s v="2834-JKOOW"/>
    <x v="0"/>
    <x v="1"/>
    <n v="8.9683839999999994E-3"/>
    <n v="0.89683839999999992"/>
    <x v="99"/>
    <n v="51"/>
    <n v="0"/>
    <m/>
  </r>
  <r>
    <s v="4049-ZPALD"/>
    <x v="0"/>
    <x v="1"/>
    <n v="8.8115339999999993E-3"/>
    <n v="0.88115339999999998"/>
    <x v="99"/>
    <n v="68"/>
    <n v="0"/>
    <m/>
  </r>
  <r>
    <s v="1257-SXUXQ"/>
    <x v="0"/>
    <x v="1"/>
    <n v="8.8095099999999996E-3"/>
    <n v="0.88095099999999993"/>
    <x v="99"/>
    <n v="79"/>
    <n v="0"/>
    <m/>
  </r>
  <r>
    <s v="3506-OVLKD"/>
    <x v="0"/>
    <x v="1"/>
    <n v="8.6181920000000002E-3"/>
    <n v="0.86181920000000001"/>
    <x v="99"/>
    <n v="80"/>
    <n v="0"/>
    <m/>
  </r>
  <r>
    <s v="5324-KTGCG"/>
    <x v="0"/>
    <x v="1"/>
    <n v="8.616248E-3"/>
    <n v="0.86162479999999997"/>
    <x v="99"/>
    <n v="67"/>
    <n v="0"/>
    <m/>
  </r>
  <r>
    <s v="9070-BCKQP"/>
    <x v="0"/>
    <x v="1"/>
    <n v="8.5643579999999993E-3"/>
    <n v="0.85643579999999997"/>
    <x v="99"/>
    <n v="21"/>
    <n v="0"/>
    <m/>
  </r>
  <r>
    <s v="8361-LBRDI"/>
    <x v="0"/>
    <x v="1"/>
    <n v="8.518332E-3"/>
    <n v="0.85183319999999996"/>
    <x v="99"/>
    <n v="51"/>
    <n v="0"/>
    <m/>
  </r>
  <r>
    <s v="9544-PYPSJ"/>
    <x v="0"/>
    <x v="1"/>
    <n v="8.3396024999999995E-3"/>
    <n v="0.83396024999999996"/>
    <x v="99"/>
    <n v="37"/>
    <n v="0"/>
    <m/>
  </r>
  <r>
    <s v="7311-MQJCH"/>
    <x v="0"/>
    <x v="1"/>
    <n v="8.2089680000000005E-3"/>
    <n v="0.82089680000000009"/>
    <x v="99"/>
    <n v="47"/>
    <n v="0"/>
    <m/>
  </r>
  <r>
    <s v="9372-TXXPS"/>
    <x v="0"/>
    <x v="1"/>
    <n v="8.156534E-3"/>
    <n v="0.81565339999999997"/>
    <x v="99"/>
    <n v="54"/>
    <n v="0"/>
    <m/>
  </r>
  <r>
    <s v="4686-GEFRM"/>
    <x v="0"/>
    <x v="1"/>
    <n v="7.9459999999999999E-3"/>
    <n v="0.79459999999999997"/>
    <x v="99"/>
    <n v="57"/>
    <n v="0"/>
    <m/>
  </r>
  <r>
    <s v="0513-RBGPE"/>
    <x v="0"/>
    <x v="1"/>
    <n v="7.8950089999999997E-3"/>
    <n v="0.78950089999999995"/>
    <x v="99"/>
    <n v="66"/>
    <n v="0"/>
    <m/>
  </r>
  <r>
    <s v="6349-JDHQP"/>
    <x v="0"/>
    <x v="1"/>
    <n v="7.7972409999999999E-3"/>
    <n v="0.77972410000000003"/>
    <x v="99"/>
    <n v="36"/>
    <n v="0"/>
    <m/>
  </r>
  <r>
    <s v="8028-PNXHQ"/>
    <x v="0"/>
    <x v="1"/>
    <n v="7.7475820000000003E-3"/>
    <n v="0.77475820000000006"/>
    <x v="99"/>
    <n v="33"/>
    <n v="0"/>
    <m/>
  </r>
  <r>
    <s v="5313-FPXWG"/>
    <x v="0"/>
    <x v="1"/>
    <n v="7.7463323000000004E-3"/>
    <n v="0.77463323000000006"/>
    <x v="99"/>
    <n v="75"/>
    <n v="0"/>
    <m/>
  </r>
  <r>
    <s v="7602-DBTOU"/>
    <x v="0"/>
    <x v="1"/>
    <n v="7.5912030000000004E-3"/>
    <n v="0.75912030000000008"/>
    <x v="99"/>
    <n v="20"/>
    <n v="0"/>
    <m/>
  </r>
  <r>
    <s v="4693-VWVBO"/>
    <x v="0"/>
    <x v="1"/>
    <n v="7.5459409999999996E-3"/>
    <n v="0.75459409999999993"/>
    <x v="99"/>
    <n v="46"/>
    <n v="0"/>
    <m/>
  </r>
  <r>
    <s v="8231-BSWXX"/>
    <x v="0"/>
    <x v="1"/>
    <n v="7.5354929999999999E-3"/>
    <n v="0.75354929999999998"/>
    <x v="99"/>
    <n v="38"/>
    <n v="0"/>
    <m/>
  </r>
  <r>
    <s v="9030-QGZNL"/>
    <x v="0"/>
    <x v="1"/>
    <n v="7.4808747E-3"/>
    <n v="0.74808746999999998"/>
    <x v="99"/>
    <n v="23"/>
    <n v="0"/>
    <m/>
  </r>
  <r>
    <s v="4422-QVIJA"/>
    <x v="0"/>
    <x v="1"/>
    <n v="7.4365789999999996E-3"/>
    <n v="0.74365789999999998"/>
    <x v="99"/>
    <n v="74"/>
    <n v="0"/>
    <m/>
  </r>
  <r>
    <s v="7572-KPVKK"/>
    <x v="0"/>
    <x v="1"/>
    <n v="7.3930313999999997E-3"/>
    <n v="0.73930313999999997"/>
    <x v="99"/>
    <n v="33"/>
    <n v="0"/>
    <m/>
  </r>
  <r>
    <s v="6999-CHVCF"/>
    <x v="0"/>
    <x v="1"/>
    <n v="7.3206992999999996E-3"/>
    <n v="0.73206992999999998"/>
    <x v="99"/>
    <n v="62"/>
    <n v="0"/>
    <m/>
  </r>
  <r>
    <s v="2616-FLVQC"/>
    <x v="0"/>
    <x v="1"/>
    <n v="7.2728306999999999E-3"/>
    <n v="0.72728307000000003"/>
    <x v="99"/>
    <n v="27"/>
    <n v="0"/>
    <m/>
  </r>
  <r>
    <s v="1936-CZAKF"/>
    <x v="0"/>
    <x v="1"/>
    <n v="7.2121470000000003E-3"/>
    <n v="0.72121469999999999"/>
    <x v="99"/>
    <n v="29"/>
    <n v="0"/>
    <m/>
  </r>
  <r>
    <s v="9142-XMYJH"/>
    <x v="0"/>
    <x v="1"/>
    <n v="7.2099180000000001E-3"/>
    <n v="0.72099179999999996"/>
    <x v="99"/>
    <n v="49"/>
    <n v="0"/>
    <m/>
  </r>
  <r>
    <s v="9220-ZNKJI"/>
    <x v="0"/>
    <x v="1"/>
    <n v="7.1599237000000001E-3"/>
    <n v="0.71599237000000004"/>
    <x v="99"/>
    <n v="73"/>
    <n v="0"/>
    <m/>
  </r>
  <r>
    <s v="3750-YHRYO"/>
    <x v="0"/>
    <x v="1"/>
    <n v="7.1354885999999999E-3"/>
    <n v="0.71354885999999995"/>
    <x v="99"/>
    <n v="27"/>
    <n v="0"/>
    <m/>
  </r>
  <r>
    <s v="3125-RAHBV"/>
    <x v="0"/>
    <x v="1"/>
    <n v="6.9474856999999996E-3"/>
    <n v="0.69474857000000001"/>
    <x v="99"/>
    <n v="55"/>
    <n v="0"/>
    <m/>
  </r>
  <r>
    <s v="3727-OWVYD"/>
    <x v="0"/>
    <x v="1"/>
    <n v="6.8968288000000001E-3"/>
    <n v="0.68968288"/>
    <x v="99"/>
    <n v="70"/>
    <n v="0"/>
    <m/>
  </r>
  <r>
    <s v="9795-SHUHB"/>
    <x v="0"/>
    <x v="1"/>
    <n v="6.7799640000000003E-3"/>
    <n v="0.67799640000000005"/>
    <x v="99"/>
    <n v="79"/>
    <n v="0"/>
    <m/>
  </r>
  <r>
    <s v="9867-JCZSP"/>
    <x v="0"/>
    <x v="1"/>
    <n v="6.7264259999999998E-3"/>
    <n v="0.67264259999999998"/>
    <x v="99"/>
    <n v="64"/>
    <n v="0"/>
    <m/>
  </r>
  <r>
    <s v="6919-ELBGL"/>
    <x v="0"/>
    <x v="1"/>
    <n v="6.6189880000000001E-3"/>
    <n v="0.66189880000000001"/>
    <x v="99"/>
    <n v="61"/>
    <n v="0"/>
    <m/>
  </r>
  <r>
    <s v="2388-LAESQ"/>
    <x v="0"/>
    <x v="1"/>
    <n v="6.5880087E-3"/>
    <n v="0.65880086999999998"/>
    <x v="99"/>
    <n v="26"/>
    <n v="0"/>
    <m/>
  </r>
  <r>
    <s v="0883-EIBTI"/>
    <x v="1"/>
    <x v="1"/>
    <n v="6.5675839999999996E-3"/>
    <n v="0.65675839999999996"/>
    <x v="99"/>
    <n v="82"/>
    <n v="1"/>
    <s v="FNC"/>
  </r>
  <r>
    <s v="1051-GEJLJ"/>
    <x v="0"/>
    <x v="1"/>
    <n v="6.5675839999999996E-3"/>
    <n v="0.65675839999999996"/>
    <x v="99"/>
    <n v="74"/>
    <n v="0"/>
    <m/>
  </r>
  <r>
    <s v="7114-AEOZE"/>
    <x v="0"/>
    <x v="1"/>
    <n v="6.5415610000000004E-3"/>
    <n v="0.65415610000000002"/>
    <x v="99"/>
    <n v="58"/>
    <n v="0"/>
    <m/>
  </r>
  <r>
    <s v="2612-PHGOX"/>
    <x v="0"/>
    <x v="1"/>
    <n v="6.5415170000000002E-3"/>
    <n v="0.6541517"/>
    <x v="99"/>
    <n v="26"/>
    <n v="0"/>
    <m/>
  </r>
  <r>
    <s v="4785-FCIFB"/>
    <x v="0"/>
    <x v="1"/>
    <n v="6.5310606999999998E-3"/>
    <n v="0.65310606999999998"/>
    <x v="99"/>
    <n v="23"/>
    <n v="0"/>
    <m/>
  </r>
  <r>
    <s v="0742-LAFQK"/>
    <x v="0"/>
    <x v="1"/>
    <n v="6.3378649999999998E-3"/>
    <n v="0.63378650000000003"/>
    <x v="99"/>
    <n v="46"/>
    <n v="0"/>
    <m/>
  </r>
  <r>
    <s v="6434-TTGJP"/>
    <x v="0"/>
    <x v="1"/>
    <n v="6.3182139999999999E-3"/>
    <n v="0.63182139999999998"/>
    <x v="99"/>
    <n v="48"/>
    <n v="0"/>
    <m/>
  </r>
  <r>
    <s v="4950-HKQTE"/>
    <x v="0"/>
    <x v="1"/>
    <n v="6.2878999999999999E-3"/>
    <n v="0.62878999999999996"/>
    <x v="99"/>
    <n v="64"/>
    <n v="0"/>
    <m/>
  </r>
  <r>
    <s v="9824-QCJPK"/>
    <x v="0"/>
    <x v="1"/>
    <n v="6.2431850000000001E-3"/>
    <n v="0.6243185"/>
    <x v="99"/>
    <n v="60"/>
    <n v="0"/>
    <m/>
  </r>
  <r>
    <s v="6504-VBLFL"/>
    <x v="0"/>
    <x v="1"/>
    <n v="6.2322603000000004E-3"/>
    <n v="0.6232260300000001"/>
    <x v="99"/>
    <n v="49"/>
    <n v="0"/>
    <m/>
  </r>
  <r>
    <s v="8347-GDTMP"/>
    <x v="0"/>
    <x v="1"/>
    <n v="6.1960749999999997E-3"/>
    <n v="0.61960749999999998"/>
    <x v="99"/>
    <n v="78"/>
    <n v="0"/>
    <m/>
  </r>
  <r>
    <s v="2466-FCCPT"/>
    <x v="0"/>
    <x v="1"/>
    <n v="6.1323319999999999E-3"/>
    <n v="0.61323320000000003"/>
    <x v="99"/>
    <n v="30"/>
    <n v="0"/>
    <m/>
  </r>
  <r>
    <s v="4946-EDSEW"/>
    <x v="1"/>
    <x v="1"/>
    <n v="6.1191930000000002E-3"/>
    <n v="0.61191930000000005"/>
    <x v="99"/>
    <n v="69"/>
    <n v="1"/>
    <s v="FNC"/>
  </r>
  <r>
    <s v="3780-DDGSE"/>
    <x v="0"/>
    <x v="1"/>
    <n v="6.087828E-3"/>
    <n v="0.60878279999999996"/>
    <x v="99"/>
    <n v="38"/>
    <n v="0"/>
    <m/>
  </r>
  <r>
    <s v="5127-BZENZ"/>
    <x v="0"/>
    <x v="1"/>
    <n v="5.9735392999999996E-3"/>
    <n v="0.59735392999999992"/>
    <x v="99"/>
    <n v="26"/>
    <n v="0"/>
    <m/>
  </r>
  <r>
    <s v="3567-PQTSO"/>
    <x v="0"/>
    <x v="1"/>
    <n v="5.8059245000000002E-3"/>
    <n v="0.58059245000000004"/>
    <x v="99"/>
    <n v="56"/>
    <n v="0"/>
    <m/>
  </r>
  <r>
    <s v="6693-DJWTY"/>
    <x v="0"/>
    <x v="1"/>
    <n v="5.8051734000000004E-3"/>
    <n v="0.58051733999999999"/>
    <x v="99"/>
    <n v="80"/>
    <n v="0"/>
    <m/>
  </r>
  <r>
    <s v="6421-SZVEM"/>
    <x v="0"/>
    <x v="1"/>
    <n v="5.7794680000000003E-3"/>
    <n v="0.57794679999999998"/>
    <x v="99"/>
    <n v="75"/>
    <n v="0"/>
    <m/>
  </r>
  <r>
    <s v="2469-DTSGX"/>
    <x v="0"/>
    <x v="1"/>
    <n v="5.6813634000000002E-3"/>
    <n v="0.56813634000000002"/>
    <x v="99"/>
    <n v="75"/>
    <n v="0"/>
    <m/>
  </r>
  <r>
    <s v="8314-HTWVE"/>
    <x v="0"/>
    <x v="1"/>
    <n v="5.6668333999999997E-3"/>
    <n v="0.56668333999999998"/>
    <x v="99"/>
    <n v="60"/>
    <n v="0"/>
    <m/>
  </r>
  <r>
    <s v="4376-KFVRS"/>
    <x v="0"/>
    <x v="1"/>
    <n v="5.6089699999999996E-3"/>
    <n v="0.56089699999999998"/>
    <x v="99"/>
    <n v="39"/>
    <n v="0"/>
    <m/>
  </r>
  <r>
    <s v="1139-WUOAH"/>
    <x v="0"/>
    <x v="1"/>
    <n v="5.5797980000000004E-3"/>
    <n v="0.55797980000000003"/>
    <x v="99"/>
    <n v="42"/>
    <n v="0"/>
    <m/>
  </r>
  <r>
    <s v="0866-QLSIR"/>
    <x v="1"/>
    <x v="1"/>
    <n v="5.5323597000000004E-3"/>
    <n v="0.55323597000000002"/>
    <x v="99"/>
    <n v="75"/>
    <n v="1"/>
    <s v="FNC"/>
  </r>
  <r>
    <s v="5245-VDBUR"/>
    <x v="0"/>
    <x v="1"/>
    <n v="5.4820870000000001E-3"/>
    <n v="0.54820869999999999"/>
    <x v="99"/>
    <n v="47"/>
    <n v="0"/>
    <m/>
  </r>
  <r>
    <s v="1699-UOTXU"/>
    <x v="0"/>
    <x v="1"/>
    <n v="5.4305116999999997E-3"/>
    <n v="0.54305116999999992"/>
    <x v="99"/>
    <n v="40"/>
    <n v="0"/>
    <m/>
  </r>
  <r>
    <s v="3957-SQXML"/>
    <x v="0"/>
    <x v="1"/>
    <n v="5.3950329999999996E-3"/>
    <n v="0.53950329999999991"/>
    <x v="99"/>
    <n v="62"/>
    <n v="0"/>
    <m/>
  </r>
  <r>
    <s v="1221-GHZEP"/>
    <x v="0"/>
    <x v="1"/>
    <n v="5.3499710000000002E-3"/>
    <n v="0.5349971"/>
    <x v="99"/>
    <n v="47"/>
    <n v="0"/>
    <m/>
  </r>
  <r>
    <s v="6064-ZATLR"/>
    <x v="0"/>
    <x v="1"/>
    <n v="5.3340643999999996E-3"/>
    <n v="0.53340643999999993"/>
    <x v="99"/>
    <n v="23"/>
    <n v="0"/>
    <m/>
  </r>
  <r>
    <s v="1716-LSAMB"/>
    <x v="0"/>
    <x v="1"/>
    <n v="5.3331969999999996E-3"/>
    <n v="0.53331969999999995"/>
    <x v="99"/>
    <n v="39"/>
    <n v="0"/>
    <m/>
  </r>
  <r>
    <s v="9640-ZSLDC"/>
    <x v="0"/>
    <x v="1"/>
    <n v="5.3250225999999998E-3"/>
    <n v="0.53250226000000001"/>
    <x v="99"/>
    <n v="38"/>
    <n v="0"/>
    <m/>
  </r>
  <r>
    <s v="5808-TOTXO"/>
    <x v="0"/>
    <x v="1"/>
    <n v="5.2453986999999999E-3"/>
    <n v="0.52453987000000002"/>
    <x v="99"/>
    <n v="69"/>
    <n v="0"/>
    <m/>
  </r>
  <r>
    <s v="2541-YGPKE"/>
    <x v="0"/>
    <x v="1"/>
    <n v="5.2023375999999998E-3"/>
    <n v="0.52023375999999999"/>
    <x v="99"/>
    <n v="55"/>
    <n v="0"/>
    <m/>
  </r>
  <r>
    <s v="5062-CJJKH"/>
    <x v="0"/>
    <x v="1"/>
    <n v="5.1991800000000003E-3"/>
    <n v="0.51991799999999999"/>
    <x v="99"/>
    <n v="25"/>
    <n v="0"/>
    <m/>
  </r>
  <r>
    <s v="1218-VKFPE"/>
    <x v="1"/>
    <x v="1"/>
    <n v="5.1640137000000001E-3"/>
    <n v="0.51640136999999997"/>
    <x v="99"/>
    <n v="72"/>
    <n v="1"/>
    <s v="FNC"/>
  </r>
  <r>
    <s v="0164-XAIRP"/>
    <x v="0"/>
    <x v="1"/>
    <n v="5.1525957000000001E-3"/>
    <n v="0.51525957"/>
    <x v="99"/>
    <n v="34"/>
    <n v="0"/>
    <m/>
  </r>
  <r>
    <s v="7892-QVYKW"/>
    <x v="0"/>
    <x v="1"/>
    <n v="5.016169E-3"/>
    <n v="0.50161690000000003"/>
    <x v="99"/>
    <n v="25"/>
    <n v="0"/>
    <m/>
  </r>
  <r>
    <s v="7762-ONLJY"/>
    <x v="0"/>
    <x v="1"/>
    <n v="4.9959966000000001E-3"/>
    <n v="0.49959966"/>
    <x v="99"/>
    <n v="51"/>
    <n v="0"/>
    <m/>
  </r>
  <r>
    <s v="5820-PTRYM"/>
    <x v="0"/>
    <x v="1"/>
    <n v="4.9561746E-3"/>
    <n v="0.49561746000000001"/>
    <x v="99"/>
    <n v="79"/>
    <n v="0"/>
    <m/>
  </r>
  <r>
    <s v="2632-TACXW"/>
    <x v="0"/>
    <x v="1"/>
    <n v="4.8784516E-3"/>
    <n v="0.48784516"/>
    <x v="99"/>
    <n v="21"/>
    <n v="0"/>
    <m/>
  </r>
  <r>
    <s v="8619-IJNDK"/>
    <x v="0"/>
    <x v="1"/>
    <n v="4.8554195000000003E-3"/>
    <n v="0.48554195000000006"/>
    <x v="99"/>
    <n v="71"/>
    <n v="0"/>
    <m/>
  </r>
  <r>
    <s v="2129-ALKBS"/>
    <x v="0"/>
    <x v="1"/>
    <n v="4.8493429999999999E-3"/>
    <n v="0.48493429999999998"/>
    <x v="99"/>
    <n v="37"/>
    <n v="0"/>
    <m/>
  </r>
  <r>
    <s v="5651-YLPRD"/>
    <x v="0"/>
    <x v="1"/>
    <n v="4.7302589999999997E-3"/>
    <n v="0.47302589999999994"/>
    <x v="99"/>
    <n v="48"/>
    <n v="0"/>
    <m/>
  </r>
  <r>
    <s v="8207-VVMYB"/>
    <x v="0"/>
    <x v="1"/>
    <n v="4.7074943000000001E-3"/>
    <n v="0.47074943000000002"/>
    <x v="99"/>
    <n v="76"/>
    <n v="0"/>
    <m/>
  </r>
  <r>
    <s v="2245-ADZFJ"/>
    <x v="0"/>
    <x v="1"/>
    <n v="4.6681346999999998E-3"/>
    <n v="0.46681346999999995"/>
    <x v="99"/>
    <n v="24"/>
    <n v="0"/>
    <m/>
  </r>
  <r>
    <s v="5702-KVQRD"/>
    <x v="0"/>
    <x v="1"/>
    <n v="4.6503070000000002E-3"/>
    <n v="0.46503070000000002"/>
    <x v="99"/>
    <n v="68"/>
    <n v="0"/>
    <m/>
  </r>
  <r>
    <s v="2088-IEBAU"/>
    <x v="0"/>
    <x v="1"/>
    <n v="4.6250094000000004E-3"/>
    <n v="0.46250094000000003"/>
    <x v="99"/>
    <n v="46"/>
    <n v="0"/>
    <m/>
  </r>
  <r>
    <s v="2239-CFOUJ"/>
    <x v="0"/>
    <x v="1"/>
    <n v="4.6027489999999997E-3"/>
    <n v="0.46027489999999999"/>
    <x v="99"/>
    <n v="54"/>
    <n v="0"/>
    <m/>
  </r>
  <r>
    <s v="4703-MQYKT"/>
    <x v="0"/>
    <x v="1"/>
    <n v="4.5921369999999996E-3"/>
    <n v="0.45921369999999995"/>
    <x v="99"/>
    <n v="22"/>
    <n v="0"/>
    <m/>
  </r>
  <r>
    <s v="3027-YNWZU"/>
    <x v="0"/>
    <x v="1"/>
    <n v="4.5771830000000003E-3"/>
    <n v="0.45771830000000002"/>
    <x v="99"/>
    <n v="61"/>
    <n v="0"/>
    <m/>
  </r>
  <r>
    <s v="5057-RKGLH"/>
    <x v="0"/>
    <x v="1"/>
    <n v="4.5665213999999997E-3"/>
    <n v="0.45665213999999998"/>
    <x v="99"/>
    <n v="70"/>
    <n v="0"/>
    <m/>
  </r>
  <r>
    <s v="3120-FAZKD"/>
    <x v="0"/>
    <x v="1"/>
    <n v="4.4858859999999997E-3"/>
    <n v="0.44858859999999995"/>
    <x v="99"/>
    <n v="41"/>
    <n v="0"/>
    <m/>
  </r>
  <r>
    <s v="6685-GBWJZ"/>
    <x v="0"/>
    <x v="1"/>
    <n v="4.4653710000000001E-3"/>
    <n v="0.44653710000000002"/>
    <x v="99"/>
    <n v="44"/>
    <n v="0"/>
    <m/>
  </r>
  <r>
    <s v="1470-PSXNM"/>
    <x v="0"/>
    <x v="1"/>
    <n v="4.4564899999999996E-3"/>
    <n v="0.44564899999999996"/>
    <x v="99"/>
    <n v="65"/>
    <n v="0"/>
    <m/>
  </r>
  <r>
    <s v="7426-WEIJX"/>
    <x v="0"/>
    <x v="1"/>
    <n v="4.4490155000000003E-3"/>
    <n v="0.44490155000000003"/>
    <x v="99"/>
    <n v="71"/>
    <n v="0"/>
    <m/>
  </r>
  <r>
    <s v="6023-GSSXW"/>
    <x v="0"/>
    <x v="1"/>
    <n v="4.3949649999999998E-3"/>
    <n v="0.43949649999999996"/>
    <x v="99"/>
    <n v="51"/>
    <n v="0"/>
    <m/>
  </r>
  <r>
    <s v="2266-FUBDZ"/>
    <x v="0"/>
    <x v="1"/>
    <n v="4.3639689999999997E-3"/>
    <n v="0.43639689999999998"/>
    <x v="99"/>
    <n v="54"/>
    <n v="0"/>
    <m/>
  </r>
  <r>
    <s v="2150-OEGBV"/>
    <x v="0"/>
    <x v="1"/>
    <n v="4.3317134999999998E-3"/>
    <n v="0.43317134999999996"/>
    <x v="99"/>
    <n v="28"/>
    <n v="0"/>
    <m/>
  </r>
  <r>
    <s v="8717-VCTXJ"/>
    <x v="0"/>
    <x v="1"/>
    <n v="4.2729876E-3"/>
    <n v="0.42729876"/>
    <x v="99"/>
    <n v="43"/>
    <n v="0"/>
    <m/>
  </r>
  <r>
    <s v="4137-JOPHL"/>
    <x v="0"/>
    <x v="1"/>
    <n v="4.2682461999999999E-3"/>
    <n v="0.42682461999999999"/>
    <x v="99"/>
    <n v="45"/>
    <n v="0"/>
    <m/>
  </r>
  <r>
    <s v="4698-KVLLG"/>
    <x v="0"/>
    <x v="1"/>
    <n v="4.2651872999999998E-3"/>
    <n v="0.42651872999999996"/>
    <x v="99"/>
    <n v="68"/>
    <n v="0"/>
    <m/>
  </r>
  <r>
    <s v="5666-MBJPT"/>
    <x v="0"/>
    <x v="1"/>
    <n v="4.2341820000000004E-3"/>
    <n v="0.42341820000000002"/>
    <x v="99"/>
    <n v="46"/>
    <n v="0"/>
    <m/>
  </r>
  <r>
    <s v="5975-BAICR"/>
    <x v="0"/>
    <x v="1"/>
    <n v="4.2195150000000001E-3"/>
    <n v="0.42195150000000003"/>
    <x v="99"/>
    <n v="31"/>
    <n v="0"/>
    <m/>
  </r>
  <r>
    <s v="5546-BYZSM"/>
    <x v="0"/>
    <x v="1"/>
    <n v="4.2137449999999996E-3"/>
    <n v="0.42137449999999999"/>
    <x v="99"/>
    <n v="80"/>
    <n v="0"/>
    <m/>
  </r>
  <r>
    <s v="1051-EQPZR"/>
    <x v="0"/>
    <x v="1"/>
    <n v="4.1619040000000001E-3"/>
    <n v="0.41619040000000002"/>
    <x v="99"/>
    <n v="36"/>
    <n v="0"/>
    <m/>
  </r>
  <r>
    <s v="4700-UBQMV"/>
    <x v="0"/>
    <x v="1"/>
    <n v="4.1608529999999999E-3"/>
    <n v="0.41608529999999999"/>
    <x v="99"/>
    <n v="47"/>
    <n v="0"/>
    <m/>
  </r>
  <r>
    <s v="3970-XGJDU"/>
    <x v="0"/>
    <x v="1"/>
    <n v="4.0920260000000003E-3"/>
    <n v="0.40920260000000003"/>
    <x v="99"/>
    <n v="64"/>
    <n v="0"/>
    <m/>
  </r>
  <r>
    <s v="8345-MVDYC"/>
    <x v="0"/>
    <x v="1"/>
    <n v="4.0438905999999998E-3"/>
    <n v="0.40438905999999997"/>
    <x v="99"/>
    <n v="41"/>
    <n v="0"/>
    <m/>
  </r>
  <r>
    <s v="9637-CDTKZ"/>
    <x v="0"/>
    <x v="1"/>
    <n v="4.0314015999999998E-3"/>
    <n v="0.40314015999999997"/>
    <x v="99"/>
    <n v="61"/>
    <n v="0"/>
    <m/>
  </r>
  <r>
    <s v="6698-OXETB"/>
    <x v="0"/>
    <x v="1"/>
    <n v="4.0017259999999997E-3"/>
    <n v="0.40017259999999999"/>
    <x v="99"/>
    <n v="51"/>
    <n v="0"/>
    <m/>
  </r>
  <r>
    <s v="7722-CVFXN"/>
    <x v="0"/>
    <x v="1"/>
    <n v="3.9930916E-3"/>
    <n v="0.39930916"/>
    <x v="99"/>
    <n v="68"/>
    <n v="0"/>
    <m/>
  </r>
  <r>
    <s v="7401-JIXNM"/>
    <x v="0"/>
    <x v="1"/>
    <n v="3.9761960000000004E-3"/>
    <n v="0.39761960000000002"/>
    <x v="99"/>
    <n v="27"/>
    <n v="0"/>
    <m/>
  </r>
  <r>
    <s v="2332-TODQS"/>
    <x v="0"/>
    <x v="1"/>
    <n v="3.953041E-3"/>
    <n v="0.39530409999999999"/>
    <x v="99"/>
    <n v="33"/>
    <n v="0"/>
    <m/>
  </r>
  <r>
    <s v="5619-XZZKR"/>
    <x v="0"/>
    <x v="1"/>
    <n v="3.9099976000000003E-3"/>
    <n v="0.39099976000000003"/>
    <x v="99"/>
    <n v="35"/>
    <n v="0"/>
    <m/>
  </r>
  <r>
    <s v="6814-ZPWFQ"/>
    <x v="0"/>
    <x v="1"/>
    <n v="3.8617088E-3"/>
    <n v="0.38617087999999999"/>
    <x v="99"/>
    <n v="49"/>
    <n v="0"/>
    <m/>
  </r>
  <r>
    <s v="2498-XLDZR"/>
    <x v="0"/>
    <x v="1"/>
    <n v="3.8544005000000002E-3"/>
    <n v="0.38544005000000003"/>
    <x v="99"/>
    <n v="42"/>
    <n v="0"/>
    <m/>
  </r>
  <r>
    <s v="5917-RYRMG"/>
    <x v="0"/>
    <x v="1"/>
    <n v="3.8325908000000001E-3"/>
    <n v="0.38325908000000003"/>
    <x v="99"/>
    <n v="78"/>
    <n v="0"/>
    <m/>
  </r>
  <r>
    <s v="2272-WUSPA"/>
    <x v="0"/>
    <x v="1"/>
    <n v="3.8079455999999999E-3"/>
    <n v="0.38079456"/>
    <x v="99"/>
    <n v="34"/>
    <n v="0"/>
    <m/>
  </r>
  <r>
    <s v="1047-RNXZV"/>
    <x v="0"/>
    <x v="1"/>
    <n v="3.8020624999999999E-3"/>
    <n v="0.38020624999999997"/>
    <x v="99"/>
    <n v="67"/>
    <n v="0"/>
    <m/>
  </r>
  <r>
    <s v="8777-PVYGU"/>
    <x v="0"/>
    <x v="1"/>
    <n v="3.7567964999999999E-3"/>
    <n v="0.37567964999999998"/>
    <x v="99"/>
    <n v="73"/>
    <n v="0"/>
    <m/>
  </r>
  <r>
    <s v="7996-BPXHY"/>
    <x v="0"/>
    <x v="1"/>
    <n v="3.6380584000000001E-3"/>
    <n v="0.36380583999999999"/>
    <x v="99"/>
    <n v="21"/>
    <n v="0"/>
    <m/>
  </r>
  <r>
    <s v="9968-FFVVH"/>
    <x v="0"/>
    <x v="1"/>
    <n v="3.6276112999999999E-3"/>
    <n v="0.36276112999999999"/>
    <x v="99"/>
    <n v="40"/>
    <n v="0"/>
    <m/>
  </r>
  <r>
    <s v="6119-SPUDB"/>
    <x v="0"/>
    <x v="1"/>
    <n v="3.5712523000000001E-3"/>
    <n v="0.35712523000000002"/>
    <x v="99"/>
    <n v="73"/>
    <n v="0"/>
    <m/>
  </r>
  <r>
    <s v="1346-PJWTK"/>
    <x v="0"/>
    <x v="1"/>
    <n v="3.5638972E-3"/>
    <n v="0.35638972000000002"/>
    <x v="99"/>
    <n v="70"/>
    <n v="0"/>
    <m/>
  </r>
  <r>
    <s v="1038-RQOST"/>
    <x v="0"/>
    <x v="1"/>
    <n v="3.4842272E-3"/>
    <n v="0.34842272000000002"/>
    <x v="99"/>
    <n v="32"/>
    <n v="0"/>
    <m/>
  </r>
  <r>
    <s v="1545-JFUML"/>
    <x v="0"/>
    <x v="1"/>
    <n v="3.4762875E-3"/>
    <n v="0.34762874999999999"/>
    <x v="99"/>
    <n v="31"/>
    <n v="0"/>
    <m/>
  </r>
  <r>
    <s v="5863-OOKCL"/>
    <x v="0"/>
    <x v="1"/>
    <n v="3.4618142999999998E-3"/>
    <n v="0.34618142999999996"/>
    <x v="99"/>
    <n v="62"/>
    <n v="0"/>
    <m/>
  </r>
  <r>
    <s v="9867-XOBQA"/>
    <x v="0"/>
    <x v="1"/>
    <n v="3.4366563999999999E-3"/>
    <n v="0.34366563999999999"/>
    <x v="99"/>
    <n v="29"/>
    <n v="0"/>
    <m/>
  </r>
  <r>
    <s v="5469-NUJUR"/>
    <x v="0"/>
    <x v="1"/>
    <n v="3.4298956999999999E-3"/>
    <n v="0.34298956999999997"/>
    <x v="99"/>
    <n v="50"/>
    <n v="0"/>
    <m/>
  </r>
  <r>
    <s v="4537-CIBHB"/>
    <x v="0"/>
    <x v="1"/>
    <n v="3.3457980000000001E-3"/>
    <n v="0.33457979999999998"/>
    <x v="99"/>
    <n v="48"/>
    <n v="0"/>
    <m/>
  </r>
  <r>
    <s v="3948-KXDUF"/>
    <x v="0"/>
    <x v="1"/>
    <n v="3.3428940999999999E-3"/>
    <n v="0.33428941000000001"/>
    <x v="99"/>
    <n v="60"/>
    <n v="0"/>
    <m/>
  </r>
  <r>
    <s v="5696-JVVQY"/>
    <x v="0"/>
    <x v="1"/>
    <n v="3.3330333000000001E-3"/>
    <n v="0.33330333000000001"/>
    <x v="99"/>
    <n v="27"/>
    <n v="0"/>
    <m/>
  </r>
  <r>
    <s v="9073-ZZIAY"/>
    <x v="0"/>
    <x v="1"/>
    <n v="3.2969976000000001E-3"/>
    <n v="0.32969976000000001"/>
    <x v="99"/>
    <n v="62"/>
    <n v="0"/>
    <m/>
  </r>
  <r>
    <s v="8390-FESFV"/>
    <x v="0"/>
    <x v="1"/>
    <n v="3.2965198999999998E-3"/>
    <n v="0.32965199000000001"/>
    <x v="99"/>
    <n v="61"/>
    <n v="0"/>
    <m/>
  </r>
  <r>
    <s v="2233-TXSIU"/>
    <x v="0"/>
    <x v="1"/>
    <n v="3.2544520000000001E-3"/>
    <n v="0.32544519999999999"/>
    <x v="99"/>
    <n v="73"/>
    <n v="0"/>
    <m/>
  </r>
  <r>
    <s v="8338-QIUNR"/>
    <x v="0"/>
    <x v="1"/>
    <n v="3.2296773999999999E-3"/>
    <n v="0.32296774"/>
    <x v="99"/>
    <n v="49"/>
    <n v="0"/>
    <m/>
  </r>
  <r>
    <s v="2821-WARNZ"/>
    <x v="0"/>
    <x v="1"/>
    <n v="3.1858843E-3"/>
    <n v="0.31858842999999998"/>
    <x v="99"/>
    <n v="34"/>
    <n v="0"/>
    <m/>
  </r>
  <r>
    <s v="9473-CBZOP"/>
    <x v="0"/>
    <x v="1"/>
    <n v="3.1417709999999998E-3"/>
    <n v="0.31417709999999999"/>
    <x v="99"/>
    <n v="67"/>
    <n v="0"/>
    <m/>
  </r>
  <r>
    <s v="2969-WGHQO"/>
    <x v="0"/>
    <x v="1"/>
    <n v="3.1334427E-3"/>
    <n v="0.31334426999999998"/>
    <x v="99"/>
    <n v="54"/>
    <n v="0"/>
    <m/>
  </r>
  <r>
    <s v="2892-GESUL"/>
    <x v="0"/>
    <x v="1"/>
    <n v="3.0988233999999998E-3"/>
    <n v="0.30988233999999998"/>
    <x v="99"/>
    <n v="36"/>
    <n v="0"/>
    <m/>
  </r>
  <r>
    <s v="5804-JMYIO"/>
    <x v="0"/>
    <x v="1"/>
    <n v="3.0918090000000001E-3"/>
    <n v="0.30918089999999998"/>
    <x v="99"/>
    <n v="61"/>
    <n v="0"/>
    <m/>
  </r>
  <r>
    <s v="8763-KIAFH"/>
    <x v="0"/>
    <x v="1"/>
    <n v="3.0783871000000002E-3"/>
    <n v="0.30783871000000002"/>
    <x v="99"/>
    <n v="31"/>
    <n v="0"/>
    <m/>
  </r>
  <r>
    <s v="8430-TWCBX"/>
    <x v="0"/>
    <x v="1"/>
    <n v="3.0637457999999999E-3"/>
    <n v="0.30637458000000001"/>
    <x v="99"/>
    <n v="50"/>
    <n v="0"/>
    <m/>
  </r>
  <r>
    <s v="4981-FLTMF"/>
    <x v="0"/>
    <x v="1"/>
    <n v="3.0345789999999999E-3"/>
    <n v="0.3034579"/>
    <x v="99"/>
    <n v="76"/>
    <n v="0"/>
    <m/>
  </r>
  <r>
    <s v="2294-DMMUS"/>
    <x v="0"/>
    <x v="1"/>
    <n v="3.0171820000000002E-3"/>
    <n v="0.30171820000000005"/>
    <x v="99"/>
    <n v="37"/>
    <n v="0"/>
    <m/>
  </r>
  <r>
    <s v="8292-ITGYJ"/>
    <x v="0"/>
    <x v="1"/>
    <n v="3.0154066999999998E-3"/>
    <n v="0.30154066999999996"/>
    <x v="99"/>
    <n v="67"/>
    <n v="0"/>
    <m/>
  </r>
  <r>
    <s v="9928-BZVLZ"/>
    <x v="0"/>
    <x v="1"/>
    <n v="3.0124292000000001E-3"/>
    <n v="0.30124292000000003"/>
    <x v="99"/>
    <n v="20"/>
    <n v="0"/>
    <m/>
  </r>
  <r>
    <s v="4717-GHADL"/>
    <x v="0"/>
    <x v="1"/>
    <n v="2.9356370000000001E-3"/>
    <n v="0.29356369999999998"/>
    <x v="99"/>
    <n v="39"/>
    <n v="0"/>
    <m/>
  </r>
  <r>
    <s v="3400-ESFUW"/>
    <x v="1"/>
    <x v="1"/>
    <n v="2.9115690000000001E-3"/>
    <n v="0.2911569"/>
    <x v="99"/>
    <n v="69"/>
    <n v="1"/>
    <s v="FNC"/>
  </r>
  <r>
    <s v="2188-SXWVT"/>
    <x v="0"/>
    <x v="1"/>
    <n v="2.8714712000000001E-3"/>
    <n v="0.28714712000000003"/>
    <x v="99"/>
    <n v="46"/>
    <n v="0"/>
    <m/>
  </r>
  <r>
    <s v="1945-XISKS"/>
    <x v="0"/>
    <x v="1"/>
    <n v="2.8383823000000001E-3"/>
    <n v="0.28383823000000002"/>
    <x v="99"/>
    <n v="26"/>
    <n v="0"/>
    <m/>
  </r>
  <r>
    <s v="3096-WPXBT"/>
    <x v="0"/>
    <x v="1"/>
    <n v="2.7937667999999999E-3"/>
    <n v="0.27937667999999999"/>
    <x v="99"/>
    <n v="57"/>
    <n v="0"/>
    <m/>
  </r>
  <r>
    <s v="9803-FTJCG"/>
    <x v="0"/>
    <x v="1"/>
    <n v="2.7851503999999998E-3"/>
    <n v="0.27851503999999999"/>
    <x v="99"/>
    <n v="26"/>
    <n v="0"/>
    <m/>
  </r>
  <r>
    <s v="5804-HYIEZ"/>
    <x v="0"/>
    <x v="1"/>
    <n v="2.7828893999999999E-3"/>
    <n v="0.27828893999999998"/>
    <x v="99"/>
    <n v="30"/>
    <n v="0"/>
    <m/>
  </r>
  <r>
    <s v="6508-NJYRO"/>
    <x v="0"/>
    <x v="1"/>
    <n v="2.780121E-3"/>
    <n v="0.27801209999999998"/>
    <x v="99"/>
    <n v="31"/>
    <n v="0"/>
    <m/>
  </r>
  <r>
    <s v="9926-PJHDQ"/>
    <x v="0"/>
    <x v="1"/>
    <n v="2.7730626E-3"/>
    <n v="0.27730625999999997"/>
    <x v="99"/>
    <n v="34"/>
    <n v="0"/>
    <m/>
  </r>
  <r>
    <s v="3902-MIVLE"/>
    <x v="0"/>
    <x v="1"/>
    <n v="2.7315252999999999E-3"/>
    <n v="0.27315253"/>
    <x v="99"/>
    <n v="62"/>
    <n v="0"/>
    <m/>
  </r>
  <r>
    <s v="3985-HOYPM"/>
    <x v="0"/>
    <x v="1"/>
    <n v="2.7283110000000002E-3"/>
    <n v="0.27283109999999999"/>
    <x v="99"/>
    <n v="71"/>
    <n v="0"/>
    <m/>
  </r>
  <r>
    <s v="0057-QBUQH"/>
    <x v="0"/>
    <x v="1"/>
    <n v="2.6599168999999999E-3"/>
    <n v="0.26599169"/>
    <x v="99"/>
    <n v="59"/>
    <n v="0"/>
    <m/>
  </r>
  <r>
    <s v="4702-HDRKD"/>
    <x v="0"/>
    <x v="1"/>
    <n v="2.6420384999999999E-3"/>
    <n v="0.26420385000000002"/>
    <x v="99"/>
    <n v="33"/>
    <n v="0"/>
    <m/>
  </r>
  <r>
    <s v="8707-HOEDG"/>
    <x v="0"/>
    <x v="1"/>
    <n v="2.6397125E-3"/>
    <n v="0.26397124999999999"/>
    <x v="99"/>
    <n v="53"/>
    <n v="0"/>
    <m/>
  </r>
  <r>
    <s v="5924-SNGKP"/>
    <x v="0"/>
    <x v="1"/>
    <n v="2.6058398999999999E-3"/>
    <n v="0.26058398999999999"/>
    <x v="99"/>
    <n v="25"/>
    <n v="0"/>
    <m/>
  </r>
  <r>
    <s v="8711-LOBKY"/>
    <x v="0"/>
    <x v="1"/>
    <n v="2.5929383E-3"/>
    <n v="0.25929383"/>
    <x v="99"/>
    <n v="59"/>
    <n v="0"/>
    <m/>
  </r>
  <r>
    <s v="3088-FVYWK"/>
    <x v="0"/>
    <x v="1"/>
    <n v="2.5852607000000001E-3"/>
    <n v="0.25852607"/>
    <x v="99"/>
    <n v="46"/>
    <n v="0"/>
    <m/>
  </r>
  <r>
    <s v="4378-MYPGO"/>
    <x v="0"/>
    <x v="1"/>
    <n v="2.5784075000000002E-3"/>
    <n v="0.25784075000000001"/>
    <x v="99"/>
    <n v="36"/>
    <n v="0"/>
    <m/>
  </r>
  <r>
    <s v="2878-DHMIN"/>
    <x v="0"/>
    <x v="1"/>
    <n v="2.5688769999999998E-3"/>
    <n v="0.2568877"/>
    <x v="99"/>
    <n v="30"/>
    <n v="0"/>
    <m/>
  </r>
  <r>
    <s v="2967-MXRAV"/>
    <x v="0"/>
    <x v="1"/>
    <n v="2.5621464000000001E-3"/>
    <n v="0.25621463999999999"/>
    <x v="99"/>
    <n v="51"/>
    <n v="0"/>
    <m/>
  </r>
  <r>
    <s v="2162-FRZAA"/>
    <x v="0"/>
    <x v="1"/>
    <n v="2.5328335000000001E-3"/>
    <n v="0.25328335000000002"/>
    <x v="99"/>
    <n v="24"/>
    <n v="0"/>
    <m/>
  </r>
  <r>
    <s v="4947-DSMXK"/>
    <x v="0"/>
    <x v="1"/>
    <n v="2.4453296999999998E-3"/>
    <n v="0.24453296999999999"/>
    <x v="99"/>
    <n v="39"/>
    <n v="0"/>
    <m/>
  </r>
  <r>
    <s v="4012-YCFAI"/>
    <x v="0"/>
    <x v="1"/>
    <n v="2.4233079999999999E-3"/>
    <n v="0.24233079999999999"/>
    <x v="99"/>
    <n v="79"/>
    <n v="0"/>
    <m/>
  </r>
  <r>
    <s v="8181-YHCMF"/>
    <x v="0"/>
    <x v="1"/>
    <n v="2.4132024999999999E-3"/>
    <n v="0.24132024999999999"/>
    <x v="99"/>
    <n v="24"/>
    <n v="0"/>
    <m/>
  </r>
  <r>
    <s v="5014-WUQMG"/>
    <x v="0"/>
    <x v="1"/>
    <n v="2.4061666000000002E-3"/>
    <n v="0.24061666000000001"/>
    <x v="99"/>
    <n v="68"/>
    <n v="0"/>
    <m/>
  </r>
  <r>
    <s v="5857-XRECV"/>
    <x v="0"/>
    <x v="1"/>
    <n v="2.3978290000000002E-3"/>
    <n v="0.23978290000000002"/>
    <x v="99"/>
    <n v="47"/>
    <n v="0"/>
    <m/>
  </r>
  <r>
    <s v="7375-WMVMT"/>
    <x v="0"/>
    <x v="1"/>
    <n v="2.3942556999999999E-3"/>
    <n v="0.23942556999999998"/>
    <x v="99"/>
    <n v="80"/>
    <n v="0"/>
    <m/>
  </r>
  <r>
    <s v="6134-KWTBV"/>
    <x v="0"/>
    <x v="1"/>
    <n v="2.3920733999999999E-3"/>
    <n v="0.23920733999999999"/>
    <x v="99"/>
    <n v="67"/>
    <n v="0"/>
    <m/>
  </r>
  <r>
    <s v="1096-ADRUX"/>
    <x v="0"/>
    <x v="1"/>
    <n v="2.3837799999999998E-3"/>
    <n v="0.23837799999999998"/>
    <x v="99"/>
    <n v="45"/>
    <n v="0"/>
    <m/>
  </r>
  <r>
    <s v="8779-YIQQA"/>
    <x v="0"/>
    <x v="1"/>
    <n v="2.3806444E-3"/>
    <n v="0.23806444000000002"/>
    <x v="99"/>
    <n v="47"/>
    <n v="0"/>
    <m/>
  </r>
  <r>
    <s v="6726-NNFWD"/>
    <x v="0"/>
    <x v="1"/>
    <n v="2.377765E-3"/>
    <n v="0.2377765"/>
    <x v="99"/>
    <n v="72"/>
    <n v="0"/>
    <m/>
  </r>
  <r>
    <s v="7520-HQWJU"/>
    <x v="0"/>
    <x v="1"/>
    <n v="2.3771308000000001E-3"/>
    <n v="0.23771308000000002"/>
    <x v="99"/>
    <n v="26"/>
    <n v="0"/>
    <m/>
  </r>
  <r>
    <s v="2250-IVBWA"/>
    <x v="0"/>
    <x v="1"/>
    <n v="2.3638334000000002E-3"/>
    <n v="0.23638334000000003"/>
    <x v="99"/>
    <n v="48"/>
    <n v="0"/>
    <m/>
  </r>
  <r>
    <s v="8590-YFFQO"/>
    <x v="0"/>
    <x v="1"/>
    <n v="2.3555277999999999E-3"/>
    <n v="0.23555277999999999"/>
    <x v="99"/>
    <n v="78"/>
    <n v="0"/>
    <m/>
  </r>
  <r>
    <s v="2796-UUZZO"/>
    <x v="0"/>
    <x v="1"/>
    <n v="2.3225569999999998E-3"/>
    <n v="0.23225569999999998"/>
    <x v="99"/>
    <n v="66"/>
    <n v="0"/>
    <m/>
  </r>
  <r>
    <s v="7021-XSNYE"/>
    <x v="0"/>
    <x v="1"/>
    <n v="2.3198139999999999E-3"/>
    <n v="0.2319814"/>
    <x v="99"/>
    <n v="60"/>
    <n v="0"/>
    <m/>
  </r>
  <r>
    <s v="2230-XTUWL"/>
    <x v="0"/>
    <x v="1"/>
    <n v="2.3121134999999999E-3"/>
    <n v="0.23121134999999998"/>
    <x v="99"/>
    <n v="68"/>
    <n v="0"/>
    <m/>
  </r>
  <r>
    <s v="1179-INLAT"/>
    <x v="0"/>
    <x v="1"/>
    <n v="2.2928787000000002E-3"/>
    <n v="0.22928787"/>
    <x v="99"/>
    <n v="32"/>
    <n v="0"/>
    <m/>
  </r>
  <r>
    <s v="2877-VDUER"/>
    <x v="0"/>
    <x v="1"/>
    <n v="2.2732722999999999E-3"/>
    <n v="0.22732722999999999"/>
    <x v="99"/>
    <n v="78"/>
    <n v="0"/>
    <m/>
  </r>
  <r>
    <s v="7157-SMCFK"/>
    <x v="0"/>
    <x v="1"/>
    <n v="2.2482578999999999E-3"/>
    <n v="0.22482579"/>
    <x v="99"/>
    <n v="76"/>
    <n v="0"/>
    <m/>
  </r>
  <r>
    <s v="3392-EHMNK"/>
    <x v="0"/>
    <x v="1"/>
    <n v="2.2410664E-3"/>
    <n v="0.22410664"/>
    <x v="99"/>
    <n v="58"/>
    <n v="0"/>
    <m/>
  </r>
  <r>
    <s v="8401-EMUWF"/>
    <x v="0"/>
    <x v="1"/>
    <n v="2.1870243000000002E-3"/>
    <n v="0.21870243000000003"/>
    <x v="99"/>
    <n v="36"/>
    <n v="0"/>
    <m/>
  </r>
  <r>
    <s v="0056-EPFBG"/>
    <x v="0"/>
    <x v="1"/>
    <n v="2.1854347999999998E-3"/>
    <n v="0.21854347999999998"/>
    <x v="99"/>
    <n v="29"/>
    <n v="0"/>
    <m/>
  </r>
  <r>
    <s v="5566-SOEZD"/>
    <x v="0"/>
    <x v="1"/>
    <n v="2.1501386E-3"/>
    <n v="0.21501386"/>
    <x v="99"/>
    <n v="31"/>
    <n v="0"/>
    <m/>
  </r>
  <r>
    <s v="6060-QBMGV"/>
    <x v="0"/>
    <x v="1"/>
    <n v="2.1455542000000001E-3"/>
    <n v="0.21455542"/>
    <x v="99"/>
    <n v="39"/>
    <n v="0"/>
    <m/>
  </r>
  <r>
    <s v="3396-DKDEL"/>
    <x v="0"/>
    <x v="1"/>
    <n v="2.1432114E-3"/>
    <n v="0.21432113999999999"/>
    <x v="99"/>
    <n v="80"/>
    <n v="0"/>
    <m/>
  </r>
  <r>
    <s v="7647-GYYKX"/>
    <x v="0"/>
    <x v="1"/>
    <n v="2.1177763000000001E-3"/>
    <n v="0.21177763000000002"/>
    <x v="99"/>
    <n v="79"/>
    <n v="0"/>
    <m/>
  </r>
  <r>
    <s v="1729-VLAZJ"/>
    <x v="0"/>
    <x v="1"/>
    <n v="2.1158746E-3"/>
    <n v="0.21158746"/>
    <x v="99"/>
    <n v="38"/>
    <n v="0"/>
    <m/>
  </r>
  <r>
    <s v="6164-HAQTX"/>
    <x v="0"/>
    <x v="1"/>
    <n v="2.1105865E-3"/>
    <n v="0.21105864999999999"/>
    <x v="99"/>
    <n v="76"/>
    <n v="0"/>
    <m/>
  </r>
  <r>
    <s v="7816-VGHTO"/>
    <x v="0"/>
    <x v="1"/>
    <n v="2.1090893999999999E-3"/>
    <n v="0.21090893999999999"/>
    <x v="99"/>
    <n v="30"/>
    <n v="0"/>
    <m/>
  </r>
  <r>
    <s v="9866-OCCKE"/>
    <x v="0"/>
    <x v="1"/>
    <n v="2.0496080000000001E-3"/>
    <n v="0.2049608"/>
    <x v="99"/>
    <n v="34"/>
    <n v="0"/>
    <m/>
  </r>
  <r>
    <s v="9408-HRXRK"/>
    <x v="0"/>
    <x v="1"/>
    <n v="2.0125099999999999E-3"/>
    <n v="0.20125099999999999"/>
    <x v="99"/>
    <n v="22"/>
    <n v="0"/>
    <m/>
  </r>
  <r>
    <s v="6418-HNFED"/>
    <x v="0"/>
    <x v="1"/>
    <n v="1.9972801999999998E-3"/>
    <n v="0.19972801999999998"/>
    <x v="99"/>
    <n v="62"/>
    <n v="0"/>
    <m/>
  </r>
  <r>
    <s v="5473-KHBPS"/>
    <x v="0"/>
    <x v="1"/>
    <n v="1.9711198000000002E-3"/>
    <n v="0.19711198000000002"/>
    <x v="99"/>
    <n v="31"/>
    <n v="0"/>
    <m/>
  </r>
  <r>
    <s v="9402-ROUMJ"/>
    <x v="0"/>
    <x v="1"/>
    <n v="1.9684357E-3"/>
    <n v="0.19684357"/>
    <x v="99"/>
    <n v="64"/>
    <n v="0"/>
    <m/>
  </r>
  <r>
    <s v="2812-REYAT"/>
    <x v="0"/>
    <x v="1"/>
    <n v="1.9573429999999998E-3"/>
    <n v="0.19573429999999997"/>
    <x v="99"/>
    <n v="72"/>
    <n v="0"/>
    <m/>
  </r>
  <r>
    <s v="5306-BVTKJ"/>
    <x v="0"/>
    <x v="1"/>
    <n v="1.9343946999999999E-3"/>
    <n v="0.19343947"/>
    <x v="99"/>
    <n v="27"/>
    <n v="0"/>
    <m/>
  </r>
  <r>
    <s v="7167-PCEYD"/>
    <x v="0"/>
    <x v="1"/>
    <n v="1.9055930999999999E-3"/>
    <n v="0.19055930999999998"/>
    <x v="99"/>
    <n v="75"/>
    <n v="0"/>
    <m/>
  </r>
  <r>
    <s v="0909-SELIE"/>
    <x v="0"/>
    <x v="1"/>
    <n v="1.8635971000000001E-3"/>
    <n v="0.18635971000000001"/>
    <x v="99"/>
    <n v="72"/>
    <n v="0"/>
    <m/>
  </r>
  <r>
    <s v="0980-FEXWF"/>
    <x v="0"/>
    <x v="1"/>
    <n v="1.8470419000000001E-3"/>
    <n v="0.18470419000000002"/>
    <x v="99"/>
    <n v="48"/>
    <n v="0"/>
    <m/>
  </r>
  <r>
    <s v="1830-IPXVJ"/>
    <x v="0"/>
    <x v="1"/>
    <n v="1.8429593E-3"/>
    <n v="0.18429593"/>
    <x v="99"/>
    <n v="22"/>
    <n v="0"/>
    <m/>
  </r>
  <r>
    <s v="5073-RZGBK"/>
    <x v="0"/>
    <x v="1"/>
    <n v="1.8392770000000001E-3"/>
    <n v="0.1839277"/>
    <x v="99"/>
    <n v="26"/>
    <n v="0"/>
    <m/>
  </r>
  <r>
    <s v="7408-OFWXJ"/>
    <x v="0"/>
    <x v="1"/>
    <n v="1.8071153999999999E-3"/>
    <n v="0.18071154"/>
    <x v="99"/>
    <n v="66"/>
    <n v="0"/>
    <m/>
  </r>
  <r>
    <s v="3910-MRQOY"/>
    <x v="0"/>
    <x v="1"/>
    <n v="1.8036832E-3"/>
    <n v="0.18036832"/>
    <x v="99"/>
    <n v="79"/>
    <n v="0"/>
    <m/>
  </r>
  <r>
    <s v="2335-GSODA"/>
    <x v="0"/>
    <x v="1"/>
    <n v="1.803647E-3"/>
    <n v="0.18036469999999999"/>
    <x v="99"/>
    <n v="24"/>
    <n v="0"/>
    <m/>
  </r>
  <r>
    <s v="5787-KXGIY"/>
    <x v="0"/>
    <x v="1"/>
    <n v="1.7927444999999999E-3"/>
    <n v="0.17927445"/>
    <x v="99"/>
    <n v="42"/>
    <n v="0"/>
    <m/>
  </r>
  <r>
    <s v="8782-NUUOL"/>
    <x v="0"/>
    <x v="1"/>
    <n v="1.7905053000000001E-3"/>
    <n v="0.17905053000000001"/>
    <x v="99"/>
    <n v="43"/>
    <n v="0"/>
    <m/>
  </r>
  <r>
    <s v="4353-HYOJD"/>
    <x v="0"/>
    <x v="1"/>
    <n v="1.7865857000000001E-3"/>
    <n v="0.17865857000000002"/>
    <x v="99"/>
    <n v="75"/>
    <n v="0"/>
    <m/>
  </r>
  <r>
    <s v="9715-WZCLW"/>
    <x v="0"/>
    <x v="1"/>
    <n v="1.7743709E-3"/>
    <n v="0.17743708999999999"/>
    <x v="99"/>
    <n v="43"/>
    <n v="0"/>
    <m/>
  </r>
  <r>
    <s v="0019-EFAEP"/>
    <x v="0"/>
    <x v="1"/>
    <n v="1.7316574000000001E-3"/>
    <n v="0.17316574000000001"/>
    <x v="99"/>
    <n v="53"/>
    <n v="0"/>
    <m/>
  </r>
  <r>
    <s v="4419-UJMUS"/>
    <x v="0"/>
    <x v="1"/>
    <n v="1.7292531000000001E-3"/>
    <n v="0.17292531"/>
    <x v="99"/>
    <n v="73"/>
    <n v="0"/>
    <m/>
  </r>
  <r>
    <s v="6559-RAKOZ"/>
    <x v="0"/>
    <x v="1"/>
    <n v="1.7200908999999999E-3"/>
    <n v="0.17200909"/>
    <x v="99"/>
    <n v="53"/>
    <n v="0"/>
    <m/>
  </r>
  <r>
    <s v="3649-JPUGY"/>
    <x v="0"/>
    <x v="1"/>
    <n v="1.7166333000000001E-3"/>
    <n v="0.17166333"/>
    <x v="99"/>
    <n v="52"/>
    <n v="0"/>
    <m/>
  </r>
  <r>
    <s v="8690-UPCZI"/>
    <x v="0"/>
    <x v="1"/>
    <n v="1.6957490000000001E-3"/>
    <n v="0.1695749"/>
    <x v="99"/>
    <n v="33"/>
    <n v="0"/>
    <m/>
  </r>
  <r>
    <s v="2207-RYYRL"/>
    <x v="0"/>
    <x v="1"/>
    <n v="1.6504366999999999E-3"/>
    <n v="0.16504367"/>
    <x v="99"/>
    <n v="28"/>
    <n v="0"/>
    <m/>
  </r>
  <r>
    <s v="1187-WILMM"/>
    <x v="0"/>
    <x v="1"/>
    <n v="1.6338619E-3"/>
    <n v="0.16338618999999999"/>
    <x v="99"/>
    <n v="80"/>
    <n v="0"/>
    <m/>
  </r>
  <r>
    <s v="4742-TXUEX"/>
    <x v="0"/>
    <x v="1"/>
    <n v="1.6336E-3"/>
    <n v="0.16336000000000001"/>
    <x v="99"/>
    <n v="43"/>
    <n v="0"/>
    <m/>
  </r>
  <r>
    <s v="0048-LUMLS"/>
    <x v="0"/>
    <x v="1"/>
    <n v="1.6192972999999999E-3"/>
    <n v="0.16192972999999999"/>
    <x v="99"/>
    <n v="55"/>
    <n v="0"/>
    <m/>
  </r>
  <r>
    <s v="5803-NQJZO"/>
    <x v="0"/>
    <x v="1"/>
    <n v="1.6117340000000001E-3"/>
    <n v="0.16117340000000002"/>
    <x v="99"/>
    <n v="74"/>
    <n v="0"/>
    <m/>
  </r>
  <r>
    <s v="5446-DKWYW"/>
    <x v="0"/>
    <x v="1"/>
    <n v="1.5941535E-3"/>
    <n v="0.15941535000000001"/>
    <x v="99"/>
    <n v="30"/>
    <n v="0"/>
    <m/>
  </r>
  <r>
    <s v="3022-BEXHZ"/>
    <x v="0"/>
    <x v="1"/>
    <n v="1.5715776E-3"/>
    <n v="0.15715776000000001"/>
    <x v="99"/>
    <n v="71"/>
    <n v="0"/>
    <m/>
  </r>
  <r>
    <s v="0121-SNYRK"/>
    <x v="0"/>
    <x v="1"/>
    <n v="1.5336828E-3"/>
    <n v="0.15336828"/>
    <x v="99"/>
    <n v="36"/>
    <n v="0"/>
    <m/>
  </r>
  <r>
    <s v="3982-JGSFD"/>
    <x v="0"/>
    <x v="1"/>
    <n v="1.5210811999999999E-3"/>
    <n v="0.15210811999999999"/>
    <x v="99"/>
    <n v="33"/>
    <n v="0"/>
    <m/>
  </r>
  <r>
    <s v="3580-GICBM"/>
    <x v="0"/>
    <x v="1"/>
    <n v="1.5037488999999999E-3"/>
    <n v="0.15037488999999998"/>
    <x v="99"/>
    <n v="51"/>
    <n v="0"/>
    <m/>
  </r>
  <r>
    <s v="2208-NKVVH"/>
    <x v="0"/>
    <x v="1"/>
    <n v="1.4833134999999999E-3"/>
    <n v="0.14833135"/>
    <x v="99"/>
    <n v="51"/>
    <n v="0"/>
    <m/>
  </r>
  <r>
    <s v="0604-THJFP"/>
    <x v="0"/>
    <x v="1"/>
    <n v="1.4790396999999999E-3"/>
    <n v="0.14790397"/>
    <x v="99"/>
    <n v="46"/>
    <n v="0"/>
    <m/>
  </r>
  <r>
    <s v="0327-WFZSY"/>
    <x v="0"/>
    <x v="1"/>
    <n v="1.4707806000000001E-3"/>
    <n v="0.14707806000000001"/>
    <x v="99"/>
    <n v="64"/>
    <n v="0"/>
    <m/>
  </r>
  <r>
    <s v="9108-EQPNQ"/>
    <x v="0"/>
    <x v="1"/>
    <n v="1.4603087E-3"/>
    <n v="0.14603087000000001"/>
    <x v="99"/>
    <n v="63"/>
    <n v="0"/>
    <m/>
  </r>
  <r>
    <s v="2773-MADBQ"/>
    <x v="0"/>
    <x v="1"/>
    <n v="1.4473191999999999E-3"/>
    <n v="0.14473191999999999"/>
    <x v="99"/>
    <n v="40"/>
    <n v="0"/>
    <m/>
  </r>
  <r>
    <s v="9138-EFSMO"/>
    <x v="0"/>
    <x v="1"/>
    <n v="1.4364797000000001E-3"/>
    <n v="0.14364797000000001"/>
    <x v="99"/>
    <n v="40"/>
    <n v="0"/>
    <m/>
  </r>
  <r>
    <s v="1227-UDMZR"/>
    <x v="0"/>
    <x v="1"/>
    <n v="1.4102423E-3"/>
    <n v="0.14102423"/>
    <x v="99"/>
    <n v="33"/>
    <n v="0"/>
    <m/>
  </r>
  <r>
    <s v="8570-KLJYJ"/>
    <x v="0"/>
    <x v="1"/>
    <n v="1.3949368999999999E-3"/>
    <n v="0.13949369"/>
    <x v="99"/>
    <n v="56"/>
    <n v="0"/>
    <m/>
  </r>
  <r>
    <s v="9588-YRFHY"/>
    <x v="0"/>
    <x v="1"/>
    <n v="1.34278E-3"/>
    <n v="0.13427800000000001"/>
    <x v="99"/>
    <n v="71"/>
    <n v="0"/>
    <m/>
  </r>
  <r>
    <s v="3865-ZFZIB"/>
    <x v="0"/>
    <x v="1"/>
    <n v="1.3380003999999999E-3"/>
    <n v="0.13380003999999998"/>
    <x v="99"/>
    <n v="21"/>
    <n v="0"/>
    <m/>
  </r>
  <r>
    <s v="3470-OBUET"/>
    <x v="0"/>
    <x v="1"/>
    <n v="1.3360853E-3"/>
    <n v="0.13360853"/>
    <x v="99"/>
    <n v="35"/>
    <n v="0"/>
    <m/>
  </r>
  <r>
    <s v="2525-GVKQU"/>
    <x v="0"/>
    <x v="1"/>
    <n v="1.3242003999999999E-3"/>
    <n v="0.13242003999999999"/>
    <x v="99"/>
    <n v="35"/>
    <n v="0"/>
    <m/>
  </r>
  <r>
    <s v="5825-XJOCM"/>
    <x v="0"/>
    <x v="1"/>
    <n v="1.3094704E-3"/>
    <n v="0.13094703999999999"/>
    <x v="99"/>
    <n v="45"/>
    <n v="0"/>
    <m/>
  </r>
  <r>
    <s v="8587-XYZSF"/>
    <x v="0"/>
    <x v="1"/>
    <n v="1.3073388E-3"/>
    <n v="0.13073388"/>
    <x v="99"/>
    <n v="63"/>
    <n v="0"/>
    <m/>
  </r>
  <r>
    <s v="3724-UCSHY"/>
    <x v="0"/>
    <x v="1"/>
    <n v="1.3050111000000001E-3"/>
    <n v="0.13050111"/>
    <x v="99"/>
    <n v="25"/>
    <n v="0"/>
    <m/>
  </r>
  <r>
    <s v="0307-BCOPK"/>
    <x v="0"/>
    <x v="1"/>
    <n v="1.2800302E-3"/>
    <n v="0.12800302"/>
    <x v="99"/>
    <n v="60"/>
    <n v="0"/>
    <m/>
  </r>
  <r>
    <s v="3301-VKTGC"/>
    <x v="0"/>
    <x v="1"/>
    <n v="1.2717721E-3"/>
    <n v="0.12717721000000001"/>
    <x v="99"/>
    <n v="48"/>
    <n v="0"/>
    <m/>
  </r>
  <r>
    <s v="7632-YUTXB"/>
    <x v="0"/>
    <x v="1"/>
    <n v="1.2527765000000001E-3"/>
    <n v="0.12527765000000002"/>
    <x v="99"/>
    <n v="60"/>
    <n v="0"/>
    <m/>
  </r>
  <r>
    <s v="8219-VYBVI"/>
    <x v="0"/>
    <x v="1"/>
    <n v="1.2225040999999999E-3"/>
    <n v="0.12225040999999999"/>
    <x v="99"/>
    <n v="55"/>
    <n v="0"/>
    <m/>
  </r>
  <r>
    <s v="6332-FBZRI"/>
    <x v="0"/>
    <x v="1"/>
    <n v="1.2159032E-3"/>
    <n v="0.12159032"/>
    <x v="99"/>
    <n v="40"/>
    <n v="0"/>
    <m/>
  </r>
  <r>
    <s v="1036-GUDCL"/>
    <x v="0"/>
    <x v="1"/>
    <n v="1.2074147E-3"/>
    <n v="0.12074147"/>
    <x v="99"/>
    <n v="60"/>
    <n v="0"/>
    <m/>
  </r>
  <r>
    <s v="3363-DTIVD"/>
    <x v="0"/>
    <x v="1"/>
    <n v="1.2018799E-3"/>
    <n v="0.12018798999999999"/>
    <x v="99"/>
    <n v="63"/>
    <n v="0"/>
    <m/>
  </r>
  <r>
    <s v="2990-IAJSV"/>
    <x v="0"/>
    <x v="1"/>
    <n v="1.1941777000000001E-3"/>
    <n v="0.11941777000000001"/>
    <x v="99"/>
    <n v="68"/>
    <n v="0"/>
    <m/>
  </r>
  <r>
    <s v="0052-YNYOT"/>
    <x v="0"/>
    <x v="1"/>
    <n v="1.1889934999999999E-3"/>
    <n v="0.11889934999999999"/>
    <x v="99"/>
    <n v="72"/>
    <n v="0"/>
    <m/>
  </r>
  <r>
    <s v="6061-GWWAV"/>
    <x v="0"/>
    <x v="1"/>
    <n v="1.1805462000000001E-3"/>
    <n v="0.11805462"/>
    <x v="99"/>
    <n v="56"/>
    <n v="0"/>
    <m/>
  </r>
  <r>
    <s v="7471-MQPOS"/>
    <x v="0"/>
    <x v="1"/>
    <n v="1.1791257000000001E-3"/>
    <n v="0.11791257000000001"/>
    <x v="99"/>
    <n v="54"/>
    <n v="0"/>
    <m/>
  </r>
  <r>
    <s v="1555-HAPSU"/>
    <x v="0"/>
    <x v="1"/>
    <n v="1.1765300000000001E-3"/>
    <n v="0.11765300000000001"/>
    <x v="99"/>
    <n v="59"/>
    <n v="0"/>
    <m/>
  </r>
  <r>
    <s v="4751-ERMAN"/>
    <x v="0"/>
    <x v="1"/>
    <n v="1.1743992999999999E-3"/>
    <n v="0.11743992999999998"/>
    <x v="99"/>
    <n v="35"/>
    <n v="0"/>
    <m/>
  </r>
  <r>
    <s v="7971-HLVXI"/>
    <x v="0"/>
    <x v="1"/>
    <n v="1.1677491999999999E-3"/>
    <n v="0.11677491999999999"/>
    <x v="99"/>
    <n v="50"/>
    <n v="0"/>
    <m/>
  </r>
  <r>
    <s v="6993-YCOBK"/>
    <x v="0"/>
    <x v="1"/>
    <n v="1.1672038E-3"/>
    <n v="0.11672038"/>
    <x v="99"/>
    <n v="22"/>
    <n v="0"/>
    <m/>
  </r>
  <r>
    <s v="7216-KAOID"/>
    <x v="0"/>
    <x v="1"/>
    <n v="1.1667324000000001E-3"/>
    <n v="0.11667324000000001"/>
    <x v="99"/>
    <n v="72"/>
    <n v="0"/>
    <m/>
  </r>
  <r>
    <s v="8809-XKHMD"/>
    <x v="0"/>
    <x v="1"/>
    <n v="1.1592219999999999E-3"/>
    <n v="0.11592219999999999"/>
    <x v="99"/>
    <n v="54"/>
    <n v="0"/>
    <m/>
  </r>
  <r>
    <s v="0480-KYJVA"/>
    <x v="0"/>
    <x v="1"/>
    <n v="1.1408150999999999E-3"/>
    <n v="0.11408151"/>
    <x v="99"/>
    <n v="26"/>
    <n v="0"/>
    <m/>
  </r>
  <r>
    <s v="1862-QRWPE"/>
    <x v="0"/>
    <x v="1"/>
    <n v="1.1219178999999999E-3"/>
    <n v="0.11219178999999999"/>
    <x v="99"/>
    <n v="25"/>
    <n v="0"/>
    <m/>
  </r>
  <r>
    <s v="3717-FDJFU"/>
    <x v="0"/>
    <x v="1"/>
    <n v="1.1202352999999999E-3"/>
    <n v="0.11202353"/>
    <x v="99"/>
    <n v="75"/>
    <n v="0"/>
    <m/>
  </r>
  <r>
    <s v="5181-OABFK"/>
    <x v="0"/>
    <x v="1"/>
    <n v="1.1183097999999999E-3"/>
    <n v="0.11183098"/>
    <x v="99"/>
    <n v="72"/>
    <n v="0"/>
    <m/>
  </r>
  <r>
    <s v="0463-TXOAK"/>
    <x v="0"/>
    <x v="1"/>
    <n v="1.0974711000000001E-3"/>
    <n v="0.10974711000000001"/>
    <x v="99"/>
    <n v="76"/>
    <n v="0"/>
    <m/>
  </r>
  <r>
    <s v="8015-IHCGW"/>
    <x v="0"/>
    <x v="1"/>
    <n v="1.0931247E-3"/>
    <n v="0.10931247000000001"/>
    <x v="99"/>
    <n v="65"/>
    <n v="0"/>
    <m/>
  </r>
  <r>
    <s v="4530-NDRKU"/>
    <x v="0"/>
    <x v="1"/>
    <n v="1.0838029999999999E-3"/>
    <n v="0.1083803"/>
    <x v="99"/>
    <n v="80"/>
    <n v="0"/>
    <m/>
  </r>
  <r>
    <s v="6527-PZFPV"/>
    <x v="0"/>
    <x v="1"/>
    <n v="1.0798244E-3"/>
    <n v="0.10798244"/>
    <x v="99"/>
    <n v="48"/>
    <n v="0"/>
    <m/>
  </r>
  <r>
    <s v="4086-ATNFV"/>
    <x v="0"/>
    <x v="1"/>
    <n v="1.0796741999999999E-3"/>
    <n v="0.10796741999999999"/>
    <x v="99"/>
    <n v="48"/>
    <n v="0"/>
    <m/>
  </r>
  <r>
    <s v="2320-TZRRH"/>
    <x v="0"/>
    <x v="1"/>
    <n v="1.0765756E-3"/>
    <n v="0.10765756"/>
    <x v="99"/>
    <n v="59"/>
    <n v="0"/>
    <m/>
  </r>
  <r>
    <s v="7205-BAIAD"/>
    <x v="0"/>
    <x v="1"/>
    <n v="1.0653685999999999E-3"/>
    <n v="0.10653685999999998"/>
    <x v="99"/>
    <n v="27"/>
    <n v="0"/>
    <m/>
  </r>
  <r>
    <s v="7369-TRPFD"/>
    <x v="0"/>
    <x v="1"/>
    <n v="1.0444644999999999E-3"/>
    <n v="0.10444645"/>
    <x v="99"/>
    <n v="43"/>
    <n v="0"/>
    <m/>
  </r>
  <r>
    <s v="1494-EJZDW"/>
    <x v="0"/>
    <x v="1"/>
    <n v="1.0385425000000001E-3"/>
    <n v="0.10385425000000001"/>
    <x v="99"/>
    <n v="74"/>
    <n v="0"/>
    <m/>
  </r>
  <r>
    <s v="8024-XNAFQ"/>
    <x v="0"/>
    <x v="1"/>
    <n v="1.0363687E-3"/>
    <n v="0.10363686999999999"/>
    <x v="99"/>
    <n v="56"/>
    <n v="0"/>
    <m/>
  </r>
  <r>
    <s v="7898-PDWQE"/>
    <x v="0"/>
    <x v="1"/>
    <n v="1.0307673E-3"/>
    <n v="0.10307673000000001"/>
    <x v="99"/>
    <n v="20"/>
    <n v="0"/>
    <m/>
  </r>
  <r>
    <s v="3836-FZSDJ"/>
    <x v="0"/>
    <x v="1"/>
    <n v="1.0301847E-3"/>
    <n v="0.10301847"/>
    <x v="99"/>
    <n v="53"/>
    <n v="0"/>
    <m/>
  </r>
  <r>
    <s v="7636-PEPNS"/>
    <x v="0"/>
    <x v="1"/>
    <n v="1.0134550999999999E-3"/>
    <n v="0.10134551"/>
    <x v="99"/>
    <n v="44"/>
    <n v="0"/>
    <m/>
  </r>
  <r>
    <s v="7340-KEFQE"/>
    <x v="0"/>
    <x v="1"/>
    <n v="1.0026777E-3"/>
    <n v="0.10026777000000001"/>
    <x v="99"/>
    <n v="38"/>
    <n v="0"/>
    <m/>
  </r>
  <r>
    <s v="4335-UPJSI"/>
    <x v="0"/>
    <x v="1"/>
    <n v="9.9497819999999995E-4"/>
    <n v="9.9497820000000001E-2"/>
    <x v="99"/>
    <n v="43"/>
    <n v="0"/>
    <m/>
  </r>
  <r>
    <s v="0661-KBKPA"/>
    <x v="0"/>
    <x v="1"/>
    <n v="9.897211999999999E-4"/>
    <n v="9.8972119999999997E-2"/>
    <x v="99"/>
    <n v="73"/>
    <n v="0"/>
    <m/>
  </r>
  <r>
    <s v="6625-FLENO"/>
    <x v="0"/>
    <x v="1"/>
    <n v="9.8523589999999998E-4"/>
    <n v="9.8523589999999994E-2"/>
    <x v="99"/>
    <n v="20"/>
    <n v="0"/>
    <m/>
  </r>
  <r>
    <s v="8626-PTQGE"/>
    <x v="0"/>
    <x v="1"/>
    <n v="9.6353960000000001E-4"/>
    <n v="9.6353960000000002E-2"/>
    <x v="99"/>
    <n v="22"/>
    <n v="0"/>
    <m/>
  </r>
  <r>
    <s v="3795-GWTRD"/>
    <x v="0"/>
    <x v="1"/>
    <n v="9.5412610000000005E-4"/>
    <n v="9.5412610000000009E-2"/>
    <x v="99"/>
    <n v="64"/>
    <n v="0"/>
    <m/>
  </r>
  <r>
    <s v="9534-NSXEM"/>
    <x v="0"/>
    <x v="1"/>
    <n v="9.4796536999999998E-4"/>
    <n v="9.4796537E-2"/>
    <x v="99"/>
    <n v="79"/>
    <n v="0"/>
    <m/>
  </r>
  <r>
    <s v="9530-GRMJG"/>
    <x v="0"/>
    <x v="1"/>
    <n v="9.4795046999999999E-4"/>
    <n v="9.4795046999999993E-2"/>
    <x v="99"/>
    <n v="48"/>
    <n v="0"/>
    <m/>
  </r>
  <r>
    <s v="4815-YOSUK"/>
    <x v="0"/>
    <x v="1"/>
    <n v="9.4447914E-4"/>
    <n v="9.4447913999999994E-2"/>
    <x v="99"/>
    <n v="35"/>
    <n v="0"/>
    <m/>
  </r>
  <r>
    <s v="5893-PYOLZ"/>
    <x v="0"/>
    <x v="1"/>
    <n v="9.3107786999999998E-4"/>
    <n v="9.3107786999999997E-2"/>
    <x v="99"/>
    <n v="75"/>
    <n v="0"/>
    <m/>
  </r>
  <r>
    <s v="7729-XBTWX"/>
    <x v="0"/>
    <x v="1"/>
    <n v="9.2838980000000001E-4"/>
    <n v="9.2838980000000002E-2"/>
    <x v="99"/>
    <n v="58"/>
    <n v="0"/>
    <m/>
  </r>
  <r>
    <s v="7998-WNZEM"/>
    <x v="0"/>
    <x v="1"/>
    <n v="9.0232330000000001E-4"/>
    <n v="9.0232329999999999E-2"/>
    <x v="99"/>
    <n v="47"/>
    <n v="0"/>
    <m/>
  </r>
  <r>
    <s v="6374-NTQLP"/>
    <x v="0"/>
    <x v="1"/>
    <n v="8.9867889999999996E-4"/>
    <n v="8.9867889999999992E-2"/>
    <x v="99"/>
    <n v="54"/>
    <n v="0"/>
    <m/>
  </r>
  <r>
    <s v="1866-DIOQZ"/>
    <x v="0"/>
    <x v="1"/>
    <n v="8.9542530000000003E-4"/>
    <n v="8.9542530000000009E-2"/>
    <x v="99"/>
    <n v="42"/>
    <n v="0"/>
    <m/>
  </r>
  <r>
    <s v="8580-QVLOC"/>
    <x v="1"/>
    <x v="1"/>
    <n v="8.9347500000000002E-4"/>
    <n v="8.9347499999999996E-2"/>
    <x v="99"/>
    <n v="78"/>
    <n v="1"/>
    <s v="FNC"/>
  </r>
  <r>
    <s v="8213-TAZPM"/>
    <x v="0"/>
    <x v="1"/>
    <n v="8.759312E-4"/>
    <n v="8.7593119999999997E-2"/>
    <x v="99"/>
    <n v="46"/>
    <n v="0"/>
    <m/>
  </r>
  <r>
    <s v="9135-HSWOC"/>
    <x v="0"/>
    <x v="1"/>
    <n v="8.7108002999999998E-4"/>
    <n v="8.7108003000000003E-2"/>
    <x v="99"/>
    <n v="79"/>
    <n v="0"/>
    <m/>
  </r>
  <r>
    <s v="2346-LOCWC"/>
    <x v="0"/>
    <x v="1"/>
    <n v="8.5375149999999999E-4"/>
    <n v="8.5375149999999997E-2"/>
    <x v="99"/>
    <n v="72"/>
    <n v="0"/>
    <m/>
  </r>
  <r>
    <s v="0017-IUDMW"/>
    <x v="0"/>
    <x v="1"/>
    <n v="8.4154506000000005E-4"/>
    <n v="8.4154506000000004E-2"/>
    <x v="99"/>
    <n v="52"/>
    <n v="0"/>
    <m/>
  </r>
  <r>
    <s v="5296-BFCYD"/>
    <x v="0"/>
    <x v="1"/>
    <n v="8.3161140000000003E-4"/>
    <n v="8.3161140000000008E-2"/>
    <x v="99"/>
    <n v="24"/>
    <n v="0"/>
    <m/>
  </r>
  <r>
    <s v="8129-GMVGI"/>
    <x v="0"/>
    <x v="1"/>
    <n v="8.2344609999999996E-4"/>
    <n v="8.2344609999999999E-2"/>
    <x v="99"/>
    <n v="59"/>
    <n v="0"/>
    <m/>
  </r>
  <r>
    <s v="1709-EJDOX"/>
    <x v="0"/>
    <x v="1"/>
    <n v="8.2157254999999998E-4"/>
    <n v="8.2157254999999998E-2"/>
    <x v="99"/>
    <n v="34"/>
    <n v="0"/>
    <m/>
  </r>
  <r>
    <s v="8727-JQFHV"/>
    <x v="0"/>
    <x v="1"/>
    <n v="8.1164430000000003E-4"/>
    <n v="8.116443000000001E-2"/>
    <x v="99"/>
    <n v="68"/>
    <n v="0"/>
    <m/>
  </r>
  <r>
    <s v="2987-BJXIK"/>
    <x v="0"/>
    <x v="1"/>
    <n v="8.0228392999999996E-4"/>
    <n v="8.0228392999999995E-2"/>
    <x v="99"/>
    <n v="45"/>
    <n v="0"/>
    <m/>
  </r>
  <r>
    <s v="0298-XACET"/>
    <x v="0"/>
    <x v="1"/>
    <n v="8.022239E-4"/>
    <n v="8.0222390000000005E-2"/>
    <x v="99"/>
    <n v="47"/>
    <n v="0"/>
    <m/>
  </r>
  <r>
    <s v="8433-WPJTV"/>
    <x v="0"/>
    <x v="1"/>
    <n v="8.0170800000000004E-4"/>
    <n v="8.01708E-2"/>
    <x v="99"/>
    <n v="75"/>
    <n v="0"/>
    <m/>
  </r>
  <r>
    <s v="2169-RRLFW"/>
    <x v="0"/>
    <x v="1"/>
    <n v="7.7753640000000003E-4"/>
    <n v="7.7753639999999999E-2"/>
    <x v="99"/>
    <n v="68"/>
    <n v="0"/>
    <m/>
  </r>
  <r>
    <s v="3429-IFLEM"/>
    <x v="0"/>
    <x v="1"/>
    <n v="7.6926770000000004E-4"/>
    <n v="7.6926770000000005E-2"/>
    <x v="99"/>
    <n v="61"/>
    <n v="0"/>
    <m/>
  </r>
  <r>
    <s v="5442-PPTJY"/>
    <x v="0"/>
    <x v="1"/>
    <n v="7.6687103000000001E-4"/>
    <n v="7.6687103000000006E-2"/>
    <x v="99"/>
    <n v="24"/>
    <n v="0"/>
    <m/>
  </r>
  <r>
    <s v="2729-VNVAP"/>
    <x v="0"/>
    <x v="1"/>
    <n v="7.6643005000000004E-4"/>
    <n v="7.6643005E-2"/>
    <x v="99"/>
    <n v="42"/>
    <n v="0"/>
    <m/>
  </r>
  <r>
    <s v="0123-CRBRT"/>
    <x v="0"/>
    <x v="1"/>
    <n v="7.5792579999999995E-4"/>
    <n v="7.5792579999999998E-2"/>
    <x v="99"/>
    <n v="40"/>
    <n v="0"/>
    <m/>
  </r>
  <r>
    <s v="0625-AFOHS"/>
    <x v="0"/>
    <x v="1"/>
    <n v="7.5604329999999997E-4"/>
    <n v="7.5604329999999997E-2"/>
    <x v="99"/>
    <n v="69"/>
    <n v="0"/>
    <m/>
  </r>
  <r>
    <s v="8701-DGLVH"/>
    <x v="0"/>
    <x v="1"/>
    <n v="7.4384996000000005E-4"/>
    <n v="7.4384996000000009E-2"/>
    <x v="99"/>
    <n v="65"/>
    <n v="0"/>
    <m/>
  </r>
  <r>
    <s v="3978-YNKDD"/>
    <x v="0"/>
    <x v="1"/>
    <n v="7.1896095000000004E-4"/>
    <n v="7.1896095000000007E-2"/>
    <x v="99"/>
    <n v="43"/>
    <n v="0"/>
    <m/>
  </r>
  <r>
    <s v="4955-VCWBI"/>
    <x v="0"/>
    <x v="1"/>
    <n v="7.0810169999999996E-4"/>
    <n v="7.0810169999999992E-2"/>
    <x v="99"/>
    <n v="76"/>
    <n v="0"/>
    <m/>
  </r>
  <r>
    <s v="3766-EJLFL"/>
    <x v="0"/>
    <x v="1"/>
    <n v="6.9556010000000005E-4"/>
    <n v="6.9556010000000001E-2"/>
    <x v="99"/>
    <n v="80"/>
    <n v="0"/>
    <m/>
  </r>
  <r>
    <s v="3571-DPYUH"/>
    <x v="0"/>
    <x v="1"/>
    <n v="6.7775533999999999E-4"/>
    <n v="6.7775533999999998E-2"/>
    <x v="99"/>
    <n v="49"/>
    <n v="0"/>
    <m/>
  </r>
  <r>
    <s v="6519-ZHPXP"/>
    <x v="0"/>
    <x v="1"/>
    <n v="6.6334417000000004E-4"/>
    <n v="6.6334417000000007E-2"/>
    <x v="99"/>
    <n v="33"/>
    <n v="0"/>
    <m/>
  </r>
  <r>
    <s v="5696-CEIQJ"/>
    <x v="0"/>
    <x v="1"/>
    <n v="6.6093162999999999E-4"/>
    <n v="6.6093162999999996E-2"/>
    <x v="99"/>
    <n v="40"/>
    <n v="0"/>
    <m/>
  </r>
  <r>
    <s v="6345-FZOQH"/>
    <x v="0"/>
    <x v="1"/>
    <n v="6.6009914999999998E-4"/>
    <n v="6.6009915000000002E-2"/>
    <x v="99"/>
    <n v="54"/>
    <n v="0"/>
    <m/>
  </r>
  <r>
    <s v="9945-PSVIP"/>
    <x v="0"/>
    <x v="1"/>
    <n v="6.5927179999999996E-4"/>
    <n v="6.5927180000000002E-2"/>
    <x v="99"/>
    <n v="42"/>
    <n v="0"/>
    <m/>
  </r>
  <r>
    <s v="1705-GUHPV"/>
    <x v="0"/>
    <x v="1"/>
    <n v="6.4934534000000001E-4"/>
    <n v="6.4934534000000002E-2"/>
    <x v="99"/>
    <n v="64"/>
    <n v="0"/>
    <m/>
  </r>
  <r>
    <s v="7515-LODFU"/>
    <x v="0"/>
    <x v="1"/>
    <n v="6.433198E-4"/>
    <n v="6.4331979999999997E-2"/>
    <x v="99"/>
    <n v="21"/>
    <n v="0"/>
    <m/>
  </r>
  <r>
    <s v="2696-RZVZW"/>
    <x v="0"/>
    <x v="1"/>
    <n v="6.4111204000000005E-4"/>
    <n v="6.4111204000000005E-2"/>
    <x v="99"/>
    <n v="24"/>
    <n v="0"/>
    <m/>
  </r>
  <r>
    <s v="4184-VODJZ"/>
    <x v="0"/>
    <x v="1"/>
    <n v="6.3842884000000003E-4"/>
    <n v="6.3842884000000003E-2"/>
    <x v="99"/>
    <n v="47"/>
    <n v="0"/>
    <m/>
  </r>
  <r>
    <s v="8915-NNTRC"/>
    <x v="0"/>
    <x v="1"/>
    <n v="6.3307290000000002E-4"/>
    <n v="6.3307290000000002E-2"/>
    <x v="99"/>
    <n v="55"/>
    <n v="0"/>
    <m/>
  </r>
  <r>
    <s v="7139-JZFVG"/>
    <x v="0"/>
    <x v="1"/>
    <n v="6.297211E-4"/>
    <n v="6.2972109999999998E-2"/>
    <x v="99"/>
    <n v="43"/>
    <n v="0"/>
    <m/>
  </r>
  <r>
    <s v="8532-UEFWH"/>
    <x v="0"/>
    <x v="1"/>
    <n v="6.291434E-4"/>
    <n v="6.2914339999999999E-2"/>
    <x v="99"/>
    <n v="21"/>
    <n v="0"/>
    <m/>
  </r>
  <r>
    <s v="7359-WWYJV"/>
    <x v="0"/>
    <x v="1"/>
    <n v="6.1955400000000002E-4"/>
    <n v="6.1955400000000001E-2"/>
    <x v="99"/>
    <n v="53"/>
    <n v="0"/>
    <m/>
  </r>
  <r>
    <s v="6848-YLDFR"/>
    <x v="0"/>
    <x v="1"/>
    <n v="6.1013509999999996E-4"/>
    <n v="6.1013509999999993E-2"/>
    <x v="99"/>
    <n v="46"/>
    <n v="0"/>
    <m/>
  </r>
  <r>
    <s v="4825-FUREZ"/>
    <x v="0"/>
    <x v="1"/>
    <n v="6.0160509999999999E-4"/>
    <n v="6.016051E-2"/>
    <x v="99"/>
    <n v="61"/>
    <n v="0"/>
    <m/>
  </r>
  <r>
    <s v="6203-HBZPA"/>
    <x v="0"/>
    <x v="1"/>
    <n v="5.9710769999999995E-4"/>
    <n v="5.9710769999999996E-2"/>
    <x v="99"/>
    <n v="36"/>
    <n v="0"/>
    <m/>
  </r>
  <r>
    <s v="6283-GITPX"/>
    <x v="0"/>
    <x v="1"/>
    <n v="5.7577696999999998E-4"/>
    <n v="5.7577696999999997E-2"/>
    <x v="99"/>
    <n v="26"/>
    <n v="0"/>
    <m/>
  </r>
  <r>
    <s v="5498-IBWPI"/>
    <x v="0"/>
    <x v="1"/>
    <n v="5.7155699999999999E-4"/>
    <n v="5.7155699999999997E-2"/>
    <x v="99"/>
    <n v="59"/>
    <n v="0"/>
    <m/>
  </r>
  <r>
    <s v="9919-FZDED"/>
    <x v="0"/>
    <x v="1"/>
    <n v="5.6953920000000005E-4"/>
    <n v="5.6953920000000005E-2"/>
    <x v="99"/>
    <n v="63"/>
    <n v="0"/>
    <m/>
  </r>
  <r>
    <s v="6051-PTVNS"/>
    <x v="0"/>
    <x v="1"/>
    <n v="5.6489110000000002E-4"/>
    <n v="5.6489110000000002E-2"/>
    <x v="99"/>
    <n v="29"/>
    <n v="0"/>
    <m/>
  </r>
  <r>
    <s v="0040-HALCW"/>
    <x v="0"/>
    <x v="1"/>
    <n v="5.3244293999999998E-4"/>
    <n v="5.3244293999999998E-2"/>
    <x v="99"/>
    <n v="60"/>
    <n v="0"/>
    <m/>
  </r>
  <r>
    <s v="1767-CJKBA"/>
    <x v="0"/>
    <x v="1"/>
    <n v="5.2963616000000001E-4"/>
    <n v="5.2963615999999998E-2"/>
    <x v="99"/>
    <n v="48"/>
    <n v="0"/>
    <m/>
  </r>
  <r>
    <s v="5329-KRDTM"/>
    <x v="0"/>
    <x v="1"/>
    <n v="5.1723793000000001E-4"/>
    <n v="5.1723793000000004E-2"/>
    <x v="99"/>
    <n v="29"/>
    <n v="0"/>
    <m/>
  </r>
  <r>
    <s v="0743-HRVFF"/>
    <x v="0"/>
    <x v="1"/>
    <n v="5.1395035999999997E-4"/>
    <n v="5.1395035999999998E-2"/>
    <x v="99"/>
    <n v="48"/>
    <n v="0"/>
    <m/>
  </r>
  <r>
    <s v="5845-BZZIB"/>
    <x v="0"/>
    <x v="1"/>
    <n v="5.1394815000000002E-4"/>
    <n v="5.1394815000000003E-2"/>
    <x v="99"/>
    <n v="65"/>
    <n v="0"/>
    <m/>
  </r>
  <r>
    <s v="3563-SVYLG"/>
    <x v="0"/>
    <x v="1"/>
    <n v="5.1031340000000001E-4"/>
    <n v="5.1031340000000001E-2"/>
    <x v="99"/>
    <n v="59"/>
    <n v="0"/>
    <m/>
  </r>
  <r>
    <s v="6445-TNRXS"/>
    <x v="0"/>
    <x v="1"/>
    <n v="5.0268060000000002E-4"/>
    <n v="5.0268060000000003E-2"/>
    <x v="99"/>
    <n v="59"/>
    <n v="0"/>
    <m/>
  </r>
  <r>
    <s v="2824-DXNKN"/>
    <x v="0"/>
    <x v="1"/>
    <n v="4.9716582999999998E-4"/>
    <n v="4.9716582999999995E-2"/>
    <x v="99"/>
    <n v="30"/>
    <n v="0"/>
    <m/>
  </r>
  <r>
    <s v="9385-NXKDA"/>
    <x v="0"/>
    <x v="1"/>
    <n v="4.9613003E-4"/>
    <n v="4.9613003000000003E-2"/>
    <x v="99"/>
    <n v="42"/>
    <n v="0"/>
    <m/>
  </r>
  <r>
    <s v="8143-ETQTI"/>
    <x v="0"/>
    <x v="1"/>
    <n v="4.9598153999999995E-4"/>
    <n v="4.9598153999999992E-2"/>
    <x v="99"/>
    <n v="78"/>
    <n v="0"/>
    <m/>
  </r>
  <r>
    <s v="2400-FEQME"/>
    <x v="0"/>
    <x v="1"/>
    <n v="4.7952484E-4"/>
    <n v="4.7952484000000004E-2"/>
    <x v="99"/>
    <n v="25"/>
    <n v="0"/>
    <m/>
  </r>
  <r>
    <s v="7606-BPHHN"/>
    <x v="0"/>
    <x v="1"/>
    <n v="4.7929679999999999E-4"/>
    <n v="4.7929680000000002E-2"/>
    <x v="99"/>
    <n v="9"/>
    <n v="0"/>
    <m/>
  </r>
  <r>
    <s v="6096-EGVTU"/>
    <x v="0"/>
    <x v="1"/>
    <n v="4.7322983000000002E-4"/>
    <n v="4.7322982999999999E-2"/>
    <x v="99"/>
    <n v="62"/>
    <n v="0"/>
    <m/>
  </r>
  <r>
    <s v="9844-FELAJ"/>
    <x v="0"/>
    <x v="1"/>
    <n v="4.6743856999999998E-4"/>
    <n v="4.6743857E-2"/>
    <x v="99"/>
    <n v="53"/>
    <n v="0"/>
    <m/>
  </r>
  <r>
    <s v="8591-TKMZH"/>
    <x v="0"/>
    <x v="1"/>
    <n v="4.6427964E-4"/>
    <n v="4.6427964000000002E-2"/>
    <x v="99"/>
    <n v="76"/>
    <n v="0"/>
    <m/>
  </r>
  <r>
    <s v="0516-OOHAR"/>
    <x v="0"/>
    <x v="1"/>
    <n v="4.6123224000000002E-4"/>
    <n v="4.6123224000000004E-2"/>
    <x v="99"/>
    <n v="50"/>
    <n v="0"/>
    <m/>
  </r>
  <r>
    <s v="6223-DHJGV"/>
    <x v="0"/>
    <x v="1"/>
    <n v="4.5092059999999999E-4"/>
    <n v="4.5092059999999996E-2"/>
    <x v="99"/>
    <n v="49"/>
    <n v="0"/>
    <m/>
  </r>
  <r>
    <s v="2788-CJQAQ"/>
    <x v="0"/>
    <x v="1"/>
    <n v="4.4874211999999998E-4"/>
    <n v="4.4874211999999997E-2"/>
    <x v="99"/>
    <n v="37"/>
    <n v="0"/>
    <m/>
  </r>
  <r>
    <s v="4323-ELYYB"/>
    <x v="0"/>
    <x v="1"/>
    <n v="4.3059073999999998E-4"/>
    <n v="4.3059073999999996E-2"/>
    <x v="99"/>
    <n v="27"/>
    <n v="0"/>
    <m/>
  </r>
  <r>
    <s v="4877-TSOFF"/>
    <x v="0"/>
    <x v="1"/>
    <n v="4.2177847000000001E-4"/>
    <n v="4.2177846999999997E-2"/>
    <x v="99"/>
    <n v="51"/>
    <n v="0"/>
    <m/>
  </r>
  <r>
    <s v="8173-RXAYP"/>
    <x v="0"/>
    <x v="1"/>
    <n v="4.2164383999999998E-4"/>
    <n v="4.2164383999999999E-2"/>
    <x v="99"/>
    <n v="42"/>
    <n v="0"/>
    <m/>
  </r>
  <r>
    <s v="8606-CIQUL"/>
    <x v="0"/>
    <x v="1"/>
    <n v="4.1482120000000002E-4"/>
    <n v="4.1482120000000004E-2"/>
    <x v="99"/>
    <n v="60"/>
    <n v="0"/>
    <m/>
  </r>
  <r>
    <s v="1926-QUZNN"/>
    <x v="0"/>
    <x v="1"/>
    <n v="4.1451007999999999E-4"/>
    <n v="4.1451007999999998E-2"/>
    <x v="99"/>
    <n v="36"/>
    <n v="0"/>
    <m/>
  </r>
  <r>
    <s v="1574-DYCWE"/>
    <x v="0"/>
    <x v="1"/>
    <n v="4.1349760000000002E-4"/>
    <n v="4.1349759999999999E-2"/>
    <x v="99"/>
    <n v="69"/>
    <n v="0"/>
    <m/>
  </r>
  <r>
    <s v="1063-DHQJF"/>
    <x v="0"/>
    <x v="1"/>
    <n v="4.1031116000000002E-4"/>
    <n v="4.1031115999999999E-2"/>
    <x v="99"/>
    <n v="30"/>
    <n v="0"/>
    <m/>
  </r>
  <r>
    <s v="1174-FGIFN"/>
    <x v="0"/>
    <x v="1"/>
    <n v="4.0923632000000002E-4"/>
    <n v="4.0923632000000001E-2"/>
    <x v="99"/>
    <n v="74"/>
    <n v="0"/>
    <m/>
  </r>
  <r>
    <s v="8735-SDUFN"/>
    <x v="0"/>
    <x v="1"/>
    <n v="4.0056602999999997E-4"/>
    <n v="4.0056602999999996E-2"/>
    <x v="99"/>
    <n v="55"/>
    <n v="0"/>
    <m/>
  </r>
  <r>
    <s v="8125-QPFJD"/>
    <x v="0"/>
    <x v="1"/>
    <n v="3.9523217E-4"/>
    <n v="3.9523216999999999E-2"/>
    <x v="99"/>
    <n v="65"/>
    <n v="0"/>
    <m/>
  </r>
  <r>
    <s v="4377-VDHYI"/>
    <x v="0"/>
    <x v="1"/>
    <n v="3.9323675000000003E-4"/>
    <n v="3.9323675000000002E-2"/>
    <x v="99"/>
    <n v="80"/>
    <n v="0"/>
    <m/>
  </r>
  <r>
    <s v="2263-SFSQZ"/>
    <x v="0"/>
    <x v="1"/>
    <n v="3.8811902E-4"/>
    <n v="3.8811902000000002E-2"/>
    <x v="99"/>
    <n v="37"/>
    <n v="0"/>
    <m/>
  </r>
  <r>
    <s v="1166-PQLGG"/>
    <x v="0"/>
    <x v="1"/>
    <n v="3.8606508E-4"/>
    <n v="3.8606507999999998E-2"/>
    <x v="99"/>
    <n v="68"/>
    <n v="0"/>
    <m/>
  </r>
  <r>
    <s v="3884-UEBXB"/>
    <x v="0"/>
    <x v="1"/>
    <n v="3.8274446999999999E-4"/>
    <n v="3.8274446999999996E-2"/>
    <x v="99"/>
    <n v="39"/>
    <n v="0"/>
    <m/>
  </r>
  <r>
    <s v="1697-LYYYX"/>
    <x v="0"/>
    <x v="1"/>
    <n v="3.783177E-4"/>
    <n v="3.7831770000000001E-2"/>
    <x v="99"/>
    <n v="57"/>
    <n v="0"/>
    <m/>
  </r>
  <r>
    <s v="6823-SIDFQ"/>
    <x v="0"/>
    <x v="1"/>
    <n v="3.7229629999999998E-4"/>
    <n v="3.722963E-2"/>
    <x v="99"/>
    <n v="67"/>
    <n v="0"/>
    <m/>
  </r>
  <r>
    <s v="5457-COLHT"/>
    <x v="0"/>
    <x v="1"/>
    <n v="3.7036365000000002E-4"/>
    <n v="3.7036365000000002E-2"/>
    <x v="99"/>
    <n v="41"/>
    <n v="0"/>
    <m/>
  </r>
  <r>
    <s v="2862-JVEOY"/>
    <x v="0"/>
    <x v="1"/>
    <n v="3.6552414999999999E-4"/>
    <n v="3.6552414999999998E-2"/>
    <x v="99"/>
    <n v="41"/>
    <n v="0"/>
    <m/>
  </r>
  <r>
    <s v="8645-KOMJQ"/>
    <x v="0"/>
    <x v="1"/>
    <n v="3.5910290000000001E-4"/>
    <n v="3.5910290000000004E-2"/>
    <x v="99"/>
    <n v="59"/>
    <n v="0"/>
    <m/>
  </r>
  <r>
    <s v="9286-BHDQG"/>
    <x v="0"/>
    <x v="1"/>
    <n v="3.5795990000000001E-4"/>
    <n v="3.579599E-2"/>
    <x v="99"/>
    <n v="22"/>
    <n v="0"/>
    <m/>
  </r>
  <r>
    <s v="6265-SXWBU"/>
    <x v="0"/>
    <x v="1"/>
    <n v="3.5728350000000002E-4"/>
    <n v="3.5728349999999999E-2"/>
    <x v="99"/>
    <n v="74"/>
    <n v="0"/>
    <m/>
  </r>
  <r>
    <s v="6950-TWMYB"/>
    <x v="0"/>
    <x v="1"/>
    <n v="3.5551620000000002E-4"/>
    <n v="3.5551619999999999E-2"/>
    <x v="99"/>
    <n v="48"/>
    <n v="0"/>
    <m/>
  </r>
  <r>
    <s v="9777-IQHWP"/>
    <x v="0"/>
    <x v="1"/>
    <n v="3.5520014E-4"/>
    <n v="3.5520014000000003E-2"/>
    <x v="99"/>
    <n v="42"/>
    <n v="0"/>
    <m/>
  </r>
  <r>
    <s v="7925-PNRGI"/>
    <x v="0"/>
    <x v="1"/>
    <n v="3.3315044000000002E-4"/>
    <n v="3.3315044000000002E-2"/>
    <x v="99"/>
    <n v="77"/>
    <n v="0"/>
    <m/>
  </r>
  <r>
    <s v="6701-YVNQG"/>
    <x v="0"/>
    <x v="1"/>
    <n v="3.3113336999999999E-4"/>
    <n v="3.3113337E-2"/>
    <x v="99"/>
    <n v="41"/>
    <n v="0"/>
    <m/>
  </r>
  <r>
    <s v="6598-RFFVI"/>
    <x v="1"/>
    <x v="1"/>
    <n v="3.3014357999999999E-4"/>
    <n v="3.3014358000000001E-2"/>
    <x v="99"/>
    <n v="94"/>
    <n v="1"/>
    <s v="FNC"/>
  </r>
  <r>
    <s v="1085-LDWAM"/>
    <x v="0"/>
    <x v="1"/>
    <n v="3.2447514E-4"/>
    <n v="3.2447513999999997E-2"/>
    <x v="99"/>
    <n v="26"/>
    <n v="0"/>
    <m/>
  </r>
  <r>
    <s v="3913-FCUUW"/>
    <x v="0"/>
    <x v="1"/>
    <n v="3.2322903000000001E-4"/>
    <n v="3.2322903E-2"/>
    <x v="99"/>
    <n v="48"/>
    <n v="0"/>
    <m/>
  </r>
  <r>
    <s v="8873-TMKGR"/>
    <x v="0"/>
    <x v="1"/>
    <n v="3.2287362000000001E-4"/>
    <n v="3.2287362E-2"/>
    <x v="99"/>
    <n v="38"/>
    <n v="0"/>
    <m/>
  </r>
  <r>
    <s v="1403-GYAFU"/>
    <x v="0"/>
    <x v="1"/>
    <n v="3.210326E-4"/>
    <n v="3.2103260000000002E-2"/>
    <x v="99"/>
    <n v="64"/>
    <n v="0"/>
    <m/>
  </r>
  <r>
    <s v="0263-FJTQO"/>
    <x v="0"/>
    <x v="1"/>
    <n v="3.1786709999999998E-4"/>
    <n v="3.1786709999999996E-2"/>
    <x v="99"/>
    <n v="60"/>
    <n v="0"/>
    <m/>
  </r>
  <r>
    <s v="8590-OHDIW"/>
    <x v="0"/>
    <x v="1"/>
    <n v="3.0962302E-4"/>
    <n v="3.0962302000000001E-2"/>
    <x v="99"/>
    <n v="51"/>
    <n v="0"/>
    <m/>
  </r>
  <r>
    <s v="0962-CQPWQ"/>
    <x v="0"/>
    <x v="1"/>
    <n v="3.0961828000000002E-4"/>
    <n v="3.0961828000000004E-2"/>
    <x v="99"/>
    <n v="56"/>
    <n v="0"/>
    <m/>
  </r>
  <r>
    <s v="0531-XBKMM"/>
    <x v="0"/>
    <x v="1"/>
    <n v="3.0658458E-4"/>
    <n v="3.0658458E-2"/>
    <x v="99"/>
    <n v="57"/>
    <n v="0"/>
    <m/>
  </r>
  <r>
    <s v="3071-MVJCD"/>
    <x v="0"/>
    <x v="1"/>
    <n v="3.0068602000000002E-4"/>
    <n v="3.0068602E-2"/>
    <x v="99"/>
    <n v="60"/>
    <n v="0"/>
    <m/>
  </r>
  <r>
    <s v="2984-TBYKU"/>
    <x v="0"/>
    <x v="1"/>
    <n v="2.9437895999999999E-4"/>
    <n v="2.9437895999999998E-2"/>
    <x v="99"/>
    <n v="25"/>
    <n v="0"/>
    <m/>
  </r>
  <r>
    <s v="3831-YCPUO"/>
    <x v="0"/>
    <x v="1"/>
    <n v="2.8839905000000002E-4"/>
    <n v="2.8839905000000002E-2"/>
    <x v="99"/>
    <n v="55"/>
    <n v="0"/>
    <m/>
  </r>
  <r>
    <s v="1960-UOTYM"/>
    <x v="0"/>
    <x v="1"/>
    <n v="2.8758329999999999E-4"/>
    <n v="2.8758329999999999E-2"/>
    <x v="99"/>
    <n v="22"/>
    <n v="0"/>
    <m/>
  </r>
  <r>
    <s v="3705-PSNGL"/>
    <x v="1"/>
    <x v="1"/>
    <n v="2.8743775000000002E-4"/>
    <n v="2.8743775000000003E-2"/>
    <x v="99"/>
    <n v="87"/>
    <n v="1"/>
    <s v="FNC"/>
  </r>
  <r>
    <s v="8224-KDLKN"/>
    <x v="0"/>
    <x v="1"/>
    <n v="2.8005659000000002E-4"/>
    <n v="2.8005659000000002E-2"/>
    <x v="99"/>
    <n v="41"/>
    <n v="0"/>
    <m/>
  </r>
  <r>
    <s v="1172-VIYBP"/>
    <x v="0"/>
    <x v="1"/>
    <n v="2.7749257E-4"/>
    <n v="2.7749256999999999E-2"/>
    <x v="99"/>
    <n v="22"/>
    <n v="0"/>
    <m/>
  </r>
  <r>
    <s v="6340-DACFT"/>
    <x v="0"/>
    <x v="1"/>
    <n v="2.6960299999999999E-4"/>
    <n v="2.69603E-2"/>
    <x v="99"/>
    <n v="34"/>
    <n v="0"/>
    <m/>
  </r>
  <r>
    <s v="7322-OCWHC"/>
    <x v="0"/>
    <x v="1"/>
    <n v="2.6958092000000001E-4"/>
    <n v="2.6958092000000003E-2"/>
    <x v="99"/>
    <n v="39"/>
    <n v="0"/>
    <m/>
  </r>
  <r>
    <s v="4962-CHQPW"/>
    <x v="0"/>
    <x v="1"/>
    <n v="2.6569221999999998E-4"/>
    <n v="2.6569221999999997E-2"/>
    <x v="99"/>
    <n v="26"/>
    <n v="0"/>
    <m/>
  </r>
  <r>
    <s v="2696-ECXKC"/>
    <x v="0"/>
    <x v="1"/>
    <n v="2.5134346999999997E-4"/>
    <n v="2.5134346999999998E-2"/>
    <x v="99"/>
    <n v="55"/>
    <n v="0"/>
    <m/>
  </r>
  <r>
    <s v="7649-SIJJF"/>
    <x v="0"/>
    <x v="1"/>
    <n v="2.4988878E-4"/>
    <n v="2.4988877999999999E-2"/>
    <x v="99"/>
    <n v="37"/>
    <n v="0"/>
    <m/>
  </r>
  <r>
    <s v="7649-PHJVR"/>
    <x v="0"/>
    <x v="1"/>
    <n v="2.4918E-4"/>
    <n v="2.4917999999999999E-2"/>
    <x v="99"/>
    <n v="28"/>
    <n v="0"/>
    <m/>
  </r>
  <r>
    <s v="1741-WTPON"/>
    <x v="0"/>
    <x v="1"/>
    <n v="2.4798076000000002E-4"/>
    <n v="2.4798076000000002E-2"/>
    <x v="99"/>
    <n v="75"/>
    <n v="0"/>
    <m/>
  </r>
  <r>
    <s v="8191-XWSZG"/>
    <x v="0"/>
    <x v="1"/>
    <n v="2.4684799999999998E-4"/>
    <n v="2.4684799999999996E-2"/>
    <x v="99"/>
    <n v="35"/>
    <n v="0"/>
    <m/>
  </r>
  <r>
    <s v="6234-RAAPL"/>
    <x v="0"/>
    <x v="1"/>
    <n v="2.3904123000000001E-4"/>
    <n v="2.3904122999999999E-2"/>
    <x v="99"/>
    <n v="79"/>
    <n v="0"/>
    <m/>
  </r>
  <r>
    <s v="6242-SGYTS"/>
    <x v="0"/>
    <x v="1"/>
    <n v="2.388027E-4"/>
    <n v="2.3880270000000002E-2"/>
    <x v="99"/>
    <n v="27"/>
    <n v="0"/>
    <m/>
  </r>
  <r>
    <s v="5266-PFRQK"/>
    <x v="0"/>
    <x v="1"/>
    <n v="2.3794701999999999E-4"/>
    <n v="2.3794702000000001E-2"/>
    <x v="99"/>
    <n v="56"/>
    <n v="0"/>
    <m/>
  </r>
  <r>
    <s v="5519-TEEUH"/>
    <x v="0"/>
    <x v="1"/>
    <n v="2.3066458000000001E-4"/>
    <n v="2.3066458000000001E-2"/>
    <x v="99"/>
    <n v="57"/>
    <n v="0"/>
    <m/>
  </r>
  <r>
    <s v="5774-QPLTF"/>
    <x v="0"/>
    <x v="1"/>
    <n v="2.2472514000000001E-4"/>
    <n v="2.2472514000000002E-2"/>
    <x v="99"/>
    <n v="71"/>
    <n v="0"/>
    <m/>
  </r>
  <r>
    <s v="1431-AIDJQ"/>
    <x v="0"/>
    <x v="1"/>
    <n v="2.2370262000000001E-4"/>
    <n v="2.2370262000000002E-2"/>
    <x v="99"/>
    <n v="32"/>
    <n v="0"/>
    <m/>
  </r>
  <r>
    <s v="4227-OJHAL"/>
    <x v="0"/>
    <x v="1"/>
    <n v="2.1817213999999999E-4"/>
    <n v="2.1817213999999998E-2"/>
    <x v="99"/>
    <n v="67"/>
    <n v="0"/>
    <m/>
  </r>
  <r>
    <s v="0769-MURVM"/>
    <x v="0"/>
    <x v="1"/>
    <n v="2.1008830000000001E-4"/>
    <n v="2.1008829999999999E-2"/>
    <x v="99"/>
    <n v="52"/>
    <n v="0"/>
    <m/>
  </r>
  <r>
    <s v="5336-UFNZP"/>
    <x v="0"/>
    <x v="1"/>
    <n v="2.0963430000000001E-4"/>
    <n v="2.0963430000000002E-2"/>
    <x v="99"/>
    <n v="32"/>
    <n v="0"/>
    <m/>
  </r>
  <r>
    <s v="7634-HLQJR"/>
    <x v="0"/>
    <x v="1"/>
    <n v="2.0669819999999999E-4"/>
    <n v="2.0669819999999998E-2"/>
    <x v="99"/>
    <n v="35"/>
    <n v="0"/>
    <m/>
  </r>
  <r>
    <s v="7337-CINUD"/>
    <x v="0"/>
    <x v="1"/>
    <n v="2.0329319999999999E-4"/>
    <n v="2.0329319999999998E-2"/>
    <x v="99"/>
    <n v="35"/>
    <n v="0"/>
    <m/>
  </r>
  <r>
    <s v="3454-JFUBC"/>
    <x v="0"/>
    <x v="1"/>
    <n v="2.0128763999999999E-4"/>
    <n v="2.0128764E-2"/>
    <x v="99"/>
    <n v="55"/>
    <n v="0"/>
    <m/>
  </r>
  <r>
    <s v="6917-FIJHC"/>
    <x v="0"/>
    <x v="1"/>
    <n v="1.9936534000000001E-4"/>
    <n v="1.9936534000000002E-2"/>
    <x v="99"/>
    <n v="20"/>
    <n v="0"/>
    <m/>
  </r>
  <r>
    <s v="3324-OIRTO"/>
    <x v="0"/>
    <x v="1"/>
    <n v="1.9418834E-4"/>
    <n v="1.9418833999999999E-2"/>
    <x v="99"/>
    <n v="74"/>
    <n v="0"/>
    <m/>
  </r>
  <r>
    <s v="2885-HIJDH"/>
    <x v="0"/>
    <x v="1"/>
    <n v="1.8735888E-4"/>
    <n v="1.8735887999999999E-2"/>
    <x v="99"/>
    <n v="49"/>
    <n v="0"/>
    <m/>
  </r>
  <r>
    <s v="1820-DJFPH"/>
    <x v="0"/>
    <x v="1"/>
    <n v="1.8608572E-4"/>
    <n v="1.8608572E-2"/>
    <x v="99"/>
    <n v="36"/>
    <n v="0"/>
    <m/>
  </r>
  <r>
    <s v="6734-PSBAW"/>
    <x v="0"/>
    <x v="1"/>
    <n v="1.8194072999999999E-4"/>
    <n v="1.8194072999999998E-2"/>
    <x v="99"/>
    <n v="59"/>
    <n v="0"/>
    <m/>
  </r>
  <r>
    <s v="0794-YVSGE"/>
    <x v="0"/>
    <x v="1"/>
    <n v="1.7626145999999999E-4"/>
    <n v="1.7626145999999999E-2"/>
    <x v="99"/>
    <n v="76"/>
    <n v="0"/>
    <m/>
  </r>
  <r>
    <s v="6248-BSHKG"/>
    <x v="0"/>
    <x v="1"/>
    <n v="1.7490219E-4"/>
    <n v="1.7490219000000001E-2"/>
    <x v="99"/>
    <n v="77"/>
    <n v="0"/>
    <m/>
  </r>
  <r>
    <s v="5334-AFQJB"/>
    <x v="0"/>
    <x v="1"/>
    <n v="1.7208056999999999E-4"/>
    <n v="1.7208056999999999E-2"/>
    <x v="99"/>
    <n v="74"/>
    <n v="0"/>
    <m/>
  </r>
  <r>
    <s v="0402-OAMEN"/>
    <x v="0"/>
    <x v="1"/>
    <n v="1.6320880999999999E-4"/>
    <n v="1.6320880999999999E-2"/>
    <x v="99"/>
    <n v="64"/>
    <n v="0"/>
    <m/>
  </r>
  <r>
    <s v="5751-USDBL"/>
    <x v="0"/>
    <x v="1"/>
    <n v="1.6203668E-4"/>
    <n v="1.6203668000000001E-2"/>
    <x v="99"/>
    <n v="57"/>
    <n v="0"/>
    <m/>
  </r>
  <r>
    <s v="8165-ZJRNM"/>
    <x v="0"/>
    <x v="1"/>
    <n v="1.6038546000000001E-4"/>
    <n v="1.6038546000000001E-2"/>
    <x v="99"/>
    <n v="67"/>
    <n v="0"/>
    <m/>
  </r>
  <r>
    <s v="1088-AUUZZ"/>
    <x v="0"/>
    <x v="1"/>
    <n v="1.6013485E-4"/>
    <n v="1.6013485000000001E-2"/>
    <x v="99"/>
    <n v="52"/>
    <n v="0"/>
    <m/>
  </r>
  <r>
    <s v="7301-ABVAD"/>
    <x v="0"/>
    <x v="1"/>
    <n v="1.585987E-4"/>
    <n v="1.5859869999999998E-2"/>
    <x v="99"/>
    <n v="37"/>
    <n v="0"/>
    <m/>
  </r>
  <r>
    <s v="0397-ZXWQF"/>
    <x v="0"/>
    <x v="1"/>
    <n v="1.5680150000000001E-4"/>
    <n v="1.568015E-2"/>
    <x v="99"/>
    <n v="45"/>
    <n v="0"/>
    <m/>
  </r>
  <r>
    <s v="6169-PPETC"/>
    <x v="0"/>
    <x v="1"/>
    <n v="1.5566988E-4"/>
    <n v="1.5566988E-2"/>
    <x v="99"/>
    <n v="38"/>
    <n v="0"/>
    <m/>
  </r>
  <r>
    <s v="8577-QSOCG"/>
    <x v="0"/>
    <x v="1"/>
    <n v="1.4826465999999999E-4"/>
    <n v="1.4826466E-2"/>
    <x v="99"/>
    <n v="63"/>
    <n v="0"/>
    <m/>
  </r>
  <r>
    <s v="3511-BFTJW"/>
    <x v="0"/>
    <x v="1"/>
    <n v="1.4782506000000001E-4"/>
    <n v="1.4782506000000001E-2"/>
    <x v="99"/>
    <n v="58"/>
    <n v="0"/>
    <m/>
  </r>
  <r>
    <s v="4625-LAMOB"/>
    <x v="0"/>
    <x v="1"/>
    <n v="1.4592671000000001E-4"/>
    <n v="1.4592671000000002E-2"/>
    <x v="99"/>
    <n v="55"/>
    <n v="0"/>
    <m/>
  </r>
  <r>
    <s v="4779-ZGICK"/>
    <x v="0"/>
    <x v="1"/>
    <n v="1.4227099999999999E-4"/>
    <n v="1.4227099999999999E-2"/>
    <x v="99"/>
    <n v="66"/>
    <n v="0"/>
    <m/>
  </r>
  <r>
    <s v="3642-BYHDO"/>
    <x v="0"/>
    <x v="1"/>
    <n v="1.3782183000000001E-4"/>
    <n v="1.3782183000000002E-2"/>
    <x v="99"/>
    <n v="31"/>
    <n v="0"/>
    <m/>
  </r>
  <r>
    <s v="7876-DNYAP"/>
    <x v="0"/>
    <x v="1"/>
    <n v="1.3267632E-4"/>
    <n v="1.3267632E-2"/>
    <x v="99"/>
    <n v="36"/>
    <n v="0"/>
    <m/>
  </r>
  <r>
    <s v="9537-JALFH"/>
    <x v="0"/>
    <x v="1"/>
    <n v="1.3175019E-4"/>
    <n v="1.3175019E-2"/>
    <x v="99"/>
    <n v="54"/>
    <n v="0"/>
    <m/>
  </r>
  <r>
    <s v="0562-FGDCR"/>
    <x v="0"/>
    <x v="1"/>
    <n v="1.2985277999999999E-4"/>
    <n v="1.2985277999999999E-2"/>
    <x v="99"/>
    <n v="25"/>
    <n v="0"/>
    <m/>
  </r>
  <r>
    <s v="4821-WQOYN"/>
    <x v="0"/>
    <x v="1"/>
    <n v="1.1886786E-4"/>
    <n v="1.1886786E-2"/>
    <x v="99"/>
    <n v="41"/>
    <n v="0"/>
    <m/>
  </r>
  <r>
    <s v="4817-KEQSP"/>
    <x v="0"/>
    <x v="1"/>
    <n v="1.1755141E-4"/>
    <n v="1.1755141E-2"/>
    <x v="99"/>
    <n v="54"/>
    <n v="0"/>
    <m/>
  </r>
  <r>
    <s v="2405-LBMUW"/>
    <x v="0"/>
    <x v="1"/>
    <n v="1.12327994E-4"/>
    <n v="1.12327994E-2"/>
    <x v="99"/>
    <n v="22"/>
    <n v="0"/>
    <m/>
  </r>
  <r>
    <s v="0048-PIHNL"/>
    <x v="0"/>
    <x v="1"/>
    <n v="1.1071765E-4"/>
    <n v="1.1071764999999999E-2"/>
    <x v="99"/>
    <n v="20"/>
    <n v="0"/>
    <m/>
  </r>
  <r>
    <s v="9339-FIIJL"/>
    <x v="0"/>
    <x v="1"/>
    <n v="1.0918524E-4"/>
    <n v="1.0918523999999999E-2"/>
    <x v="99"/>
    <n v="62"/>
    <n v="0"/>
    <m/>
  </r>
  <r>
    <s v="0181-RITDD"/>
    <x v="0"/>
    <x v="1"/>
    <n v="1.0903677E-4"/>
    <n v="1.0903677000000001E-2"/>
    <x v="99"/>
    <n v="43"/>
    <n v="0"/>
    <m/>
  </r>
  <r>
    <s v="7717-BICXI"/>
    <x v="0"/>
    <x v="1"/>
    <n v="1.0566065000000001E-4"/>
    <n v="1.0566065000000001E-2"/>
    <x v="99"/>
    <n v="47"/>
    <n v="0"/>
    <m/>
  </r>
  <r>
    <s v="4674-HGNUA"/>
    <x v="0"/>
    <x v="1"/>
    <n v="1.0524113E-4"/>
    <n v="1.0524113E-2"/>
    <x v="99"/>
    <n v="57"/>
    <n v="0"/>
    <m/>
  </r>
  <r>
    <s v="5204-HMGYF"/>
    <x v="0"/>
    <x v="1"/>
    <n v="1.021473E-4"/>
    <n v="1.021473E-2"/>
    <x v="99"/>
    <n v="68"/>
    <n v="0"/>
    <m/>
  </r>
  <r>
    <s v="2005-DWQZJ"/>
    <x v="0"/>
    <x v="1"/>
    <n v="1.0185074000000001E-4"/>
    <n v="1.0185074000000001E-2"/>
    <x v="99"/>
    <n v="47"/>
    <n v="0"/>
    <m/>
  </r>
  <r>
    <s v="3973-SKMLN"/>
    <x v="0"/>
    <x v="1"/>
    <n v="9.9581300000000001E-5"/>
    <n v="9.9581300000000008E-3"/>
    <x v="99"/>
    <n v="28"/>
    <n v="0"/>
    <m/>
  </r>
  <r>
    <s v="1131-SUEKT"/>
    <x v="0"/>
    <x v="1"/>
    <n v="9.8494399999999997E-5"/>
    <n v="9.8494399999999992E-3"/>
    <x v="99"/>
    <n v="64"/>
    <n v="0"/>
    <m/>
  </r>
  <r>
    <s v="9838-BFCQT"/>
    <x v="0"/>
    <x v="1"/>
    <n v="9.7336990000000006E-5"/>
    <n v="9.7336990000000002E-3"/>
    <x v="99"/>
    <n v="41"/>
    <n v="0"/>
    <m/>
  </r>
  <r>
    <s v="3967-KXAPS"/>
    <x v="0"/>
    <x v="1"/>
    <n v="9.6638819999999995E-5"/>
    <n v="9.6638819999999986E-3"/>
    <x v="99"/>
    <n v="56"/>
    <n v="0"/>
    <m/>
  </r>
  <r>
    <s v="9950-MTGYX"/>
    <x v="0"/>
    <x v="1"/>
    <n v="9.5329150000000005E-5"/>
    <n v="9.5329150000000012E-3"/>
    <x v="99"/>
    <n v="73"/>
    <n v="0"/>
    <m/>
  </r>
  <r>
    <s v="9114-DPSIA"/>
    <x v="0"/>
    <x v="1"/>
    <n v="9.0635000000000002E-5"/>
    <n v="9.0635000000000004E-3"/>
    <x v="99"/>
    <n v="77"/>
    <n v="0"/>
    <m/>
  </r>
  <r>
    <s v="1776-SPBWV"/>
    <x v="0"/>
    <x v="1"/>
    <n v="8.7240804999999994E-5"/>
    <n v="8.7240805000000001E-3"/>
    <x v="99"/>
    <n v="21"/>
    <n v="0"/>
    <m/>
  </r>
  <r>
    <s v="0174-QRVVY"/>
    <x v="0"/>
    <x v="1"/>
    <n v="8.6650724999999995E-5"/>
    <n v="8.6650724999999991E-3"/>
    <x v="99"/>
    <n v="68"/>
    <n v="0"/>
    <m/>
  </r>
  <r>
    <s v="4735-BJKOU"/>
    <x v="0"/>
    <x v="1"/>
    <n v="8.5785399999999994E-5"/>
    <n v="8.5785399999999991E-3"/>
    <x v="99"/>
    <n v="64"/>
    <n v="0"/>
    <m/>
  </r>
  <r>
    <s v="6013-BHCAW"/>
    <x v="0"/>
    <x v="1"/>
    <n v="8.4499195999999995E-5"/>
    <n v="8.4499195999999995E-3"/>
    <x v="99"/>
    <n v="40"/>
    <n v="0"/>
    <m/>
  </r>
  <r>
    <s v="3508-VLHCZ"/>
    <x v="0"/>
    <x v="1"/>
    <n v="7.4533119999999994E-5"/>
    <n v="7.4533119999999993E-3"/>
    <x v="99"/>
    <n v="66"/>
    <n v="0"/>
    <m/>
  </r>
  <r>
    <s v="9067-SQTNS"/>
    <x v="0"/>
    <x v="1"/>
    <n v="7.2241529999999998E-5"/>
    <n v="7.2241529999999997E-3"/>
    <x v="99"/>
    <n v="44"/>
    <n v="0"/>
    <m/>
  </r>
  <r>
    <s v="9430-NKQLY"/>
    <x v="0"/>
    <x v="1"/>
    <n v="7.0377114999999995E-5"/>
    <n v="7.0377114999999992E-3"/>
    <x v="99"/>
    <n v="52"/>
    <n v="0"/>
    <m/>
  </r>
  <r>
    <s v="5727-MYATE"/>
    <x v="0"/>
    <x v="1"/>
    <n v="6.9080124000000002E-5"/>
    <n v="6.9080124E-3"/>
    <x v="99"/>
    <n v="46"/>
    <n v="0"/>
    <m/>
  </r>
  <r>
    <s v="3967-VQOGC"/>
    <x v="0"/>
    <x v="1"/>
    <n v="6.0916650000000002E-5"/>
    <n v="6.0916650000000004E-3"/>
    <x v="99"/>
    <n v="59"/>
    <n v="0"/>
    <m/>
  </r>
  <r>
    <s v="6857-TKDJV"/>
    <x v="0"/>
    <x v="1"/>
    <n v="5.8074932999999999E-5"/>
    <n v="5.8074933E-3"/>
    <x v="99"/>
    <n v="62"/>
    <n v="0"/>
    <m/>
  </r>
  <r>
    <s v="1927-QEWMY"/>
    <x v="0"/>
    <x v="1"/>
    <n v="5.7497862E-5"/>
    <n v="5.7497861999999999E-3"/>
    <x v="99"/>
    <n v="25"/>
    <n v="0"/>
    <m/>
  </r>
  <r>
    <s v="4302-ZYFEL"/>
    <x v="0"/>
    <x v="1"/>
    <n v="5.7254114000000003E-5"/>
    <n v="5.7254114000000007E-3"/>
    <x v="99"/>
    <n v="32"/>
    <n v="0"/>
    <m/>
  </r>
  <r>
    <s v="4086-WITJG"/>
    <x v="0"/>
    <x v="1"/>
    <n v="5.5397194999999998E-5"/>
    <n v="5.5397195E-3"/>
    <x v="99"/>
    <n v="30"/>
    <n v="0"/>
    <m/>
  </r>
  <r>
    <s v="0270-THENM"/>
    <x v="0"/>
    <x v="1"/>
    <n v="5.5047160000000001E-5"/>
    <n v="5.5047159999999998E-3"/>
    <x v="99"/>
    <n v="77"/>
    <n v="0"/>
    <m/>
  </r>
  <r>
    <s v="4312-KFRXN"/>
    <x v="0"/>
    <x v="1"/>
    <n v="5.2893177999999997E-5"/>
    <n v="5.2893177999999994E-3"/>
    <x v="99"/>
    <n v="30"/>
    <n v="0"/>
    <m/>
  </r>
  <r>
    <s v="7873-CVMAW"/>
    <x v="0"/>
    <x v="1"/>
    <n v="5.0005478000000001E-5"/>
    <n v="5.0005478000000004E-3"/>
    <x v="99"/>
    <n v="32"/>
    <n v="0"/>
    <m/>
  </r>
  <r>
    <s v="0301-FIDRB"/>
    <x v="0"/>
    <x v="1"/>
    <n v="4.6996690000000003E-5"/>
    <n v="4.6996690000000001E-3"/>
    <x v="99"/>
    <n v="32"/>
    <n v="0"/>
    <m/>
  </r>
  <r>
    <s v="4277-BWBML"/>
    <x v="0"/>
    <x v="1"/>
    <n v="3.2892806999999997E-5"/>
    <n v="3.2892806999999997E-3"/>
    <x v="99"/>
    <n v="56"/>
    <n v="0"/>
    <m/>
  </r>
  <r>
    <s v="2236-HILPA"/>
    <x v="0"/>
    <x v="1"/>
    <n v="3.115758E-5"/>
    <n v="3.1157580000000002E-3"/>
    <x v="99"/>
    <n v="40"/>
    <n v="0"/>
    <m/>
  </r>
  <r>
    <s v="6365-HITVU"/>
    <x v="0"/>
    <x v="1"/>
    <n v="2.9768145E-5"/>
    <n v="2.9768145000000001E-3"/>
    <x v="99"/>
    <n v="38"/>
    <n v="0"/>
    <m/>
  </r>
  <r>
    <s v="2925-VDZHY"/>
    <x v="0"/>
    <x v="1"/>
    <n v="2.1270253999999999E-5"/>
    <n v="2.1270254E-3"/>
    <x v="99"/>
    <n v="46"/>
    <n v="0"/>
    <m/>
  </r>
  <r>
    <s v="9365-CSLBQ"/>
    <x v="0"/>
    <x v="1"/>
    <n v="2.005688E-5"/>
    <n v="2.0056879999999998E-3"/>
    <x v="99"/>
    <n v="6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FA082-31CD-4887-9753-6DCBBD0B6432}" name="PivotTable7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CX14" firstHeaderRow="1" firstDataRow="2" firstDataCol="1"/>
  <pivotFields count="9">
    <pivotField showAll="0"/>
    <pivotField axis="axisRow" dataField="1" showAll="0">
      <items count="3">
        <item x="0"/>
        <item x="1"/>
        <item t="default"/>
      </items>
    </pivotField>
    <pivotField showAll="0"/>
    <pivotField numFmtId="169" showAll="0"/>
    <pivotField numFmtId="2" showAll="0"/>
    <pivotField axis="axisCol" numFmtId="1" showAll="0">
      <items count="101"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colItems>
  <dataFields count="1">
    <dataField name="Count of Actual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D9DF2-0E3E-4188-8ECF-72B2E9F6C9D5}" name="PivotTable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X7" firstHeaderRow="1" firstDataRow="2" firstDataCol="1"/>
  <pivotFields count="9">
    <pivotField showAll="0"/>
    <pivotField showAll="0">
      <items count="3">
        <item x="0"/>
        <item x="1"/>
        <item t="default"/>
      </items>
    </pivotField>
    <pivotField axis="axisRow" dataField="1" showAll="0">
      <items count="3">
        <item x="1"/>
        <item x="0"/>
        <item t="default"/>
      </items>
    </pivotField>
    <pivotField numFmtId="169" showAll="0"/>
    <pivotField numFmtId="2" showAll="0"/>
    <pivotField axis="axisCol" numFmtId="1" showAll="0">
      <items count="101"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5"/>
  </colFields>
  <col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colItems>
  <dataFields count="1">
    <dataField name="Count of Prediction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2984-15B5-4E49-8DF0-2A535694B2E4}">
  <dimension ref="A1:H1762"/>
  <sheetViews>
    <sheetView tabSelected="1" workbookViewId="0">
      <selection activeCell="F3" sqref="F3"/>
    </sheetView>
  </sheetViews>
  <sheetFormatPr defaultRowHeight="14.4" x14ac:dyDescent="0.3"/>
  <cols>
    <col min="1" max="1" width="17.44140625" customWidth="1"/>
    <col min="4" max="4" width="19" customWidth="1"/>
    <col min="5" max="5" width="8.5546875" customWidth="1"/>
    <col min="6" max="6" width="15.109375" customWidth="1"/>
    <col min="7" max="8" width="0" hidden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1769</v>
      </c>
      <c r="F1" s="1" t="s">
        <v>1765</v>
      </c>
      <c r="G1" s="1" t="s">
        <v>1</v>
      </c>
      <c r="H1" s="1" t="s">
        <v>1767</v>
      </c>
    </row>
    <row r="2" spans="1:8" x14ac:dyDescent="0.3">
      <c r="A2" s="6" t="s">
        <v>1158</v>
      </c>
      <c r="B2" s="6">
        <v>0</v>
      </c>
      <c r="C2" s="6">
        <v>1</v>
      </c>
      <c r="D2" s="9">
        <v>0.99476900000000001</v>
      </c>
      <c r="E2" s="8">
        <f>D2*100</f>
        <v>99.476900000000001</v>
      </c>
      <c r="F2" s="6">
        <v>57</v>
      </c>
      <c r="G2">
        <v>0</v>
      </c>
      <c r="H2" t="s">
        <v>1766</v>
      </c>
    </row>
    <row r="3" spans="1:8" x14ac:dyDescent="0.3">
      <c r="A3" s="6" t="s">
        <v>648</v>
      </c>
      <c r="B3" s="6">
        <v>1</v>
      </c>
      <c r="C3" s="6">
        <v>1</v>
      </c>
      <c r="D3" s="9">
        <v>0.99149244999999997</v>
      </c>
      <c r="E3" s="8">
        <f>D3*100</f>
        <v>99.149244999999993</v>
      </c>
      <c r="F3" s="6">
        <v>90</v>
      </c>
      <c r="G3">
        <v>1</v>
      </c>
    </row>
    <row r="4" spans="1:8" x14ac:dyDescent="0.3">
      <c r="A4" s="6" t="s">
        <v>475</v>
      </c>
      <c r="B4" s="6">
        <v>1</v>
      </c>
      <c r="C4" s="6">
        <v>1</v>
      </c>
      <c r="D4" s="9">
        <v>0.99110399999999998</v>
      </c>
      <c r="E4" s="8">
        <f>D4*100</f>
        <v>99.110399999999998</v>
      </c>
      <c r="F4" s="6">
        <v>85</v>
      </c>
      <c r="G4">
        <v>1</v>
      </c>
    </row>
    <row r="5" spans="1:8" x14ac:dyDescent="0.3">
      <c r="A5" s="6" t="s">
        <v>814</v>
      </c>
      <c r="B5" s="6">
        <v>1</v>
      </c>
      <c r="C5" s="6">
        <v>1</v>
      </c>
      <c r="D5" s="9">
        <v>0.99087309999999995</v>
      </c>
      <c r="E5" s="8">
        <f>D5*100</f>
        <v>99.087310000000002</v>
      </c>
      <c r="F5" s="6">
        <v>96</v>
      </c>
      <c r="G5">
        <v>1</v>
      </c>
    </row>
    <row r="6" spans="1:8" x14ac:dyDescent="0.3">
      <c r="A6" s="6" t="s">
        <v>982</v>
      </c>
      <c r="B6" s="6">
        <v>0</v>
      </c>
      <c r="C6" s="6">
        <v>1</v>
      </c>
      <c r="D6" s="7">
        <v>0.92171049999999999</v>
      </c>
      <c r="E6" s="8">
        <f>D6*100</f>
        <v>92.171049999999994</v>
      </c>
      <c r="F6" s="6">
        <v>65</v>
      </c>
      <c r="G6">
        <v>0</v>
      </c>
      <c r="H6" t="s">
        <v>1766</v>
      </c>
    </row>
    <row r="7" spans="1:8" x14ac:dyDescent="0.3">
      <c r="A7" s="6" t="s">
        <v>585</v>
      </c>
      <c r="B7" s="6">
        <v>0</v>
      </c>
      <c r="C7" s="6">
        <v>1</v>
      </c>
      <c r="D7" s="7">
        <v>0.90514797000000002</v>
      </c>
      <c r="E7" s="8">
        <f>D7*100</f>
        <v>90.514797000000002</v>
      </c>
      <c r="F7" s="6">
        <v>65</v>
      </c>
      <c r="G7">
        <v>0</v>
      </c>
      <c r="H7" t="s">
        <v>1766</v>
      </c>
    </row>
    <row r="8" spans="1:8" x14ac:dyDescent="0.3">
      <c r="A8" s="6" t="s">
        <v>14</v>
      </c>
      <c r="B8" s="6">
        <v>0</v>
      </c>
      <c r="C8" s="6">
        <v>1</v>
      </c>
      <c r="D8" s="9">
        <v>0.98592860000000004</v>
      </c>
      <c r="E8" s="8">
        <f>D8*100</f>
        <v>98.592860000000002</v>
      </c>
      <c r="F8" s="6">
        <v>46</v>
      </c>
      <c r="G8">
        <v>0</v>
      </c>
      <c r="H8" t="s">
        <v>1766</v>
      </c>
    </row>
    <row r="9" spans="1:8" x14ac:dyDescent="0.3">
      <c r="A9" s="6" t="s">
        <v>1138</v>
      </c>
      <c r="B9" s="6">
        <v>1</v>
      </c>
      <c r="C9" s="6">
        <v>1</v>
      </c>
      <c r="D9" s="9">
        <v>0.98526263000000003</v>
      </c>
      <c r="E9" s="8">
        <f>D9*100</f>
        <v>98.526263</v>
      </c>
      <c r="F9" s="6">
        <v>88</v>
      </c>
      <c r="G9">
        <v>1</v>
      </c>
    </row>
    <row r="10" spans="1:8" x14ac:dyDescent="0.3">
      <c r="A10" s="6" t="s">
        <v>1135</v>
      </c>
      <c r="B10" s="6">
        <v>1</v>
      </c>
      <c r="C10" s="6">
        <v>1</v>
      </c>
      <c r="D10" s="9">
        <v>0.98199223999999996</v>
      </c>
      <c r="E10" s="8">
        <f>D10*100</f>
        <v>98.199224000000001</v>
      </c>
      <c r="F10" s="6">
        <v>87</v>
      </c>
      <c r="G10">
        <v>1</v>
      </c>
    </row>
    <row r="11" spans="1:8" x14ac:dyDescent="0.3">
      <c r="A11" s="6" t="s">
        <v>1022</v>
      </c>
      <c r="B11" s="6">
        <v>0</v>
      </c>
      <c r="C11" s="6">
        <v>1</v>
      </c>
      <c r="D11" s="7">
        <v>0.87932854999999999</v>
      </c>
      <c r="E11" s="8">
        <f>D11*100</f>
        <v>87.932855000000004</v>
      </c>
      <c r="F11" s="6">
        <v>65</v>
      </c>
      <c r="G11">
        <v>0</v>
      </c>
      <c r="H11" t="s">
        <v>1766</v>
      </c>
    </row>
    <row r="12" spans="1:8" x14ac:dyDescent="0.3">
      <c r="A12" s="6" t="s">
        <v>720</v>
      </c>
      <c r="B12" s="6">
        <v>1</v>
      </c>
      <c r="C12" s="6">
        <v>1</v>
      </c>
      <c r="D12" s="9">
        <v>0.97957119999999998</v>
      </c>
      <c r="E12" s="8">
        <f>D12*100</f>
        <v>97.957120000000003</v>
      </c>
      <c r="F12" s="6">
        <v>93</v>
      </c>
      <c r="G12">
        <v>1</v>
      </c>
    </row>
    <row r="13" spans="1:8" x14ac:dyDescent="0.3">
      <c r="A13" s="6" t="s">
        <v>1331</v>
      </c>
      <c r="B13" s="6">
        <v>1</v>
      </c>
      <c r="C13" s="6">
        <v>1</v>
      </c>
      <c r="D13" s="9">
        <v>0.97950649999999995</v>
      </c>
      <c r="E13" s="8">
        <f>D13*100</f>
        <v>97.950649999999996</v>
      </c>
      <c r="F13" s="6">
        <v>85</v>
      </c>
      <c r="G13">
        <v>1</v>
      </c>
    </row>
    <row r="14" spans="1:8" x14ac:dyDescent="0.3">
      <c r="A14" s="6" t="s">
        <v>556</v>
      </c>
      <c r="B14" s="6">
        <v>1</v>
      </c>
      <c r="C14" s="6">
        <v>1</v>
      </c>
      <c r="D14" s="9">
        <v>0.97282749999999996</v>
      </c>
      <c r="E14" s="8">
        <f>D14*100</f>
        <v>97.282749999999993</v>
      </c>
      <c r="F14" s="6">
        <v>92</v>
      </c>
      <c r="G14">
        <v>1</v>
      </c>
    </row>
    <row r="15" spans="1:8" x14ac:dyDescent="0.3">
      <c r="A15" s="6" t="s">
        <v>52</v>
      </c>
      <c r="B15" s="6">
        <v>1</v>
      </c>
      <c r="C15" s="6">
        <v>1</v>
      </c>
      <c r="D15" s="9">
        <v>0.97104679999999999</v>
      </c>
      <c r="E15" s="8">
        <f>D15*100</f>
        <v>97.104680000000002</v>
      </c>
      <c r="F15" s="6">
        <v>86</v>
      </c>
      <c r="G15">
        <v>1</v>
      </c>
    </row>
    <row r="16" spans="1:8" x14ac:dyDescent="0.3">
      <c r="A16" s="6" t="s">
        <v>1089</v>
      </c>
      <c r="B16" s="6">
        <v>0</v>
      </c>
      <c r="C16" s="6">
        <v>1</v>
      </c>
      <c r="D16" s="9">
        <v>0.97073202999999997</v>
      </c>
      <c r="E16" s="8">
        <f>D16*100</f>
        <v>97.073202999999992</v>
      </c>
      <c r="F16" s="6">
        <v>51</v>
      </c>
      <c r="G16">
        <v>0</v>
      </c>
      <c r="H16" t="s">
        <v>1766</v>
      </c>
    </row>
    <row r="17" spans="1:8" x14ac:dyDescent="0.3">
      <c r="A17" s="6" t="s">
        <v>1218</v>
      </c>
      <c r="B17" s="6">
        <v>1</v>
      </c>
      <c r="C17" s="6">
        <v>1</v>
      </c>
      <c r="D17" s="7">
        <v>0.86156463999999999</v>
      </c>
      <c r="E17" s="8">
        <f>D17*100</f>
        <v>86.156464</v>
      </c>
      <c r="F17" s="6">
        <v>65</v>
      </c>
      <c r="G17">
        <v>1</v>
      </c>
    </row>
    <row r="18" spans="1:8" x14ac:dyDescent="0.3">
      <c r="A18" s="6" t="s">
        <v>1623</v>
      </c>
      <c r="B18" s="6">
        <v>1</v>
      </c>
      <c r="C18" s="6">
        <v>1</v>
      </c>
      <c r="D18" s="7">
        <v>0.84479099999999996</v>
      </c>
      <c r="E18" s="8">
        <f>D18*100</f>
        <v>84.479100000000003</v>
      </c>
      <c r="F18" s="6">
        <v>65</v>
      </c>
      <c r="G18">
        <v>1</v>
      </c>
    </row>
    <row r="19" spans="1:8" x14ac:dyDescent="0.3">
      <c r="A19" s="6" t="s">
        <v>1071</v>
      </c>
      <c r="B19" s="6">
        <v>1</v>
      </c>
      <c r="C19" s="6">
        <v>1</v>
      </c>
      <c r="D19" s="9">
        <v>0.96513870000000002</v>
      </c>
      <c r="E19" s="8">
        <f>D19*100</f>
        <v>96.513869999999997</v>
      </c>
      <c r="F19" s="6">
        <v>89</v>
      </c>
      <c r="G19">
        <v>1</v>
      </c>
    </row>
    <row r="20" spans="1:8" x14ac:dyDescent="0.3">
      <c r="A20" s="6" t="s">
        <v>7</v>
      </c>
      <c r="B20" s="6">
        <v>0</v>
      </c>
      <c r="C20" s="6">
        <v>1</v>
      </c>
      <c r="D20" s="9">
        <v>0.96354085</v>
      </c>
      <c r="E20" s="8">
        <f>D20*100</f>
        <v>96.354084999999998</v>
      </c>
      <c r="F20" s="6">
        <v>46</v>
      </c>
      <c r="G20">
        <v>0</v>
      </c>
      <c r="H20" t="s">
        <v>1766</v>
      </c>
    </row>
    <row r="21" spans="1:8" x14ac:dyDescent="0.3">
      <c r="A21" s="6" t="s">
        <v>1652</v>
      </c>
      <c r="B21" s="6">
        <v>1</v>
      </c>
      <c r="C21" s="6">
        <v>1</v>
      </c>
      <c r="D21" s="7">
        <v>0.82415265000000004</v>
      </c>
      <c r="E21" s="8">
        <f>D21*100</f>
        <v>82.415265000000005</v>
      </c>
      <c r="F21" s="6">
        <v>65</v>
      </c>
      <c r="G21">
        <v>1</v>
      </c>
    </row>
    <row r="22" spans="1:8" x14ac:dyDescent="0.3">
      <c r="A22" s="6" t="s">
        <v>919</v>
      </c>
      <c r="B22" s="6">
        <v>1</v>
      </c>
      <c r="C22" s="6">
        <v>1</v>
      </c>
      <c r="D22" s="7">
        <v>0.7783101</v>
      </c>
      <c r="E22" s="8">
        <f>D22*100</f>
        <v>77.831010000000006</v>
      </c>
      <c r="F22" s="6">
        <v>65</v>
      </c>
      <c r="G22">
        <v>1</v>
      </c>
    </row>
    <row r="23" spans="1:8" x14ac:dyDescent="0.3">
      <c r="A23" s="6" t="s">
        <v>1088</v>
      </c>
      <c r="B23" s="6">
        <v>1</v>
      </c>
      <c r="C23" s="6">
        <v>1</v>
      </c>
      <c r="D23" s="7">
        <v>0.77616750000000001</v>
      </c>
      <c r="E23" s="8">
        <f>D23*100</f>
        <v>77.616749999999996</v>
      </c>
      <c r="F23" s="6">
        <v>65</v>
      </c>
      <c r="G23">
        <v>1</v>
      </c>
    </row>
    <row r="24" spans="1:8" x14ac:dyDescent="0.3">
      <c r="A24" s="6" t="s">
        <v>943</v>
      </c>
      <c r="B24" s="6">
        <v>1</v>
      </c>
      <c r="C24" s="6">
        <v>1</v>
      </c>
      <c r="D24" s="9">
        <v>0.95900680000000005</v>
      </c>
      <c r="E24" s="8">
        <f>D24*100</f>
        <v>95.900680000000008</v>
      </c>
      <c r="F24" s="6">
        <v>97</v>
      </c>
      <c r="G24">
        <v>1</v>
      </c>
    </row>
    <row r="25" spans="1:8" x14ac:dyDescent="0.3">
      <c r="A25" s="6" t="s">
        <v>762</v>
      </c>
      <c r="B25" s="6">
        <v>1</v>
      </c>
      <c r="C25" s="6">
        <v>1</v>
      </c>
      <c r="D25" s="9">
        <v>0.95839333999999998</v>
      </c>
      <c r="E25" s="8">
        <f>D25*100</f>
        <v>95.839333999999994</v>
      </c>
      <c r="F25" s="6">
        <v>82</v>
      </c>
      <c r="G25">
        <v>1</v>
      </c>
    </row>
    <row r="26" spans="1:8" x14ac:dyDescent="0.3">
      <c r="A26" s="6" t="s">
        <v>407</v>
      </c>
      <c r="B26" s="6">
        <v>0</v>
      </c>
      <c r="C26" s="6">
        <v>1</v>
      </c>
      <c r="D26" s="9">
        <v>0.95839244000000001</v>
      </c>
      <c r="E26" s="8">
        <f>D26*100</f>
        <v>95.839244000000008</v>
      </c>
      <c r="F26" s="6">
        <v>28</v>
      </c>
      <c r="G26">
        <v>0</v>
      </c>
      <c r="H26" t="s">
        <v>1766</v>
      </c>
    </row>
    <row r="27" spans="1:8" x14ac:dyDescent="0.3">
      <c r="A27" s="6" t="s">
        <v>592</v>
      </c>
      <c r="B27" s="6">
        <v>0</v>
      </c>
      <c r="C27" s="6">
        <v>1</v>
      </c>
      <c r="D27" s="9">
        <v>0.95768105999999997</v>
      </c>
      <c r="E27" s="8">
        <f>D27*100</f>
        <v>95.768106000000003</v>
      </c>
      <c r="F27" s="6">
        <v>32</v>
      </c>
      <c r="G27">
        <v>0</v>
      </c>
      <c r="H27" t="s">
        <v>1766</v>
      </c>
    </row>
    <row r="28" spans="1:8" x14ac:dyDescent="0.3">
      <c r="A28" s="6" t="s">
        <v>1554</v>
      </c>
      <c r="B28" s="6">
        <v>1</v>
      </c>
      <c r="C28" s="6">
        <v>1</v>
      </c>
      <c r="D28" s="9">
        <v>0.95631765999999996</v>
      </c>
      <c r="E28" s="8">
        <f>D28*100</f>
        <v>95.631765999999999</v>
      </c>
      <c r="F28" s="6">
        <v>83</v>
      </c>
      <c r="G28">
        <v>1</v>
      </c>
    </row>
    <row r="29" spans="1:8" x14ac:dyDescent="0.3">
      <c r="A29" s="6" t="s">
        <v>905</v>
      </c>
      <c r="B29" s="6">
        <v>0</v>
      </c>
      <c r="C29" s="6">
        <v>1</v>
      </c>
      <c r="D29" s="9">
        <v>0.95586300000000002</v>
      </c>
      <c r="E29" s="8">
        <f>D29*100</f>
        <v>95.586300000000008</v>
      </c>
      <c r="F29" s="6">
        <v>42</v>
      </c>
      <c r="G29">
        <v>0</v>
      </c>
      <c r="H29" t="s">
        <v>1766</v>
      </c>
    </row>
    <row r="30" spans="1:8" x14ac:dyDescent="0.3">
      <c r="A30" s="6" t="s">
        <v>359</v>
      </c>
      <c r="B30" s="6">
        <v>1</v>
      </c>
      <c r="C30" s="6">
        <v>1</v>
      </c>
      <c r="D30" s="7">
        <v>0.74892294000000004</v>
      </c>
      <c r="E30" s="8">
        <f>D30*100</f>
        <v>74.892294000000007</v>
      </c>
      <c r="F30" s="6">
        <v>65</v>
      </c>
      <c r="G30">
        <v>1</v>
      </c>
    </row>
    <row r="31" spans="1:8" x14ac:dyDescent="0.3">
      <c r="A31" s="6" t="s">
        <v>290</v>
      </c>
      <c r="B31" s="6">
        <v>1</v>
      </c>
      <c r="C31" s="6">
        <v>1</v>
      </c>
      <c r="D31" s="9">
        <v>0.95514524000000001</v>
      </c>
      <c r="E31" s="8">
        <f>D31*100</f>
        <v>95.514523999999994</v>
      </c>
      <c r="F31" s="6">
        <v>81</v>
      </c>
      <c r="G31">
        <v>1</v>
      </c>
    </row>
    <row r="32" spans="1:8" x14ac:dyDescent="0.3">
      <c r="A32" s="6" t="s">
        <v>457</v>
      </c>
      <c r="B32" s="6">
        <v>1</v>
      </c>
      <c r="C32" s="6">
        <v>1</v>
      </c>
      <c r="D32" s="9">
        <v>0.95487266999999998</v>
      </c>
      <c r="E32" s="8">
        <f>D32*100</f>
        <v>95.487267000000003</v>
      </c>
      <c r="F32" s="6">
        <v>90</v>
      </c>
      <c r="G32">
        <v>1</v>
      </c>
    </row>
    <row r="33" spans="1:8" x14ac:dyDescent="0.3">
      <c r="A33" s="6" t="s">
        <v>320</v>
      </c>
      <c r="B33" s="6">
        <v>1</v>
      </c>
      <c r="C33" s="6">
        <v>1</v>
      </c>
      <c r="D33" s="9">
        <v>0.95448630000000001</v>
      </c>
      <c r="E33" s="8">
        <f>D33*100</f>
        <v>95.448629999999994</v>
      </c>
      <c r="F33" s="6">
        <v>99</v>
      </c>
      <c r="G33">
        <v>1</v>
      </c>
    </row>
    <row r="34" spans="1:8" x14ac:dyDescent="0.3">
      <c r="A34" s="6" t="s">
        <v>103</v>
      </c>
      <c r="B34" s="6">
        <v>1</v>
      </c>
      <c r="C34" s="6">
        <v>1</v>
      </c>
      <c r="D34" s="9">
        <v>0.95443135000000001</v>
      </c>
      <c r="E34" s="8">
        <f>D34*100</f>
        <v>95.443134999999998</v>
      </c>
      <c r="F34" s="6">
        <v>86</v>
      </c>
      <c r="G34">
        <v>1</v>
      </c>
    </row>
    <row r="35" spans="1:8" x14ac:dyDescent="0.3">
      <c r="A35" s="6" t="s">
        <v>156</v>
      </c>
      <c r="B35" s="6">
        <v>1</v>
      </c>
      <c r="C35" s="6">
        <v>1</v>
      </c>
      <c r="D35" s="7">
        <v>0.70642453000000005</v>
      </c>
      <c r="E35" s="8">
        <f>D35*100</f>
        <v>70.642453000000003</v>
      </c>
      <c r="F35" s="6">
        <v>65</v>
      </c>
      <c r="G35">
        <v>1</v>
      </c>
    </row>
    <row r="36" spans="1:8" x14ac:dyDescent="0.3">
      <c r="A36" s="6" t="s">
        <v>347</v>
      </c>
      <c r="B36" s="6">
        <v>1</v>
      </c>
      <c r="C36" s="6">
        <v>1</v>
      </c>
      <c r="D36" s="9">
        <v>0.95236695000000005</v>
      </c>
      <c r="E36" s="8">
        <f>D36*100</f>
        <v>95.236694999999997</v>
      </c>
      <c r="F36" s="6">
        <v>86</v>
      </c>
      <c r="G36">
        <v>1</v>
      </c>
    </row>
    <row r="37" spans="1:8" x14ac:dyDescent="0.3">
      <c r="A37" s="6" t="s">
        <v>1104</v>
      </c>
      <c r="B37" s="6">
        <v>1</v>
      </c>
      <c r="C37" s="6">
        <v>1</v>
      </c>
      <c r="D37" s="9">
        <v>0.95167124000000003</v>
      </c>
      <c r="E37" s="8">
        <f>D37*100</f>
        <v>95.167124000000001</v>
      </c>
      <c r="F37" s="6">
        <v>85</v>
      </c>
      <c r="G37">
        <v>1</v>
      </c>
    </row>
    <row r="38" spans="1:8" x14ac:dyDescent="0.3">
      <c r="A38" s="6" t="s">
        <v>212</v>
      </c>
      <c r="B38" s="6">
        <v>0</v>
      </c>
      <c r="C38" s="6">
        <v>1</v>
      </c>
      <c r="D38" s="7">
        <v>0.67094450000000005</v>
      </c>
      <c r="E38" s="8">
        <f>D38*100</f>
        <v>67.094450000000009</v>
      </c>
      <c r="F38" s="6">
        <v>65</v>
      </c>
      <c r="G38">
        <v>0</v>
      </c>
      <c r="H38" t="s">
        <v>1766</v>
      </c>
    </row>
    <row r="39" spans="1:8" x14ac:dyDescent="0.3">
      <c r="A39" s="6" t="s">
        <v>752</v>
      </c>
      <c r="B39" s="6">
        <v>1</v>
      </c>
      <c r="C39" s="6">
        <v>1</v>
      </c>
      <c r="D39" s="9">
        <v>0.95023369999999996</v>
      </c>
      <c r="E39" s="8">
        <f>D39*100</f>
        <v>95.02337</v>
      </c>
      <c r="F39" s="6">
        <v>91</v>
      </c>
      <c r="G39">
        <v>1</v>
      </c>
    </row>
    <row r="40" spans="1:8" x14ac:dyDescent="0.3">
      <c r="A40" s="6" t="s">
        <v>951</v>
      </c>
      <c r="B40" s="6">
        <v>1</v>
      </c>
      <c r="C40" s="6">
        <v>1</v>
      </c>
      <c r="D40" s="9">
        <v>0.94973593999999995</v>
      </c>
      <c r="E40" s="8">
        <f>D40*100</f>
        <v>94.973593999999991</v>
      </c>
      <c r="F40" s="6">
        <v>95</v>
      </c>
      <c r="G40">
        <v>1</v>
      </c>
    </row>
    <row r="41" spans="1:8" x14ac:dyDescent="0.3">
      <c r="A41" s="6" t="s">
        <v>1268</v>
      </c>
      <c r="B41" s="6">
        <v>1</v>
      </c>
      <c r="C41" s="6">
        <v>1</v>
      </c>
      <c r="D41" s="9">
        <v>0.94861466000000005</v>
      </c>
      <c r="E41" s="8">
        <f>D41*100</f>
        <v>94.861466000000007</v>
      </c>
      <c r="F41" s="6">
        <v>92</v>
      </c>
      <c r="G41">
        <v>1</v>
      </c>
    </row>
    <row r="42" spans="1:8" x14ac:dyDescent="0.3">
      <c r="A42" s="6" t="s">
        <v>1569</v>
      </c>
      <c r="B42" s="6">
        <v>0</v>
      </c>
      <c r="C42" s="6">
        <v>1</v>
      </c>
      <c r="D42" s="7">
        <v>0.66049004</v>
      </c>
      <c r="E42" s="8">
        <f>D42*100</f>
        <v>66.049003999999996</v>
      </c>
      <c r="F42" s="6">
        <v>65</v>
      </c>
      <c r="G42">
        <v>0</v>
      </c>
      <c r="H42" t="s">
        <v>1766</v>
      </c>
    </row>
    <row r="43" spans="1:8" x14ac:dyDescent="0.3">
      <c r="A43" s="6" t="s">
        <v>1522</v>
      </c>
      <c r="B43" s="6">
        <v>1</v>
      </c>
      <c r="C43" s="6">
        <v>1</v>
      </c>
      <c r="D43" s="7">
        <v>0.6091801</v>
      </c>
      <c r="E43" s="8">
        <f>D43*100</f>
        <v>60.918010000000002</v>
      </c>
      <c r="F43" s="6">
        <v>65</v>
      </c>
      <c r="G43">
        <v>1</v>
      </c>
    </row>
    <row r="44" spans="1:8" x14ac:dyDescent="0.3">
      <c r="A44" s="6" t="s">
        <v>503</v>
      </c>
      <c r="B44" s="6">
        <v>0</v>
      </c>
      <c r="C44" s="6">
        <v>1</v>
      </c>
      <c r="D44" s="9">
        <v>0.94482242999999999</v>
      </c>
      <c r="E44" s="8">
        <f>D44*100</f>
        <v>94.482242999999997</v>
      </c>
      <c r="F44" s="6">
        <v>54</v>
      </c>
      <c r="G44">
        <v>0</v>
      </c>
      <c r="H44" t="s">
        <v>1766</v>
      </c>
    </row>
    <row r="45" spans="1:8" x14ac:dyDescent="0.3">
      <c r="A45" s="6" t="s">
        <v>319</v>
      </c>
      <c r="B45" s="6">
        <v>0</v>
      </c>
      <c r="C45" s="6">
        <v>1</v>
      </c>
      <c r="D45" s="9">
        <v>0.93625590000000003</v>
      </c>
      <c r="E45" s="8">
        <f>D45*100</f>
        <v>93.625590000000003</v>
      </c>
      <c r="F45" s="6">
        <v>48</v>
      </c>
      <c r="G45">
        <v>0</v>
      </c>
      <c r="H45" t="s">
        <v>1766</v>
      </c>
    </row>
    <row r="46" spans="1:8" x14ac:dyDescent="0.3">
      <c r="A46" s="6" t="s">
        <v>240</v>
      </c>
      <c r="B46" s="6">
        <v>0</v>
      </c>
      <c r="C46" s="6">
        <v>1</v>
      </c>
      <c r="D46" s="7">
        <v>0.57596314000000004</v>
      </c>
      <c r="E46" s="8">
        <f>D46*100</f>
        <v>57.596314000000007</v>
      </c>
      <c r="F46" s="6">
        <v>65</v>
      </c>
      <c r="G46">
        <v>0</v>
      </c>
      <c r="H46" t="s">
        <v>1766</v>
      </c>
    </row>
    <row r="47" spans="1:8" x14ac:dyDescent="0.3">
      <c r="A47" s="6" t="s">
        <v>1263</v>
      </c>
      <c r="B47" s="6">
        <v>0</v>
      </c>
      <c r="C47" s="6">
        <v>1</v>
      </c>
      <c r="D47" s="9">
        <v>0.93463649999999998</v>
      </c>
      <c r="E47" s="8">
        <f>D47*100</f>
        <v>93.463650000000001</v>
      </c>
      <c r="F47" s="6">
        <v>53</v>
      </c>
      <c r="G47">
        <v>0</v>
      </c>
      <c r="H47" t="s">
        <v>1766</v>
      </c>
    </row>
    <row r="48" spans="1:8" x14ac:dyDescent="0.3">
      <c r="A48" s="6" t="s">
        <v>1233</v>
      </c>
      <c r="B48" s="6">
        <v>1</v>
      </c>
      <c r="C48" s="6">
        <v>1</v>
      </c>
      <c r="D48" s="9">
        <v>0.93454254000000003</v>
      </c>
      <c r="E48" s="8">
        <f>D48*100</f>
        <v>93.454254000000006</v>
      </c>
      <c r="F48" s="6">
        <v>96</v>
      </c>
      <c r="G48">
        <v>1</v>
      </c>
    </row>
    <row r="49" spans="1:8" x14ac:dyDescent="0.3">
      <c r="A49" s="6" t="s">
        <v>244</v>
      </c>
      <c r="B49" s="6">
        <v>1</v>
      </c>
      <c r="C49" s="6">
        <v>1</v>
      </c>
      <c r="D49" s="7">
        <v>0.55090444999999999</v>
      </c>
      <c r="E49" s="8">
        <f>D49*100</f>
        <v>55.090445000000003</v>
      </c>
      <c r="F49" s="6">
        <v>65</v>
      </c>
      <c r="G49">
        <v>1</v>
      </c>
    </row>
    <row r="50" spans="1:8" x14ac:dyDescent="0.3">
      <c r="A50" s="6" t="s">
        <v>861</v>
      </c>
      <c r="B50" s="6">
        <v>1</v>
      </c>
      <c r="C50" s="6">
        <v>1</v>
      </c>
      <c r="D50" s="7">
        <v>0.54235750000000005</v>
      </c>
      <c r="E50" s="8">
        <f>D50*100</f>
        <v>54.235750000000003</v>
      </c>
      <c r="F50" s="6">
        <v>65</v>
      </c>
      <c r="G50">
        <v>1</v>
      </c>
    </row>
    <row r="51" spans="1:8" x14ac:dyDescent="0.3">
      <c r="A51" s="6" t="s">
        <v>869</v>
      </c>
      <c r="B51" s="6">
        <v>1</v>
      </c>
      <c r="C51" s="6">
        <v>0</v>
      </c>
      <c r="D51" s="7">
        <v>0.46827524999999998</v>
      </c>
      <c r="E51" s="8">
        <f>D51*100</f>
        <v>46.827524999999994</v>
      </c>
      <c r="F51" s="6">
        <v>65</v>
      </c>
      <c r="G51">
        <v>1</v>
      </c>
      <c r="H51" t="s">
        <v>1768</v>
      </c>
    </row>
    <row r="52" spans="1:8" x14ac:dyDescent="0.3">
      <c r="A52" s="6" t="s">
        <v>1345</v>
      </c>
      <c r="B52" s="6">
        <v>1</v>
      </c>
      <c r="C52" s="6">
        <v>1</v>
      </c>
      <c r="D52" s="9">
        <v>0.93056523999999996</v>
      </c>
      <c r="E52" s="8">
        <f>D52*100</f>
        <v>93.056523999999996</v>
      </c>
      <c r="F52" s="6">
        <v>90</v>
      </c>
      <c r="G52">
        <v>1</v>
      </c>
    </row>
    <row r="53" spans="1:8" x14ac:dyDescent="0.3">
      <c r="A53" s="6" t="s">
        <v>1582</v>
      </c>
      <c r="B53" s="6">
        <v>1</v>
      </c>
      <c r="C53" s="6">
        <v>1</v>
      </c>
      <c r="D53" s="9">
        <v>0.93053379999999997</v>
      </c>
      <c r="E53" s="8">
        <f>D53*100</f>
        <v>93.05337999999999</v>
      </c>
      <c r="F53" s="6">
        <v>82</v>
      </c>
      <c r="G53">
        <v>1</v>
      </c>
    </row>
    <row r="54" spans="1:8" x14ac:dyDescent="0.3">
      <c r="A54" s="6" t="s">
        <v>1002</v>
      </c>
      <c r="B54" s="6">
        <v>0</v>
      </c>
      <c r="C54" s="6">
        <v>1</v>
      </c>
      <c r="D54" s="9">
        <v>0.92970339999999996</v>
      </c>
      <c r="E54" s="8">
        <f>D54*100</f>
        <v>92.970339999999993</v>
      </c>
      <c r="F54" s="6">
        <v>53</v>
      </c>
      <c r="G54">
        <v>0</v>
      </c>
      <c r="H54" t="s">
        <v>1766</v>
      </c>
    </row>
    <row r="55" spans="1:8" x14ac:dyDescent="0.3">
      <c r="A55" s="6" t="s">
        <v>365</v>
      </c>
      <c r="B55" s="6">
        <v>0</v>
      </c>
      <c r="C55" s="6">
        <v>1</v>
      </c>
      <c r="D55" s="9">
        <v>0.92927252999999999</v>
      </c>
      <c r="E55" s="8">
        <f>D55*100</f>
        <v>92.927252999999993</v>
      </c>
      <c r="F55" s="6">
        <v>37</v>
      </c>
      <c r="G55">
        <v>0</v>
      </c>
      <c r="H55" t="s">
        <v>1766</v>
      </c>
    </row>
    <row r="56" spans="1:8" x14ac:dyDescent="0.3">
      <c r="A56" s="6" t="s">
        <v>175</v>
      </c>
      <c r="B56" s="6">
        <v>0</v>
      </c>
      <c r="C56" s="6">
        <v>1</v>
      </c>
      <c r="D56" s="9">
        <v>0.92621849999999994</v>
      </c>
      <c r="E56" s="8">
        <f>D56*100</f>
        <v>92.621849999999995</v>
      </c>
      <c r="F56" s="6">
        <v>26</v>
      </c>
      <c r="G56">
        <v>0</v>
      </c>
      <c r="H56" t="s">
        <v>1766</v>
      </c>
    </row>
    <row r="57" spans="1:8" x14ac:dyDescent="0.3">
      <c r="A57" s="6" t="s">
        <v>1111</v>
      </c>
      <c r="B57" s="6">
        <v>1</v>
      </c>
      <c r="C57" s="6">
        <v>1</v>
      </c>
      <c r="D57" s="9">
        <v>0.92590709999999998</v>
      </c>
      <c r="E57" s="8">
        <f>D57*100</f>
        <v>92.590710000000001</v>
      </c>
      <c r="F57" s="6">
        <v>87</v>
      </c>
      <c r="G57">
        <v>1</v>
      </c>
    </row>
    <row r="58" spans="1:8" x14ac:dyDescent="0.3">
      <c r="A58" s="6" t="s">
        <v>923</v>
      </c>
      <c r="B58" s="6">
        <v>1</v>
      </c>
      <c r="C58" s="6">
        <v>1</v>
      </c>
      <c r="D58" s="9">
        <v>0.92588550000000003</v>
      </c>
      <c r="E58" s="8">
        <f>D58*100</f>
        <v>92.588549999999998</v>
      </c>
      <c r="F58" s="6">
        <v>94</v>
      </c>
      <c r="G58">
        <v>1</v>
      </c>
    </row>
    <row r="59" spans="1:8" x14ac:dyDescent="0.3">
      <c r="A59" s="6" t="s">
        <v>1484</v>
      </c>
      <c r="B59" s="6">
        <v>1</v>
      </c>
      <c r="C59" s="6">
        <v>1</v>
      </c>
      <c r="D59" s="9">
        <v>0.92478119999999997</v>
      </c>
      <c r="E59" s="8">
        <f>D59*100</f>
        <v>92.47811999999999</v>
      </c>
      <c r="F59" s="6">
        <v>93</v>
      </c>
      <c r="G59">
        <v>1</v>
      </c>
    </row>
    <row r="60" spans="1:8" x14ac:dyDescent="0.3">
      <c r="A60" s="6" t="s">
        <v>143</v>
      </c>
      <c r="B60" s="6">
        <v>1</v>
      </c>
      <c r="C60" s="6">
        <v>0</v>
      </c>
      <c r="D60" s="7">
        <v>0.42858046</v>
      </c>
      <c r="E60" s="8">
        <f>D60*100</f>
        <v>42.858046000000002</v>
      </c>
      <c r="F60" s="6">
        <v>65</v>
      </c>
      <c r="G60">
        <v>1</v>
      </c>
      <c r="H60" t="s">
        <v>1768</v>
      </c>
    </row>
    <row r="61" spans="1:8" x14ac:dyDescent="0.3">
      <c r="A61" s="6" t="s">
        <v>1362</v>
      </c>
      <c r="B61" s="6">
        <v>0</v>
      </c>
      <c r="C61" s="6">
        <v>0</v>
      </c>
      <c r="D61" s="7">
        <v>0.37823944999999998</v>
      </c>
      <c r="E61" s="8">
        <f>D61*100</f>
        <v>37.823944999999995</v>
      </c>
      <c r="F61" s="6">
        <v>65</v>
      </c>
      <c r="G61">
        <v>0</v>
      </c>
    </row>
    <row r="62" spans="1:8" x14ac:dyDescent="0.3">
      <c r="A62" s="6" t="s">
        <v>448</v>
      </c>
      <c r="B62" s="6">
        <v>0</v>
      </c>
      <c r="C62" s="6">
        <v>0</v>
      </c>
      <c r="D62" s="7">
        <v>0.33765711999999998</v>
      </c>
      <c r="E62" s="8">
        <f>D62*100</f>
        <v>33.765712000000001</v>
      </c>
      <c r="F62" s="6">
        <v>65</v>
      </c>
      <c r="G62">
        <v>0</v>
      </c>
    </row>
    <row r="63" spans="1:8" x14ac:dyDescent="0.3">
      <c r="A63" s="6" t="s">
        <v>1514</v>
      </c>
      <c r="B63" s="6">
        <v>1</v>
      </c>
      <c r="C63" s="6">
        <v>0</v>
      </c>
      <c r="D63" s="7">
        <v>0.27291533000000001</v>
      </c>
      <c r="E63" s="8">
        <f>D63*100</f>
        <v>27.291533000000001</v>
      </c>
      <c r="F63" s="6">
        <v>65</v>
      </c>
      <c r="G63">
        <v>1</v>
      </c>
      <c r="H63" t="s">
        <v>1768</v>
      </c>
    </row>
    <row r="64" spans="1:8" x14ac:dyDescent="0.3">
      <c r="A64" s="6" t="s">
        <v>1687</v>
      </c>
      <c r="B64" s="6">
        <v>1</v>
      </c>
      <c r="C64" s="6">
        <v>1</v>
      </c>
      <c r="D64" s="9">
        <v>0.91678362999999996</v>
      </c>
      <c r="E64" s="8">
        <f>D64*100</f>
        <v>91.67836299999999</v>
      </c>
      <c r="F64" s="6">
        <v>95</v>
      </c>
      <c r="G64">
        <v>1</v>
      </c>
    </row>
    <row r="65" spans="1:8" x14ac:dyDescent="0.3">
      <c r="A65" s="6" t="s">
        <v>1209</v>
      </c>
      <c r="B65" s="6">
        <v>1</v>
      </c>
      <c r="C65" s="6">
        <v>1</v>
      </c>
      <c r="D65" s="9">
        <v>0.9157788</v>
      </c>
      <c r="E65" s="8">
        <f>D65*100</f>
        <v>91.577879999999993</v>
      </c>
      <c r="F65" s="6">
        <v>87</v>
      </c>
      <c r="G65">
        <v>1</v>
      </c>
    </row>
    <row r="66" spans="1:8" x14ac:dyDescent="0.3">
      <c r="A66" s="6" t="s">
        <v>436</v>
      </c>
      <c r="B66" s="6">
        <v>1</v>
      </c>
      <c r="C66" s="6">
        <v>1</v>
      </c>
      <c r="D66" s="9">
        <v>0.91432250000000004</v>
      </c>
      <c r="E66" s="8">
        <f>D66*100</f>
        <v>91.43225000000001</v>
      </c>
      <c r="F66" s="6">
        <v>95</v>
      </c>
      <c r="G66">
        <v>1</v>
      </c>
    </row>
    <row r="67" spans="1:8" x14ac:dyDescent="0.3">
      <c r="A67" s="6" t="s">
        <v>1423</v>
      </c>
      <c r="B67" s="6">
        <v>0</v>
      </c>
      <c r="C67" s="6">
        <v>0</v>
      </c>
      <c r="D67" s="7">
        <v>0.19323193999999999</v>
      </c>
      <c r="E67" s="8">
        <f>D67*100</f>
        <v>19.323194000000001</v>
      </c>
      <c r="F67" s="6">
        <v>65</v>
      </c>
      <c r="G67">
        <v>0</v>
      </c>
    </row>
    <row r="68" spans="1:8" x14ac:dyDescent="0.3">
      <c r="A68" s="6" t="s">
        <v>211</v>
      </c>
      <c r="B68" s="6">
        <v>0</v>
      </c>
      <c r="C68" s="6">
        <v>1</v>
      </c>
      <c r="D68" s="9">
        <v>0.91002965000000002</v>
      </c>
      <c r="E68" s="8">
        <f>D68*100</f>
        <v>91.002965000000003</v>
      </c>
      <c r="F68" s="6">
        <v>34</v>
      </c>
      <c r="G68">
        <v>0</v>
      </c>
      <c r="H68" t="s">
        <v>1766</v>
      </c>
    </row>
    <row r="69" spans="1:8" x14ac:dyDescent="0.3">
      <c r="A69" s="6" t="s">
        <v>1286</v>
      </c>
      <c r="B69" s="6">
        <v>1</v>
      </c>
      <c r="C69" s="6">
        <v>1</v>
      </c>
      <c r="D69" s="9">
        <v>0.90932000000000002</v>
      </c>
      <c r="E69" s="8">
        <f>D69*100</f>
        <v>90.932000000000002</v>
      </c>
      <c r="F69" s="6">
        <v>87</v>
      </c>
      <c r="G69">
        <v>1</v>
      </c>
    </row>
    <row r="70" spans="1:8" x14ac:dyDescent="0.3">
      <c r="A70" s="6" t="s">
        <v>476</v>
      </c>
      <c r="B70" s="6">
        <v>1</v>
      </c>
      <c r="C70" s="6">
        <v>1</v>
      </c>
      <c r="D70" s="9">
        <v>0.90749590000000002</v>
      </c>
      <c r="E70" s="8">
        <f>D70*100</f>
        <v>90.749589999999998</v>
      </c>
      <c r="F70" s="6">
        <v>81</v>
      </c>
      <c r="G70">
        <v>1</v>
      </c>
    </row>
    <row r="71" spans="1:8" x14ac:dyDescent="0.3">
      <c r="A71" s="6" t="s">
        <v>336</v>
      </c>
      <c r="B71" s="6">
        <v>1</v>
      </c>
      <c r="C71" s="6">
        <v>1</v>
      </c>
      <c r="D71" s="9">
        <v>0.90683570000000002</v>
      </c>
      <c r="E71" s="8">
        <f>D71*100</f>
        <v>90.683570000000003</v>
      </c>
      <c r="F71" s="6">
        <v>88</v>
      </c>
      <c r="G71">
        <v>1</v>
      </c>
    </row>
    <row r="72" spans="1:8" x14ac:dyDescent="0.3">
      <c r="A72" s="6" t="s">
        <v>1351</v>
      </c>
      <c r="B72" s="6">
        <v>0</v>
      </c>
      <c r="C72" s="6">
        <v>0</v>
      </c>
      <c r="D72" s="7">
        <v>0.13643449999999999</v>
      </c>
      <c r="E72" s="8">
        <f>D72*100</f>
        <v>13.643449999999998</v>
      </c>
      <c r="F72" s="6">
        <v>65</v>
      </c>
      <c r="G72">
        <v>0</v>
      </c>
    </row>
    <row r="73" spans="1:8" x14ac:dyDescent="0.3">
      <c r="A73" s="6" t="s">
        <v>1619</v>
      </c>
      <c r="B73" s="6">
        <v>1</v>
      </c>
      <c r="C73" s="6">
        <v>1</v>
      </c>
      <c r="D73" s="9">
        <v>0.90583270000000005</v>
      </c>
      <c r="E73" s="8">
        <f>D73*100</f>
        <v>90.583269999999999</v>
      </c>
      <c r="F73" s="6">
        <v>83</v>
      </c>
      <c r="G73">
        <v>1</v>
      </c>
    </row>
    <row r="74" spans="1:8" x14ac:dyDescent="0.3">
      <c r="A74" s="6" t="s">
        <v>1645</v>
      </c>
      <c r="B74" s="6">
        <v>1</v>
      </c>
      <c r="C74" s="6">
        <v>1</v>
      </c>
      <c r="D74" s="9">
        <v>0.90569025000000003</v>
      </c>
      <c r="E74" s="8">
        <f>D74*100</f>
        <v>90.569024999999996</v>
      </c>
      <c r="F74" s="6">
        <v>84</v>
      </c>
      <c r="G74">
        <v>1</v>
      </c>
    </row>
    <row r="75" spans="1:8" x14ac:dyDescent="0.3">
      <c r="A75" s="6" t="s">
        <v>1670</v>
      </c>
      <c r="B75" s="6">
        <v>1</v>
      </c>
      <c r="C75" s="6">
        <v>0</v>
      </c>
      <c r="D75" s="7">
        <v>0.13463533</v>
      </c>
      <c r="E75" s="8">
        <f>D75*100</f>
        <v>13.463533</v>
      </c>
      <c r="F75" s="6">
        <v>65</v>
      </c>
      <c r="G75">
        <v>1</v>
      </c>
      <c r="H75" t="s">
        <v>1768</v>
      </c>
    </row>
    <row r="76" spans="1:8" x14ac:dyDescent="0.3">
      <c r="A76" s="6" t="s">
        <v>202</v>
      </c>
      <c r="B76" s="6">
        <v>1</v>
      </c>
      <c r="C76" s="6">
        <v>1</v>
      </c>
      <c r="D76" s="9">
        <v>0.90144469999999999</v>
      </c>
      <c r="E76" s="8">
        <f>D76*100</f>
        <v>90.144469999999998</v>
      </c>
      <c r="F76" s="6">
        <v>82</v>
      </c>
      <c r="G76">
        <v>1</v>
      </c>
    </row>
    <row r="77" spans="1:8" x14ac:dyDescent="0.3">
      <c r="A77" s="6" t="s">
        <v>1136</v>
      </c>
      <c r="B77" s="6">
        <v>1</v>
      </c>
      <c r="C77" s="6">
        <v>1</v>
      </c>
      <c r="D77" s="9">
        <v>0.90110749999999995</v>
      </c>
      <c r="E77" s="8">
        <f>D77*100</f>
        <v>90.110749999999996</v>
      </c>
      <c r="F77" s="6">
        <v>81</v>
      </c>
      <c r="G77">
        <v>1</v>
      </c>
    </row>
    <row r="78" spans="1:8" x14ac:dyDescent="0.3">
      <c r="A78" s="6" t="s">
        <v>1673</v>
      </c>
      <c r="B78" s="6">
        <v>1</v>
      </c>
      <c r="C78" s="6">
        <v>0</v>
      </c>
      <c r="D78" s="7">
        <v>9.1654570000000005E-2</v>
      </c>
      <c r="E78" s="8">
        <f>D78*100</f>
        <v>9.165457</v>
      </c>
      <c r="F78" s="6">
        <v>65</v>
      </c>
      <c r="G78">
        <v>1</v>
      </c>
      <c r="H78" t="s">
        <v>1768</v>
      </c>
    </row>
    <row r="79" spans="1:8" x14ac:dyDescent="0.3">
      <c r="A79" s="6" t="s">
        <v>1103</v>
      </c>
      <c r="B79" s="6">
        <v>1</v>
      </c>
      <c r="C79" s="6">
        <v>0</v>
      </c>
      <c r="D79" s="7">
        <v>3.6098680000000001E-2</v>
      </c>
      <c r="E79" s="8">
        <f>D79*100</f>
        <v>3.6098680000000001</v>
      </c>
      <c r="F79" s="6">
        <v>65</v>
      </c>
      <c r="G79">
        <v>1</v>
      </c>
      <c r="H79" t="s">
        <v>1768</v>
      </c>
    </row>
    <row r="80" spans="1:8" x14ac:dyDescent="0.3">
      <c r="A80" s="6" t="s">
        <v>745</v>
      </c>
      <c r="B80" s="6">
        <v>0</v>
      </c>
      <c r="C80" s="6">
        <v>0</v>
      </c>
      <c r="D80" s="7">
        <v>3.3774446999999999E-2</v>
      </c>
      <c r="E80" s="8">
        <f>D80*100</f>
        <v>3.3774446999999999</v>
      </c>
      <c r="F80" s="6">
        <v>65</v>
      </c>
      <c r="G80">
        <v>0</v>
      </c>
    </row>
    <row r="81" spans="1:8" x14ac:dyDescent="0.3">
      <c r="A81" s="6" t="s">
        <v>1070</v>
      </c>
      <c r="B81" s="6">
        <v>0</v>
      </c>
      <c r="C81" s="6">
        <v>0</v>
      </c>
      <c r="D81" s="7">
        <v>3.0701583000000001E-2</v>
      </c>
      <c r="E81" s="8">
        <f>D81*100</f>
        <v>3.0701583000000001</v>
      </c>
      <c r="F81" s="6">
        <v>65</v>
      </c>
      <c r="G81">
        <v>0</v>
      </c>
    </row>
    <row r="82" spans="1:8" x14ac:dyDescent="0.3">
      <c r="A82" s="6" t="s">
        <v>371</v>
      </c>
      <c r="B82" s="6">
        <v>0</v>
      </c>
      <c r="C82" s="6">
        <v>0</v>
      </c>
      <c r="D82" s="7">
        <v>1.5320296000000001E-2</v>
      </c>
      <c r="E82" s="8">
        <f>D82*100</f>
        <v>1.5320296</v>
      </c>
      <c r="F82" s="6">
        <v>65</v>
      </c>
      <c r="G82">
        <v>0</v>
      </c>
    </row>
    <row r="83" spans="1:8" x14ac:dyDescent="0.3">
      <c r="A83" s="6" t="s">
        <v>1551</v>
      </c>
      <c r="B83" s="6">
        <v>0</v>
      </c>
      <c r="C83" s="6">
        <v>1</v>
      </c>
      <c r="D83" s="9">
        <v>0.88498909999999997</v>
      </c>
      <c r="E83" s="8">
        <f>D83*100</f>
        <v>88.498909999999995</v>
      </c>
      <c r="F83" s="6">
        <v>61</v>
      </c>
      <c r="G83">
        <v>0</v>
      </c>
      <c r="H83" t="s">
        <v>1766</v>
      </c>
    </row>
    <row r="84" spans="1:8" x14ac:dyDescent="0.3">
      <c r="A84" s="6" t="s">
        <v>339</v>
      </c>
      <c r="B84" s="6">
        <v>0</v>
      </c>
      <c r="C84" s="6">
        <v>1</v>
      </c>
      <c r="D84" s="9">
        <v>0.88479536999999997</v>
      </c>
      <c r="E84" s="8">
        <f>D84*100</f>
        <v>88.479536999999993</v>
      </c>
      <c r="F84" s="6">
        <v>50</v>
      </c>
      <c r="G84">
        <v>0</v>
      </c>
      <c r="H84" t="s">
        <v>1766</v>
      </c>
    </row>
    <row r="85" spans="1:8" x14ac:dyDescent="0.3">
      <c r="A85" s="6" t="s">
        <v>948</v>
      </c>
      <c r="B85" s="6">
        <v>0</v>
      </c>
      <c r="C85" s="6">
        <v>1</v>
      </c>
      <c r="D85" s="9">
        <v>0.88336824999999997</v>
      </c>
      <c r="E85" s="8">
        <f>D85*100</f>
        <v>88.33682499999999</v>
      </c>
      <c r="F85" s="6">
        <v>28</v>
      </c>
      <c r="G85">
        <v>0</v>
      </c>
      <c r="H85" t="s">
        <v>1766</v>
      </c>
    </row>
    <row r="86" spans="1:8" x14ac:dyDescent="0.3">
      <c r="A86" s="6" t="s">
        <v>1482</v>
      </c>
      <c r="B86" s="6">
        <v>0</v>
      </c>
      <c r="C86" s="6">
        <v>0</v>
      </c>
      <c r="D86" s="7">
        <v>4.4564899999999996E-3</v>
      </c>
      <c r="E86" s="8">
        <f>D86*100</f>
        <v>0.44564899999999996</v>
      </c>
      <c r="F86" s="6">
        <v>65</v>
      </c>
      <c r="G86">
        <v>0</v>
      </c>
    </row>
    <row r="87" spans="1:8" x14ac:dyDescent="0.3">
      <c r="A87" s="6" t="s">
        <v>1547</v>
      </c>
      <c r="B87" s="6">
        <v>0</v>
      </c>
      <c r="C87" s="6">
        <v>0</v>
      </c>
      <c r="D87" s="7">
        <v>1.0931247E-3</v>
      </c>
      <c r="E87" s="8">
        <f>D87*100</f>
        <v>0.10931247000000001</v>
      </c>
      <c r="F87" s="6">
        <v>65</v>
      </c>
      <c r="G87">
        <v>0</v>
      </c>
    </row>
    <row r="88" spans="1:8" x14ac:dyDescent="0.3">
      <c r="A88" s="6" t="s">
        <v>1425</v>
      </c>
      <c r="B88" s="6">
        <v>0</v>
      </c>
      <c r="C88" s="6">
        <v>0</v>
      </c>
      <c r="D88" s="7">
        <v>7.4384996000000005E-4</v>
      </c>
      <c r="E88" s="8">
        <f>D88*100</f>
        <v>7.4384996000000009E-2</v>
      </c>
      <c r="F88" s="6">
        <v>65</v>
      </c>
      <c r="G88">
        <v>0</v>
      </c>
    </row>
    <row r="89" spans="1:8" x14ac:dyDescent="0.3">
      <c r="A89" s="6" t="s">
        <v>1231</v>
      </c>
      <c r="B89" s="6">
        <v>0</v>
      </c>
      <c r="C89" s="6">
        <v>0</v>
      </c>
      <c r="D89" s="7">
        <v>5.1394815000000002E-4</v>
      </c>
      <c r="E89" s="8">
        <f>D89*100</f>
        <v>5.1394815000000003E-2</v>
      </c>
      <c r="F89" s="6">
        <v>65</v>
      </c>
      <c r="G89">
        <v>0</v>
      </c>
    </row>
    <row r="90" spans="1:8" x14ac:dyDescent="0.3">
      <c r="A90" s="6" t="s">
        <v>617</v>
      </c>
      <c r="B90" s="6">
        <v>0</v>
      </c>
      <c r="C90" s="6">
        <v>1</v>
      </c>
      <c r="D90" s="9">
        <v>0.87233640000000001</v>
      </c>
      <c r="E90" s="8">
        <f>D90*100</f>
        <v>87.233640000000008</v>
      </c>
      <c r="F90" s="6">
        <v>47</v>
      </c>
      <c r="G90">
        <v>0</v>
      </c>
      <c r="H90" t="s">
        <v>1766</v>
      </c>
    </row>
    <row r="91" spans="1:8" x14ac:dyDescent="0.3">
      <c r="A91" s="6" t="s">
        <v>1099</v>
      </c>
      <c r="B91" s="6">
        <v>1</v>
      </c>
      <c r="C91" s="6">
        <v>1</v>
      </c>
      <c r="D91" s="9">
        <v>0.86902480000000004</v>
      </c>
      <c r="E91" s="8">
        <f>D91*100</f>
        <v>86.902479999999997</v>
      </c>
      <c r="F91" s="6">
        <v>84</v>
      </c>
      <c r="G91">
        <v>1</v>
      </c>
    </row>
    <row r="92" spans="1:8" x14ac:dyDescent="0.3">
      <c r="A92" s="6" t="s">
        <v>1001</v>
      </c>
      <c r="B92" s="6">
        <v>0</v>
      </c>
      <c r="C92" s="6">
        <v>0</v>
      </c>
      <c r="D92" s="7">
        <v>3.9523217E-4</v>
      </c>
      <c r="E92" s="8">
        <f>D92*100</f>
        <v>3.9523216999999999E-2</v>
      </c>
      <c r="F92" s="6">
        <v>65</v>
      </c>
      <c r="G92">
        <v>0</v>
      </c>
    </row>
    <row r="93" spans="1:8" x14ac:dyDescent="0.3">
      <c r="A93" s="6" t="s">
        <v>1697</v>
      </c>
      <c r="B93" s="6">
        <v>1</v>
      </c>
      <c r="C93" s="6">
        <v>1</v>
      </c>
      <c r="D93" s="9">
        <v>0.86832153999999995</v>
      </c>
      <c r="E93" s="8">
        <f>D93*100</f>
        <v>86.832153999999989</v>
      </c>
      <c r="F93" s="6">
        <v>85</v>
      </c>
      <c r="G93">
        <v>1</v>
      </c>
    </row>
    <row r="94" spans="1:8" x14ac:dyDescent="0.3">
      <c r="A94" s="6" t="s">
        <v>1753</v>
      </c>
      <c r="B94" s="6">
        <v>1</v>
      </c>
      <c r="C94" s="6">
        <v>1</v>
      </c>
      <c r="D94" s="7">
        <v>0.96658029999999995</v>
      </c>
      <c r="E94" s="8">
        <f>D94*100</f>
        <v>96.658029999999997</v>
      </c>
      <c r="F94" s="6">
        <v>66</v>
      </c>
      <c r="G94">
        <v>1</v>
      </c>
    </row>
    <row r="95" spans="1:8" x14ac:dyDescent="0.3">
      <c r="A95" s="6" t="s">
        <v>1370</v>
      </c>
      <c r="B95" s="6">
        <v>1</v>
      </c>
      <c r="C95" s="6">
        <v>1</v>
      </c>
      <c r="D95" s="7">
        <v>0.83639819999999998</v>
      </c>
      <c r="E95" s="8">
        <f>D95*100</f>
        <v>83.63982</v>
      </c>
      <c r="F95" s="6">
        <v>66</v>
      </c>
      <c r="G95">
        <v>1</v>
      </c>
    </row>
    <row r="96" spans="1:8" x14ac:dyDescent="0.3">
      <c r="A96" s="6" t="s">
        <v>303</v>
      </c>
      <c r="B96" s="6">
        <v>1</v>
      </c>
      <c r="C96" s="6">
        <v>1</v>
      </c>
      <c r="D96" s="7">
        <v>0.82786760000000004</v>
      </c>
      <c r="E96" s="8">
        <f>D96*100</f>
        <v>82.786760000000001</v>
      </c>
      <c r="F96" s="6">
        <v>66</v>
      </c>
      <c r="G96">
        <v>1</v>
      </c>
    </row>
    <row r="97" spans="1:8" x14ac:dyDescent="0.3">
      <c r="A97" s="6" t="s">
        <v>1718</v>
      </c>
      <c r="B97" s="6">
        <v>1</v>
      </c>
      <c r="C97" s="6">
        <v>1</v>
      </c>
      <c r="D97" s="7">
        <v>0.77988886999999996</v>
      </c>
      <c r="E97" s="8">
        <f>D97*100</f>
        <v>77.988886999999991</v>
      </c>
      <c r="F97" s="6">
        <v>66</v>
      </c>
      <c r="G97">
        <v>1</v>
      </c>
    </row>
    <row r="98" spans="1:8" x14ac:dyDescent="0.3">
      <c r="A98" s="6" t="s">
        <v>1082</v>
      </c>
      <c r="B98" s="6">
        <v>1</v>
      </c>
      <c r="C98" s="6">
        <v>1</v>
      </c>
      <c r="D98" s="9">
        <v>0.86408269999999998</v>
      </c>
      <c r="E98" s="8">
        <f>D98*100</f>
        <v>86.408270000000002</v>
      </c>
      <c r="F98" s="6">
        <v>93</v>
      </c>
      <c r="G98">
        <v>1</v>
      </c>
    </row>
    <row r="99" spans="1:8" x14ac:dyDescent="0.3">
      <c r="A99" s="6" t="s">
        <v>415</v>
      </c>
      <c r="B99" s="6">
        <v>0</v>
      </c>
      <c r="C99" s="6">
        <v>1</v>
      </c>
      <c r="D99" s="9">
        <v>0.86372119999999997</v>
      </c>
      <c r="E99" s="8">
        <f>D99*100</f>
        <v>86.372119999999995</v>
      </c>
      <c r="F99" s="6">
        <v>53</v>
      </c>
      <c r="G99">
        <v>0</v>
      </c>
      <c r="H99" t="s">
        <v>1766</v>
      </c>
    </row>
    <row r="100" spans="1:8" x14ac:dyDescent="0.3">
      <c r="A100" s="6" t="s">
        <v>965</v>
      </c>
      <c r="B100" s="6">
        <v>0</v>
      </c>
      <c r="C100" s="6">
        <v>1</v>
      </c>
      <c r="D100" s="9">
        <v>0.86258670000000004</v>
      </c>
      <c r="E100" s="8">
        <f>D100*100</f>
        <v>86.258670000000009</v>
      </c>
      <c r="F100" s="6">
        <v>46</v>
      </c>
      <c r="G100">
        <v>0</v>
      </c>
      <c r="H100" t="s">
        <v>1766</v>
      </c>
    </row>
    <row r="101" spans="1:8" x14ac:dyDescent="0.3">
      <c r="A101" s="6" t="s">
        <v>1540</v>
      </c>
      <c r="B101" s="6">
        <v>0</v>
      </c>
      <c r="C101" s="6">
        <v>1</v>
      </c>
      <c r="D101" s="9">
        <v>0.86206579999999999</v>
      </c>
      <c r="E101" s="8">
        <f>D101*100</f>
        <v>86.206580000000002</v>
      </c>
      <c r="F101" s="6">
        <v>49</v>
      </c>
      <c r="G101">
        <v>0</v>
      </c>
      <c r="H101" t="s">
        <v>1766</v>
      </c>
    </row>
    <row r="102" spans="1:8" x14ac:dyDescent="0.3">
      <c r="A102" s="6" t="s">
        <v>839</v>
      </c>
      <c r="B102" s="6">
        <v>1</v>
      </c>
      <c r="C102" s="6">
        <v>1</v>
      </c>
      <c r="D102" s="9">
        <v>0.86205315999999998</v>
      </c>
      <c r="E102" s="8">
        <f>D102*100</f>
        <v>86.205315999999996</v>
      </c>
      <c r="F102" s="6">
        <v>94</v>
      </c>
      <c r="G102">
        <v>1</v>
      </c>
    </row>
    <row r="103" spans="1:8" x14ac:dyDescent="0.3">
      <c r="A103" s="6" t="s">
        <v>1622</v>
      </c>
      <c r="B103" s="6">
        <v>1</v>
      </c>
      <c r="C103" s="6">
        <v>1</v>
      </c>
      <c r="D103" s="9">
        <v>0.86193407</v>
      </c>
      <c r="E103" s="8">
        <f>D103*100</f>
        <v>86.193406999999993</v>
      </c>
      <c r="F103" s="6">
        <v>89</v>
      </c>
      <c r="G103">
        <v>1</v>
      </c>
    </row>
    <row r="104" spans="1:8" x14ac:dyDescent="0.3">
      <c r="A104" s="6" t="s">
        <v>1203</v>
      </c>
      <c r="B104" s="6">
        <v>1</v>
      </c>
      <c r="C104" s="6">
        <v>1</v>
      </c>
      <c r="D104" s="7">
        <v>0.59148853999999995</v>
      </c>
      <c r="E104" s="8">
        <f>D104*100</f>
        <v>59.148853999999993</v>
      </c>
      <c r="F104" s="6">
        <v>66</v>
      </c>
      <c r="G104">
        <v>1</v>
      </c>
    </row>
    <row r="105" spans="1:8" x14ac:dyDescent="0.3">
      <c r="A105" s="6" t="s">
        <v>1706</v>
      </c>
      <c r="B105" s="6">
        <v>1</v>
      </c>
      <c r="C105" s="6">
        <v>1</v>
      </c>
      <c r="D105" s="9">
        <v>0.86058440000000003</v>
      </c>
      <c r="E105" s="8">
        <f>D105*100</f>
        <v>86.058440000000004</v>
      </c>
      <c r="F105" s="6">
        <v>90</v>
      </c>
      <c r="G105">
        <v>1</v>
      </c>
    </row>
    <row r="106" spans="1:8" x14ac:dyDescent="0.3">
      <c r="A106" s="6" t="s">
        <v>225</v>
      </c>
      <c r="B106" s="6">
        <v>0</v>
      </c>
      <c r="C106" s="6">
        <v>1</v>
      </c>
      <c r="D106" s="7">
        <v>0.58853816999999997</v>
      </c>
      <c r="E106" s="8">
        <f>D106*100</f>
        <v>58.853816999999999</v>
      </c>
      <c r="F106" s="6">
        <v>66</v>
      </c>
      <c r="G106">
        <v>0</v>
      </c>
      <c r="H106" t="s">
        <v>1766</v>
      </c>
    </row>
    <row r="107" spans="1:8" x14ac:dyDescent="0.3">
      <c r="A107" s="6" t="s">
        <v>1199</v>
      </c>
      <c r="B107" s="6">
        <v>1</v>
      </c>
      <c r="C107" s="6">
        <v>1</v>
      </c>
      <c r="D107" s="7">
        <v>0.56757647</v>
      </c>
      <c r="E107" s="8">
        <f>D107*100</f>
        <v>56.757646999999999</v>
      </c>
      <c r="F107" s="6">
        <v>66</v>
      </c>
      <c r="G107">
        <v>1</v>
      </c>
    </row>
    <row r="108" spans="1:8" x14ac:dyDescent="0.3">
      <c r="A108" s="6" t="s">
        <v>188</v>
      </c>
      <c r="B108" s="6">
        <v>0</v>
      </c>
      <c r="C108" s="6">
        <v>1</v>
      </c>
      <c r="D108" s="7">
        <v>0.52605354999999998</v>
      </c>
      <c r="E108" s="8">
        <f>D108*100</f>
        <v>52.605354999999996</v>
      </c>
      <c r="F108" s="6">
        <v>66</v>
      </c>
      <c r="G108">
        <v>0</v>
      </c>
      <c r="H108" t="s">
        <v>1766</v>
      </c>
    </row>
    <row r="109" spans="1:8" x14ac:dyDescent="0.3">
      <c r="A109" s="6" t="s">
        <v>1137</v>
      </c>
      <c r="B109" s="6">
        <v>1</v>
      </c>
      <c r="C109" s="6">
        <v>1</v>
      </c>
      <c r="D109" s="7">
        <v>0.52354590000000001</v>
      </c>
      <c r="E109" s="8">
        <f>D109*100</f>
        <v>52.354590000000002</v>
      </c>
      <c r="F109" s="6">
        <v>66</v>
      </c>
      <c r="G109">
        <v>1</v>
      </c>
    </row>
    <row r="110" spans="1:8" x14ac:dyDescent="0.3">
      <c r="A110" s="6" t="s">
        <v>383</v>
      </c>
      <c r="B110" s="6">
        <v>0</v>
      </c>
      <c r="C110" s="6">
        <v>1</v>
      </c>
      <c r="D110" s="9">
        <v>0.85682064000000002</v>
      </c>
      <c r="E110" s="8">
        <f>D110*100</f>
        <v>85.682063999999997</v>
      </c>
      <c r="F110" s="6">
        <v>62</v>
      </c>
      <c r="G110">
        <v>0</v>
      </c>
      <c r="H110" t="s">
        <v>1766</v>
      </c>
    </row>
    <row r="111" spans="1:8" x14ac:dyDescent="0.3">
      <c r="A111" s="6" t="s">
        <v>675</v>
      </c>
      <c r="B111" s="6">
        <v>1</v>
      </c>
      <c r="C111" s="6">
        <v>1</v>
      </c>
      <c r="D111" s="9">
        <v>0.85552740000000005</v>
      </c>
      <c r="E111" s="8">
        <f>D111*100</f>
        <v>85.55274</v>
      </c>
      <c r="F111" s="6">
        <v>97</v>
      </c>
      <c r="G111">
        <v>1</v>
      </c>
    </row>
    <row r="112" spans="1:8" x14ac:dyDescent="0.3">
      <c r="A112" s="6" t="s">
        <v>1163</v>
      </c>
      <c r="B112" s="6">
        <v>1</v>
      </c>
      <c r="C112" s="6">
        <v>1</v>
      </c>
      <c r="D112" s="9">
        <v>0.84807580000000005</v>
      </c>
      <c r="E112" s="8">
        <f>D112*100</f>
        <v>84.807580000000002</v>
      </c>
      <c r="F112" s="6">
        <v>94</v>
      </c>
      <c r="G112">
        <v>1</v>
      </c>
    </row>
    <row r="113" spans="1:8" x14ac:dyDescent="0.3">
      <c r="A113" s="6" t="s">
        <v>368</v>
      </c>
      <c r="B113" s="6">
        <v>0</v>
      </c>
      <c r="C113" s="6">
        <v>1</v>
      </c>
      <c r="D113" s="9">
        <v>0.84773946</v>
      </c>
      <c r="E113" s="8">
        <f>D113*100</f>
        <v>84.773945999999995</v>
      </c>
      <c r="F113" s="6">
        <v>34</v>
      </c>
      <c r="G113">
        <v>0</v>
      </c>
      <c r="H113" t="s">
        <v>1766</v>
      </c>
    </row>
    <row r="114" spans="1:8" x14ac:dyDescent="0.3">
      <c r="A114" s="6" t="s">
        <v>1184</v>
      </c>
      <c r="B114" s="6">
        <v>1</v>
      </c>
      <c r="C114" s="6">
        <v>1</v>
      </c>
      <c r="D114" s="7">
        <v>0.51228459999999998</v>
      </c>
      <c r="E114" s="8">
        <f>D114*100</f>
        <v>51.228459999999998</v>
      </c>
      <c r="F114" s="6">
        <v>66</v>
      </c>
      <c r="G114">
        <v>1</v>
      </c>
    </row>
    <row r="115" spans="1:8" x14ac:dyDescent="0.3">
      <c r="A115" s="6" t="s">
        <v>13</v>
      </c>
      <c r="B115" s="6">
        <v>0</v>
      </c>
      <c r="C115" s="6">
        <v>1</v>
      </c>
      <c r="D115" s="7">
        <v>0.51065236000000003</v>
      </c>
      <c r="E115" s="8">
        <f>D115*100</f>
        <v>51.065236000000006</v>
      </c>
      <c r="F115" s="6">
        <v>66</v>
      </c>
      <c r="G115">
        <v>0</v>
      </c>
      <c r="H115" t="s">
        <v>1766</v>
      </c>
    </row>
    <row r="116" spans="1:8" x14ac:dyDescent="0.3">
      <c r="A116" s="6" t="s">
        <v>1083</v>
      </c>
      <c r="B116" s="6">
        <v>1</v>
      </c>
      <c r="C116" s="6">
        <v>1</v>
      </c>
      <c r="D116" s="9">
        <v>0.84606179999999997</v>
      </c>
      <c r="E116" s="8">
        <f>D116*100</f>
        <v>84.606179999999995</v>
      </c>
      <c r="F116" s="6">
        <v>90</v>
      </c>
      <c r="G116">
        <v>1</v>
      </c>
    </row>
    <row r="117" spans="1:8" x14ac:dyDescent="0.3">
      <c r="A117" s="6" t="s">
        <v>112</v>
      </c>
      <c r="B117" s="6">
        <v>1</v>
      </c>
      <c r="C117" s="6">
        <v>0</v>
      </c>
      <c r="D117" s="7">
        <v>0.46122753999999999</v>
      </c>
      <c r="E117" s="8">
        <f>D117*100</f>
        <v>46.122754</v>
      </c>
      <c r="F117" s="6">
        <v>66</v>
      </c>
      <c r="G117">
        <v>1</v>
      </c>
      <c r="H117" t="s">
        <v>1768</v>
      </c>
    </row>
    <row r="118" spans="1:8" x14ac:dyDescent="0.3">
      <c r="A118" s="6" t="s">
        <v>1150</v>
      </c>
      <c r="B118" s="6">
        <v>0</v>
      </c>
      <c r="C118" s="6">
        <v>0</v>
      </c>
      <c r="D118" s="7">
        <v>0.45762365999999999</v>
      </c>
      <c r="E118" s="8">
        <f>D118*100</f>
        <v>45.762366</v>
      </c>
      <c r="F118" s="6">
        <v>66</v>
      </c>
      <c r="G118">
        <v>0</v>
      </c>
    </row>
    <row r="119" spans="1:8" x14ac:dyDescent="0.3">
      <c r="A119" s="6" t="s">
        <v>999</v>
      </c>
      <c r="B119" s="6">
        <v>1</v>
      </c>
      <c r="C119" s="6">
        <v>0</v>
      </c>
      <c r="D119" s="7">
        <v>0.33216560000000001</v>
      </c>
      <c r="E119" s="8">
        <f>D119*100</f>
        <v>33.216560000000001</v>
      </c>
      <c r="F119" s="6">
        <v>66</v>
      </c>
      <c r="G119">
        <v>1</v>
      </c>
      <c r="H119" t="s">
        <v>1768</v>
      </c>
    </row>
    <row r="120" spans="1:8" x14ac:dyDescent="0.3">
      <c r="A120" s="6" t="s">
        <v>584</v>
      </c>
      <c r="B120" s="6">
        <v>1</v>
      </c>
      <c r="C120" s="6">
        <v>0</v>
      </c>
      <c r="D120" s="7">
        <v>0.25105274</v>
      </c>
      <c r="E120" s="8">
        <f>D120*100</f>
        <v>25.105274000000001</v>
      </c>
      <c r="F120" s="6">
        <v>66</v>
      </c>
      <c r="G120">
        <v>1</v>
      </c>
      <c r="H120" t="s">
        <v>1768</v>
      </c>
    </row>
    <row r="121" spans="1:8" x14ac:dyDescent="0.3">
      <c r="A121" s="6" t="s">
        <v>1558</v>
      </c>
      <c r="B121" s="6">
        <v>1</v>
      </c>
      <c r="C121" s="6">
        <v>1</v>
      </c>
      <c r="D121" s="9">
        <v>0.84043710000000005</v>
      </c>
      <c r="E121" s="8">
        <f>D121*100</f>
        <v>84.043710000000004</v>
      </c>
      <c r="F121" s="6">
        <v>82</v>
      </c>
      <c r="G121">
        <v>1</v>
      </c>
    </row>
    <row r="122" spans="1:8" x14ac:dyDescent="0.3">
      <c r="A122" s="6" t="s">
        <v>771</v>
      </c>
      <c r="B122" s="6">
        <v>0</v>
      </c>
      <c r="C122" s="6">
        <v>0</v>
      </c>
      <c r="D122" s="7">
        <v>0.22625533</v>
      </c>
      <c r="E122" s="8">
        <f>D122*100</f>
        <v>22.625533000000001</v>
      </c>
      <c r="F122" s="6">
        <v>66</v>
      </c>
      <c r="G122">
        <v>0</v>
      </c>
    </row>
    <row r="123" spans="1:8" x14ac:dyDescent="0.3">
      <c r="A123" s="6" t="s">
        <v>410</v>
      </c>
      <c r="B123" s="6">
        <v>0</v>
      </c>
      <c r="C123" s="6">
        <v>1</v>
      </c>
      <c r="D123" s="9">
        <v>0.83788280000000004</v>
      </c>
      <c r="E123" s="8">
        <f>D123*100</f>
        <v>83.78828</v>
      </c>
      <c r="F123" s="6">
        <v>32</v>
      </c>
      <c r="G123">
        <v>0</v>
      </c>
      <c r="H123" t="s">
        <v>1766</v>
      </c>
    </row>
    <row r="124" spans="1:8" x14ac:dyDescent="0.3">
      <c r="A124" s="6" t="s">
        <v>1746</v>
      </c>
      <c r="B124" s="6">
        <v>0</v>
      </c>
      <c r="C124" s="6">
        <v>1</v>
      </c>
      <c r="D124" s="9">
        <v>0.83700419999999998</v>
      </c>
      <c r="E124" s="8">
        <f>D124*100</f>
        <v>83.700419999999994</v>
      </c>
      <c r="F124" s="6">
        <v>28</v>
      </c>
      <c r="G124">
        <v>0</v>
      </c>
      <c r="H124" t="s">
        <v>1766</v>
      </c>
    </row>
    <row r="125" spans="1:8" x14ac:dyDescent="0.3">
      <c r="A125" s="6" t="s">
        <v>313</v>
      </c>
      <c r="B125" s="6">
        <v>0</v>
      </c>
      <c r="C125" s="6">
        <v>0</v>
      </c>
      <c r="D125" s="7">
        <v>0.13345382</v>
      </c>
      <c r="E125" s="8">
        <f>D125*100</f>
        <v>13.345382000000001</v>
      </c>
      <c r="F125" s="6">
        <v>66</v>
      </c>
      <c r="G125">
        <v>0</v>
      </c>
    </row>
    <row r="126" spans="1:8" x14ac:dyDescent="0.3">
      <c r="A126" s="6" t="s">
        <v>610</v>
      </c>
      <c r="B126" s="6">
        <v>1</v>
      </c>
      <c r="C126" s="6">
        <v>1</v>
      </c>
      <c r="D126" s="9">
        <v>0.83161609999999997</v>
      </c>
      <c r="E126" s="8">
        <f>D126*100</f>
        <v>83.161609999999996</v>
      </c>
      <c r="F126" s="6">
        <v>87</v>
      </c>
      <c r="G126">
        <v>1</v>
      </c>
    </row>
    <row r="127" spans="1:8" x14ac:dyDescent="0.3">
      <c r="A127" s="6" t="s">
        <v>1212</v>
      </c>
      <c r="B127" s="6">
        <v>0</v>
      </c>
      <c r="C127" s="6">
        <v>0</v>
      </c>
      <c r="D127" s="7">
        <v>9.4519599999999995E-2</v>
      </c>
      <c r="E127" s="8">
        <f>D127*100</f>
        <v>9.4519599999999997</v>
      </c>
      <c r="F127" s="6">
        <v>66</v>
      </c>
      <c r="G127">
        <v>0</v>
      </c>
    </row>
    <row r="128" spans="1:8" x14ac:dyDescent="0.3">
      <c r="A128" s="6" t="s">
        <v>1564</v>
      </c>
      <c r="B128" s="6">
        <v>1</v>
      </c>
      <c r="C128" s="6">
        <v>0</v>
      </c>
      <c r="D128" s="7">
        <v>4.5335054E-2</v>
      </c>
      <c r="E128" s="8">
        <f>D128*100</f>
        <v>4.5335054000000001</v>
      </c>
      <c r="F128" s="6">
        <v>66</v>
      </c>
      <c r="G128">
        <v>1</v>
      </c>
      <c r="H128" t="s">
        <v>1768</v>
      </c>
    </row>
    <row r="129" spans="1:8" x14ac:dyDescent="0.3">
      <c r="A129" s="6" t="s">
        <v>1739</v>
      </c>
      <c r="B129" s="6">
        <v>0</v>
      </c>
      <c r="C129" s="6">
        <v>0</v>
      </c>
      <c r="D129" s="7">
        <v>3.1552054000000003E-2</v>
      </c>
      <c r="E129" s="8">
        <f>D129*100</f>
        <v>3.1552054000000003</v>
      </c>
      <c r="F129" s="6">
        <v>66</v>
      </c>
      <c r="G129">
        <v>0</v>
      </c>
    </row>
    <row r="130" spans="1:8" x14ac:dyDescent="0.3">
      <c r="A130" s="6" t="s">
        <v>229</v>
      </c>
      <c r="B130" s="6">
        <v>0</v>
      </c>
      <c r="C130" s="6">
        <v>1</v>
      </c>
      <c r="D130" s="9">
        <v>0.82622689999999999</v>
      </c>
      <c r="E130" s="8">
        <f>D130*100</f>
        <v>82.622690000000006</v>
      </c>
      <c r="F130" s="6">
        <v>56</v>
      </c>
      <c r="G130">
        <v>0</v>
      </c>
      <c r="H130" t="s">
        <v>1766</v>
      </c>
    </row>
    <row r="131" spans="1:8" x14ac:dyDescent="0.3">
      <c r="A131" s="6" t="s">
        <v>137</v>
      </c>
      <c r="B131" s="6">
        <v>0</v>
      </c>
      <c r="C131" s="6">
        <v>1</v>
      </c>
      <c r="D131" s="9">
        <v>0.82619209999999998</v>
      </c>
      <c r="E131" s="8">
        <f>D131*100</f>
        <v>82.619209999999995</v>
      </c>
      <c r="F131" s="6">
        <v>36</v>
      </c>
      <c r="G131">
        <v>0</v>
      </c>
      <c r="H131" t="s">
        <v>1766</v>
      </c>
    </row>
    <row r="132" spans="1:8" x14ac:dyDescent="0.3">
      <c r="A132" s="6" t="s">
        <v>288</v>
      </c>
      <c r="B132" s="6">
        <v>1</v>
      </c>
      <c r="C132" s="6">
        <v>1</v>
      </c>
      <c r="D132" s="9">
        <v>0.82560617000000003</v>
      </c>
      <c r="E132" s="8">
        <f>D132*100</f>
        <v>82.560617000000008</v>
      </c>
      <c r="F132" s="6">
        <v>92</v>
      </c>
      <c r="G132">
        <v>1</v>
      </c>
    </row>
    <row r="133" spans="1:8" x14ac:dyDescent="0.3">
      <c r="A133" s="6" t="s">
        <v>774</v>
      </c>
      <c r="B133" s="6">
        <v>0</v>
      </c>
      <c r="C133" s="6">
        <v>0</v>
      </c>
      <c r="D133" s="7">
        <v>2.8303502000000001E-2</v>
      </c>
      <c r="E133" s="8">
        <f>D133*100</f>
        <v>2.8303502000000003</v>
      </c>
      <c r="F133" s="6">
        <v>66</v>
      </c>
      <c r="G133">
        <v>0</v>
      </c>
    </row>
    <row r="134" spans="1:8" x14ac:dyDescent="0.3">
      <c r="A134" s="6" t="s">
        <v>432</v>
      </c>
      <c r="B134" s="6">
        <v>0</v>
      </c>
      <c r="C134" s="6">
        <v>0</v>
      </c>
      <c r="D134" s="7">
        <v>7.8950089999999997E-3</v>
      </c>
      <c r="E134" s="8">
        <f>D134*100</f>
        <v>0.78950089999999995</v>
      </c>
      <c r="F134" s="6">
        <v>66</v>
      </c>
      <c r="G134">
        <v>0</v>
      </c>
    </row>
    <row r="135" spans="1:8" x14ac:dyDescent="0.3">
      <c r="A135" s="6" t="s">
        <v>1438</v>
      </c>
      <c r="B135" s="6">
        <v>0</v>
      </c>
      <c r="C135" s="6">
        <v>1</v>
      </c>
      <c r="D135" s="9">
        <v>0.82300704999999996</v>
      </c>
      <c r="E135" s="8">
        <f>D135*100</f>
        <v>82.300704999999994</v>
      </c>
      <c r="F135" s="6">
        <v>61</v>
      </c>
      <c r="G135">
        <v>0</v>
      </c>
      <c r="H135" t="s">
        <v>1766</v>
      </c>
    </row>
    <row r="136" spans="1:8" x14ac:dyDescent="0.3">
      <c r="A136" s="6" t="s">
        <v>185</v>
      </c>
      <c r="B136" s="6">
        <v>1</v>
      </c>
      <c r="C136" s="6">
        <v>1</v>
      </c>
      <c r="D136" s="9">
        <v>0.82267045999999999</v>
      </c>
      <c r="E136" s="8">
        <f>D136*100</f>
        <v>82.267045999999993</v>
      </c>
      <c r="F136" s="6">
        <v>95</v>
      </c>
      <c r="G136">
        <v>1</v>
      </c>
    </row>
    <row r="137" spans="1:8" x14ac:dyDescent="0.3">
      <c r="A137" s="6" t="s">
        <v>1262</v>
      </c>
      <c r="B137" s="6">
        <v>0</v>
      </c>
      <c r="C137" s="6">
        <v>0</v>
      </c>
      <c r="D137" s="7">
        <v>2.3225569999999998E-3</v>
      </c>
      <c r="E137" s="8">
        <f>D137*100</f>
        <v>0.23225569999999998</v>
      </c>
      <c r="F137" s="6">
        <v>66</v>
      </c>
      <c r="G137">
        <v>0</v>
      </c>
    </row>
    <row r="138" spans="1:8" x14ac:dyDescent="0.3">
      <c r="A138" s="6" t="s">
        <v>630</v>
      </c>
      <c r="B138" s="6">
        <v>1</v>
      </c>
      <c r="C138" s="6">
        <v>1</v>
      </c>
      <c r="D138" s="9">
        <v>0.82015336000000005</v>
      </c>
      <c r="E138" s="8">
        <f>D138*100</f>
        <v>82.015336000000005</v>
      </c>
      <c r="F138" s="6">
        <v>85</v>
      </c>
      <c r="G138">
        <v>1</v>
      </c>
    </row>
    <row r="139" spans="1:8" x14ac:dyDescent="0.3">
      <c r="A139" s="6" t="s">
        <v>378</v>
      </c>
      <c r="B139" s="6">
        <v>1</v>
      </c>
      <c r="C139" s="6">
        <v>1</v>
      </c>
      <c r="D139" s="9">
        <v>0.81995980000000002</v>
      </c>
      <c r="E139" s="8">
        <f>D139*100</f>
        <v>81.995980000000003</v>
      </c>
      <c r="F139" s="6">
        <v>85</v>
      </c>
      <c r="G139">
        <v>1</v>
      </c>
    </row>
    <row r="140" spans="1:8" x14ac:dyDescent="0.3">
      <c r="A140" s="6" t="s">
        <v>199</v>
      </c>
      <c r="B140" s="6">
        <v>1</v>
      </c>
      <c r="C140" s="6">
        <v>1</v>
      </c>
      <c r="D140" s="9">
        <v>0.81916409999999995</v>
      </c>
      <c r="E140" s="8">
        <f>D140*100</f>
        <v>81.916409999999999</v>
      </c>
      <c r="F140" s="6">
        <v>96</v>
      </c>
      <c r="G140">
        <v>1</v>
      </c>
    </row>
    <row r="141" spans="1:8" x14ac:dyDescent="0.3">
      <c r="A141" s="6" t="s">
        <v>80</v>
      </c>
      <c r="B141" s="6">
        <v>0</v>
      </c>
      <c r="C141" s="6">
        <v>1</v>
      </c>
      <c r="D141" s="9">
        <v>0.81635802999999996</v>
      </c>
      <c r="E141" s="8">
        <f>D141*100</f>
        <v>81.635802999999996</v>
      </c>
      <c r="F141" s="6">
        <v>51</v>
      </c>
      <c r="G141">
        <v>0</v>
      </c>
      <c r="H141" t="s">
        <v>1766</v>
      </c>
    </row>
    <row r="142" spans="1:8" x14ac:dyDescent="0.3">
      <c r="A142" s="6" t="s">
        <v>330</v>
      </c>
      <c r="B142" s="6">
        <v>0</v>
      </c>
      <c r="C142" s="6">
        <v>1</v>
      </c>
      <c r="D142" s="9">
        <v>0.81514750000000002</v>
      </c>
      <c r="E142" s="8">
        <f>D142*100</f>
        <v>81.514750000000006</v>
      </c>
      <c r="F142" s="6">
        <v>47</v>
      </c>
      <c r="G142">
        <v>0</v>
      </c>
      <c r="H142" t="s">
        <v>1766</v>
      </c>
    </row>
    <row r="143" spans="1:8" x14ac:dyDescent="0.3">
      <c r="A143" s="6" t="s">
        <v>1238</v>
      </c>
      <c r="B143" s="6">
        <v>0</v>
      </c>
      <c r="C143" s="6">
        <v>0</v>
      </c>
      <c r="D143" s="7">
        <v>1.8071153999999999E-3</v>
      </c>
      <c r="E143" s="8">
        <f>D143*100</f>
        <v>0.18071154</v>
      </c>
      <c r="F143" s="6">
        <v>66</v>
      </c>
      <c r="G143">
        <v>0</v>
      </c>
    </row>
    <row r="144" spans="1:8" x14ac:dyDescent="0.3">
      <c r="A144" s="6" t="s">
        <v>450</v>
      </c>
      <c r="B144" s="6">
        <v>0</v>
      </c>
      <c r="C144" s="6">
        <v>1</v>
      </c>
      <c r="D144" s="9">
        <v>0.8147295</v>
      </c>
      <c r="E144" s="8">
        <f>D144*100</f>
        <v>81.472949999999997</v>
      </c>
      <c r="F144" s="6">
        <v>40</v>
      </c>
      <c r="G144">
        <v>0</v>
      </c>
      <c r="H144" t="s">
        <v>1766</v>
      </c>
    </row>
    <row r="145" spans="1:8" x14ac:dyDescent="0.3">
      <c r="A145" s="6" t="s">
        <v>1277</v>
      </c>
      <c r="B145" s="6">
        <v>0</v>
      </c>
      <c r="C145" s="6">
        <v>0</v>
      </c>
      <c r="D145" s="7">
        <v>1.4227099999999999E-4</v>
      </c>
      <c r="E145" s="8">
        <f>D145*100</f>
        <v>1.4227099999999999E-2</v>
      </c>
      <c r="F145" s="6">
        <v>66</v>
      </c>
      <c r="G145">
        <v>0</v>
      </c>
    </row>
    <row r="146" spans="1:8" x14ac:dyDescent="0.3">
      <c r="A146" s="6" t="s">
        <v>1114</v>
      </c>
      <c r="B146" s="6">
        <v>0</v>
      </c>
      <c r="C146" s="6">
        <v>1</v>
      </c>
      <c r="D146" s="9">
        <v>0.81382109999999996</v>
      </c>
      <c r="E146" s="8">
        <f>D146*100</f>
        <v>81.382109999999997</v>
      </c>
      <c r="F146" s="6">
        <v>22</v>
      </c>
      <c r="G146">
        <v>0</v>
      </c>
      <c r="H146" t="s">
        <v>1766</v>
      </c>
    </row>
    <row r="147" spans="1:8" x14ac:dyDescent="0.3">
      <c r="A147" s="6" t="s">
        <v>246</v>
      </c>
      <c r="B147" s="6">
        <v>0</v>
      </c>
      <c r="C147" s="6">
        <v>0</v>
      </c>
      <c r="D147" s="7">
        <v>7.4533119999999994E-5</v>
      </c>
      <c r="E147" s="8">
        <f>D147*100</f>
        <v>7.4533119999999993E-3</v>
      </c>
      <c r="F147" s="6">
        <v>66</v>
      </c>
      <c r="G147">
        <v>0</v>
      </c>
    </row>
    <row r="148" spans="1:8" x14ac:dyDescent="0.3">
      <c r="A148" s="6" t="s">
        <v>1431</v>
      </c>
      <c r="B148" s="6">
        <v>1</v>
      </c>
      <c r="C148" s="6">
        <v>1</v>
      </c>
      <c r="D148" s="7">
        <v>0.95914949999999999</v>
      </c>
      <c r="E148" s="8">
        <f>D148*100</f>
        <v>95.914950000000005</v>
      </c>
      <c r="F148" s="6">
        <v>67</v>
      </c>
      <c r="G148">
        <v>1</v>
      </c>
    </row>
    <row r="149" spans="1:8" x14ac:dyDescent="0.3">
      <c r="A149" s="6" t="s">
        <v>1430</v>
      </c>
      <c r="B149" s="6">
        <v>1</v>
      </c>
      <c r="C149" s="6">
        <v>1</v>
      </c>
      <c r="D149" s="9">
        <v>0.81051050000000002</v>
      </c>
      <c r="E149" s="8">
        <f>D149*100</f>
        <v>81.051050000000004</v>
      </c>
      <c r="F149" s="6">
        <v>92</v>
      </c>
      <c r="G149">
        <v>1</v>
      </c>
    </row>
    <row r="150" spans="1:8" x14ac:dyDescent="0.3">
      <c r="A150" s="6" t="s">
        <v>889</v>
      </c>
      <c r="B150" s="6">
        <v>0</v>
      </c>
      <c r="C150" s="6">
        <v>1</v>
      </c>
      <c r="D150" s="9">
        <v>0.8103129</v>
      </c>
      <c r="E150" s="8">
        <f>D150*100</f>
        <v>81.031289999999998</v>
      </c>
      <c r="F150" s="6">
        <v>52</v>
      </c>
      <c r="G150">
        <v>0</v>
      </c>
      <c r="H150" t="s">
        <v>1766</v>
      </c>
    </row>
    <row r="151" spans="1:8" x14ac:dyDescent="0.3">
      <c r="A151" s="6" t="s">
        <v>817</v>
      </c>
      <c r="B151" s="6">
        <v>1</v>
      </c>
      <c r="C151" s="6">
        <v>1</v>
      </c>
      <c r="D151" s="7">
        <v>0.95568043000000003</v>
      </c>
      <c r="E151" s="8">
        <f>D151*100</f>
        <v>95.568043000000003</v>
      </c>
      <c r="F151" s="6">
        <v>67</v>
      </c>
      <c r="G151">
        <v>1</v>
      </c>
    </row>
    <row r="152" spans="1:8" x14ac:dyDescent="0.3">
      <c r="A152" s="6" t="s">
        <v>1288</v>
      </c>
      <c r="B152" s="6">
        <v>1</v>
      </c>
      <c r="C152" s="6">
        <v>1</v>
      </c>
      <c r="D152" s="7">
        <v>0.83946520000000002</v>
      </c>
      <c r="E152" s="8">
        <f>D152*100</f>
        <v>83.946520000000007</v>
      </c>
      <c r="F152" s="6">
        <v>67</v>
      </c>
      <c r="G152">
        <v>1</v>
      </c>
    </row>
    <row r="153" spans="1:8" x14ac:dyDescent="0.3">
      <c r="A153" s="6" t="s">
        <v>464</v>
      </c>
      <c r="B153" s="6">
        <v>0</v>
      </c>
      <c r="C153" s="6">
        <v>1</v>
      </c>
      <c r="D153" s="9">
        <v>0.80800360000000004</v>
      </c>
      <c r="E153" s="8">
        <f>D153*100</f>
        <v>80.800359999999998</v>
      </c>
      <c r="F153" s="6">
        <v>28</v>
      </c>
      <c r="G153">
        <v>0</v>
      </c>
      <c r="H153" t="s">
        <v>1766</v>
      </c>
    </row>
    <row r="154" spans="1:8" x14ac:dyDescent="0.3">
      <c r="A154" s="6" t="s">
        <v>836</v>
      </c>
      <c r="B154" s="6">
        <v>1</v>
      </c>
      <c r="C154" s="6">
        <v>1</v>
      </c>
      <c r="D154" s="7">
        <v>0.79341406000000003</v>
      </c>
      <c r="E154" s="8">
        <f>D154*100</f>
        <v>79.341406000000006</v>
      </c>
      <c r="F154" s="6">
        <v>67</v>
      </c>
      <c r="G154">
        <v>1</v>
      </c>
    </row>
    <row r="155" spans="1:8" x14ac:dyDescent="0.3">
      <c r="A155" s="6" t="s">
        <v>34</v>
      </c>
      <c r="B155" s="6">
        <v>0</v>
      </c>
      <c r="C155" s="6">
        <v>1</v>
      </c>
      <c r="D155" s="9">
        <v>0.80432139999999996</v>
      </c>
      <c r="E155" s="8">
        <f>D155*100</f>
        <v>80.43213999999999</v>
      </c>
      <c r="F155" s="6">
        <v>54</v>
      </c>
      <c r="G155">
        <v>0</v>
      </c>
      <c r="H155" t="s">
        <v>1766</v>
      </c>
    </row>
    <row r="156" spans="1:8" x14ac:dyDescent="0.3">
      <c r="A156" s="6" t="s">
        <v>184</v>
      </c>
      <c r="B156" s="6">
        <v>0</v>
      </c>
      <c r="C156" s="6">
        <v>1</v>
      </c>
      <c r="D156" s="9">
        <v>0.80426350000000002</v>
      </c>
      <c r="E156" s="8">
        <f>D156*100</f>
        <v>80.426349999999999</v>
      </c>
      <c r="F156" s="6">
        <v>47</v>
      </c>
      <c r="G156">
        <v>0</v>
      </c>
      <c r="H156" t="s">
        <v>1766</v>
      </c>
    </row>
    <row r="157" spans="1:8" x14ac:dyDescent="0.3">
      <c r="A157" s="6" t="s">
        <v>474</v>
      </c>
      <c r="B157" s="6">
        <v>0</v>
      </c>
      <c r="C157" s="6">
        <v>1</v>
      </c>
      <c r="D157" s="9">
        <v>0.80062250000000001</v>
      </c>
      <c r="E157" s="8">
        <f>D157*100</f>
        <v>80.062250000000006</v>
      </c>
      <c r="F157" s="6">
        <v>25</v>
      </c>
      <c r="G157">
        <v>0</v>
      </c>
      <c r="H157" t="s">
        <v>1766</v>
      </c>
    </row>
    <row r="158" spans="1:8" x14ac:dyDescent="0.3">
      <c r="A158" s="6" t="s">
        <v>874</v>
      </c>
      <c r="B158" s="6">
        <v>1</v>
      </c>
      <c r="C158" s="6">
        <v>1</v>
      </c>
      <c r="D158" s="9">
        <v>0.80038326999999998</v>
      </c>
      <c r="E158" s="8">
        <f>D158*100</f>
        <v>80.038326999999995</v>
      </c>
      <c r="F158" s="6">
        <v>81</v>
      </c>
      <c r="G158">
        <v>1</v>
      </c>
    </row>
    <row r="159" spans="1:8" x14ac:dyDescent="0.3">
      <c r="A159" s="6" t="s">
        <v>1266</v>
      </c>
      <c r="B159" s="6">
        <v>0</v>
      </c>
      <c r="C159" s="6">
        <v>1</v>
      </c>
      <c r="D159" s="7">
        <v>0.74401455999999999</v>
      </c>
      <c r="E159" s="8">
        <f>D159*100</f>
        <v>74.401455999999996</v>
      </c>
      <c r="F159" s="6">
        <v>67</v>
      </c>
      <c r="G159">
        <v>0</v>
      </c>
      <c r="H159" t="s">
        <v>1766</v>
      </c>
    </row>
    <row r="160" spans="1:8" x14ac:dyDescent="0.3">
      <c r="A160" s="6" t="s">
        <v>50</v>
      </c>
      <c r="B160" s="6">
        <v>1</v>
      </c>
      <c r="C160" s="6">
        <v>1</v>
      </c>
      <c r="D160" s="9">
        <v>0.79814220000000002</v>
      </c>
      <c r="E160" s="8">
        <f>D160*100</f>
        <v>79.814220000000006</v>
      </c>
      <c r="F160" s="6">
        <v>96</v>
      </c>
      <c r="G160">
        <v>1</v>
      </c>
    </row>
    <row r="161" spans="1:8" x14ac:dyDescent="0.3">
      <c r="A161" s="6" t="s">
        <v>1656</v>
      </c>
      <c r="B161" s="6">
        <v>1</v>
      </c>
      <c r="C161" s="6">
        <v>1</v>
      </c>
      <c r="D161" s="7">
        <v>0.73684906999999999</v>
      </c>
      <c r="E161" s="8">
        <f>D161*100</f>
        <v>73.684906999999995</v>
      </c>
      <c r="F161" s="6">
        <v>67</v>
      </c>
      <c r="G161">
        <v>1</v>
      </c>
    </row>
    <row r="162" spans="1:8" x14ac:dyDescent="0.3">
      <c r="A162" s="6" t="s">
        <v>1483</v>
      </c>
      <c r="B162" s="6">
        <v>0</v>
      </c>
      <c r="C162" s="6">
        <v>1</v>
      </c>
      <c r="D162" s="9">
        <v>0.79686000000000001</v>
      </c>
      <c r="E162" s="8">
        <f>D162*100</f>
        <v>79.686000000000007</v>
      </c>
      <c r="F162" s="6">
        <v>61</v>
      </c>
      <c r="G162">
        <v>0</v>
      </c>
      <c r="H162" t="s">
        <v>1766</v>
      </c>
    </row>
    <row r="163" spans="1:8" x14ac:dyDescent="0.3">
      <c r="A163" s="6" t="s">
        <v>1508</v>
      </c>
      <c r="B163" s="6">
        <v>0</v>
      </c>
      <c r="C163" s="6">
        <v>1</v>
      </c>
      <c r="D163" s="7">
        <v>0.72616700000000001</v>
      </c>
      <c r="E163" s="8">
        <f>D163*100</f>
        <v>72.616699999999994</v>
      </c>
      <c r="F163" s="6">
        <v>67</v>
      </c>
      <c r="G163">
        <v>0</v>
      </c>
      <c r="H163" t="s">
        <v>1766</v>
      </c>
    </row>
    <row r="164" spans="1:8" x14ac:dyDescent="0.3">
      <c r="A164" s="6" t="s">
        <v>325</v>
      </c>
      <c r="B164" s="6">
        <v>0</v>
      </c>
      <c r="C164" s="6">
        <v>1</v>
      </c>
      <c r="D164" s="9">
        <v>0.79399215999999995</v>
      </c>
      <c r="E164" s="8">
        <f>D164*100</f>
        <v>79.399215999999996</v>
      </c>
      <c r="F164" s="6">
        <v>23</v>
      </c>
      <c r="G164">
        <v>0</v>
      </c>
      <c r="H164" t="s">
        <v>1766</v>
      </c>
    </row>
    <row r="165" spans="1:8" x14ac:dyDescent="0.3">
      <c r="A165" s="6" t="s">
        <v>1631</v>
      </c>
      <c r="B165" s="6">
        <v>1</v>
      </c>
      <c r="C165" s="6">
        <v>1</v>
      </c>
      <c r="D165" s="9">
        <v>0.79388820000000004</v>
      </c>
      <c r="E165" s="8">
        <f>D165*100</f>
        <v>79.38882000000001</v>
      </c>
      <c r="F165" s="6">
        <v>97</v>
      </c>
      <c r="G165">
        <v>1</v>
      </c>
    </row>
    <row r="166" spans="1:8" x14ac:dyDescent="0.3">
      <c r="A166" s="6" t="s">
        <v>1096</v>
      </c>
      <c r="B166" s="6">
        <v>0</v>
      </c>
      <c r="C166" s="6">
        <v>1</v>
      </c>
      <c r="D166" s="7">
        <v>0.5947886</v>
      </c>
      <c r="E166" s="8">
        <f>D166*100</f>
        <v>59.478859999999997</v>
      </c>
      <c r="F166" s="6">
        <v>67</v>
      </c>
      <c r="G166">
        <v>0</v>
      </c>
      <c r="H166" t="s">
        <v>1766</v>
      </c>
    </row>
    <row r="167" spans="1:8" x14ac:dyDescent="0.3">
      <c r="A167" s="6" t="s">
        <v>1220</v>
      </c>
      <c r="B167" s="6">
        <v>1</v>
      </c>
      <c r="C167" s="6">
        <v>1</v>
      </c>
      <c r="D167" s="7">
        <v>0.58079499999999995</v>
      </c>
      <c r="E167" s="8">
        <f>D167*100</f>
        <v>58.079499999999996</v>
      </c>
      <c r="F167" s="6">
        <v>67</v>
      </c>
      <c r="G167">
        <v>1</v>
      </c>
    </row>
    <row r="168" spans="1:8" x14ac:dyDescent="0.3">
      <c r="A168" s="6" t="s">
        <v>1585</v>
      </c>
      <c r="B168" s="6">
        <v>1</v>
      </c>
      <c r="C168" s="6">
        <v>1</v>
      </c>
      <c r="D168" s="9">
        <v>0.78676915000000003</v>
      </c>
      <c r="E168" s="8">
        <f>D168*100</f>
        <v>78.676915000000008</v>
      </c>
      <c r="F168" s="6">
        <v>98</v>
      </c>
      <c r="G168">
        <v>1</v>
      </c>
    </row>
    <row r="169" spans="1:8" x14ac:dyDescent="0.3">
      <c r="A169" s="6" t="s">
        <v>252</v>
      </c>
      <c r="B169" s="6">
        <v>0</v>
      </c>
      <c r="C169" s="6">
        <v>1</v>
      </c>
      <c r="D169" s="9">
        <v>0.78559310000000004</v>
      </c>
      <c r="E169" s="8">
        <f>D169*100</f>
        <v>78.559310000000011</v>
      </c>
      <c r="F169" s="6">
        <v>41</v>
      </c>
      <c r="G169">
        <v>0</v>
      </c>
      <c r="H169" t="s">
        <v>1766</v>
      </c>
    </row>
    <row r="170" spans="1:8" x14ac:dyDescent="0.3">
      <c r="A170" s="6" t="s">
        <v>428</v>
      </c>
      <c r="B170" s="6">
        <v>1</v>
      </c>
      <c r="C170" s="6">
        <v>1</v>
      </c>
      <c r="D170" s="9">
        <v>0.7839275</v>
      </c>
      <c r="E170" s="8">
        <f>D170*100</f>
        <v>78.392750000000007</v>
      </c>
      <c r="F170" s="6">
        <v>90</v>
      </c>
      <c r="G170">
        <v>1</v>
      </c>
    </row>
    <row r="171" spans="1:8" x14ac:dyDescent="0.3">
      <c r="A171" s="6" t="s">
        <v>483</v>
      </c>
      <c r="B171" s="6">
        <v>0</v>
      </c>
      <c r="C171" s="6">
        <v>1</v>
      </c>
      <c r="D171" s="9">
        <v>0.78213100000000002</v>
      </c>
      <c r="E171" s="8">
        <f>D171*100</f>
        <v>78.213099999999997</v>
      </c>
      <c r="F171" s="6">
        <v>44</v>
      </c>
      <c r="G171">
        <v>0</v>
      </c>
      <c r="H171" t="s">
        <v>1766</v>
      </c>
    </row>
    <row r="172" spans="1:8" x14ac:dyDescent="0.3">
      <c r="A172" s="6" t="s">
        <v>1648</v>
      </c>
      <c r="B172" s="6">
        <v>1</v>
      </c>
      <c r="C172" s="6">
        <v>1</v>
      </c>
      <c r="D172" s="9">
        <v>0.78067730000000002</v>
      </c>
      <c r="E172" s="8">
        <f>D172*100</f>
        <v>78.067729999999997</v>
      </c>
      <c r="F172" s="6">
        <v>96</v>
      </c>
      <c r="G172">
        <v>1</v>
      </c>
    </row>
    <row r="173" spans="1:8" x14ac:dyDescent="0.3">
      <c r="A173" s="6" t="s">
        <v>1110</v>
      </c>
      <c r="B173" s="6">
        <v>1</v>
      </c>
      <c r="C173" s="6">
        <v>1</v>
      </c>
      <c r="D173" s="9">
        <v>0.78024304</v>
      </c>
      <c r="E173" s="8">
        <f>D173*100</f>
        <v>78.024304000000001</v>
      </c>
      <c r="F173" s="6">
        <v>83</v>
      </c>
      <c r="G173">
        <v>1</v>
      </c>
    </row>
    <row r="174" spans="1:8" x14ac:dyDescent="0.3">
      <c r="A174" s="6" t="s">
        <v>276</v>
      </c>
      <c r="B174" s="6">
        <v>1</v>
      </c>
      <c r="C174" s="6">
        <v>1</v>
      </c>
      <c r="D174" s="7">
        <v>0.57817273999999996</v>
      </c>
      <c r="E174" s="8">
        <f>D174*100</f>
        <v>57.817273999999998</v>
      </c>
      <c r="F174" s="6">
        <v>67</v>
      </c>
      <c r="G174">
        <v>1</v>
      </c>
    </row>
    <row r="175" spans="1:8" x14ac:dyDescent="0.3">
      <c r="A175" s="6" t="s">
        <v>1029</v>
      </c>
      <c r="B175" s="6">
        <v>0</v>
      </c>
      <c r="C175" s="6">
        <v>1</v>
      </c>
      <c r="D175" s="9">
        <v>0.7797385</v>
      </c>
      <c r="E175" s="8">
        <f>D175*100</f>
        <v>77.973849999999999</v>
      </c>
      <c r="F175" s="6">
        <v>33</v>
      </c>
      <c r="G175">
        <v>0</v>
      </c>
      <c r="H175" t="s">
        <v>1766</v>
      </c>
    </row>
    <row r="176" spans="1:8" x14ac:dyDescent="0.3">
      <c r="A176" s="6" t="s">
        <v>369</v>
      </c>
      <c r="B176" s="6">
        <v>1</v>
      </c>
      <c r="C176" s="6">
        <v>1</v>
      </c>
      <c r="D176" s="7">
        <v>0.55913190000000002</v>
      </c>
      <c r="E176" s="8">
        <f>D176*100</f>
        <v>55.91319</v>
      </c>
      <c r="F176" s="6">
        <v>67</v>
      </c>
      <c r="G176">
        <v>1</v>
      </c>
    </row>
    <row r="177" spans="1:8" x14ac:dyDescent="0.3">
      <c r="A177" s="6" t="s">
        <v>723</v>
      </c>
      <c r="B177" s="6">
        <v>1</v>
      </c>
      <c r="C177" s="6">
        <v>1</v>
      </c>
      <c r="D177" s="9">
        <v>0.77816450000000004</v>
      </c>
      <c r="E177" s="8">
        <f>D177*100</f>
        <v>77.816450000000003</v>
      </c>
      <c r="F177" s="6">
        <v>82</v>
      </c>
      <c r="G177">
        <v>1</v>
      </c>
    </row>
    <row r="178" spans="1:8" x14ac:dyDescent="0.3">
      <c r="A178" s="6" t="s">
        <v>10</v>
      </c>
      <c r="B178" s="6">
        <v>0</v>
      </c>
      <c r="C178" s="6">
        <v>1</v>
      </c>
      <c r="D178" s="7">
        <v>0.55184650000000002</v>
      </c>
      <c r="E178" s="8">
        <f>D178*100</f>
        <v>55.184650000000005</v>
      </c>
      <c r="F178" s="6">
        <v>67</v>
      </c>
      <c r="G178">
        <v>0</v>
      </c>
      <c r="H178" t="s">
        <v>1766</v>
      </c>
    </row>
    <row r="179" spans="1:8" x14ac:dyDescent="0.3">
      <c r="A179" s="6" t="s">
        <v>138</v>
      </c>
      <c r="B179" s="6">
        <v>1</v>
      </c>
      <c r="C179" s="6">
        <v>1</v>
      </c>
      <c r="D179" s="7">
        <v>0.52197366999999995</v>
      </c>
      <c r="E179" s="8">
        <f>D179*100</f>
        <v>52.197366999999993</v>
      </c>
      <c r="F179" s="6">
        <v>67</v>
      </c>
      <c r="G179">
        <v>1</v>
      </c>
    </row>
    <row r="180" spans="1:8" x14ac:dyDescent="0.3">
      <c r="A180" s="6" t="s">
        <v>1643</v>
      </c>
      <c r="B180" s="6">
        <v>0</v>
      </c>
      <c r="C180" s="6">
        <v>0</v>
      </c>
      <c r="D180" s="7">
        <v>0.46516960000000002</v>
      </c>
      <c r="E180" s="8">
        <f>D180*100</f>
        <v>46.516960000000005</v>
      </c>
      <c r="F180" s="6">
        <v>67</v>
      </c>
      <c r="G180">
        <v>0</v>
      </c>
    </row>
    <row r="181" spans="1:8" x14ac:dyDescent="0.3">
      <c r="A181" s="6" t="s">
        <v>664</v>
      </c>
      <c r="B181" s="6">
        <v>0</v>
      </c>
      <c r="C181" s="6">
        <v>1</v>
      </c>
      <c r="D181" s="9">
        <v>0.77307760000000003</v>
      </c>
      <c r="E181" s="8">
        <f>D181*100</f>
        <v>77.307760000000002</v>
      </c>
      <c r="F181" s="6">
        <v>61</v>
      </c>
      <c r="G181">
        <v>0</v>
      </c>
      <c r="H181" t="s">
        <v>1766</v>
      </c>
    </row>
    <row r="182" spans="1:8" x14ac:dyDescent="0.3">
      <c r="A182" s="6" t="s">
        <v>73</v>
      </c>
      <c r="B182" s="6">
        <v>1</v>
      </c>
      <c r="C182" s="6">
        <v>1</v>
      </c>
      <c r="D182" s="9">
        <v>0.77125853</v>
      </c>
      <c r="E182" s="8">
        <f>D182*100</f>
        <v>77.125853000000006</v>
      </c>
      <c r="F182" s="6">
        <v>94</v>
      </c>
      <c r="G182">
        <v>1</v>
      </c>
    </row>
    <row r="183" spans="1:8" x14ac:dyDescent="0.3">
      <c r="A183" s="6" t="s">
        <v>1363</v>
      </c>
      <c r="B183" s="6">
        <v>0</v>
      </c>
      <c r="C183" s="6">
        <v>1</v>
      </c>
      <c r="D183" s="9">
        <v>0.76991200000000004</v>
      </c>
      <c r="E183" s="8">
        <f>D183*100</f>
        <v>76.991200000000006</v>
      </c>
      <c r="F183" s="6">
        <v>43</v>
      </c>
      <c r="G183">
        <v>0</v>
      </c>
      <c r="H183" t="s">
        <v>1766</v>
      </c>
    </row>
    <row r="184" spans="1:8" x14ac:dyDescent="0.3">
      <c r="A184" s="6" t="s">
        <v>688</v>
      </c>
      <c r="B184" s="6">
        <v>1</v>
      </c>
      <c r="C184" s="6">
        <v>1</v>
      </c>
      <c r="D184" s="9">
        <v>0.7680515</v>
      </c>
      <c r="E184" s="8">
        <f>D184*100</f>
        <v>76.805149999999998</v>
      </c>
      <c r="F184" s="6">
        <v>96</v>
      </c>
      <c r="G184">
        <v>1</v>
      </c>
    </row>
    <row r="185" spans="1:8" x14ac:dyDescent="0.3">
      <c r="A185" s="6" t="s">
        <v>525</v>
      </c>
      <c r="B185" s="6">
        <v>1</v>
      </c>
      <c r="C185" s="6">
        <v>1</v>
      </c>
      <c r="D185" s="9">
        <v>0.7637332</v>
      </c>
      <c r="E185" s="8">
        <f>D185*100</f>
        <v>76.373320000000007</v>
      </c>
      <c r="F185" s="6">
        <v>84</v>
      </c>
      <c r="G185">
        <v>1</v>
      </c>
    </row>
    <row r="186" spans="1:8" x14ac:dyDescent="0.3">
      <c r="A186" s="6" t="s">
        <v>731</v>
      </c>
      <c r="B186" s="6">
        <v>0</v>
      </c>
      <c r="C186" s="6">
        <v>1</v>
      </c>
      <c r="D186" s="9">
        <v>0.76264100000000001</v>
      </c>
      <c r="E186" s="8">
        <f>D186*100</f>
        <v>76.264099999999999</v>
      </c>
      <c r="F186" s="6">
        <v>24</v>
      </c>
      <c r="G186">
        <v>0</v>
      </c>
      <c r="H186" t="s">
        <v>1766</v>
      </c>
    </row>
    <row r="187" spans="1:8" x14ac:dyDescent="0.3">
      <c r="A187" s="6" t="s">
        <v>579</v>
      </c>
      <c r="B187" s="6">
        <v>0</v>
      </c>
      <c r="C187" s="6">
        <v>0</v>
      </c>
      <c r="D187" s="7">
        <v>0.34724139999999998</v>
      </c>
      <c r="E187" s="8">
        <f>D187*100</f>
        <v>34.724139999999998</v>
      </c>
      <c r="F187" s="6">
        <v>67</v>
      </c>
      <c r="G187">
        <v>0</v>
      </c>
    </row>
    <row r="188" spans="1:8" x14ac:dyDescent="0.3">
      <c r="A188" s="6" t="s">
        <v>385</v>
      </c>
      <c r="B188" s="6">
        <v>0</v>
      </c>
      <c r="C188" s="6">
        <v>0</v>
      </c>
      <c r="D188" s="7">
        <v>0.24539528999999999</v>
      </c>
      <c r="E188" s="8">
        <f>D188*100</f>
        <v>24.539528999999998</v>
      </c>
      <c r="F188" s="6">
        <v>67</v>
      </c>
      <c r="G188">
        <v>0</v>
      </c>
    </row>
    <row r="189" spans="1:8" x14ac:dyDescent="0.3">
      <c r="A189" s="6" t="s">
        <v>1763</v>
      </c>
      <c r="B189" s="6">
        <v>1</v>
      </c>
      <c r="C189" s="6">
        <v>0</v>
      </c>
      <c r="D189" s="7">
        <v>0.22514376</v>
      </c>
      <c r="E189" s="8">
        <f>D189*100</f>
        <v>22.514375999999999</v>
      </c>
      <c r="F189" s="6">
        <v>67</v>
      </c>
      <c r="G189">
        <v>1</v>
      </c>
      <c r="H189" t="s">
        <v>1768</v>
      </c>
    </row>
    <row r="190" spans="1:8" x14ac:dyDescent="0.3">
      <c r="A190" s="6" t="s">
        <v>701</v>
      </c>
      <c r="B190" s="6">
        <v>1</v>
      </c>
      <c r="C190" s="6">
        <v>0</v>
      </c>
      <c r="D190" s="7">
        <v>0.21138003</v>
      </c>
      <c r="E190" s="8">
        <f>D190*100</f>
        <v>21.138003000000001</v>
      </c>
      <c r="F190" s="6">
        <v>67</v>
      </c>
      <c r="G190">
        <v>1</v>
      </c>
      <c r="H190" t="s">
        <v>1768</v>
      </c>
    </row>
    <row r="191" spans="1:8" x14ac:dyDescent="0.3">
      <c r="A191" s="6" t="s">
        <v>1241</v>
      </c>
      <c r="B191" s="6">
        <v>1</v>
      </c>
      <c r="C191" s="6">
        <v>1</v>
      </c>
      <c r="D191" s="9">
        <v>0.75908494000000004</v>
      </c>
      <c r="E191" s="8">
        <f>D191*100</f>
        <v>75.908494000000005</v>
      </c>
      <c r="F191" s="6">
        <v>96</v>
      </c>
      <c r="G191">
        <v>1</v>
      </c>
    </row>
    <row r="192" spans="1:8" x14ac:dyDescent="0.3">
      <c r="A192" s="6" t="s">
        <v>1333</v>
      </c>
      <c r="B192" s="6">
        <v>1</v>
      </c>
      <c r="C192" s="6">
        <v>1</v>
      </c>
      <c r="D192" s="9">
        <v>0.75892059999999995</v>
      </c>
      <c r="E192" s="8">
        <f>D192*100</f>
        <v>75.892060000000001</v>
      </c>
      <c r="F192" s="6">
        <v>97</v>
      </c>
      <c r="G192">
        <v>1</v>
      </c>
    </row>
    <row r="193" spans="1:8" x14ac:dyDescent="0.3">
      <c r="A193" s="6" t="s">
        <v>141</v>
      </c>
      <c r="B193" s="6">
        <v>1</v>
      </c>
      <c r="C193" s="6">
        <v>1</v>
      </c>
      <c r="D193" s="9">
        <v>0.75793403000000004</v>
      </c>
      <c r="E193" s="8">
        <f>D193*100</f>
        <v>75.793402999999998</v>
      </c>
      <c r="F193" s="6">
        <v>99</v>
      </c>
      <c r="G193">
        <v>1</v>
      </c>
    </row>
    <row r="194" spans="1:8" x14ac:dyDescent="0.3">
      <c r="A194" s="6" t="s">
        <v>1535</v>
      </c>
      <c r="B194" s="6">
        <v>0</v>
      </c>
      <c r="C194" s="6">
        <v>1</v>
      </c>
      <c r="D194" s="9">
        <v>0.75738879999999997</v>
      </c>
      <c r="E194" s="8">
        <f>D194*100</f>
        <v>75.738879999999995</v>
      </c>
      <c r="F194" s="6">
        <v>44</v>
      </c>
      <c r="G194">
        <v>0</v>
      </c>
      <c r="H194" t="s">
        <v>1766</v>
      </c>
    </row>
    <row r="195" spans="1:8" x14ac:dyDescent="0.3">
      <c r="A195" s="6" t="s">
        <v>915</v>
      </c>
      <c r="B195" s="6">
        <v>1</v>
      </c>
      <c r="C195" s="6">
        <v>1</v>
      </c>
      <c r="D195" s="9">
        <v>0.75696856000000001</v>
      </c>
      <c r="E195" s="8">
        <f>D195*100</f>
        <v>75.696855999999997</v>
      </c>
      <c r="F195" s="6">
        <v>99</v>
      </c>
      <c r="G195">
        <v>1</v>
      </c>
    </row>
    <row r="196" spans="1:8" x14ac:dyDescent="0.3">
      <c r="A196" s="6" t="s">
        <v>1374</v>
      </c>
      <c r="B196" s="6">
        <v>1</v>
      </c>
      <c r="C196" s="6">
        <v>1</v>
      </c>
      <c r="D196" s="9">
        <v>0.75482844999999998</v>
      </c>
      <c r="E196" s="8">
        <f>D196*100</f>
        <v>75.482844999999998</v>
      </c>
      <c r="F196" s="6">
        <v>92</v>
      </c>
      <c r="G196">
        <v>1</v>
      </c>
    </row>
    <row r="197" spans="1:8" x14ac:dyDescent="0.3">
      <c r="A197" s="6" t="s">
        <v>1417</v>
      </c>
      <c r="B197" s="6">
        <v>0</v>
      </c>
      <c r="C197" s="6">
        <v>1</v>
      </c>
      <c r="D197" s="9">
        <v>0.75248190000000004</v>
      </c>
      <c r="E197" s="8">
        <f>D197*100</f>
        <v>75.248190000000008</v>
      </c>
      <c r="F197" s="6">
        <v>58</v>
      </c>
      <c r="G197">
        <v>0</v>
      </c>
      <c r="H197" t="s">
        <v>1766</v>
      </c>
    </row>
    <row r="198" spans="1:8" x14ac:dyDescent="0.3">
      <c r="A198" s="6" t="s">
        <v>1030</v>
      </c>
      <c r="B198" s="6">
        <v>1</v>
      </c>
      <c r="C198" s="6">
        <v>1</v>
      </c>
      <c r="D198" s="9">
        <v>0.75185394000000005</v>
      </c>
      <c r="E198" s="8">
        <f>D198*100</f>
        <v>75.185394000000002</v>
      </c>
      <c r="F198" s="6">
        <v>97</v>
      </c>
      <c r="G198">
        <v>1</v>
      </c>
    </row>
    <row r="199" spans="1:8" x14ac:dyDescent="0.3">
      <c r="A199" s="6" t="s">
        <v>1453</v>
      </c>
      <c r="B199" s="6">
        <v>1</v>
      </c>
      <c r="C199" s="6">
        <v>1</v>
      </c>
      <c r="D199" s="9">
        <v>0.7495676</v>
      </c>
      <c r="E199" s="8">
        <f>D199*100</f>
        <v>74.956760000000003</v>
      </c>
      <c r="F199" s="6">
        <v>97</v>
      </c>
      <c r="G199">
        <v>1</v>
      </c>
    </row>
    <row r="200" spans="1:8" x14ac:dyDescent="0.3">
      <c r="A200" s="6" t="s">
        <v>1555</v>
      </c>
      <c r="B200" s="6">
        <v>1</v>
      </c>
      <c r="C200" s="6">
        <v>0</v>
      </c>
      <c r="D200" s="7">
        <v>0.16836161999999999</v>
      </c>
      <c r="E200" s="8">
        <f>D200*100</f>
        <v>16.836161999999998</v>
      </c>
      <c r="F200" s="6">
        <v>67</v>
      </c>
      <c r="G200">
        <v>1</v>
      </c>
      <c r="H200" t="s">
        <v>1768</v>
      </c>
    </row>
    <row r="201" spans="1:8" x14ac:dyDescent="0.3">
      <c r="A201" s="6" t="s">
        <v>1592</v>
      </c>
      <c r="B201" s="6">
        <v>0</v>
      </c>
      <c r="C201" s="6">
        <v>0</v>
      </c>
      <c r="D201" s="7">
        <v>0.16534424</v>
      </c>
      <c r="E201" s="8">
        <f>D201*100</f>
        <v>16.534424000000001</v>
      </c>
      <c r="F201" s="6">
        <v>67</v>
      </c>
      <c r="G201">
        <v>0</v>
      </c>
    </row>
    <row r="202" spans="1:8" x14ac:dyDescent="0.3">
      <c r="A202" s="6" t="s">
        <v>1329</v>
      </c>
      <c r="B202" s="6">
        <v>1</v>
      </c>
      <c r="C202" s="6">
        <v>1</v>
      </c>
      <c r="D202" s="9">
        <v>0.74481165000000005</v>
      </c>
      <c r="E202" s="8">
        <f>D202*100</f>
        <v>74.481165000000004</v>
      </c>
      <c r="F202" s="6">
        <v>87</v>
      </c>
      <c r="G202">
        <v>1</v>
      </c>
    </row>
    <row r="203" spans="1:8" x14ac:dyDescent="0.3">
      <c r="A203" s="6" t="s">
        <v>379</v>
      </c>
      <c r="B203" s="6">
        <v>0</v>
      </c>
      <c r="C203" s="6">
        <v>1</v>
      </c>
      <c r="D203" s="9">
        <v>0.74468243000000001</v>
      </c>
      <c r="E203" s="8">
        <f>D203*100</f>
        <v>74.468243000000001</v>
      </c>
      <c r="F203" s="6">
        <v>32</v>
      </c>
      <c r="G203">
        <v>0</v>
      </c>
      <c r="H203" t="s">
        <v>1766</v>
      </c>
    </row>
    <row r="204" spans="1:8" x14ac:dyDescent="0.3">
      <c r="A204" s="6" t="s">
        <v>393</v>
      </c>
      <c r="B204" s="6">
        <v>0</v>
      </c>
      <c r="C204" s="6">
        <v>0</v>
      </c>
      <c r="D204" s="7">
        <v>0.10280946000000001</v>
      </c>
      <c r="E204" s="8">
        <f>D204*100</f>
        <v>10.280946</v>
      </c>
      <c r="F204" s="6">
        <v>67</v>
      </c>
      <c r="G204">
        <v>0</v>
      </c>
    </row>
    <row r="205" spans="1:8" x14ac:dyDescent="0.3">
      <c r="A205" s="6" t="s">
        <v>1621</v>
      </c>
      <c r="B205" s="6">
        <v>0</v>
      </c>
      <c r="C205" s="6">
        <v>0</v>
      </c>
      <c r="D205" s="7">
        <v>8.7477304000000006E-2</v>
      </c>
      <c r="E205" s="8">
        <f>D205*100</f>
        <v>8.7477304</v>
      </c>
      <c r="F205" s="6">
        <v>67</v>
      </c>
      <c r="G205">
        <v>0</v>
      </c>
    </row>
    <row r="206" spans="1:8" x14ac:dyDescent="0.3">
      <c r="A206" s="6" t="s">
        <v>1571</v>
      </c>
      <c r="B206" s="6">
        <v>0</v>
      </c>
      <c r="C206" s="6">
        <v>1</v>
      </c>
      <c r="D206" s="9">
        <v>0.74319446</v>
      </c>
      <c r="E206" s="8">
        <f>D206*100</f>
        <v>74.319445999999999</v>
      </c>
      <c r="F206" s="6">
        <v>40</v>
      </c>
      <c r="G206">
        <v>0</v>
      </c>
      <c r="H206" t="s">
        <v>1766</v>
      </c>
    </row>
    <row r="207" spans="1:8" x14ac:dyDescent="0.3">
      <c r="A207" s="6" t="s">
        <v>445</v>
      </c>
      <c r="B207" s="6">
        <v>0</v>
      </c>
      <c r="C207" s="6">
        <v>1</v>
      </c>
      <c r="D207" s="9">
        <v>0.74261993000000004</v>
      </c>
      <c r="E207" s="8">
        <f>D207*100</f>
        <v>74.261993000000004</v>
      </c>
      <c r="F207" s="6">
        <v>25</v>
      </c>
      <c r="G207">
        <v>0</v>
      </c>
      <c r="H207" t="s">
        <v>1766</v>
      </c>
    </row>
    <row r="208" spans="1:8" x14ac:dyDescent="0.3">
      <c r="A208" s="6" t="s">
        <v>726</v>
      </c>
      <c r="B208" s="6">
        <v>0</v>
      </c>
      <c r="C208" s="6">
        <v>0</v>
      </c>
      <c r="D208" s="7">
        <v>6.7199129999999996E-2</v>
      </c>
      <c r="E208" s="8">
        <f>D208*100</f>
        <v>6.719913</v>
      </c>
      <c r="F208" s="6">
        <v>67</v>
      </c>
      <c r="G208">
        <v>0</v>
      </c>
    </row>
    <row r="209" spans="1:8" x14ac:dyDescent="0.3">
      <c r="A209" s="6" t="s">
        <v>523</v>
      </c>
      <c r="B209" s="6">
        <v>1</v>
      </c>
      <c r="C209" s="6">
        <v>1</v>
      </c>
      <c r="D209" s="9">
        <v>0.74000250000000001</v>
      </c>
      <c r="E209" s="8">
        <f>D209*100</f>
        <v>74.000249999999994</v>
      </c>
      <c r="F209" s="6">
        <v>99</v>
      </c>
      <c r="G209">
        <v>1</v>
      </c>
    </row>
    <row r="210" spans="1:8" x14ac:dyDescent="0.3">
      <c r="A210" s="6" t="s">
        <v>281</v>
      </c>
      <c r="B210" s="6">
        <v>0</v>
      </c>
      <c r="C210" s="6">
        <v>1</v>
      </c>
      <c r="D210" s="9">
        <v>0.73834246000000003</v>
      </c>
      <c r="E210" s="8">
        <f>D210*100</f>
        <v>73.834246000000007</v>
      </c>
      <c r="F210" s="6">
        <v>62</v>
      </c>
      <c r="G210">
        <v>0</v>
      </c>
      <c r="H210" t="s">
        <v>1766</v>
      </c>
    </row>
    <row r="211" spans="1:8" x14ac:dyDescent="0.3">
      <c r="A211" s="6" t="s">
        <v>1679</v>
      </c>
      <c r="B211" s="6">
        <v>0</v>
      </c>
      <c r="C211" s="6">
        <v>0</v>
      </c>
      <c r="D211" s="7">
        <v>6.4418859999999994E-2</v>
      </c>
      <c r="E211" s="8">
        <f>D211*100</f>
        <v>6.4418859999999993</v>
      </c>
      <c r="F211" s="6">
        <v>67</v>
      </c>
      <c r="G211">
        <v>0</v>
      </c>
    </row>
    <row r="212" spans="1:8" x14ac:dyDescent="0.3">
      <c r="A212" s="6" t="s">
        <v>56</v>
      </c>
      <c r="B212" s="6">
        <v>0</v>
      </c>
      <c r="C212" s="6">
        <v>0</v>
      </c>
      <c r="D212" s="7">
        <v>5.563887E-2</v>
      </c>
      <c r="E212" s="8">
        <f>D212*100</f>
        <v>5.5638870000000002</v>
      </c>
      <c r="F212" s="6">
        <v>67</v>
      </c>
      <c r="G212">
        <v>0</v>
      </c>
    </row>
    <row r="213" spans="1:8" x14ac:dyDescent="0.3">
      <c r="A213" s="6" t="s">
        <v>117</v>
      </c>
      <c r="B213" s="6">
        <v>1</v>
      </c>
      <c r="C213" s="6">
        <v>0</v>
      </c>
      <c r="D213" s="7">
        <v>5.3714749999999999E-2</v>
      </c>
      <c r="E213" s="8">
        <f>D213*100</f>
        <v>5.3714750000000002</v>
      </c>
      <c r="F213" s="6">
        <v>67</v>
      </c>
      <c r="G213">
        <v>1</v>
      </c>
      <c r="H213" t="s">
        <v>1768</v>
      </c>
    </row>
    <row r="214" spans="1:8" x14ac:dyDescent="0.3">
      <c r="A214" s="6" t="s">
        <v>1057</v>
      </c>
      <c r="B214" s="6">
        <v>1</v>
      </c>
      <c r="C214" s="6">
        <v>1</v>
      </c>
      <c r="D214" s="9">
        <v>0.73159989999999997</v>
      </c>
      <c r="E214" s="8">
        <f>D214*100</f>
        <v>73.159989999999993</v>
      </c>
      <c r="F214" s="6">
        <v>90</v>
      </c>
      <c r="G214">
        <v>1</v>
      </c>
    </row>
    <row r="215" spans="1:8" x14ac:dyDescent="0.3">
      <c r="A215" s="6" t="s">
        <v>1578</v>
      </c>
      <c r="B215" s="6">
        <v>0</v>
      </c>
      <c r="C215" s="6">
        <v>0</v>
      </c>
      <c r="D215" s="7">
        <v>4.9735000000000001E-2</v>
      </c>
      <c r="E215" s="8">
        <f>D215*100</f>
        <v>4.9735000000000005</v>
      </c>
      <c r="F215" s="6">
        <v>67</v>
      </c>
      <c r="G215">
        <v>0</v>
      </c>
    </row>
    <row r="216" spans="1:8" x14ac:dyDescent="0.3">
      <c r="A216" s="6" t="s">
        <v>468</v>
      </c>
      <c r="B216" s="6">
        <v>1</v>
      </c>
      <c r="C216" s="6">
        <v>1</v>
      </c>
      <c r="D216" s="9">
        <v>0.73046029999999995</v>
      </c>
      <c r="E216" s="8">
        <f>D216*100</f>
        <v>73.046030000000002</v>
      </c>
      <c r="F216" s="6">
        <v>81</v>
      </c>
      <c r="G216">
        <v>1</v>
      </c>
    </row>
    <row r="217" spans="1:8" x14ac:dyDescent="0.3">
      <c r="A217" s="6" t="s">
        <v>846</v>
      </c>
      <c r="B217" s="6">
        <v>0</v>
      </c>
      <c r="C217" s="6">
        <v>0</v>
      </c>
      <c r="D217" s="7">
        <v>3.6847822000000002E-2</v>
      </c>
      <c r="E217" s="8">
        <f>D217*100</f>
        <v>3.6847822000000003</v>
      </c>
      <c r="F217" s="6">
        <v>67</v>
      </c>
      <c r="G217">
        <v>0</v>
      </c>
    </row>
    <row r="218" spans="1:8" x14ac:dyDescent="0.3">
      <c r="A218" s="6" t="s">
        <v>576</v>
      </c>
      <c r="B218" s="6">
        <v>1</v>
      </c>
      <c r="C218" s="6">
        <v>0</v>
      </c>
      <c r="D218" s="7">
        <v>2.6589595000000001E-2</v>
      </c>
      <c r="E218" s="8">
        <f>D218*100</f>
        <v>2.6589594999999999</v>
      </c>
      <c r="F218" s="6">
        <v>67</v>
      </c>
      <c r="G218">
        <v>1</v>
      </c>
      <c r="H218" t="s">
        <v>1768</v>
      </c>
    </row>
    <row r="219" spans="1:8" x14ac:dyDescent="0.3">
      <c r="A219" s="6" t="s">
        <v>207</v>
      </c>
      <c r="B219" s="6">
        <v>1</v>
      </c>
      <c r="C219" s="6">
        <v>1</v>
      </c>
      <c r="D219" s="9">
        <v>0.72837949999999996</v>
      </c>
      <c r="E219" s="8">
        <f>D219*100</f>
        <v>72.837949999999992</v>
      </c>
      <c r="F219" s="6">
        <v>98</v>
      </c>
      <c r="G219">
        <v>1</v>
      </c>
    </row>
    <row r="220" spans="1:8" x14ac:dyDescent="0.3">
      <c r="A220" s="6" t="s">
        <v>1584</v>
      </c>
      <c r="B220" s="6">
        <v>0</v>
      </c>
      <c r="C220" s="6">
        <v>1</v>
      </c>
      <c r="D220" s="9">
        <v>0.72633289999999995</v>
      </c>
      <c r="E220" s="8">
        <f>D220*100</f>
        <v>72.633289999999988</v>
      </c>
      <c r="F220" s="6">
        <v>63</v>
      </c>
      <c r="G220">
        <v>0</v>
      </c>
      <c r="H220" t="s">
        <v>1766</v>
      </c>
    </row>
    <row r="221" spans="1:8" x14ac:dyDescent="0.3">
      <c r="A221" s="6" t="s">
        <v>267</v>
      </c>
      <c r="B221" s="6">
        <v>1</v>
      </c>
      <c r="C221" s="6">
        <v>1</v>
      </c>
      <c r="D221" s="9">
        <v>0.72628029999999999</v>
      </c>
      <c r="E221" s="8">
        <f>D221*100</f>
        <v>72.628029999999995</v>
      </c>
      <c r="F221" s="6">
        <v>93</v>
      </c>
      <c r="G221">
        <v>1</v>
      </c>
    </row>
    <row r="222" spans="1:8" x14ac:dyDescent="0.3">
      <c r="A222" s="6" t="s">
        <v>362</v>
      </c>
      <c r="B222" s="6">
        <v>0</v>
      </c>
      <c r="C222" s="6">
        <v>0</v>
      </c>
      <c r="D222" s="7">
        <v>2.4850417E-2</v>
      </c>
      <c r="E222" s="8">
        <f>D222*100</f>
        <v>2.4850417</v>
      </c>
      <c r="F222" s="6">
        <v>67</v>
      </c>
      <c r="G222">
        <v>0</v>
      </c>
    </row>
    <row r="223" spans="1:8" x14ac:dyDescent="0.3">
      <c r="A223" s="6" t="s">
        <v>424</v>
      </c>
      <c r="B223" s="6">
        <v>1</v>
      </c>
      <c r="C223" s="6">
        <v>1</v>
      </c>
      <c r="D223" s="9">
        <v>0.72551315999999999</v>
      </c>
      <c r="E223" s="8">
        <f>D223*100</f>
        <v>72.551316</v>
      </c>
      <c r="F223" s="6">
        <v>97</v>
      </c>
      <c r="G223">
        <v>1</v>
      </c>
    </row>
    <row r="224" spans="1:8" x14ac:dyDescent="0.3">
      <c r="A224" s="6" t="s">
        <v>1350</v>
      </c>
      <c r="B224" s="6">
        <v>0</v>
      </c>
      <c r="C224" s="6">
        <v>1</v>
      </c>
      <c r="D224" s="9">
        <v>0.72516789999999998</v>
      </c>
      <c r="E224" s="8">
        <f>D224*100</f>
        <v>72.51679</v>
      </c>
      <c r="F224" s="6">
        <v>56</v>
      </c>
      <c r="G224">
        <v>0</v>
      </c>
      <c r="H224" t="s">
        <v>1766</v>
      </c>
    </row>
    <row r="225" spans="1:8" x14ac:dyDescent="0.3">
      <c r="A225" s="6" t="s">
        <v>1732</v>
      </c>
      <c r="B225" s="6">
        <v>0</v>
      </c>
      <c r="C225" s="6">
        <v>1</v>
      </c>
      <c r="D225" s="9">
        <v>0.72382563</v>
      </c>
      <c r="E225" s="8">
        <f>D225*100</f>
        <v>72.382563000000005</v>
      </c>
      <c r="F225" s="6">
        <v>59</v>
      </c>
      <c r="G225">
        <v>0</v>
      </c>
      <c r="H225" t="s">
        <v>1766</v>
      </c>
    </row>
    <row r="226" spans="1:8" x14ac:dyDescent="0.3">
      <c r="A226" s="6" t="s">
        <v>567</v>
      </c>
      <c r="B226" s="6">
        <v>0</v>
      </c>
      <c r="C226" s="6">
        <v>1</v>
      </c>
      <c r="D226" s="9">
        <v>0.71992080000000003</v>
      </c>
      <c r="E226" s="8">
        <f>D226*100</f>
        <v>71.992080000000001</v>
      </c>
      <c r="F226" s="6">
        <v>38</v>
      </c>
      <c r="G226">
        <v>0</v>
      </c>
      <c r="H226" t="s">
        <v>1766</v>
      </c>
    </row>
    <row r="227" spans="1:8" x14ac:dyDescent="0.3">
      <c r="A227" s="6" t="s">
        <v>95</v>
      </c>
      <c r="B227" s="6">
        <v>0</v>
      </c>
      <c r="C227" s="6">
        <v>0</v>
      </c>
      <c r="D227" s="7">
        <v>1.0126543999999999E-2</v>
      </c>
      <c r="E227" s="8">
        <f>D227*100</f>
        <v>1.0126544</v>
      </c>
      <c r="F227" s="6">
        <v>67</v>
      </c>
      <c r="G227">
        <v>0</v>
      </c>
    </row>
    <row r="228" spans="1:8" x14ac:dyDescent="0.3">
      <c r="A228" s="6" t="s">
        <v>1577</v>
      </c>
      <c r="B228" s="6">
        <v>0</v>
      </c>
      <c r="C228" s="6">
        <v>1</v>
      </c>
      <c r="D228" s="9">
        <v>0.71633124000000004</v>
      </c>
      <c r="E228" s="8">
        <f>D228*100</f>
        <v>71.633124000000009</v>
      </c>
      <c r="F228" s="6">
        <v>40</v>
      </c>
      <c r="G228">
        <v>0</v>
      </c>
      <c r="H228" t="s">
        <v>1766</v>
      </c>
    </row>
    <row r="229" spans="1:8" x14ac:dyDescent="0.3">
      <c r="A229" s="6" t="s">
        <v>99</v>
      </c>
      <c r="B229" s="6">
        <v>0</v>
      </c>
      <c r="C229" s="6">
        <v>0</v>
      </c>
      <c r="D229" s="7">
        <v>9.9352599999999996E-3</v>
      </c>
      <c r="E229" s="8">
        <f>D229*100</f>
        <v>0.99352599999999991</v>
      </c>
      <c r="F229" s="6">
        <v>67</v>
      </c>
      <c r="G229">
        <v>0</v>
      </c>
    </row>
    <row r="230" spans="1:8" x14ac:dyDescent="0.3">
      <c r="A230" s="6" t="s">
        <v>1048</v>
      </c>
      <c r="B230" s="6">
        <v>1</v>
      </c>
      <c r="C230" s="6">
        <v>1</v>
      </c>
      <c r="D230" s="9">
        <v>0.71605079999999999</v>
      </c>
      <c r="E230" s="8">
        <f>D230*100</f>
        <v>71.605080000000001</v>
      </c>
      <c r="F230" s="6">
        <v>90</v>
      </c>
      <c r="G230">
        <v>1</v>
      </c>
    </row>
    <row r="231" spans="1:8" x14ac:dyDescent="0.3">
      <c r="A231" s="6" t="s">
        <v>1013</v>
      </c>
      <c r="B231" s="6">
        <v>1</v>
      </c>
      <c r="C231" s="6">
        <v>1</v>
      </c>
      <c r="D231" s="9">
        <v>0.71443480000000004</v>
      </c>
      <c r="E231" s="8">
        <f>D231*100</f>
        <v>71.443480000000008</v>
      </c>
      <c r="F231" s="6">
        <v>98</v>
      </c>
      <c r="G231">
        <v>1</v>
      </c>
    </row>
    <row r="232" spans="1:8" x14ac:dyDescent="0.3">
      <c r="A232" s="6" t="s">
        <v>1715</v>
      </c>
      <c r="B232" s="6">
        <v>1</v>
      </c>
      <c r="C232" s="6">
        <v>1</v>
      </c>
      <c r="D232" s="9">
        <v>0.71400476000000002</v>
      </c>
      <c r="E232" s="8">
        <f>D232*100</f>
        <v>71.400475999999998</v>
      </c>
      <c r="F232" s="6">
        <v>93</v>
      </c>
      <c r="G232">
        <v>1</v>
      </c>
    </row>
    <row r="233" spans="1:8" x14ac:dyDescent="0.3">
      <c r="A233" s="6" t="s">
        <v>1305</v>
      </c>
      <c r="B233" s="6">
        <v>0</v>
      </c>
      <c r="C233" s="6">
        <v>0</v>
      </c>
      <c r="D233" s="7">
        <v>8.616248E-3</v>
      </c>
      <c r="E233" s="8">
        <f>D233*100</f>
        <v>0.86162479999999997</v>
      </c>
      <c r="F233" s="6">
        <v>67</v>
      </c>
      <c r="G233">
        <v>0</v>
      </c>
    </row>
    <row r="234" spans="1:8" x14ac:dyDescent="0.3">
      <c r="A234" s="6" t="s">
        <v>1502</v>
      </c>
      <c r="B234" s="6">
        <v>0</v>
      </c>
      <c r="C234" s="6">
        <v>0</v>
      </c>
      <c r="D234" s="7">
        <v>3.8020624999999999E-3</v>
      </c>
      <c r="E234" s="8">
        <f>D234*100</f>
        <v>0.38020624999999997</v>
      </c>
      <c r="F234" s="6">
        <v>67</v>
      </c>
      <c r="G234">
        <v>0</v>
      </c>
    </row>
    <row r="235" spans="1:8" x14ac:dyDescent="0.3">
      <c r="A235" s="6" t="s">
        <v>1546</v>
      </c>
      <c r="B235" s="6">
        <v>0</v>
      </c>
      <c r="C235" s="6">
        <v>1</v>
      </c>
      <c r="D235" s="9">
        <v>0.70938646999999999</v>
      </c>
      <c r="E235" s="8">
        <f>D235*100</f>
        <v>70.938647000000003</v>
      </c>
      <c r="F235" s="6">
        <v>21</v>
      </c>
      <c r="G235">
        <v>0</v>
      </c>
      <c r="H235" t="s">
        <v>1766</v>
      </c>
    </row>
    <row r="236" spans="1:8" x14ac:dyDescent="0.3">
      <c r="A236" s="6" t="s">
        <v>980</v>
      </c>
      <c r="B236" s="6">
        <v>1</v>
      </c>
      <c r="C236" s="6">
        <v>1</v>
      </c>
      <c r="D236" s="9">
        <v>0.70901210000000003</v>
      </c>
      <c r="E236" s="8">
        <f>D236*100</f>
        <v>70.901210000000006</v>
      </c>
      <c r="F236" s="6">
        <v>89</v>
      </c>
      <c r="G236">
        <v>1</v>
      </c>
    </row>
    <row r="237" spans="1:8" x14ac:dyDescent="0.3">
      <c r="A237" s="6" t="s">
        <v>1613</v>
      </c>
      <c r="B237" s="6">
        <v>0</v>
      </c>
      <c r="C237" s="6">
        <v>1</v>
      </c>
      <c r="D237" s="9">
        <v>0.70896983000000002</v>
      </c>
      <c r="E237" s="8">
        <f>D237*100</f>
        <v>70.896983000000006</v>
      </c>
      <c r="F237" s="6">
        <v>31</v>
      </c>
      <c r="G237">
        <v>0</v>
      </c>
      <c r="H237" t="s">
        <v>1766</v>
      </c>
    </row>
    <row r="238" spans="1:8" x14ac:dyDescent="0.3">
      <c r="A238" s="6" t="s">
        <v>632</v>
      </c>
      <c r="B238" s="6">
        <v>1</v>
      </c>
      <c r="C238" s="6">
        <v>1</v>
      </c>
      <c r="D238" s="9">
        <v>0.70896243999999997</v>
      </c>
      <c r="E238" s="8">
        <f>D238*100</f>
        <v>70.896243999999996</v>
      </c>
      <c r="F238" s="6">
        <v>83</v>
      </c>
      <c r="G238">
        <v>1</v>
      </c>
    </row>
    <row r="239" spans="1:8" x14ac:dyDescent="0.3">
      <c r="A239" s="6" t="s">
        <v>1455</v>
      </c>
      <c r="B239" s="6">
        <v>1</v>
      </c>
      <c r="C239" s="6">
        <v>1</v>
      </c>
      <c r="D239" s="9">
        <v>0.70680606000000001</v>
      </c>
      <c r="E239" s="8">
        <f>D239*100</f>
        <v>70.680605999999997</v>
      </c>
      <c r="F239" s="6">
        <v>82</v>
      </c>
      <c r="G239">
        <v>1</v>
      </c>
    </row>
    <row r="240" spans="1:8" x14ac:dyDescent="0.3">
      <c r="A240" s="6" t="s">
        <v>554</v>
      </c>
      <c r="B240" s="6">
        <v>0</v>
      </c>
      <c r="C240" s="6">
        <v>1</v>
      </c>
      <c r="D240" s="9">
        <v>0.70674459999999995</v>
      </c>
      <c r="E240" s="8">
        <f>D240*100</f>
        <v>70.674459999999996</v>
      </c>
      <c r="F240" s="6">
        <v>20</v>
      </c>
      <c r="G240">
        <v>0</v>
      </c>
      <c r="H240" t="s">
        <v>1766</v>
      </c>
    </row>
    <row r="241" spans="1:8" x14ac:dyDescent="0.3">
      <c r="A241" s="6" t="s">
        <v>1669</v>
      </c>
      <c r="B241" s="6">
        <v>0</v>
      </c>
      <c r="C241" s="6">
        <v>0</v>
      </c>
      <c r="D241" s="7">
        <v>3.1417709999999998E-3</v>
      </c>
      <c r="E241" s="8">
        <f>D241*100</f>
        <v>0.31417709999999999</v>
      </c>
      <c r="F241" s="6">
        <v>67</v>
      </c>
      <c r="G241">
        <v>0</v>
      </c>
    </row>
    <row r="242" spans="1:8" x14ac:dyDescent="0.3">
      <c r="A242" s="6" t="s">
        <v>367</v>
      </c>
      <c r="B242" s="6">
        <v>1</v>
      </c>
      <c r="C242" s="6">
        <v>1</v>
      </c>
      <c r="D242" s="9">
        <v>0.70583200000000001</v>
      </c>
      <c r="E242" s="8">
        <f>D242*100</f>
        <v>70.583200000000005</v>
      </c>
      <c r="F242" s="6">
        <v>81</v>
      </c>
      <c r="G242">
        <v>1</v>
      </c>
    </row>
    <row r="243" spans="1:8" x14ac:dyDescent="0.3">
      <c r="A243" s="6" t="s">
        <v>662</v>
      </c>
      <c r="B243" s="6">
        <v>0</v>
      </c>
      <c r="C243" s="6">
        <v>1</v>
      </c>
      <c r="D243" s="9">
        <v>0.7039919</v>
      </c>
      <c r="E243" s="8">
        <f>D243*100</f>
        <v>70.399190000000004</v>
      </c>
      <c r="F243" s="6">
        <v>41</v>
      </c>
      <c r="G243">
        <v>0</v>
      </c>
      <c r="H243" t="s">
        <v>1766</v>
      </c>
    </row>
    <row r="244" spans="1:8" x14ac:dyDescent="0.3">
      <c r="A244" s="6" t="s">
        <v>455</v>
      </c>
      <c r="B244" s="6">
        <v>0</v>
      </c>
      <c r="C244" s="6">
        <v>1</v>
      </c>
      <c r="D244" s="9">
        <v>0.70372104999999996</v>
      </c>
      <c r="E244" s="8">
        <f>D244*100</f>
        <v>70.372104999999991</v>
      </c>
      <c r="F244" s="6">
        <v>38</v>
      </c>
      <c r="G244">
        <v>0</v>
      </c>
      <c r="H244" t="s">
        <v>1766</v>
      </c>
    </row>
    <row r="245" spans="1:8" x14ac:dyDescent="0.3">
      <c r="A245" s="6" t="s">
        <v>787</v>
      </c>
      <c r="B245" s="6">
        <v>0</v>
      </c>
      <c r="C245" s="6">
        <v>0</v>
      </c>
      <c r="D245" s="7">
        <v>3.0154066999999998E-3</v>
      </c>
      <c r="E245" s="8">
        <f>D245*100</f>
        <v>0.30154066999999996</v>
      </c>
      <c r="F245" s="6">
        <v>67</v>
      </c>
      <c r="G245">
        <v>0</v>
      </c>
    </row>
    <row r="246" spans="1:8" x14ac:dyDescent="0.3">
      <c r="A246" s="6" t="s">
        <v>748</v>
      </c>
      <c r="B246" s="6">
        <v>1</v>
      </c>
      <c r="C246" s="6">
        <v>1</v>
      </c>
      <c r="D246" s="9">
        <v>0.69873730000000001</v>
      </c>
      <c r="E246" s="8">
        <f>D246*100</f>
        <v>69.873729999999995</v>
      </c>
      <c r="F246" s="6">
        <v>99</v>
      </c>
      <c r="G246">
        <v>1</v>
      </c>
    </row>
    <row r="247" spans="1:8" x14ac:dyDescent="0.3">
      <c r="A247" s="6" t="s">
        <v>145</v>
      </c>
      <c r="B247" s="6">
        <v>0</v>
      </c>
      <c r="C247" s="6">
        <v>1</v>
      </c>
      <c r="D247" s="9">
        <v>0.69693150000000004</v>
      </c>
      <c r="E247" s="8">
        <f>D247*100</f>
        <v>69.693150000000003</v>
      </c>
      <c r="F247" s="6">
        <v>48</v>
      </c>
      <c r="G247">
        <v>0</v>
      </c>
      <c r="H247" t="s">
        <v>1766</v>
      </c>
    </row>
    <row r="248" spans="1:8" x14ac:dyDescent="0.3">
      <c r="A248" s="6" t="s">
        <v>1741</v>
      </c>
      <c r="B248" s="6">
        <v>1</v>
      </c>
      <c r="C248" s="6">
        <v>1</v>
      </c>
      <c r="D248" s="9">
        <v>0.69675182999999996</v>
      </c>
      <c r="E248" s="8">
        <f>D248*100</f>
        <v>69.67518299999999</v>
      </c>
      <c r="F248" s="6">
        <v>95</v>
      </c>
      <c r="G248">
        <v>1</v>
      </c>
    </row>
    <row r="249" spans="1:8" x14ac:dyDescent="0.3">
      <c r="A249" s="6" t="s">
        <v>172</v>
      </c>
      <c r="B249" s="6">
        <v>0</v>
      </c>
      <c r="C249" s="6">
        <v>1</v>
      </c>
      <c r="D249" s="9">
        <v>0.6877162</v>
      </c>
      <c r="E249" s="8">
        <f>D249*100</f>
        <v>68.771619999999999</v>
      </c>
      <c r="F249" s="6">
        <v>32</v>
      </c>
      <c r="G249">
        <v>0</v>
      </c>
      <c r="H249" t="s">
        <v>1766</v>
      </c>
    </row>
    <row r="250" spans="1:8" x14ac:dyDescent="0.3">
      <c r="A250" s="6" t="s">
        <v>668</v>
      </c>
      <c r="B250" s="6">
        <v>0</v>
      </c>
      <c r="C250" s="6">
        <v>0</v>
      </c>
      <c r="D250" s="7">
        <v>2.3920733999999999E-3</v>
      </c>
      <c r="E250" s="8">
        <f>D250*100</f>
        <v>0.23920733999999999</v>
      </c>
      <c r="F250" s="6">
        <v>67</v>
      </c>
      <c r="G250">
        <v>0</v>
      </c>
    </row>
    <row r="251" spans="1:8" x14ac:dyDescent="0.3">
      <c r="A251" s="6" t="s">
        <v>510</v>
      </c>
      <c r="B251" s="6">
        <v>1</v>
      </c>
      <c r="C251" s="6">
        <v>1</v>
      </c>
      <c r="D251" s="9">
        <v>0.68663019999999997</v>
      </c>
      <c r="E251" s="8">
        <f>D251*100</f>
        <v>68.663020000000003</v>
      </c>
      <c r="F251" s="6">
        <v>96</v>
      </c>
      <c r="G251">
        <v>1</v>
      </c>
    </row>
    <row r="252" spans="1:8" x14ac:dyDescent="0.3">
      <c r="A252" s="6" t="s">
        <v>654</v>
      </c>
      <c r="B252" s="6">
        <v>0</v>
      </c>
      <c r="C252" s="6">
        <v>0</v>
      </c>
      <c r="D252" s="7">
        <v>3.7229629999999998E-4</v>
      </c>
      <c r="E252" s="8">
        <f>D252*100</f>
        <v>3.722963E-2</v>
      </c>
      <c r="F252" s="6">
        <v>67</v>
      </c>
      <c r="G252">
        <v>0</v>
      </c>
    </row>
    <row r="253" spans="1:8" x14ac:dyDescent="0.3">
      <c r="A253" s="6" t="s">
        <v>1287</v>
      </c>
      <c r="B253" s="6">
        <v>0</v>
      </c>
      <c r="C253" s="6">
        <v>1</v>
      </c>
      <c r="D253" s="9">
        <v>0.68538314</v>
      </c>
      <c r="E253" s="8">
        <f>D253*100</f>
        <v>68.538314</v>
      </c>
      <c r="F253" s="6">
        <v>27</v>
      </c>
      <c r="G253">
        <v>0</v>
      </c>
      <c r="H253" t="s">
        <v>1766</v>
      </c>
    </row>
    <row r="254" spans="1:8" x14ac:dyDescent="0.3">
      <c r="A254" s="6" t="s">
        <v>1250</v>
      </c>
      <c r="B254" s="6">
        <v>0</v>
      </c>
      <c r="C254" s="6">
        <v>1</v>
      </c>
      <c r="D254" s="9">
        <v>0.68373249999999997</v>
      </c>
      <c r="E254" s="8">
        <f>D254*100</f>
        <v>68.373249999999999</v>
      </c>
      <c r="F254" s="6">
        <v>54</v>
      </c>
      <c r="G254">
        <v>0</v>
      </c>
      <c r="H254" t="s">
        <v>1766</v>
      </c>
    </row>
    <row r="255" spans="1:8" x14ac:dyDescent="0.3">
      <c r="A255" s="6" t="s">
        <v>1688</v>
      </c>
      <c r="B255" s="6">
        <v>0</v>
      </c>
      <c r="C255" s="6">
        <v>0</v>
      </c>
      <c r="D255" s="7">
        <v>2.1817213999999999E-4</v>
      </c>
      <c r="E255" s="8">
        <f>D255*100</f>
        <v>2.1817213999999998E-2</v>
      </c>
      <c r="F255" s="6">
        <v>67</v>
      </c>
      <c r="G255">
        <v>0</v>
      </c>
    </row>
    <row r="256" spans="1:8" x14ac:dyDescent="0.3">
      <c r="A256" s="6" t="s">
        <v>333</v>
      </c>
      <c r="B256" s="6">
        <v>0</v>
      </c>
      <c r="C256" s="6">
        <v>0</v>
      </c>
      <c r="D256" s="7">
        <v>1.6038546000000001E-4</v>
      </c>
      <c r="E256" s="8">
        <f>D256*100</f>
        <v>1.6038546000000001E-2</v>
      </c>
      <c r="F256" s="6">
        <v>67</v>
      </c>
      <c r="G256">
        <v>0</v>
      </c>
    </row>
    <row r="257" spans="1:8" x14ac:dyDescent="0.3">
      <c r="A257" s="6" t="s">
        <v>135</v>
      </c>
      <c r="B257" s="6">
        <v>1</v>
      </c>
      <c r="C257" s="6">
        <v>1</v>
      </c>
      <c r="D257" s="9">
        <v>0.6784618</v>
      </c>
      <c r="E257" s="8">
        <f>D257*100</f>
        <v>67.846180000000004</v>
      </c>
      <c r="F257" s="6">
        <v>94</v>
      </c>
      <c r="G257">
        <v>1</v>
      </c>
    </row>
    <row r="258" spans="1:8" x14ac:dyDescent="0.3">
      <c r="A258" s="6" t="s">
        <v>520</v>
      </c>
      <c r="B258" s="6">
        <v>1</v>
      </c>
      <c r="C258" s="6">
        <v>1</v>
      </c>
      <c r="D258" s="7">
        <v>0.94789259999999997</v>
      </c>
      <c r="E258" s="8">
        <f>D258*100</f>
        <v>94.789259999999999</v>
      </c>
      <c r="F258" s="6">
        <v>68</v>
      </c>
      <c r="G258">
        <v>1</v>
      </c>
    </row>
    <row r="259" spans="1:8" x14ac:dyDescent="0.3">
      <c r="A259" s="6" t="s">
        <v>533</v>
      </c>
      <c r="B259" s="6">
        <v>1</v>
      </c>
      <c r="C259" s="6">
        <v>1</v>
      </c>
      <c r="D259" s="9">
        <v>0.67680686999999995</v>
      </c>
      <c r="E259" s="8">
        <f>D259*100</f>
        <v>67.680686999999992</v>
      </c>
      <c r="F259" s="6">
        <v>83</v>
      </c>
      <c r="G259">
        <v>1</v>
      </c>
    </row>
    <row r="260" spans="1:8" x14ac:dyDescent="0.3">
      <c r="A260" s="6" t="s">
        <v>49</v>
      </c>
      <c r="B260" s="6">
        <v>0</v>
      </c>
      <c r="C260" s="6">
        <v>1</v>
      </c>
      <c r="D260" s="9">
        <v>0.67633617000000001</v>
      </c>
      <c r="E260" s="8">
        <f>D260*100</f>
        <v>67.633617000000001</v>
      </c>
      <c r="F260" s="6">
        <v>23</v>
      </c>
      <c r="G260">
        <v>0</v>
      </c>
      <c r="H260" t="s">
        <v>1766</v>
      </c>
    </row>
    <row r="261" spans="1:8" x14ac:dyDescent="0.3">
      <c r="A261" s="6" t="s">
        <v>387</v>
      </c>
      <c r="B261" s="6">
        <v>1</v>
      </c>
      <c r="C261" s="6">
        <v>1</v>
      </c>
      <c r="D261" s="9">
        <v>0.67605360000000003</v>
      </c>
      <c r="E261" s="8">
        <f>D261*100</f>
        <v>67.605360000000005</v>
      </c>
      <c r="F261" s="6">
        <v>87</v>
      </c>
      <c r="G261">
        <v>1</v>
      </c>
    </row>
    <row r="262" spans="1:8" x14ac:dyDescent="0.3">
      <c r="A262" s="6" t="s">
        <v>419</v>
      </c>
      <c r="B262" s="6">
        <v>0</v>
      </c>
      <c r="C262" s="6">
        <v>1</v>
      </c>
      <c r="D262" s="9">
        <v>0.67434620000000001</v>
      </c>
      <c r="E262" s="8">
        <f>D262*100</f>
        <v>67.434619999999995</v>
      </c>
      <c r="F262" s="6">
        <v>37</v>
      </c>
      <c r="G262">
        <v>0</v>
      </c>
      <c r="H262" t="s">
        <v>1766</v>
      </c>
    </row>
    <row r="263" spans="1:8" x14ac:dyDescent="0.3">
      <c r="A263" s="6" t="s">
        <v>81</v>
      </c>
      <c r="B263" s="6">
        <v>1</v>
      </c>
      <c r="C263" s="6">
        <v>1</v>
      </c>
      <c r="D263" s="9">
        <v>0.67304330000000001</v>
      </c>
      <c r="E263" s="8">
        <f>D263*100</f>
        <v>67.304330000000007</v>
      </c>
      <c r="F263" s="6">
        <v>93</v>
      </c>
      <c r="G263">
        <v>1</v>
      </c>
    </row>
    <row r="264" spans="1:8" x14ac:dyDescent="0.3">
      <c r="A264" s="6" t="s">
        <v>310</v>
      </c>
      <c r="B264" s="6">
        <v>0</v>
      </c>
      <c r="C264" s="6">
        <v>1</v>
      </c>
      <c r="D264" s="9">
        <v>0.67212134999999995</v>
      </c>
      <c r="E264" s="8">
        <f>D264*100</f>
        <v>67.212134999999989</v>
      </c>
      <c r="F264" s="6">
        <v>26</v>
      </c>
      <c r="G264">
        <v>0</v>
      </c>
      <c r="H264" t="s">
        <v>1766</v>
      </c>
    </row>
    <row r="265" spans="1:8" x14ac:dyDescent="0.3">
      <c r="A265" s="6" t="s">
        <v>872</v>
      </c>
      <c r="B265" s="6">
        <v>1</v>
      </c>
      <c r="C265" s="6">
        <v>1</v>
      </c>
      <c r="D265" s="9">
        <v>0.67167920000000003</v>
      </c>
      <c r="E265" s="8">
        <f>D265*100</f>
        <v>67.167920000000009</v>
      </c>
      <c r="F265" s="6">
        <v>88</v>
      </c>
      <c r="G265">
        <v>1</v>
      </c>
    </row>
    <row r="266" spans="1:8" x14ac:dyDescent="0.3">
      <c r="A266" s="6" t="s">
        <v>176</v>
      </c>
      <c r="B266" s="6">
        <v>1</v>
      </c>
      <c r="C266" s="6">
        <v>1</v>
      </c>
      <c r="D266" s="7">
        <v>0.80844914999999995</v>
      </c>
      <c r="E266" s="8">
        <f>D266*100</f>
        <v>80.844915</v>
      </c>
      <c r="F266" s="6">
        <v>68</v>
      </c>
      <c r="G266">
        <v>1</v>
      </c>
    </row>
    <row r="267" spans="1:8" x14ac:dyDescent="0.3">
      <c r="A267" s="6" t="s">
        <v>372</v>
      </c>
      <c r="B267" s="6">
        <v>0</v>
      </c>
      <c r="C267" s="6">
        <v>1</v>
      </c>
      <c r="D267" s="9">
        <v>0.67021949999999997</v>
      </c>
      <c r="E267" s="8">
        <f>D267*100</f>
        <v>67.021950000000004</v>
      </c>
      <c r="F267" s="6">
        <v>34</v>
      </c>
      <c r="G267">
        <v>0</v>
      </c>
      <c r="H267" t="s">
        <v>1766</v>
      </c>
    </row>
    <row r="268" spans="1:8" x14ac:dyDescent="0.3">
      <c r="A268" s="6" t="s">
        <v>23</v>
      </c>
      <c r="B268" s="6">
        <v>1</v>
      </c>
      <c r="C268" s="6">
        <v>1</v>
      </c>
      <c r="D268" s="9">
        <v>0.66922784000000002</v>
      </c>
      <c r="E268" s="8">
        <f>D268*100</f>
        <v>66.922784000000007</v>
      </c>
      <c r="F268" s="6">
        <v>96</v>
      </c>
      <c r="G268">
        <v>1</v>
      </c>
    </row>
    <row r="269" spans="1:8" x14ac:dyDescent="0.3">
      <c r="A269" s="6" t="s">
        <v>653</v>
      </c>
      <c r="B269" s="6">
        <v>0</v>
      </c>
      <c r="C269" s="6">
        <v>1</v>
      </c>
      <c r="D269" s="9">
        <v>0.66779630000000001</v>
      </c>
      <c r="E269" s="8">
        <f>D269*100</f>
        <v>66.779629999999997</v>
      </c>
      <c r="F269" s="6">
        <v>29</v>
      </c>
      <c r="G269">
        <v>0</v>
      </c>
      <c r="H269" t="s">
        <v>1766</v>
      </c>
    </row>
    <row r="270" spans="1:8" x14ac:dyDescent="0.3">
      <c r="A270" s="6" t="s">
        <v>779</v>
      </c>
      <c r="B270" s="6">
        <v>0</v>
      </c>
      <c r="C270" s="6">
        <v>1</v>
      </c>
      <c r="D270" s="9">
        <v>0.66628589999999999</v>
      </c>
      <c r="E270" s="8">
        <f>D270*100</f>
        <v>66.628590000000003</v>
      </c>
      <c r="F270" s="6">
        <v>30</v>
      </c>
      <c r="G270">
        <v>0</v>
      </c>
      <c r="H270" t="s">
        <v>1766</v>
      </c>
    </row>
    <row r="271" spans="1:8" x14ac:dyDescent="0.3">
      <c r="A271" s="6" t="s">
        <v>1426</v>
      </c>
      <c r="B271" s="6">
        <v>1</v>
      </c>
      <c r="C271" s="6">
        <v>1</v>
      </c>
      <c r="D271" s="9">
        <v>0.66628589999999999</v>
      </c>
      <c r="E271" s="8">
        <f>D271*100</f>
        <v>66.628590000000003</v>
      </c>
      <c r="F271" s="6">
        <v>94</v>
      </c>
      <c r="G271">
        <v>1</v>
      </c>
    </row>
    <row r="272" spans="1:8" x14ac:dyDescent="0.3">
      <c r="A272" s="6" t="s">
        <v>1108</v>
      </c>
      <c r="B272" s="6">
        <v>0</v>
      </c>
      <c r="C272" s="6">
        <v>1</v>
      </c>
      <c r="D272" s="9">
        <v>0.66558530000000005</v>
      </c>
      <c r="E272" s="8">
        <f>D272*100</f>
        <v>66.558530000000005</v>
      </c>
      <c r="F272" s="6">
        <v>49</v>
      </c>
      <c r="G272">
        <v>0</v>
      </c>
      <c r="H272" t="s">
        <v>1766</v>
      </c>
    </row>
    <row r="273" spans="1:8" x14ac:dyDescent="0.3">
      <c r="A273" s="6" t="s">
        <v>1693</v>
      </c>
      <c r="B273" s="6">
        <v>0</v>
      </c>
      <c r="C273" s="6">
        <v>1</v>
      </c>
      <c r="D273" s="9">
        <v>0.66054285000000001</v>
      </c>
      <c r="E273" s="8">
        <f>D273*100</f>
        <v>66.054285000000007</v>
      </c>
      <c r="F273" s="6">
        <v>21</v>
      </c>
      <c r="G273">
        <v>0</v>
      </c>
      <c r="H273" t="s">
        <v>1766</v>
      </c>
    </row>
    <row r="274" spans="1:8" x14ac:dyDescent="0.3">
      <c r="A274" s="6" t="s">
        <v>685</v>
      </c>
      <c r="B274" s="6">
        <v>0</v>
      </c>
      <c r="C274" s="6">
        <v>1</v>
      </c>
      <c r="D274" s="7">
        <v>0.79956603000000004</v>
      </c>
      <c r="E274" s="8">
        <f>D274*100</f>
        <v>79.956603000000001</v>
      </c>
      <c r="F274" s="6">
        <v>68</v>
      </c>
      <c r="G274">
        <v>0</v>
      </c>
      <c r="H274" t="s">
        <v>1766</v>
      </c>
    </row>
    <row r="275" spans="1:8" x14ac:dyDescent="0.3">
      <c r="A275" s="6" t="s">
        <v>116</v>
      </c>
      <c r="B275" s="6">
        <v>1</v>
      </c>
      <c r="C275" s="6">
        <v>1</v>
      </c>
      <c r="D275" s="9">
        <v>0.65852730000000004</v>
      </c>
      <c r="E275" s="8">
        <f>D275*100</f>
        <v>65.852730000000008</v>
      </c>
      <c r="F275" s="6">
        <v>82</v>
      </c>
      <c r="G275">
        <v>1</v>
      </c>
    </row>
    <row r="276" spans="1:8" x14ac:dyDescent="0.3">
      <c r="A276" s="6" t="s">
        <v>158</v>
      </c>
      <c r="B276" s="6">
        <v>1</v>
      </c>
      <c r="C276" s="6">
        <v>1</v>
      </c>
      <c r="D276" s="9">
        <v>0.65671915000000003</v>
      </c>
      <c r="E276" s="8">
        <f>D276*100</f>
        <v>65.671914999999998</v>
      </c>
      <c r="F276" s="6">
        <v>88</v>
      </c>
      <c r="G276">
        <v>1</v>
      </c>
    </row>
    <row r="277" spans="1:8" x14ac:dyDescent="0.3">
      <c r="A277" s="6" t="s">
        <v>1415</v>
      </c>
      <c r="B277" s="6">
        <v>1</v>
      </c>
      <c r="C277" s="6">
        <v>1</v>
      </c>
      <c r="D277" s="9">
        <v>0.65650624000000002</v>
      </c>
      <c r="E277" s="8">
        <f>D277*100</f>
        <v>65.650624000000008</v>
      </c>
      <c r="F277" s="6">
        <v>85</v>
      </c>
      <c r="G277">
        <v>1</v>
      </c>
    </row>
    <row r="278" spans="1:8" x14ac:dyDescent="0.3">
      <c r="A278" s="6" t="s">
        <v>430</v>
      </c>
      <c r="B278" s="6">
        <v>0</v>
      </c>
      <c r="C278" s="6">
        <v>1</v>
      </c>
      <c r="D278" s="7">
        <v>0.77684430000000004</v>
      </c>
      <c r="E278" s="8">
        <f>D278*100</f>
        <v>77.684430000000006</v>
      </c>
      <c r="F278" s="6">
        <v>68</v>
      </c>
      <c r="G278">
        <v>0</v>
      </c>
      <c r="H278" t="s">
        <v>1766</v>
      </c>
    </row>
    <row r="279" spans="1:8" x14ac:dyDescent="0.3">
      <c r="A279" s="6" t="s">
        <v>952</v>
      </c>
      <c r="B279" s="6">
        <v>1</v>
      </c>
      <c r="C279" s="6">
        <v>1</v>
      </c>
      <c r="D279" s="7">
        <v>0.6550357</v>
      </c>
      <c r="E279" s="8">
        <f>D279*100</f>
        <v>65.503569999999996</v>
      </c>
      <c r="F279" s="6">
        <v>68</v>
      </c>
      <c r="G279">
        <v>1</v>
      </c>
    </row>
    <row r="280" spans="1:8" x14ac:dyDescent="0.3">
      <c r="A280" s="6" t="s">
        <v>734</v>
      </c>
      <c r="B280" s="6">
        <v>1</v>
      </c>
      <c r="C280" s="6">
        <v>1</v>
      </c>
      <c r="D280" s="9">
        <v>0.65219605000000003</v>
      </c>
      <c r="E280" s="8">
        <f>D280*100</f>
        <v>65.219605000000001</v>
      </c>
      <c r="F280" s="6">
        <v>100</v>
      </c>
      <c r="G280">
        <v>1</v>
      </c>
    </row>
    <row r="281" spans="1:8" x14ac:dyDescent="0.3">
      <c r="A281" s="6" t="s">
        <v>381</v>
      </c>
      <c r="B281" s="6">
        <v>0</v>
      </c>
      <c r="C281" s="6">
        <v>1</v>
      </c>
      <c r="D281" s="9">
        <v>0.65152425000000003</v>
      </c>
      <c r="E281" s="8">
        <f>D281*100</f>
        <v>65.152425000000008</v>
      </c>
      <c r="F281" s="6">
        <v>26</v>
      </c>
      <c r="G281">
        <v>0</v>
      </c>
      <c r="H281" t="s">
        <v>1766</v>
      </c>
    </row>
    <row r="282" spans="1:8" x14ac:dyDescent="0.3">
      <c r="A282" s="6" t="s">
        <v>1445</v>
      </c>
      <c r="B282" s="6">
        <v>1</v>
      </c>
      <c r="C282" s="6">
        <v>1</v>
      </c>
      <c r="D282" s="9">
        <v>0.65133819999999998</v>
      </c>
      <c r="E282" s="8">
        <f>D282*100</f>
        <v>65.13382</v>
      </c>
      <c r="F282" s="6">
        <v>87</v>
      </c>
      <c r="G282">
        <v>1</v>
      </c>
    </row>
    <row r="283" spans="1:8" x14ac:dyDescent="0.3">
      <c r="A283" s="6" t="s">
        <v>1422</v>
      </c>
      <c r="B283" s="6">
        <v>0</v>
      </c>
      <c r="C283" s="6">
        <v>1</v>
      </c>
      <c r="D283" s="9">
        <v>0.65119720000000003</v>
      </c>
      <c r="E283" s="8">
        <f>D283*100</f>
        <v>65.119720000000001</v>
      </c>
      <c r="F283" s="6">
        <v>28</v>
      </c>
      <c r="G283">
        <v>0</v>
      </c>
      <c r="H283" t="s">
        <v>1766</v>
      </c>
    </row>
    <row r="284" spans="1:8" x14ac:dyDescent="0.3">
      <c r="A284" s="6" t="s">
        <v>1377</v>
      </c>
      <c r="B284" s="6">
        <v>0</v>
      </c>
      <c r="C284" s="6">
        <v>1</v>
      </c>
      <c r="D284" s="7">
        <v>0.65404695000000002</v>
      </c>
      <c r="E284" s="8">
        <f>D284*100</f>
        <v>65.404695000000004</v>
      </c>
      <c r="F284" s="6">
        <v>68</v>
      </c>
      <c r="G284">
        <v>0</v>
      </c>
      <c r="H284" t="s">
        <v>1766</v>
      </c>
    </row>
    <row r="285" spans="1:8" x14ac:dyDescent="0.3">
      <c r="A285" s="6" t="s">
        <v>223</v>
      </c>
      <c r="B285" s="6">
        <v>0</v>
      </c>
      <c r="C285" s="6">
        <v>1</v>
      </c>
      <c r="D285" s="9">
        <v>0.64917654000000002</v>
      </c>
      <c r="E285" s="8">
        <f>D285*100</f>
        <v>64.917653999999999</v>
      </c>
      <c r="F285" s="6">
        <v>37</v>
      </c>
      <c r="G285">
        <v>0</v>
      </c>
      <c r="H285" t="s">
        <v>1766</v>
      </c>
    </row>
    <row r="286" spans="1:8" x14ac:dyDescent="0.3">
      <c r="A286" s="6" t="s">
        <v>492</v>
      </c>
      <c r="B286" s="6">
        <v>0</v>
      </c>
      <c r="C286" s="6">
        <v>1</v>
      </c>
      <c r="D286" s="7">
        <v>0.60240685999999999</v>
      </c>
      <c r="E286" s="8">
        <f>D286*100</f>
        <v>60.240685999999997</v>
      </c>
      <c r="F286" s="6">
        <v>68</v>
      </c>
      <c r="G286">
        <v>0</v>
      </c>
      <c r="H286" t="s">
        <v>1766</v>
      </c>
    </row>
    <row r="287" spans="1:8" x14ac:dyDescent="0.3">
      <c r="A287" s="6" t="s">
        <v>570</v>
      </c>
      <c r="B287" s="6">
        <v>0</v>
      </c>
      <c r="C287" s="6">
        <v>1</v>
      </c>
      <c r="D287" s="9">
        <v>0.64738154000000003</v>
      </c>
      <c r="E287" s="8">
        <f>D287*100</f>
        <v>64.738154000000009</v>
      </c>
      <c r="F287" s="6">
        <v>33</v>
      </c>
      <c r="G287">
        <v>0</v>
      </c>
      <c r="H287" t="s">
        <v>1766</v>
      </c>
    </row>
    <row r="288" spans="1:8" x14ac:dyDescent="0.3">
      <c r="A288" s="6" t="s">
        <v>478</v>
      </c>
      <c r="B288" s="6">
        <v>1</v>
      </c>
      <c r="C288" s="6">
        <v>1</v>
      </c>
      <c r="D288" s="9">
        <v>0.64169690000000001</v>
      </c>
      <c r="E288" s="8">
        <f>D288*100</f>
        <v>64.169690000000003</v>
      </c>
      <c r="F288" s="6">
        <v>97</v>
      </c>
      <c r="G288">
        <v>1</v>
      </c>
    </row>
    <row r="289" spans="1:8" x14ac:dyDescent="0.3">
      <c r="A289" s="6" t="s">
        <v>1180</v>
      </c>
      <c r="B289" s="6">
        <v>1</v>
      </c>
      <c r="C289" s="6">
        <v>1</v>
      </c>
      <c r="D289" s="9">
        <v>0.64127319999999999</v>
      </c>
      <c r="E289" s="8">
        <f>D289*100</f>
        <v>64.127319999999997</v>
      </c>
      <c r="F289" s="6">
        <v>83</v>
      </c>
      <c r="G289">
        <v>1</v>
      </c>
    </row>
    <row r="290" spans="1:8" x14ac:dyDescent="0.3">
      <c r="A290" s="6" t="s">
        <v>317</v>
      </c>
      <c r="B290" s="6">
        <v>1</v>
      </c>
      <c r="C290" s="6">
        <v>1</v>
      </c>
      <c r="D290" s="7">
        <v>0.58975940000000004</v>
      </c>
      <c r="E290" s="8">
        <f>D290*100</f>
        <v>58.975940000000001</v>
      </c>
      <c r="F290" s="6">
        <v>68</v>
      </c>
      <c r="G290">
        <v>1</v>
      </c>
    </row>
    <row r="291" spans="1:8" x14ac:dyDescent="0.3">
      <c r="A291" s="6" t="s">
        <v>1126</v>
      </c>
      <c r="B291" s="6">
        <v>1</v>
      </c>
      <c r="C291" s="6">
        <v>1</v>
      </c>
      <c r="D291" s="9">
        <v>0.63897870000000001</v>
      </c>
      <c r="E291" s="8">
        <f>D291*100</f>
        <v>63.897869999999998</v>
      </c>
      <c r="F291" s="6">
        <v>98</v>
      </c>
      <c r="G291">
        <v>1</v>
      </c>
    </row>
    <row r="292" spans="1:8" x14ac:dyDescent="0.3">
      <c r="A292" s="6" t="s">
        <v>1027</v>
      </c>
      <c r="B292" s="6">
        <v>1</v>
      </c>
      <c r="C292" s="6">
        <v>1</v>
      </c>
      <c r="D292" s="9">
        <v>0.63551310000000005</v>
      </c>
      <c r="E292" s="8">
        <f>D292*100</f>
        <v>63.551310000000008</v>
      </c>
      <c r="F292" s="6">
        <v>83</v>
      </c>
      <c r="G292">
        <v>1</v>
      </c>
    </row>
    <row r="293" spans="1:8" x14ac:dyDescent="0.3">
      <c r="A293" s="6" t="s">
        <v>271</v>
      </c>
      <c r="B293" s="6">
        <v>1</v>
      </c>
      <c r="C293" s="6">
        <v>1</v>
      </c>
      <c r="D293" s="9">
        <v>0.63473546999999997</v>
      </c>
      <c r="E293" s="8">
        <f>D293*100</f>
        <v>63.473546999999996</v>
      </c>
      <c r="F293" s="6">
        <v>92</v>
      </c>
      <c r="G293">
        <v>1</v>
      </c>
    </row>
    <row r="294" spans="1:8" x14ac:dyDescent="0.3">
      <c r="A294" s="6" t="s">
        <v>234</v>
      </c>
      <c r="B294" s="6">
        <v>1</v>
      </c>
      <c r="C294" s="6">
        <v>1</v>
      </c>
      <c r="D294" s="9">
        <v>0.63237549999999998</v>
      </c>
      <c r="E294" s="8">
        <f>D294*100</f>
        <v>63.237549999999999</v>
      </c>
      <c r="F294" s="6">
        <v>82</v>
      </c>
      <c r="G294">
        <v>1</v>
      </c>
    </row>
    <row r="295" spans="1:8" x14ac:dyDescent="0.3">
      <c r="A295" s="6" t="s">
        <v>1576</v>
      </c>
      <c r="B295" s="6">
        <v>1</v>
      </c>
      <c r="C295" s="6">
        <v>1</v>
      </c>
      <c r="D295" s="9">
        <v>0.63224420000000003</v>
      </c>
      <c r="E295" s="8">
        <f>D295*100</f>
        <v>63.224420000000002</v>
      </c>
      <c r="F295" s="6">
        <v>87</v>
      </c>
      <c r="G295">
        <v>1</v>
      </c>
    </row>
    <row r="296" spans="1:8" x14ac:dyDescent="0.3">
      <c r="A296" s="6" t="s">
        <v>447</v>
      </c>
      <c r="B296" s="6">
        <v>1</v>
      </c>
      <c r="C296" s="6">
        <v>1</v>
      </c>
      <c r="D296" s="7">
        <v>0.57321180000000005</v>
      </c>
      <c r="E296" s="8">
        <f>D296*100</f>
        <v>57.321180000000005</v>
      </c>
      <c r="F296" s="6">
        <v>68</v>
      </c>
      <c r="G296">
        <v>1</v>
      </c>
    </row>
    <row r="297" spans="1:8" x14ac:dyDescent="0.3">
      <c r="A297" s="6" t="s">
        <v>1609</v>
      </c>
      <c r="B297" s="6">
        <v>0</v>
      </c>
      <c r="C297" s="6">
        <v>1</v>
      </c>
      <c r="D297" s="7">
        <v>0.51573150000000001</v>
      </c>
      <c r="E297" s="8">
        <f>D297*100</f>
        <v>51.573149999999998</v>
      </c>
      <c r="F297" s="6">
        <v>68</v>
      </c>
      <c r="G297">
        <v>0</v>
      </c>
      <c r="H297" t="s">
        <v>1766</v>
      </c>
    </row>
    <row r="298" spans="1:8" x14ac:dyDescent="0.3">
      <c r="A298" s="6" t="s">
        <v>1086</v>
      </c>
      <c r="B298" s="6">
        <v>1</v>
      </c>
      <c r="C298" s="6">
        <v>1</v>
      </c>
      <c r="D298" s="9">
        <v>0.62943819999999995</v>
      </c>
      <c r="E298" s="8">
        <f>D298*100</f>
        <v>62.943819999999995</v>
      </c>
      <c r="F298" s="6">
        <v>90</v>
      </c>
      <c r="G298">
        <v>1</v>
      </c>
    </row>
    <row r="299" spans="1:8" x14ac:dyDescent="0.3">
      <c r="A299" s="6" t="s">
        <v>1764</v>
      </c>
      <c r="B299" s="6">
        <v>0</v>
      </c>
      <c r="C299" s="6">
        <v>1</v>
      </c>
      <c r="D299" s="9">
        <v>0.62890696999999995</v>
      </c>
      <c r="E299" s="8">
        <f>D299*100</f>
        <v>62.890696999999996</v>
      </c>
      <c r="F299" s="6">
        <v>37</v>
      </c>
      <c r="G299">
        <v>0</v>
      </c>
      <c r="H299" t="s">
        <v>1766</v>
      </c>
    </row>
    <row r="300" spans="1:8" x14ac:dyDescent="0.3">
      <c r="A300" s="6" t="s">
        <v>230</v>
      </c>
      <c r="B300" s="6">
        <v>1</v>
      </c>
      <c r="C300" s="6">
        <v>1</v>
      </c>
      <c r="D300" s="9">
        <v>0.62855433999999999</v>
      </c>
      <c r="E300" s="8">
        <f>D300*100</f>
        <v>62.855434000000002</v>
      </c>
      <c r="F300" s="6">
        <v>86</v>
      </c>
      <c r="G300">
        <v>1</v>
      </c>
    </row>
    <row r="301" spans="1:8" x14ac:dyDescent="0.3">
      <c r="A301" s="6" t="s">
        <v>1076</v>
      </c>
      <c r="B301" s="6">
        <v>1</v>
      </c>
      <c r="C301" s="6">
        <v>1</v>
      </c>
      <c r="D301" s="9">
        <v>0.62724685999999996</v>
      </c>
      <c r="E301" s="8">
        <f>D301*100</f>
        <v>62.724685999999998</v>
      </c>
      <c r="F301" s="6">
        <v>93</v>
      </c>
      <c r="G301">
        <v>1</v>
      </c>
    </row>
    <row r="302" spans="1:8" x14ac:dyDescent="0.3">
      <c r="A302" s="6" t="s">
        <v>621</v>
      </c>
      <c r="B302" s="6">
        <v>0</v>
      </c>
      <c r="C302" s="6">
        <v>1</v>
      </c>
      <c r="D302" s="9">
        <v>0.62304680000000001</v>
      </c>
      <c r="E302" s="8">
        <f>D302*100</f>
        <v>62.304680000000005</v>
      </c>
      <c r="F302" s="6">
        <v>61</v>
      </c>
      <c r="G302">
        <v>0</v>
      </c>
      <c r="H302" t="s">
        <v>1766</v>
      </c>
    </row>
    <row r="303" spans="1:8" x14ac:dyDescent="0.3">
      <c r="A303" s="6" t="s">
        <v>746</v>
      </c>
      <c r="B303" s="6">
        <v>1</v>
      </c>
      <c r="C303" s="6">
        <v>1</v>
      </c>
      <c r="D303" s="9">
        <v>0.62059779999999998</v>
      </c>
      <c r="E303" s="8">
        <f>D303*100</f>
        <v>62.059779999999996</v>
      </c>
      <c r="F303" s="6">
        <v>84</v>
      </c>
      <c r="G303">
        <v>1</v>
      </c>
    </row>
    <row r="304" spans="1:8" x14ac:dyDescent="0.3">
      <c r="A304" s="6" t="s">
        <v>131</v>
      </c>
      <c r="B304" s="6">
        <v>0</v>
      </c>
      <c r="C304" s="6">
        <v>1</v>
      </c>
      <c r="D304" s="9">
        <v>0.61988759999999998</v>
      </c>
      <c r="E304" s="8">
        <f>D304*100</f>
        <v>61.988759999999999</v>
      </c>
      <c r="F304" s="6">
        <v>22</v>
      </c>
      <c r="G304">
        <v>0</v>
      </c>
      <c r="H304" t="s">
        <v>1766</v>
      </c>
    </row>
    <row r="305" spans="1:8" x14ac:dyDescent="0.3">
      <c r="A305" s="6" t="s">
        <v>484</v>
      </c>
      <c r="B305" s="6">
        <v>0</v>
      </c>
      <c r="C305" s="6">
        <v>1</v>
      </c>
      <c r="D305" s="9">
        <v>0.61974589999999996</v>
      </c>
      <c r="E305" s="8">
        <f>D305*100</f>
        <v>61.974589999999999</v>
      </c>
      <c r="F305" s="6">
        <v>24</v>
      </c>
      <c r="G305">
        <v>0</v>
      </c>
      <c r="H305" t="s">
        <v>1766</v>
      </c>
    </row>
    <row r="306" spans="1:8" x14ac:dyDescent="0.3">
      <c r="A306" s="6" t="s">
        <v>1403</v>
      </c>
      <c r="B306" s="6">
        <v>1</v>
      </c>
      <c r="C306" s="6">
        <v>1</v>
      </c>
      <c r="D306" s="9">
        <v>0.61917009999999995</v>
      </c>
      <c r="E306" s="8">
        <f>D306*100</f>
        <v>61.917009999999998</v>
      </c>
      <c r="F306" s="6">
        <v>89</v>
      </c>
      <c r="G306">
        <v>1</v>
      </c>
    </row>
    <row r="307" spans="1:8" x14ac:dyDescent="0.3">
      <c r="A307" s="6" t="s">
        <v>1187</v>
      </c>
      <c r="B307" s="6">
        <v>1</v>
      </c>
      <c r="C307" s="6">
        <v>0</v>
      </c>
      <c r="D307" s="7">
        <v>0.44022990000000001</v>
      </c>
      <c r="E307" s="8">
        <f>D307*100</f>
        <v>44.02299</v>
      </c>
      <c r="F307" s="6">
        <v>68</v>
      </c>
      <c r="G307">
        <v>1</v>
      </c>
      <c r="H307" t="s">
        <v>1768</v>
      </c>
    </row>
    <row r="308" spans="1:8" x14ac:dyDescent="0.3">
      <c r="A308" s="6" t="s">
        <v>1276</v>
      </c>
      <c r="B308" s="6">
        <v>0</v>
      </c>
      <c r="C308" s="6">
        <v>1</v>
      </c>
      <c r="D308" s="9">
        <v>0.61888659999999995</v>
      </c>
      <c r="E308" s="8">
        <f>D308*100</f>
        <v>61.888659999999994</v>
      </c>
      <c r="F308" s="6">
        <v>62</v>
      </c>
      <c r="G308">
        <v>0</v>
      </c>
      <c r="H308" t="s">
        <v>1766</v>
      </c>
    </row>
    <row r="309" spans="1:8" x14ac:dyDescent="0.3">
      <c r="A309" s="6" t="s">
        <v>309</v>
      </c>
      <c r="B309" s="6">
        <v>0</v>
      </c>
      <c r="C309" s="6">
        <v>1</v>
      </c>
      <c r="D309" s="9">
        <v>0.61874059999999997</v>
      </c>
      <c r="E309" s="8">
        <f>D309*100</f>
        <v>61.87406</v>
      </c>
      <c r="F309" s="6">
        <v>47</v>
      </c>
      <c r="G309">
        <v>0</v>
      </c>
      <c r="H309" t="s">
        <v>1766</v>
      </c>
    </row>
    <row r="310" spans="1:8" x14ac:dyDescent="0.3">
      <c r="A310" s="6" t="s">
        <v>241</v>
      </c>
      <c r="B310" s="6">
        <v>0</v>
      </c>
      <c r="C310" s="6">
        <v>1</v>
      </c>
      <c r="D310" s="9">
        <v>0.61868909999999999</v>
      </c>
      <c r="E310" s="8">
        <f>D310*100</f>
        <v>61.86891</v>
      </c>
      <c r="F310" s="6">
        <v>40</v>
      </c>
      <c r="G310">
        <v>0</v>
      </c>
      <c r="H310" t="s">
        <v>1766</v>
      </c>
    </row>
    <row r="311" spans="1:8" x14ac:dyDescent="0.3">
      <c r="A311" s="6" t="s">
        <v>187</v>
      </c>
      <c r="B311" s="6">
        <v>0</v>
      </c>
      <c r="C311" s="6">
        <v>0</v>
      </c>
      <c r="D311" s="7">
        <v>0.41061251999999998</v>
      </c>
      <c r="E311" s="8">
        <f>D311*100</f>
        <v>41.061251999999996</v>
      </c>
      <c r="F311" s="6">
        <v>68</v>
      </c>
      <c r="G311">
        <v>0</v>
      </c>
    </row>
    <row r="312" spans="1:8" x14ac:dyDescent="0.3">
      <c r="A312" s="6" t="s">
        <v>1009</v>
      </c>
      <c r="B312" s="6">
        <v>0</v>
      </c>
      <c r="C312" s="6">
        <v>0</v>
      </c>
      <c r="D312" s="7">
        <v>0.32169402000000002</v>
      </c>
      <c r="E312" s="8">
        <f>D312*100</f>
        <v>32.169402000000005</v>
      </c>
      <c r="F312" s="6">
        <v>68</v>
      </c>
      <c r="G312">
        <v>0</v>
      </c>
    </row>
    <row r="313" spans="1:8" x14ac:dyDescent="0.3">
      <c r="A313" s="6" t="s">
        <v>1618</v>
      </c>
      <c r="B313" s="6">
        <v>0</v>
      </c>
      <c r="C313" s="6">
        <v>1</v>
      </c>
      <c r="D313" s="9">
        <v>0.61544679999999996</v>
      </c>
      <c r="E313" s="8">
        <f>D313*100</f>
        <v>61.54468</v>
      </c>
      <c r="F313" s="6">
        <v>25</v>
      </c>
      <c r="G313">
        <v>0</v>
      </c>
      <c r="H313" t="s">
        <v>1766</v>
      </c>
    </row>
    <row r="314" spans="1:8" x14ac:dyDescent="0.3">
      <c r="A314" s="6" t="s">
        <v>1219</v>
      </c>
      <c r="B314" s="6">
        <v>1</v>
      </c>
      <c r="C314" s="6">
        <v>1</v>
      </c>
      <c r="D314" s="9">
        <v>0.61485933999999998</v>
      </c>
      <c r="E314" s="8">
        <f>D314*100</f>
        <v>61.485934</v>
      </c>
      <c r="F314" s="6">
        <v>81</v>
      </c>
      <c r="G314">
        <v>1</v>
      </c>
    </row>
    <row r="315" spans="1:8" x14ac:dyDescent="0.3">
      <c r="A315" s="6" t="s">
        <v>1560</v>
      </c>
      <c r="B315" s="6">
        <v>0</v>
      </c>
      <c r="C315" s="6">
        <v>0</v>
      </c>
      <c r="D315" s="7">
        <v>0.2929486</v>
      </c>
      <c r="E315" s="8">
        <f>D315*100</f>
        <v>29.29486</v>
      </c>
      <c r="F315" s="6">
        <v>68</v>
      </c>
      <c r="G315">
        <v>0</v>
      </c>
    </row>
    <row r="316" spans="1:8" x14ac:dyDescent="0.3">
      <c r="A316" s="6" t="s">
        <v>169</v>
      </c>
      <c r="B316" s="6">
        <v>1</v>
      </c>
      <c r="C316" s="6">
        <v>1</v>
      </c>
      <c r="D316" s="9">
        <v>0.61307429999999996</v>
      </c>
      <c r="E316" s="8">
        <f>D316*100</f>
        <v>61.307429999999997</v>
      </c>
      <c r="F316" s="6">
        <v>95</v>
      </c>
      <c r="G316">
        <v>1</v>
      </c>
    </row>
    <row r="317" spans="1:8" x14ac:dyDescent="0.3">
      <c r="A317" s="6" t="s">
        <v>1745</v>
      </c>
      <c r="B317" s="6">
        <v>0</v>
      </c>
      <c r="C317" s="6">
        <v>0</v>
      </c>
      <c r="D317" s="7">
        <v>0.25362489999999999</v>
      </c>
      <c r="E317" s="8">
        <f>D317*100</f>
        <v>25.362489999999998</v>
      </c>
      <c r="F317" s="6">
        <v>68</v>
      </c>
      <c r="G317">
        <v>0</v>
      </c>
    </row>
    <row r="318" spans="1:8" x14ac:dyDescent="0.3">
      <c r="A318" s="6" t="s">
        <v>1105</v>
      </c>
      <c r="B318" s="6">
        <v>0</v>
      </c>
      <c r="C318" s="6">
        <v>1</v>
      </c>
      <c r="D318" s="9">
        <v>0.61142116999999996</v>
      </c>
      <c r="E318" s="8">
        <f>D318*100</f>
        <v>61.142116999999999</v>
      </c>
      <c r="F318" s="6">
        <v>35</v>
      </c>
      <c r="G318">
        <v>0</v>
      </c>
      <c r="H318" t="s">
        <v>1766</v>
      </c>
    </row>
    <row r="319" spans="1:8" x14ac:dyDescent="0.3">
      <c r="A319" s="6" t="s">
        <v>338</v>
      </c>
      <c r="B319" s="6">
        <v>1</v>
      </c>
      <c r="C319" s="6">
        <v>0</v>
      </c>
      <c r="D319" s="7">
        <v>0.22563554</v>
      </c>
      <c r="E319" s="8">
        <f>D319*100</f>
        <v>22.563554</v>
      </c>
      <c r="F319" s="6">
        <v>68</v>
      </c>
      <c r="G319">
        <v>1</v>
      </c>
      <c r="H319" t="s">
        <v>1768</v>
      </c>
    </row>
    <row r="320" spans="1:8" x14ac:dyDescent="0.3">
      <c r="A320" s="6" t="s">
        <v>1761</v>
      </c>
      <c r="B320" s="6">
        <v>1</v>
      </c>
      <c r="C320" s="6">
        <v>1</v>
      </c>
      <c r="D320" s="9">
        <v>0.60763290000000003</v>
      </c>
      <c r="E320" s="8">
        <f>D320*100</f>
        <v>60.763290000000005</v>
      </c>
      <c r="F320" s="6">
        <v>82</v>
      </c>
      <c r="G320">
        <v>1</v>
      </c>
    </row>
    <row r="321" spans="1:8" x14ac:dyDescent="0.3">
      <c r="A321" s="6" t="s">
        <v>282</v>
      </c>
      <c r="B321" s="6">
        <v>0</v>
      </c>
      <c r="C321" s="6">
        <v>1</v>
      </c>
      <c r="D321" s="9">
        <v>0.60436535000000002</v>
      </c>
      <c r="E321" s="8">
        <f>D321*100</f>
        <v>60.436534999999999</v>
      </c>
      <c r="F321" s="6">
        <v>24</v>
      </c>
      <c r="G321">
        <v>0</v>
      </c>
      <c r="H321" t="s">
        <v>1766</v>
      </c>
    </row>
    <row r="322" spans="1:8" x14ac:dyDescent="0.3">
      <c r="A322" s="6" t="s">
        <v>235</v>
      </c>
      <c r="B322" s="6">
        <v>1</v>
      </c>
      <c r="C322" s="6">
        <v>1</v>
      </c>
      <c r="D322" s="9">
        <v>0.60376870000000005</v>
      </c>
      <c r="E322" s="8">
        <f>D322*100</f>
        <v>60.376870000000004</v>
      </c>
      <c r="F322" s="6">
        <v>89</v>
      </c>
      <c r="G322">
        <v>1</v>
      </c>
    </row>
    <row r="323" spans="1:8" x14ac:dyDescent="0.3">
      <c r="A323" s="6" t="s">
        <v>1151</v>
      </c>
      <c r="B323" s="6">
        <v>0</v>
      </c>
      <c r="C323" s="6">
        <v>0</v>
      </c>
      <c r="D323" s="7">
        <v>0.20902034999999999</v>
      </c>
      <c r="E323" s="8">
        <f>D323*100</f>
        <v>20.902034999999998</v>
      </c>
      <c r="F323" s="6">
        <v>68</v>
      </c>
      <c r="G323">
        <v>0</v>
      </c>
    </row>
    <row r="324" spans="1:8" x14ac:dyDescent="0.3">
      <c r="A324" s="6" t="s">
        <v>294</v>
      </c>
      <c r="B324" s="6">
        <v>0</v>
      </c>
      <c r="C324" s="6">
        <v>0</v>
      </c>
      <c r="D324" s="7">
        <v>0.20641142000000001</v>
      </c>
      <c r="E324" s="8">
        <f>D324*100</f>
        <v>20.641142000000002</v>
      </c>
      <c r="F324" s="6">
        <v>68</v>
      </c>
      <c r="G324">
        <v>0</v>
      </c>
    </row>
    <row r="325" spans="1:8" x14ac:dyDescent="0.3">
      <c r="A325" s="6" t="s">
        <v>33</v>
      </c>
      <c r="B325" s="6">
        <v>0</v>
      </c>
      <c r="C325" s="6">
        <v>1</v>
      </c>
      <c r="D325" s="9">
        <v>0.60133320000000001</v>
      </c>
      <c r="E325" s="8">
        <f>D325*100</f>
        <v>60.133319999999998</v>
      </c>
      <c r="F325" s="6">
        <v>37</v>
      </c>
      <c r="G325">
        <v>0</v>
      </c>
      <c r="H325" t="s">
        <v>1766</v>
      </c>
    </row>
    <row r="326" spans="1:8" x14ac:dyDescent="0.3">
      <c r="A326" s="6" t="s">
        <v>650</v>
      </c>
      <c r="B326" s="6">
        <v>0</v>
      </c>
      <c r="C326" s="6">
        <v>1</v>
      </c>
      <c r="D326" s="9">
        <v>0.60068600000000005</v>
      </c>
      <c r="E326" s="8">
        <f>D326*100</f>
        <v>60.068600000000004</v>
      </c>
      <c r="F326" s="6">
        <v>33</v>
      </c>
      <c r="G326">
        <v>0</v>
      </c>
      <c r="H326" t="s">
        <v>1766</v>
      </c>
    </row>
    <row r="327" spans="1:8" x14ac:dyDescent="0.3">
      <c r="A327" s="6" t="s">
        <v>1548</v>
      </c>
      <c r="B327" s="6">
        <v>1</v>
      </c>
      <c r="C327" s="6">
        <v>1</v>
      </c>
      <c r="D327" s="9">
        <v>0.59888079999999999</v>
      </c>
      <c r="E327" s="8">
        <f>D327*100</f>
        <v>59.888080000000002</v>
      </c>
      <c r="F327" s="6">
        <v>93</v>
      </c>
      <c r="G327">
        <v>1</v>
      </c>
    </row>
    <row r="328" spans="1:8" x14ac:dyDescent="0.3">
      <c r="A328" s="6" t="s">
        <v>19</v>
      </c>
      <c r="B328" s="6">
        <v>0</v>
      </c>
      <c r="C328" s="6">
        <v>1</v>
      </c>
      <c r="D328" s="9">
        <v>0.59749980000000003</v>
      </c>
      <c r="E328" s="8">
        <f>D328*100</f>
        <v>59.749980000000001</v>
      </c>
      <c r="F328" s="6">
        <v>37</v>
      </c>
      <c r="G328">
        <v>0</v>
      </c>
      <c r="H328" t="s">
        <v>1766</v>
      </c>
    </row>
    <row r="329" spans="1:8" x14ac:dyDescent="0.3">
      <c r="A329" s="6" t="s">
        <v>555</v>
      </c>
      <c r="B329" s="6">
        <v>0</v>
      </c>
      <c r="C329" s="6">
        <v>1</v>
      </c>
      <c r="D329" s="9">
        <v>0.59677009999999997</v>
      </c>
      <c r="E329" s="8">
        <f>D329*100</f>
        <v>59.677009999999996</v>
      </c>
      <c r="F329" s="6">
        <v>39</v>
      </c>
      <c r="G329">
        <v>0</v>
      </c>
      <c r="H329" t="s">
        <v>1766</v>
      </c>
    </row>
    <row r="330" spans="1:8" x14ac:dyDescent="0.3">
      <c r="A330" s="6" t="s">
        <v>696</v>
      </c>
      <c r="B330" s="6">
        <v>0</v>
      </c>
      <c r="C330" s="6">
        <v>1</v>
      </c>
      <c r="D330" s="9">
        <v>0.59616904999999998</v>
      </c>
      <c r="E330" s="8">
        <f>D330*100</f>
        <v>59.616904999999996</v>
      </c>
      <c r="F330" s="6">
        <v>20</v>
      </c>
      <c r="G330">
        <v>0</v>
      </c>
      <c r="H330" t="s">
        <v>1766</v>
      </c>
    </row>
    <row r="331" spans="1:8" x14ac:dyDescent="0.3">
      <c r="A331" s="6" t="s">
        <v>1005</v>
      </c>
      <c r="B331" s="6">
        <v>1</v>
      </c>
      <c r="C331" s="6">
        <v>1</v>
      </c>
      <c r="D331" s="9">
        <v>0.59526869999999998</v>
      </c>
      <c r="E331" s="8">
        <f>D331*100</f>
        <v>59.526869999999995</v>
      </c>
      <c r="F331" s="6">
        <v>89</v>
      </c>
      <c r="G331">
        <v>1</v>
      </c>
    </row>
    <row r="332" spans="1:8" x14ac:dyDescent="0.3">
      <c r="A332" s="6" t="s">
        <v>527</v>
      </c>
      <c r="B332" s="6">
        <v>0</v>
      </c>
      <c r="C332" s="6">
        <v>0</v>
      </c>
      <c r="D332" s="7">
        <v>0.20610850999999999</v>
      </c>
      <c r="E332" s="8">
        <f>D332*100</f>
        <v>20.610851</v>
      </c>
      <c r="F332" s="6">
        <v>68</v>
      </c>
      <c r="G332">
        <v>0</v>
      </c>
    </row>
    <row r="333" spans="1:8" x14ac:dyDescent="0.3">
      <c r="A333" s="6" t="s">
        <v>102</v>
      </c>
      <c r="B333" s="6">
        <v>1</v>
      </c>
      <c r="C333" s="6">
        <v>0</v>
      </c>
      <c r="D333" s="7">
        <v>0.19224340000000001</v>
      </c>
      <c r="E333" s="8">
        <f>D333*100</f>
        <v>19.224340000000002</v>
      </c>
      <c r="F333" s="6">
        <v>68</v>
      </c>
      <c r="G333">
        <v>1</v>
      </c>
      <c r="H333" t="s">
        <v>1768</v>
      </c>
    </row>
    <row r="334" spans="1:8" x14ac:dyDescent="0.3">
      <c r="A334" s="6" t="s">
        <v>79</v>
      </c>
      <c r="B334" s="6">
        <v>0</v>
      </c>
      <c r="C334" s="6">
        <v>0</v>
      </c>
      <c r="D334" s="7">
        <v>0.14283581000000001</v>
      </c>
      <c r="E334" s="8">
        <f>D334*100</f>
        <v>14.283581000000002</v>
      </c>
      <c r="F334" s="6">
        <v>68</v>
      </c>
      <c r="G334">
        <v>0</v>
      </c>
    </row>
    <row r="335" spans="1:8" x14ac:dyDescent="0.3">
      <c r="A335" s="6" t="s">
        <v>1397</v>
      </c>
      <c r="B335" s="6">
        <v>0</v>
      </c>
      <c r="C335" s="6">
        <v>0</v>
      </c>
      <c r="D335" s="7">
        <v>0.12936665</v>
      </c>
      <c r="E335" s="8">
        <f>D335*100</f>
        <v>12.936665</v>
      </c>
      <c r="F335" s="6">
        <v>68</v>
      </c>
      <c r="G335">
        <v>0</v>
      </c>
    </row>
    <row r="336" spans="1:8" x14ac:dyDescent="0.3">
      <c r="A336" s="6" t="s">
        <v>1437</v>
      </c>
      <c r="B336" s="6">
        <v>0</v>
      </c>
      <c r="C336" s="6">
        <v>0</v>
      </c>
      <c r="D336" s="7">
        <v>9.3962889999999993E-2</v>
      </c>
      <c r="E336" s="8">
        <f>D336*100</f>
        <v>9.3962889999999994</v>
      </c>
      <c r="F336" s="6">
        <v>68</v>
      </c>
      <c r="G336">
        <v>0</v>
      </c>
    </row>
    <row r="337" spans="1:8" x14ac:dyDescent="0.3">
      <c r="A337" s="6" t="s">
        <v>902</v>
      </c>
      <c r="B337" s="6">
        <v>1</v>
      </c>
      <c r="C337" s="6">
        <v>0</v>
      </c>
      <c r="D337" s="7">
        <v>6.2192026999999997E-2</v>
      </c>
      <c r="E337" s="8">
        <f>D337*100</f>
        <v>6.2192026999999994</v>
      </c>
      <c r="F337" s="6">
        <v>68</v>
      </c>
      <c r="G337">
        <v>1</v>
      </c>
      <c r="H337" t="s">
        <v>1768</v>
      </c>
    </row>
    <row r="338" spans="1:8" x14ac:dyDescent="0.3">
      <c r="A338" s="6" t="s">
        <v>1709</v>
      </c>
      <c r="B338" s="6">
        <v>0</v>
      </c>
      <c r="C338" s="6">
        <v>1</v>
      </c>
      <c r="D338" s="9">
        <v>0.5892385</v>
      </c>
      <c r="E338" s="8">
        <f>D338*100</f>
        <v>58.923850000000002</v>
      </c>
      <c r="F338" s="6">
        <v>43</v>
      </c>
      <c r="G338">
        <v>0</v>
      </c>
      <c r="H338" t="s">
        <v>1766</v>
      </c>
    </row>
    <row r="339" spans="1:8" x14ac:dyDescent="0.3">
      <c r="A339" s="6" t="s">
        <v>1436</v>
      </c>
      <c r="B339" s="6">
        <v>0</v>
      </c>
      <c r="C339" s="6">
        <v>0</v>
      </c>
      <c r="D339" s="7">
        <v>3.0193637999999998E-2</v>
      </c>
      <c r="E339" s="8">
        <f>D339*100</f>
        <v>3.0193637999999998</v>
      </c>
      <c r="F339" s="6">
        <v>68</v>
      </c>
      <c r="G339">
        <v>0</v>
      </c>
    </row>
    <row r="340" spans="1:8" x14ac:dyDescent="0.3">
      <c r="A340" s="6" t="s">
        <v>549</v>
      </c>
      <c r="B340" s="6">
        <v>1</v>
      </c>
      <c r="C340" s="6">
        <v>1</v>
      </c>
      <c r="D340" s="9">
        <v>0.58848314999999995</v>
      </c>
      <c r="E340" s="8">
        <f>D340*100</f>
        <v>58.848314999999992</v>
      </c>
      <c r="F340" s="6">
        <v>90</v>
      </c>
      <c r="G340">
        <v>1</v>
      </c>
    </row>
    <row r="341" spans="1:8" x14ac:dyDescent="0.3">
      <c r="A341" s="6" t="s">
        <v>342</v>
      </c>
      <c r="B341" s="6">
        <v>0</v>
      </c>
      <c r="C341" s="6">
        <v>1</v>
      </c>
      <c r="D341" s="9">
        <v>0.58729279999999995</v>
      </c>
      <c r="E341" s="8">
        <f>D341*100</f>
        <v>58.729279999999996</v>
      </c>
      <c r="F341" s="6">
        <v>33</v>
      </c>
      <c r="G341">
        <v>0</v>
      </c>
      <c r="H341" t="s">
        <v>1766</v>
      </c>
    </row>
    <row r="342" spans="1:8" x14ac:dyDescent="0.3">
      <c r="A342" s="6" t="s">
        <v>132</v>
      </c>
      <c r="B342" s="6">
        <v>1</v>
      </c>
      <c r="C342" s="6">
        <v>1</v>
      </c>
      <c r="D342" s="9">
        <v>0.58423334000000005</v>
      </c>
      <c r="E342" s="8">
        <f>D342*100</f>
        <v>58.423334000000004</v>
      </c>
      <c r="F342" s="6">
        <v>99</v>
      </c>
      <c r="G342">
        <v>1</v>
      </c>
    </row>
    <row r="343" spans="1:8" x14ac:dyDescent="0.3">
      <c r="A343" s="6" t="s">
        <v>17</v>
      </c>
      <c r="B343" s="6">
        <v>1</v>
      </c>
      <c r="C343" s="6">
        <v>1</v>
      </c>
      <c r="D343" s="9">
        <v>0.582758</v>
      </c>
      <c r="E343" s="8">
        <f>D343*100</f>
        <v>58.275799999999997</v>
      </c>
      <c r="F343" s="6">
        <v>99</v>
      </c>
      <c r="G343">
        <v>1</v>
      </c>
    </row>
    <row r="344" spans="1:8" x14ac:dyDescent="0.3">
      <c r="A344" s="6" t="s">
        <v>709</v>
      </c>
      <c r="B344" s="6">
        <v>0</v>
      </c>
      <c r="C344" s="6">
        <v>0</v>
      </c>
      <c r="D344" s="7">
        <v>2.6921370999999999E-2</v>
      </c>
      <c r="E344" s="8">
        <f>D344*100</f>
        <v>2.6921371000000001</v>
      </c>
      <c r="F344" s="6">
        <v>68</v>
      </c>
      <c r="G344">
        <v>0</v>
      </c>
    </row>
    <row r="345" spans="1:8" x14ac:dyDescent="0.3">
      <c r="A345" s="6" t="s">
        <v>20</v>
      </c>
      <c r="B345" s="6">
        <v>0</v>
      </c>
      <c r="C345" s="6">
        <v>1</v>
      </c>
      <c r="D345" s="9">
        <v>0.58247923999999995</v>
      </c>
      <c r="E345" s="8">
        <f>D345*100</f>
        <v>58.247923999999998</v>
      </c>
      <c r="F345" s="6">
        <v>42</v>
      </c>
      <c r="G345">
        <v>0</v>
      </c>
      <c r="H345" t="s">
        <v>1766</v>
      </c>
    </row>
    <row r="346" spans="1:8" x14ac:dyDescent="0.3">
      <c r="A346" s="6" t="s">
        <v>1676</v>
      </c>
      <c r="B346" s="6">
        <v>0</v>
      </c>
      <c r="C346" s="6">
        <v>1</v>
      </c>
      <c r="D346" s="9">
        <v>0.58188949999999995</v>
      </c>
      <c r="E346" s="8">
        <f>D346*100</f>
        <v>58.188949999999991</v>
      </c>
      <c r="F346" s="6">
        <v>33</v>
      </c>
      <c r="G346">
        <v>0</v>
      </c>
      <c r="H346" t="s">
        <v>1766</v>
      </c>
    </row>
    <row r="347" spans="1:8" x14ac:dyDescent="0.3">
      <c r="A347" s="6" t="s">
        <v>1660</v>
      </c>
      <c r="B347" s="6">
        <v>0</v>
      </c>
      <c r="C347" s="6">
        <v>1</v>
      </c>
      <c r="D347" s="9">
        <v>0.58175180000000004</v>
      </c>
      <c r="E347" s="8">
        <f>D347*100</f>
        <v>58.175180000000005</v>
      </c>
      <c r="F347" s="6">
        <v>31</v>
      </c>
      <c r="G347">
        <v>0</v>
      </c>
      <c r="H347" t="s">
        <v>1766</v>
      </c>
    </row>
    <row r="348" spans="1:8" x14ac:dyDescent="0.3">
      <c r="A348" s="6" t="s">
        <v>206</v>
      </c>
      <c r="B348" s="6">
        <v>0</v>
      </c>
      <c r="C348" s="6">
        <v>1</v>
      </c>
      <c r="D348" s="9">
        <v>0.58145539999999996</v>
      </c>
      <c r="E348" s="8">
        <f>D348*100</f>
        <v>58.145539999999997</v>
      </c>
      <c r="F348" s="6">
        <v>38</v>
      </c>
      <c r="G348">
        <v>0</v>
      </c>
      <c r="H348" t="s">
        <v>1766</v>
      </c>
    </row>
    <row r="349" spans="1:8" x14ac:dyDescent="0.3">
      <c r="A349" s="6" t="s">
        <v>1420</v>
      </c>
      <c r="B349" s="6">
        <v>0</v>
      </c>
      <c r="C349" s="6">
        <v>0</v>
      </c>
      <c r="D349" s="7">
        <v>2.3122090000000001E-2</v>
      </c>
      <c r="E349" s="8">
        <f>D349*100</f>
        <v>2.3122090000000002</v>
      </c>
      <c r="F349" s="6">
        <v>68</v>
      </c>
      <c r="G349">
        <v>0</v>
      </c>
    </row>
    <row r="350" spans="1:8" x14ac:dyDescent="0.3">
      <c r="A350" s="6" t="s">
        <v>1056</v>
      </c>
      <c r="B350" s="6">
        <v>0</v>
      </c>
      <c r="C350" s="6">
        <v>0</v>
      </c>
      <c r="D350" s="7">
        <v>2.1946932999999998E-2</v>
      </c>
      <c r="E350" s="8">
        <f>D350*100</f>
        <v>2.1946933</v>
      </c>
      <c r="F350" s="6">
        <v>68</v>
      </c>
      <c r="G350">
        <v>0</v>
      </c>
    </row>
    <row r="351" spans="1:8" x14ac:dyDescent="0.3">
      <c r="A351" s="6" t="s">
        <v>1018</v>
      </c>
      <c r="B351" s="6">
        <v>1</v>
      </c>
      <c r="C351" s="6">
        <v>1</v>
      </c>
      <c r="D351" s="9">
        <v>0.57947725000000005</v>
      </c>
      <c r="E351" s="8">
        <f>D351*100</f>
        <v>57.947725000000005</v>
      </c>
      <c r="F351" s="6">
        <v>99</v>
      </c>
      <c r="G351">
        <v>1</v>
      </c>
    </row>
    <row r="352" spans="1:8" x14ac:dyDescent="0.3">
      <c r="A352" s="6" t="s">
        <v>548</v>
      </c>
      <c r="B352" s="6">
        <v>0</v>
      </c>
      <c r="C352" s="6">
        <v>0</v>
      </c>
      <c r="D352" s="7">
        <v>1.17707625E-2</v>
      </c>
      <c r="E352" s="8">
        <f>D352*100</f>
        <v>1.17707625</v>
      </c>
      <c r="F352" s="6">
        <v>68</v>
      </c>
      <c r="G352">
        <v>0</v>
      </c>
    </row>
    <row r="353" spans="1:8" x14ac:dyDescent="0.3">
      <c r="A353" s="6" t="s">
        <v>256</v>
      </c>
      <c r="B353" s="6">
        <v>0</v>
      </c>
      <c r="C353" s="6">
        <v>0</v>
      </c>
      <c r="D353" s="7">
        <v>1.0291331000000001E-2</v>
      </c>
      <c r="E353" s="8">
        <f>D353*100</f>
        <v>1.0291331000000001</v>
      </c>
      <c r="F353" s="6">
        <v>68</v>
      </c>
      <c r="G353">
        <v>0</v>
      </c>
    </row>
    <row r="354" spans="1:8" x14ac:dyDescent="0.3">
      <c r="A354" s="6" t="s">
        <v>848</v>
      </c>
      <c r="B354" s="6">
        <v>1</v>
      </c>
      <c r="C354" s="6">
        <v>0</v>
      </c>
      <c r="D354" s="7">
        <v>9.3435640000000004E-3</v>
      </c>
      <c r="E354" s="8">
        <f>D354*100</f>
        <v>0.93435640000000009</v>
      </c>
      <c r="F354" s="6">
        <v>68</v>
      </c>
      <c r="G354">
        <v>1</v>
      </c>
      <c r="H354" t="s">
        <v>1768</v>
      </c>
    </row>
    <row r="355" spans="1:8" x14ac:dyDescent="0.3">
      <c r="A355" s="6" t="s">
        <v>1612</v>
      </c>
      <c r="B355" s="6">
        <v>0</v>
      </c>
      <c r="C355" s="6">
        <v>0</v>
      </c>
      <c r="D355" s="7">
        <v>8.8115339999999993E-3</v>
      </c>
      <c r="E355" s="8">
        <f>D355*100</f>
        <v>0.88115339999999998</v>
      </c>
      <c r="F355" s="6">
        <v>68</v>
      </c>
      <c r="G355">
        <v>0</v>
      </c>
    </row>
    <row r="356" spans="1:8" x14ac:dyDescent="0.3">
      <c r="A356" s="6" t="s">
        <v>634</v>
      </c>
      <c r="B356" s="6">
        <v>1</v>
      </c>
      <c r="C356" s="6">
        <v>1</v>
      </c>
      <c r="D356" s="9">
        <v>0.57663489999999995</v>
      </c>
      <c r="E356" s="8">
        <f>D356*100</f>
        <v>57.663489999999996</v>
      </c>
      <c r="F356" s="6">
        <v>89</v>
      </c>
      <c r="G356">
        <v>1</v>
      </c>
    </row>
    <row r="357" spans="1:8" x14ac:dyDescent="0.3">
      <c r="A357" s="6" t="s">
        <v>676</v>
      </c>
      <c r="B357" s="6">
        <v>0</v>
      </c>
      <c r="C357" s="6">
        <v>0</v>
      </c>
      <c r="D357" s="7">
        <v>4.6503070000000002E-3</v>
      </c>
      <c r="E357" s="8">
        <f>D357*100</f>
        <v>0.46503070000000002</v>
      </c>
      <c r="F357" s="6">
        <v>68</v>
      </c>
      <c r="G357">
        <v>0</v>
      </c>
    </row>
    <row r="358" spans="1:8" x14ac:dyDescent="0.3">
      <c r="A358" s="6" t="s">
        <v>1597</v>
      </c>
      <c r="B358" s="6">
        <v>0</v>
      </c>
      <c r="C358" s="6">
        <v>1</v>
      </c>
      <c r="D358" s="9">
        <v>0.57480883999999999</v>
      </c>
      <c r="E358" s="8">
        <f>D358*100</f>
        <v>57.480883999999996</v>
      </c>
      <c r="F358" s="6">
        <v>59</v>
      </c>
      <c r="G358">
        <v>0</v>
      </c>
      <c r="H358" t="s">
        <v>1766</v>
      </c>
    </row>
    <row r="359" spans="1:8" x14ac:dyDescent="0.3">
      <c r="A359" s="6" t="s">
        <v>564</v>
      </c>
      <c r="B359" s="6">
        <v>1</v>
      </c>
      <c r="C359" s="6">
        <v>1</v>
      </c>
      <c r="D359" s="9">
        <v>0.57469517000000003</v>
      </c>
      <c r="E359" s="8">
        <f>D359*100</f>
        <v>57.469517000000003</v>
      </c>
      <c r="F359" s="6">
        <v>86</v>
      </c>
      <c r="G359">
        <v>1</v>
      </c>
    </row>
    <row r="360" spans="1:8" x14ac:dyDescent="0.3">
      <c r="A360" s="6" t="s">
        <v>1556</v>
      </c>
      <c r="B360" s="6">
        <v>0</v>
      </c>
      <c r="C360" s="6">
        <v>0</v>
      </c>
      <c r="D360" s="7">
        <v>4.2651872999999998E-3</v>
      </c>
      <c r="E360" s="8">
        <f>D360*100</f>
        <v>0.42651872999999996</v>
      </c>
      <c r="F360" s="6">
        <v>68</v>
      </c>
      <c r="G360">
        <v>0</v>
      </c>
    </row>
    <row r="361" spans="1:8" x14ac:dyDescent="0.3">
      <c r="A361" s="6" t="s">
        <v>1338</v>
      </c>
      <c r="B361" s="6">
        <v>0</v>
      </c>
      <c r="C361" s="6">
        <v>0</v>
      </c>
      <c r="D361" s="7">
        <v>3.9930916E-3</v>
      </c>
      <c r="E361" s="8">
        <f>D361*100</f>
        <v>0.39930916</v>
      </c>
      <c r="F361" s="6">
        <v>68</v>
      </c>
      <c r="G361">
        <v>0</v>
      </c>
    </row>
    <row r="362" spans="1:8" x14ac:dyDescent="0.3">
      <c r="A362" s="6" t="s">
        <v>552</v>
      </c>
      <c r="B362" s="6">
        <v>1</v>
      </c>
      <c r="C362" s="6">
        <v>1</v>
      </c>
      <c r="D362" s="9">
        <v>0.57148889999999997</v>
      </c>
      <c r="E362" s="8">
        <f>D362*100</f>
        <v>57.148889999999994</v>
      </c>
      <c r="F362" s="6">
        <v>98</v>
      </c>
      <c r="G362">
        <v>1</v>
      </c>
    </row>
    <row r="363" spans="1:8" x14ac:dyDescent="0.3">
      <c r="A363" s="6" t="s">
        <v>811</v>
      </c>
      <c r="B363" s="6">
        <v>1</v>
      </c>
      <c r="C363" s="6">
        <v>1</v>
      </c>
      <c r="D363" s="9">
        <v>0.57078969999999996</v>
      </c>
      <c r="E363" s="8">
        <f>D363*100</f>
        <v>57.078969999999998</v>
      </c>
      <c r="F363" s="6">
        <v>86</v>
      </c>
      <c r="G363">
        <v>1</v>
      </c>
    </row>
    <row r="364" spans="1:8" x14ac:dyDescent="0.3">
      <c r="A364" s="6" t="s">
        <v>405</v>
      </c>
      <c r="B364" s="6">
        <v>0</v>
      </c>
      <c r="C364" s="6">
        <v>1</v>
      </c>
      <c r="D364" s="9">
        <v>0.57027464999999999</v>
      </c>
      <c r="E364" s="8">
        <f>D364*100</f>
        <v>57.027464999999999</v>
      </c>
      <c r="F364" s="6">
        <v>25</v>
      </c>
      <c r="G364">
        <v>0</v>
      </c>
      <c r="H364" t="s">
        <v>1766</v>
      </c>
    </row>
    <row r="365" spans="1:8" x14ac:dyDescent="0.3">
      <c r="A365" s="6" t="s">
        <v>1156</v>
      </c>
      <c r="B365" s="6">
        <v>1</v>
      </c>
      <c r="C365" s="6">
        <v>1</v>
      </c>
      <c r="D365" s="9">
        <v>0.56818460000000004</v>
      </c>
      <c r="E365" s="8">
        <f>D365*100</f>
        <v>56.818460000000002</v>
      </c>
      <c r="F365" s="6">
        <v>99</v>
      </c>
      <c r="G365">
        <v>1</v>
      </c>
    </row>
    <row r="366" spans="1:8" x14ac:dyDescent="0.3">
      <c r="A366" s="6" t="s">
        <v>163</v>
      </c>
      <c r="B366" s="6">
        <v>0</v>
      </c>
      <c r="C366" s="6">
        <v>0</v>
      </c>
      <c r="D366" s="7">
        <v>2.4061666000000002E-3</v>
      </c>
      <c r="E366" s="8">
        <f>D366*100</f>
        <v>0.24061666000000001</v>
      </c>
      <c r="F366" s="6">
        <v>68</v>
      </c>
      <c r="G366">
        <v>0</v>
      </c>
    </row>
    <row r="367" spans="1:8" x14ac:dyDescent="0.3">
      <c r="A367" s="6" t="s">
        <v>613</v>
      </c>
      <c r="B367" s="6">
        <v>0</v>
      </c>
      <c r="C367" s="6">
        <v>1</v>
      </c>
      <c r="D367" s="9">
        <v>0.56748259999999995</v>
      </c>
      <c r="E367" s="8">
        <f>D367*100</f>
        <v>56.748259999999995</v>
      </c>
      <c r="F367" s="6">
        <v>58</v>
      </c>
      <c r="G367">
        <v>0</v>
      </c>
      <c r="H367" t="s">
        <v>1766</v>
      </c>
    </row>
    <row r="368" spans="1:8" x14ac:dyDescent="0.3">
      <c r="A368" s="6" t="s">
        <v>54</v>
      </c>
      <c r="B368" s="6">
        <v>0</v>
      </c>
      <c r="C368" s="6">
        <v>1</v>
      </c>
      <c r="D368" s="9">
        <v>0.56589429999999996</v>
      </c>
      <c r="E368" s="8">
        <f>D368*100</f>
        <v>56.589429999999993</v>
      </c>
      <c r="F368" s="6">
        <v>31</v>
      </c>
      <c r="G368">
        <v>0</v>
      </c>
      <c r="H368" t="s">
        <v>1766</v>
      </c>
    </row>
    <row r="369" spans="1:8" x14ac:dyDescent="0.3">
      <c r="A369" s="6" t="s">
        <v>213</v>
      </c>
      <c r="B369" s="6">
        <v>1</v>
      </c>
      <c r="C369" s="6">
        <v>1</v>
      </c>
      <c r="D369" s="9">
        <v>0.56305490000000002</v>
      </c>
      <c r="E369" s="8">
        <f>D369*100</f>
        <v>56.305490000000006</v>
      </c>
      <c r="F369" s="6">
        <v>81</v>
      </c>
      <c r="G369">
        <v>1</v>
      </c>
    </row>
    <row r="370" spans="1:8" x14ac:dyDescent="0.3">
      <c r="A370" s="6" t="s">
        <v>1299</v>
      </c>
      <c r="B370" s="6">
        <v>0</v>
      </c>
      <c r="C370" s="6">
        <v>0</v>
      </c>
      <c r="D370" s="7">
        <v>2.3121134999999999E-3</v>
      </c>
      <c r="E370" s="8">
        <f>D370*100</f>
        <v>0.23121134999999998</v>
      </c>
      <c r="F370" s="6">
        <v>68</v>
      </c>
      <c r="G370">
        <v>0</v>
      </c>
    </row>
    <row r="371" spans="1:8" x14ac:dyDescent="0.3">
      <c r="A371" s="6" t="s">
        <v>1121</v>
      </c>
      <c r="B371" s="6">
        <v>1</v>
      </c>
      <c r="C371" s="6">
        <v>1</v>
      </c>
      <c r="D371" s="9">
        <v>0.55951375000000003</v>
      </c>
      <c r="E371" s="8">
        <f>D371*100</f>
        <v>55.951375000000006</v>
      </c>
      <c r="F371" s="6">
        <v>90</v>
      </c>
      <c r="G371">
        <v>1</v>
      </c>
    </row>
    <row r="372" spans="1:8" x14ac:dyDescent="0.3">
      <c r="A372" s="6" t="s">
        <v>1326</v>
      </c>
      <c r="B372" s="6">
        <v>0</v>
      </c>
      <c r="C372" s="6">
        <v>0</v>
      </c>
      <c r="D372" s="7">
        <v>1.1941777000000001E-3</v>
      </c>
      <c r="E372" s="8">
        <f>D372*100</f>
        <v>0.11941777000000001</v>
      </c>
      <c r="F372" s="6">
        <v>68</v>
      </c>
      <c r="G372">
        <v>0</v>
      </c>
    </row>
    <row r="373" spans="1:8" x14ac:dyDescent="0.3">
      <c r="A373" s="6" t="s">
        <v>1380</v>
      </c>
      <c r="B373" s="6">
        <v>0</v>
      </c>
      <c r="C373" s="6">
        <v>0</v>
      </c>
      <c r="D373" s="7">
        <v>8.1164430000000003E-4</v>
      </c>
      <c r="E373" s="8">
        <f>D373*100</f>
        <v>8.116443000000001E-2</v>
      </c>
      <c r="F373" s="6">
        <v>68</v>
      </c>
      <c r="G373">
        <v>0</v>
      </c>
    </row>
    <row r="374" spans="1:8" x14ac:dyDescent="0.3">
      <c r="A374" s="6" t="s">
        <v>826</v>
      </c>
      <c r="B374" s="6">
        <v>1</v>
      </c>
      <c r="C374" s="6">
        <v>1</v>
      </c>
      <c r="D374" s="9">
        <v>0.55759745999999999</v>
      </c>
      <c r="E374" s="8">
        <f>D374*100</f>
        <v>55.759746</v>
      </c>
      <c r="F374" s="6">
        <v>92</v>
      </c>
      <c r="G374">
        <v>1</v>
      </c>
    </row>
    <row r="375" spans="1:8" x14ac:dyDescent="0.3">
      <c r="A375" s="6" t="s">
        <v>70</v>
      </c>
      <c r="B375" s="6">
        <v>0</v>
      </c>
      <c r="C375" s="6">
        <v>1</v>
      </c>
      <c r="D375" s="9">
        <v>0.55651813999999999</v>
      </c>
      <c r="E375" s="8">
        <f>D375*100</f>
        <v>55.651814000000002</v>
      </c>
      <c r="F375" s="6">
        <v>52</v>
      </c>
      <c r="G375">
        <v>0</v>
      </c>
      <c r="H375" t="s">
        <v>1766</v>
      </c>
    </row>
    <row r="376" spans="1:8" x14ac:dyDescent="0.3">
      <c r="A376" s="6" t="s">
        <v>803</v>
      </c>
      <c r="B376" s="6">
        <v>0</v>
      </c>
      <c r="C376" s="6">
        <v>0</v>
      </c>
      <c r="D376" s="7">
        <v>7.7753640000000003E-4</v>
      </c>
      <c r="E376" s="8">
        <f>D376*100</f>
        <v>7.7753639999999999E-2</v>
      </c>
      <c r="F376" s="6">
        <v>68</v>
      </c>
      <c r="G376">
        <v>0</v>
      </c>
    </row>
    <row r="377" spans="1:8" x14ac:dyDescent="0.3">
      <c r="A377" s="6" t="s">
        <v>1392</v>
      </c>
      <c r="B377" s="6">
        <v>1</v>
      </c>
      <c r="C377" s="6">
        <v>1</v>
      </c>
      <c r="D377" s="9">
        <v>0.55497660000000004</v>
      </c>
      <c r="E377" s="8">
        <f>D377*100</f>
        <v>55.497660000000003</v>
      </c>
      <c r="F377" s="6">
        <v>90</v>
      </c>
      <c r="G377">
        <v>1</v>
      </c>
    </row>
    <row r="378" spans="1:8" x14ac:dyDescent="0.3">
      <c r="A378" s="6" t="s">
        <v>1463</v>
      </c>
      <c r="B378" s="6">
        <v>0</v>
      </c>
      <c r="C378" s="6">
        <v>0</v>
      </c>
      <c r="D378" s="7">
        <v>3.8606508E-4</v>
      </c>
      <c r="E378" s="8">
        <f>D378*100</f>
        <v>3.8606507999999998E-2</v>
      </c>
      <c r="F378" s="6">
        <v>68</v>
      </c>
      <c r="G378">
        <v>0</v>
      </c>
    </row>
    <row r="379" spans="1:8" x14ac:dyDescent="0.3">
      <c r="A379" s="6" t="s">
        <v>597</v>
      </c>
      <c r="B379" s="6">
        <v>1</v>
      </c>
      <c r="C379" s="6">
        <v>1</v>
      </c>
      <c r="D379" s="9">
        <v>0.55261979999999999</v>
      </c>
      <c r="E379" s="8">
        <f>D379*100</f>
        <v>55.261980000000001</v>
      </c>
      <c r="F379" s="6">
        <v>81</v>
      </c>
      <c r="G379">
        <v>1</v>
      </c>
    </row>
    <row r="380" spans="1:8" x14ac:dyDescent="0.3">
      <c r="A380" s="6" t="s">
        <v>589</v>
      </c>
      <c r="B380" s="6">
        <v>0</v>
      </c>
      <c r="C380" s="6">
        <v>0</v>
      </c>
      <c r="D380" s="7">
        <v>1.021473E-4</v>
      </c>
      <c r="E380" s="8">
        <f>D380*100</f>
        <v>1.021473E-2</v>
      </c>
      <c r="F380" s="6">
        <v>68</v>
      </c>
      <c r="G380">
        <v>0</v>
      </c>
    </row>
    <row r="381" spans="1:8" x14ac:dyDescent="0.3">
      <c r="A381" s="6" t="s">
        <v>1738</v>
      </c>
      <c r="B381" s="6">
        <v>0</v>
      </c>
      <c r="C381" s="6">
        <v>1</v>
      </c>
      <c r="D381" s="9">
        <v>0.55106619999999995</v>
      </c>
      <c r="E381" s="8">
        <f>D381*100</f>
        <v>55.106619999999992</v>
      </c>
      <c r="F381" s="6">
        <v>21</v>
      </c>
      <c r="G381">
        <v>0</v>
      </c>
      <c r="H381" t="s">
        <v>1766</v>
      </c>
    </row>
    <row r="382" spans="1:8" x14ac:dyDescent="0.3">
      <c r="A382" s="6" t="s">
        <v>106</v>
      </c>
      <c r="B382" s="6">
        <v>0</v>
      </c>
      <c r="C382" s="6">
        <v>0</v>
      </c>
      <c r="D382" s="7">
        <v>8.6650724999999995E-5</v>
      </c>
      <c r="E382" s="8">
        <f>D382*100</f>
        <v>8.6650724999999991E-3</v>
      </c>
      <c r="F382" s="6">
        <v>68</v>
      </c>
      <c r="G382">
        <v>0</v>
      </c>
    </row>
    <row r="383" spans="1:8" x14ac:dyDescent="0.3">
      <c r="A383" s="6" t="s">
        <v>614</v>
      </c>
      <c r="B383" s="6">
        <v>0</v>
      </c>
      <c r="C383" s="6">
        <v>1</v>
      </c>
      <c r="D383" s="7">
        <v>0.93503409999999998</v>
      </c>
      <c r="E383" s="8">
        <f>D383*100</f>
        <v>93.503410000000002</v>
      </c>
      <c r="F383" s="6">
        <v>69</v>
      </c>
      <c r="G383">
        <v>0</v>
      </c>
      <c r="H383" t="s">
        <v>1766</v>
      </c>
    </row>
    <row r="384" spans="1:8" x14ac:dyDescent="0.3">
      <c r="A384" s="6" t="s">
        <v>384</v>
      </c>
      <c r="B384" s="6">
        <v>0</v>
      </c>
      <c r="C384" s="6">
        <v>1</v>
      </c>
      <c r="D384" s="9">
        <v>0.54838969999999998</v>
      </c>
      <c r="E384" s="8">
        <f>D384*100</f>
        <v>54.838969999999996</v>
      </c>
      <c r="F384" s="6">
        <v>27</v>
      </c>
      <c r="G384">
        <v>0</v>
      </c>
      <c r="H384" t="s">
        <v>1766</v>
      </c>
    </row>
    <row r="385" spans="1:8" x14ac:dyDescent="0.3">
      <c r="A385" s="6" t="s">
        <v>1470</v>
      </c>
      <c r="B385" s="6">
        <v>1</v>
      </c>
      <c r="C385" s="6">
        <v>1</v>
      </c>
      <c r="D385" s="9">
        <v>0.54610190000000003</v>
      </c>
      <c r="E385" s="8">
        <f>D385*100</f>
        <v>54.610190000000003</v>
      </c>
      <c r="F385" s="6">
        <v>96</v>
      </c>
      <c r="G385">
        <v>1</v>
      </c>
    </row>
    <row r="386" spans="1:8" x14ac:dyDescent="0.3">
      <c r="A386" s="6" t="s">
        <v>425</v>
      </c>
      <c r="B386" s="6">
        <v>1</v>
      </c>
      <c r="C386" s="6">
        <v>1</v>
      </c>
      <c r="D386" s="9">
        <v>0.54543109999999995</v>
      </c>
      <c r="E386" s="8">
        <f>D386*100</f>
        <v>54.543109999999992</v>
      </c>
      <c r="F386" s="6">
        <v>94</v>
      </c>
      <c r="G386">
        <v>1</v>
      </c>
    </row>
    <row r="387" spans="1:8" x14ac:dyDescent="0.3">
      <c r="A387" s="6" t="s">
        <v>63</v>
      </c>
      <c r="B387" s="6">
        <v>1</v>
      </c>
      <c r="C387" s="6">
        <v>1</v>
      </c>
      <c r="D387" s="9">
        <v>0.54508420000000002</v>
      </c>
      <c r="E387" s="8">
        <f>D387*100</f>
        <v>54.508420000000001</v>
      </c>
      <c r="F387" s="6">
        <v>81</v>
      </c>
      <c r="G387">
        <v>1</v>
      </c>
    </row>
    <row r="388" spans="1:8" x14ac:dyDescent="0.3">
      <c r="A388" s="6" t="s">
        <v>1606</v>
      </c>
      <c r="B388" s="6">
        <v>1</v>
      </c>
      <c r="C388" s="6">
        <v>1</v>
      </c>
      <c r="D388" s="9">
        <v>0.5432051</v>
      </c>
      <c r="E388" s="8">
        <f>D388*100</f>
        <v>54.320509999999999</v>
      </c>
      <c r="F388" s="6">
        <v>90</v>
      </c>
      <c r="G388">
        <v>1</v>
      </c>
    </row>
    <row r="389" spans="1:8" x14ac:dyDescent="0.3">
      <c r="A389" s="6" t="s">
        <v>1139</v>
      </c>
      <c r="B389" s="6">
        <v>1</v>
      </c>
      <c r="C389" s="6">
        <v>1</v>
      </c>
      <c r="D389" s="7">
        <v>0.90054710000000004</v>
      </c>
      <c r="E389" s="8">
        <f>D389*100</f>
        <v>90.05471</v>
      </c>
      <c r="F389" s="6">
        <v>69</v>
      </c>
      <c r="G389">
        <v>1</v>
      </c>
    </row>
    <row r="390" spans="1:8" x14ac:dyDescent="0.3">
      <c r="A390" s="6" t="s">
        <v>1208</v>
      </c>
      <c r="B390" s="6">
        <v>1</v>
      </c>
      <c r="C390" s="6">
        <v>1</v>
      </c>
      <c r="D390" s="7">
        <v>0.87352589999999997</v>
      </c>
      <c r="E390" s="8">
        <f>D390*100</f>
        <v>87.352589999999992</v>
      </c>
      <c r="F390" s="6">
        <v>69</v>
      </c>
      <c r="G390">
        <v>1</v>
      </c>
    </row>
    <row r="391" spans="1:8" x14ac:dyDescent="0.3">
      <c r="A391" s="6" t="s">
        <v>674</v>
      </c>
      <c r="B391" s="6">
        <v>0</v>
      </c>
      <c r="C391" s="6">
        <v>1</v>
      </c>
      <c r="D391" s="9">
        <v>0.54153633000000001</v>
      </c>
      <c r="E391" s="8">
        <f>D391*100</f>
        <v>54.153632999999999</v>
      </c>
      <c r="F391" s="6">
        <v>29</v>
      </c>
      <c r="G391">
        <v>0</v>
      </c>
      <c r="H391" t="s">
        <v>1766</v>
      </c>
    </row>
    <row r="392" spans="1:8" x14ac:dyDescent="0.3">
      <c r="A392" s="6" t="s">
        <v>1520</v>
      </c>
      <c r="B392" s="6">
        <v>1</v>
      </c>
      <c r="C392" s="6">
        <v>1</v>
      </c>
      <c r="D392" s="9">
        <v>0.54149705000000004</v>
      </c>
      <c r="E392" s="8">
        <f>D392*100</f>
        <v>54.149705000000004</v>
      </c>
      <c r="F392" s="6">
        <v>87</v>
      </c>
      <c r="G392">
        <v>1</v>
      </c>
    </row>
    <row r="393" spans="1:8" x14ac:dyDescent="0.3">
      <c r="A393" s="6" t="s">
        <v>882</v>
      </c>
      <c r="B393" s="6">
        <v>1</v>
      </c>
      <c r="C393" s="6">
        <v>1</v>
      </c>
      <c r="D393" s="9">
        <v>0.54060920000000001</v>
      </c>
      <c r="E393" s="8">
        <f>D393*100</f>
        <v>54.060920000000003</v>
      </c>
      <c r="F393" s="6">
        <v>100</v>
      </c>
      <c r="G393">
        <v>1</v>
      </c>
    </row>
    <row r="394" spans="1:8" x14ac:dyDescent="0.3">
      <c r="A394" s="6" t="s">
        <v>777</v>
      </c>
      <c r="B394" s="6">
        <v>0</v>
      </c>
      <c r="C394" s="6">
        <v>1</v>
      </c>
      <c r="D394" s="9">
        <v>0.54045259999999995</v>
      </c>
      <c r="E394" s="8">
        <f>D394*100</f>
        <v>54.045259999999992</v>
      </c>
      <c r="F394" s="6">
        <v>20</v>
      </c>
      <c r="G394">
        <v>0</v>
      </c>
      <c r="H394" t="s">
        <v>1766</v>
      </c>
    </row>
    <row r="395" spans="1:8" x14ac:dyDescent="0.3">
      <c r="A395" s="6" t="s">
        <v>486</v>
      </c>
      <c r="B395" s="6">
        <v>0</v>
      </c>
      <c r="C395" s="6">
        <v>1</v>
      </c>
      <c r="D395" s="9">
        <v>0.53996299999999997</v>
      </c>
      <c r="E395" s="8">
        <f>D395*100</f>
        <v>53.996299999999998</v>
      </c>
      <c r="F395" s="6">
        <v>31</v>
      </c>
      <c r="G395">
        <v>0</v>
      </c>
      <c r="H395" t="s">
        <v>1766</v>
      </c>
    </row>
    <row r="396" spans="1:8" x14ac:dyDescent="0.3">
      <c r="A396" s="6" t="s">
        <v>1291</v>
      </c>
      <c r="B396" s="6">
        <v>0</v>
      </c>
      <c r="C396" s="6">
        <v>1</v>
      </c>
      <c r="D396" s="9">
        <v>0.53874770000000005</v>
      </c>
      <c r="E396" s="8">
        <f>D396*100</f>
        <v>53.874770000000005</v>
      </c>
      <c r="F396" s="6">
        <v>33</v>
      </c>
      <c r="G396">
        <v>0</v>
      </c>
      <c r="H396" t="s">
        <v>1766</v>
      </c>
    </row>
    <row r="397" spans="1:8" x14ac:dyDescent="0.3">
      <c r="A397" s="6" t="s">
        <v>638</v>
      </c>
      <c r="B397" s="6">
        <v>0</v>
      </c>
      <c r="C397" s="6">
        <v>1</v>
      </c>
      <c r="D397" s="9">
        <v>0.53858139999999999</v>
      </c>
      <c r="E397" s="8">
        <f>D397*100</f>
        <v>53.858139999999999</v>
      </c>
      <c r="F397" s="6">
        <v>52</v>
      </c>
      <c r="G397">
        <v>0</v>
      </c>
      <c r="H397" t="s">
        <v>1766</v>
      </c>
    </row>
    <row r="398" spans="1:8" x14ac:dyDescent="0.3">
      <c r="A398" s="6" t="s">
        <v>423</v>
      </c>
      <c r="B398" s="6">
        <v>1</v>
      </c>
      <c r="C398" s="6">
        <v>1</v>
      </c>
      <c r="D398" s="9">
        <v>0.53768324999999995</v>
      </c>
      <c r="E398" s="8">
        <f>D398*100</f>
        <v>53.768324999999997</v>
      </c>
      <c r="F398" s="6">
        <v>90</v>
      </c>
      <c r="G398">
        <v>1</v>
      </c>
    </row>
    <row r="399" spans="1:8" x14ac:dyDescent="0.3">
      <c r="A399" s="6" t="s">
        <v>269</v>
      </c>
      <c r="B399" s="6">
        <v>0</v>
      </c>
      <c r="C399" s="6">
        <v>1</v>
      </c>
      <c r="D399" s="9">
        <v>0.53654206000000004</v>
      </c>
      <c r="E399" s="8">
        <f>D399*100</f>
        <v>53.654206000000002</v>
      </c>
      <c r="F399" s="6">
        <v>61</v>
      </c>
      <c r="G399">
        <v>0</v>
      </c>
      <c r="H399" t="s">
        <v>1766</v>
      </c>
    </row>
    <row r="400" spans="1:8" x14ac:dyDescent="0.3">
      <c r="A400" s="6" t="s">
        <v>1010</v>
      </c>
      <c r="B400" s="6">
        <v>1</v>
      </c>
      <c r="C400" s="6">
        <v>1</v>
      </c>
      <c r="D400" s="9">
        <v>0.53646265999999998</v>
      </c>
      <c r="E400" s="8">
        <f>D400*100</f>
        <v>53.646265999999997</v>
      </c>
      <c r="F400" s="6">
        <v>99</v>
      </c>
      <c r="G400">
        <v>1</v>
      </c>
    </row>
    <row r="401" spans="1:8" x14ac:dyDescent="0.3">
      <c r="A401" s="6" t="s">
        <v>485</v>
      </c>
      <c r="B401" s="6">
        <v>1</v>
      </c>
      <c r="C401" s="6">
        <v>1</v>
      </c>
      <c r="D401" s="7">
        <v>0.82239519999999999</v>
      </c>
      <c r="E401" s="8">
        <f>D401*100</f>
        <v>82.239519999999999</v>
      </c>
      <c r="F401" s="6">
        <v>69</v>
      </c>
      <c r="G401">
        <v>1</v>
      </c>
    </row>
    <row r="402" spans="1:8" x14ac:dyDescent="0.3">
      <c r="A402" s="6" t="s">
        <v>1311</v>
      </c>
      <c r="B402" s="6">
        <v>0</v>
      </c>
      <c r="C402" s="6">
        <v>1</v>
      </c>
      <c r="D402" s="7">
        <v>0.81398696000000004</v>
      </c>
      <c r="E402" s="8">
        <f>D402*100</f>
        <v>81.398696000000001</v>
      </c>
      <c r="F402" s="6">
        <v>69</v>
      </c>
      <c r="G402">
        <v>0</v>
      </c>
      <c r="H402" t="s">
        <v>1766</v>
      </c>
    </row>
    <row r="403" spans="1:8" x14ac:dyDescent="0.3">
      <c r="A403" s="6" t="s">
        <v>1402</v>
      </c>
      <c r="B403" s="6">
        <v>1</v>
      </c>
      <c r="C403" s="6">
        <v>1</v>
      </c>
      <c r="D403" s="7">
        <v>0.79438883000000005</v>
      </c>
      <c r="E403" s="8">
        <f>D403*100</f>
        <v>79.438883000000004</v>
      </c>
      <c r="F403" s="6">
        <v>69</v>
      </c>
      <c r="G403">
        <v>1</v>
      </c>
    </row>
    <row r="404" spans="1:8" x14ac:dyDescent="0.3">
      <c r="A404" s="6" t="s">
        <v>1610</v>
      </c>
      <c r="B404" s="6">
        <v>1</v>
      </c>
      <c r="C404" s="6">
        <v>1</v>
      </c>
      <c r="D404" s="9">
        <v>0.53240940000000003</v>
      </c>
      <c r="E404" s="8">
        <f>D404*100</f>
        <v>53.240940000000002</v>
      </c>
      <c r="F404" s="6">
        <v>86</v>
      </c>
      <c r="G404">
        <v>1</v>
      </c>
    </row>
    <row r="405" spans="1:8" x14ac:dyDescent="0.3">
      <c r="A405" s="6" t="s">
        <v>522</v>
      </c>
      <c r="B405" s="6">
        <v>0</v>
      </c>
      <c r="C405" s="6">
        <v>1</v>
      </c>
      <c r="D405" s="9">
        <v>0.53240220000000005</v>
      </c>
      <c r="E405" s="8">
        <f>D405*100</f>
        <v>53.240220000000008</v>
      </c>
      <c r="F405" s="6">
        <v>35</v>
      </c>
      <c r="G405">
        <v>0</v>
      </c>
      <c r="H405" t="s">
        <v>1766</v>
      </c>
    </row>
    <row r="406" spans="1:8" x14ac:dyDescent="0.3">
      <c r="A406" s="6" t="s">
        <v>67</v>
      </c>
      <c r="B406" s="6">
        <v>0</v>
      </c>
      <c r="C406" s="6">
        <v>1</v>
      </c>
      <c r="D406" s="7">
        <v>0.73232929999999996</v>
      </c>
      <c r="E406" s="8">
        <f>D406*100</f>
        <v>73.232929999999996</v>
      </c>
      <c r="F406" s="6">
        <v>69</v>
      </c>
      <c r="G406">
        <v>0</v>
      </c>
      <c r="H406" t="s">
        <v>1766</v>
      </c>
    </row>
    <row r="407" spans="1:8" x14ac:dyDescent="0.3">
      <c r="A407" s="6" t="s">
        <v>571</v>
      </c>
      <c r="B407" s="6">
        <v>1</v>
      </c>
      <c r="C407" s="6">
        <v>1</v>
      </c>
      <c r="D407" s="7">
        <v>0.68584480000000003</v>
      </c>
      <c r="E407" s="8">
        <f>D407*100</f>
        <v>68.584479999999999</v>
      </c>
      <c r="F407" s="6">
        <v>69</v>
      </c>
      <c r="G407">
        <v>1</v>
      </c>
    </row>
    <row r="408" spans="1:8" x14ac:dyDescent="0.3">
      <c r="A408" s="6" t="s">
        <v>87</v>
      </c>
      <c r="B408" s="6">
        <v>1</v>
      </c>
      <c r="C408" s="6">
        <v>1</v>
      </c>
      <c r="D408" s="7">
        <v>0.63051855999999995</v>
      </c>
      <c r="E408" s="8">
        <f>D408*100</f>
        <v>63.051855999999994</v>
      </c>
      <c r="F408" s="6">
        <v>69</v>
      </c>
      <c r="G408">
        <v>1</v>
      </c>
    </row>
    <row r="409" spans="1:8" x14ac:dyDescent="0.3">
      <c r="A409" s="6" t="s">
        <v>1059</v>
      </c>
      <c r="B409" s="6">
        <v>0</v>
      </c>
      <c r="C409" s="6">
        <v>1</v>
      </c>
      <c r="D409" s="9">
        <v>0.52735597000000001</v>
      </c>
      <c r="E409" s="8">
        <f>D409*100</f>
        <v>52.735596999999999</v>
      </c>
      <c r="F409" s="6">
        <v>58</v>
      </c>
      <c r="G409">
        <v>0</v>
      </c>
      <c r="H409" t="s">
        <v>1766</v>
      </c>
    </row>
    <row r="410" spans="1:8" x14ac:dyDescent="0.3">
      <c r="A410" s="6" t="s">
        <v>1146</v>
      </c>
      <c r="B410" s="6">
        <v>1</v>
      </c>
      <c r="C410" s="6">
        <v>1</v>
      </c>
      <c r="D410" s="7">
        <v>0.6189713</v>
      </c>
      <c r="E410" s="8">
        <f>D410*100</f>
        <v>61.897129999999997</v>
      </c>
      <c r="F410" s="6">
        <v>69</v>
      </c>
      <c r="G410">
        <v>1</v>
      </c>
    </row>
    <row r="411" spans="1:8" x14ac:dyDescent="0.3">
      <c r="A411" s="6" t="s">
        <v>68</v>
      </c>
      <c r="B411" s="6">
        <v>1</v>
      </c>
      <c r="C411" s="6">
        <v>1</v>
      </c>
      <c r="D411" s="7">
        <v>0.56115179999999998</v>
      </c>
      <c r="E411" s="8">
        <f>D411*100</f>
        <v>56.115179999999995</v>
      </c>
      <c r="F411" s="6">
        <v>69</v>
      </c>
      <c r="G411">
        <v>1</v>
      </c>
    </row>
    <row r="412" spans="1:8" x14ac:dyDescent="0.3">
      <c r="A412" s="6" t="s">
        <v>950</v>
      </c>
      <c r="B412" s="6">
        <v>1</v>
      </c>
      <c r="C412" s="6">
        <v>1</v>
      </c>
      <c r="D412" s="7">
        <v>0.53199326999999996</v>
      </c>
      <c r="E412" s="8">
        <f>D412*100</f>
        <v>53.199326999999997</v>
      </c>
      <c r="F412" s="6">
        <v>69</v>
      </c>
      <c r="G412">
        <v>1</v>
      </c>
    </row>
    <row r="413" spans="1:8" x14ac:dyDescent="0.3">
      <c r="A413" s="6" t="s">
        <v>446</v>
      </c>
      <c r="B413" s="6">
        <v>1</v>
      </c>
      <c r="C413" s="6">
        <v>1</v>
      </c>
      <c r="D413" s="7">
        <v>0.5148895</v>
      </c>
      <c r="E413" s="8">
        <f>D413*100</f>
        <v>51.488950000000003</v>
      </c>
      <c r="F413" s="6">
        <v>69</v>
      </c>
      <c r="G413">
        <v>1</v>
      </c>
    </row>
    <row r="414" spans="1:8" x14ac:dyDescent="0.3">
      <c r="A414" s="6" t="s">
        <v>566</v>
      </c>
      <c r="B414" s="6">
        <v>1</v>
      </c>
      <c r="C414" s="6">
        <v>0</v>
      </c>
      <c r="D414" s="7">
        <v>0.23923216999999999</v>
      </c>
      <c r="E414" s="8">
        <f>D414*100</f>
        <v>23.923217000000001</v>
      </c>
      <c r="F414" s="6">
        <v>69</v>
      </c>
      <c r="G414">
        <v>1</v>
      </c>
      <c r="H414" t="s">
        <v>1768</v>
      </c>
    </row>
    <row r="415" spans="1:8" x14ac:dyDescent="0.3">
      <c r="A415" s="6" t="s">
        <v>987</v>
      </c>
      <c r="B415" s="6">
        <v>0</v>
      </c>
      <c r="C415" s="6">
        <v>1</v>
      </c>
      <c r="D415" s="9">
        <v>0.51909095000000005</v>
      </c>
      <c r="E415" s="8">
        <f>D415*100</f>
        <v>51.909095000000008</v>
      </c>
      <c r="F415" s="6">
        <v>47</v>
      </c>
      <c r="G415">
        <v>0</v>
      </c>
      <c r="H415" t="s">
        <v>1766</v>
      </c>
    </row>
    <row r="416" spans="1:8" x14ac:dyDescent="0.3">
      <c r="A416" s="6" t="s">
        <v>737</v>
      </c>
      <c r="B416" s="6">
        <v>1</v>
      </c>
      <c r="C416" s="6">
        <v>0</v>
      </c>
      <c r="D416" s="7">
        <v>0.20479610000000001</v>
      </c>
      <c r="E416" s="8">
        <f>D416*100</f>
        <v>20.479610000000001</v>
      </c>
      <c r="F416" s="6">
        <v>69</v>
      </c>
      <c r="G416">
        <v>1</v>
      </c>
      <c r="H416" t="s">
        <v>1768</v>
      </c>
    </row>
    <row r="417" spans="1:8" x14ac:dyDescent="0.3">
      <c r="A417" s="6" t="s">
        <v>1454</v>
      </c>
      <c r="B417" s="6">
        <v>0</v>
      </c>
      <c r="C417" s="6">
        <v>1</v>
      </c>
      <c r="D417" s="9">
        <v>0.51636857000000003</v>
      </c>
      <c r="E417" s="8">
        <f>D417*100</f>
        <v>51.636857000000006</v>
      </c>
      <c r="F417" s="6">
        <v>23</v>
      </c>
      <c r="G417">
        <v>0</v>
      </c>
      <c r="H417" t="s">
        <v>1766</v>
      </c>
    </row>
    <row r="418" spans="1:8" x14ac:dyDescent="0.3">
      <c r="A418" s="6" t="s">
        <v>1049</v>
      </c>
      <c r="B418" s="6">
        <v>0</v>
      </c>
      <c r="C418" s="6">
        <v>0</v>
      </c>
      <c r="D418" s="7">
        <v>0.14573568000000001</v>
      </c>
      <c r="E418" s="8">
        <f>D418*100</f>
        <v>14.573568</v>
      </c>
      <c r="F418" s="6">
        <v>69</v>
      </c>
      <c r="G418">
        <v>0</v>
      </c>
    </row>
    <row r="419" spans="1:8" x14ac:dyDescent="0.3">
      <c r="A419" s="6" t="s">
        <v>222</v>
      </c>
      <c r="B419" s="6">
        <v>0</v>
      </c>
      <c r="C419" s="6">
        <v>0</v>
      </c>
      <c r="D419" s="7">
        <v>0.14477164000000001</v>
      </c>
      <c r="E419" s="8">
        <f>D419*100</f>
        <v>14.477164</v>
      </c>
      <c r="F419" s="6">
        <v>69</v>
      </c>
      <c r="G419">
        <v>0</v>
      </c>
    </row>
    <row r="420" spans="1:8" x14ac:dyDescent="0.3">
      <c r="A420" s="6" t="s">
        <v>1023</v>
      </c>
      <c r="B420" s="6">
        <v>1</v>
      </c>
      <c r="C420" s="6">
        <v>1</v>
      </c>
      <c r="D420" s="9">
        <v>0.51481675999999998</v>
      </c>
      <c r="E420" s="8">
        <f>D420*100</f>
        <v>51.481676</v>
      </c>
      <c r="F420" s="6">
        <v>95</v>
      </c>
      <c r="G420">
        <v>1</v>
      </c>
    </row>
    <row r="421" spans="1:8" x14ac:dyDescent="0.3">
      <c r="A421" s="6" t="s">
        <v>1507</v>
      </c>
      <c r="B421" s="6">
        <v>1</v>
      </c>
      <c r="C421" s="6">
        <v>0</v>
      </c>
      <c r="D421" s="7">
        <v>0.12079946</v>
      </c>
      <c r="E421" s="8">
        <f>D421*100</f>
        <v>12.079946</v>
      </c>
      <c r="F421" s="6">
        <v>69</v>
      </c>
      <c r="G421">
        <v>1</v>
      </c>
      <c r="H421" t="s">
        <v>1768</v>
      </c>
    </row>
    <row r="422" spans="1:8" x14ac:dyDescent="0.3">
      <c r="A422" s="6" t="s">
        <v>536</v>
      </c>
      <c r="B422" s="6">
        <v>0</v>
      </c>
      <c r="C422" s="6">
        <v>0</v>
      </c>
      <c r="D422" s="7">
        <v>8.2988850000000003E-2</v>
      </c>
      <c r="E422" s="8">
        <f>D422*100</f>
        <v>8.2988850000000003</v>
      </c>
      <c r="F422" s="6">
        <v>69</v>
      </c>
      <c r="G422">
        <v>0</v>
      </c>
    </row>
    <row r="423" spans="1:8" x14ac:dyDescent="0.3">
      <c r="A423" s="6" t="s">
        <v>582</v>
      </c>
      <c r="B423" s="6">
        <v>1</v>
      </c>
      <c r="C423" s="6">
        <v>0</v>
      </c>
      <c r="D423" s="7">
        <v>6.8216460000000007E-2</v>
      </c>
      <c r="E423" s="8">
        <f>D423*100</f>
        <v>6.8216460000000003</v>
      </c>
      <c r="F423" s="6">
        <v>69</v>
      </c>
      <c r="G423">
        <v>1</v>
      </c>
      <c r="H423" t="s">
        <v>1768</v>
      </c>
    </row>
    <row r="424" spans="1:8" x14ac:dyDescent="0.3">
      <c r="A424" s="6" t="s">
        <v>78</v>
      </c>
      <c r="B424" s="6">
        <v>0</v>
      </c>
      <c r="C424" s="6">
        <v>0</v>
      </c>
      <c r="D424" s="7">
        <v>5.5403649999999999E-2</v>
      </c>
      <c r="E424" s="8">
        <f>D424*100</f>
        <v>5.5403649999999995</v>
      </c>
      <c r="F424" s="6">
        <v>69</v>
      </c>
      <c r="G424">
        <v>0</v>
      </c>
    </row>
    <row r="425" spans="1:8" x14ac:dyDescent="0.3">
      <c r="A425" s="6" t="s">
        <v>119</v>
      </c>
      <c r="B425" s="6">
        <v>1</v>
      </c>
      <c r="C425" s="6">
        <v>1</v>
      </c>
      <c r="D425" s="9">
        <v>0.51040669999999999</v>
      </c>
      <c r="E425" s="8">
        <f>D425*100</f>
        <v>51.040669999999999</v>
      </c>
      <c r="F425" s="6">
        <v>92</v>
      </c>
      <c r="G425">
        <v>1</v>
      </c>
    </row>
    <row r="426" spans="1:8" x14ac:dyDescent="0.3">
      <c r="A426" s="6" t="s">
        <v>449</v>
      </c>
      <c r="B426" s="6">
        <v>1</v>
      </c>
      <c r="C426" s="6">
        <v>1</v>
      </c>
      <c r="D426" s="9">
        <v>0.50986105000000004</v>
      </c>
      <c r="E426" s="8">
        <f>D426*100</f>
        <v>50.986105000000002</v>
      </c>
      <c r="F426" s="6">
        <v>82</v>
      </c>
      <c r="G426">
        <v>1</v>
      </c>
    </row>
    <row r="427" spans="1:8" x14ac:dyDescent="0.3">
      <c r="A427" s="6" t="s">
        <v>1077</v>
      </c>
      <c r="B427" s="6">
        <v>0</v>
      </c>
      <c r="C427" s="6">
        <v>1</v>
      </c>
      <c r="D427" s="9">
        <v>0.50736910000000002</v>
      </c>
      <c r="E427" s="8">
        <f>D427*100</f>
        <v>50.736910000000002</v>
      </c>
      <c r="F427" s="6">
        <v>25</v>
      </c>
      <c r="G427">
        <v>0</v>
      </c>
      <c r="H427" t="s">
        <v>1766</v>
      </c>
    </row>
    <row r="428" spans="1:8" x14ac:dyDescent="0.3">
      <c r="A428" s="6" t="s">
        <v>569</v>
      </c>
      <c r="B428" s="6">
        <v>0</v>
      </c>
      <c r="C428" s="6">
        <v>0</v>
      </c>
      <c r="D428" s="7">
        <v>4.9661662000000002E-2</v>
      </c>
      <c r="E428" s="8">
        <f>D428*100</f>
        <v>4.9661662</v>
      </c>
      <c r="F428" s="6">
        <v>69</v>
      </c>
      <c r="G428">
        <v>0</v>
      </c>
    </row>
    <row r="429" spans="1:8" x14ac:dyDescent="0.3">
      <c r="A429" s="6" t="s">
        <v>236</v>
      </c>
      <c r="B429" s="6">
        <v>0</v>
      </c>
      <c r="C429" s="6">
        <v>1</v>
      </c>
      <c r="D429" s="9">
        <v>0.50454549999999998</v>
      </c>
      <c r="E429" s="8">
        <f>D429*100</f>
        <v>50.454549999999998</v>
      </c>
      <c r="F429" s="6">
        <v>60</v>
      </c>
      <c r="G429">
        <v>0</v>
      </c>
      <c r="H429" t="s">
        <v>1766</v>
      </c>
    </row>
    <row r="430" spans="1:8" x14ac:dyDescent="0.3">
      <c r="A430" s="6" t="s">
        <v>1115</v>
      </c>
      <c r="B430" s="6">
        <v>1</v>
      </c>
      <c r="C430" s="6">
        <v>0</v>
      </c>
      <c r="D430" s="7">
        <v>4.4323559999999998E-2</v>
      </c>
      <c r="E430" s="8">
        <f>D430*100</f>
        <v>4.4323559999999995</v>
      </c>
      <c r="F430" s="6">
        <v>69</v>
      </c>
      <c r="G430">
        <v>1</v>
      </c>
      <c r="H430" t="s">
        <v>1768</v>
      </c>
    </row>
    <row r="431" spans="1:8" x14ac:dyDescent="0.3">
      <c r="A431" s="6" t="s">
        <v>822</v>
      </c>
      <c r="B431" s="6">
        <v>1</v>
      </c>
      <c r="C431" s="6">
        <v>0</v>
      </c>
      <c r="D431" s="7">
        <v>4.3898303E-2</v>
      </c>
      <c r="E431" s="8">
        <f>D431*100</f>
        <v>4.3898302999999999</v>
      </c>
      <c r="F431" s="6">
        <v>69</v>
      </c>
      <c r="G431">
        <v>1</v>
      </c>
      <c r="H431" t="s">
        <v>1768</v>
      </c>
    </row>
    <row r="432" spans="1:8" x14ac:dyDescent="0.3">
      <c r="A432" s="6" t="s">
        <v>1366</v>
      </c>
      <c r="B432" s="6">
        <v>0</v>
      </c>
      <c r="C432" s="6">
        <v>0</v>
      </c>
      <c r="D432" s="7">
        <v>4.2464104000000003E-2</v>
      </c>
      <c r="E432" s="8">
        <f>D432*100</f>
        <v>4.2464104000000003</v>
      </c>
      <c r="F432" s="6">
        <v>69</v>
      </c>
      <c r="G432">
        <v>0</v>
      </c>
    </row>
    <row r="433" spans="1:8" x14ac:dyDescent="0.3">
      <c r="A433" s="6" t="s">
        <v>82</v>
      </c>
      <c r="B433" s="6">
        <v>1</v>
      </c>
      <c r="C433" s="6">
        <v>0</v>
      </c>
      <c r="D433" s="9">
        <v>0.4954461</v>
      </c>
      <c r="E433" s="8">
        <f>D433*100</f>
        <v>49.544609999999999</v>
      </c>
      <c r="F433" s="6">
        <v>85</v>
      </c>
      <c r="G433">
        <v>1</v>
      </c>
      <c r="H433" t="s">
        <v>1768</v>
      </c>
    </row>
    <row r="434" spans="1:8" x14ac:dyDescent="0.3">
      <c r="A434" s="6" t="s">
        <v>85</v>
      </c>
      <c r="B434" s="6">
        <v>0</v>
      </c>
      <c r="C434" s="6">
        <v>0</v>
      </c>
      <c r="D434" s="9">
        <v>0.49537447000000001</v>
      </c>
      <c r="E434" s="8">
        <f>D434*100</f>
        <v>49.537447</v>
      </c>
      <c r="F434" s="6">
        <v>32</v>
      </c>
      <c r="G434">
        <v>0</v>
      </c>
    </row>
    <row r="435" spans="1:8" x14ac:dyDescent="0.3">
      <c r="A435" s="6" t="s">
        <v>1695</v>
      </c>
      <c r="B435" s="6">
        <v>1</v>
      </c>
      <c r="C435" s="6">
        <v>0</v>
      </c>
      <c r="D435" s="9">
        <v>0.49307117</v>
      </c>
      <c r="E435" s="8">
        <f>D435*100</f>
        <v>49.307116999999998</v>
      </c>
      <c r="F435" s="6">
        <v>96</v>
      </c>
      <c r="G435">
        <v>1</v>
      </c>
      <c r="H435" t="s">
        <v>1768</v>
      </c>
    </row>
    <row r="436" spans="1:8" x14ac:dyDescent="0.3">
      <c r="A436" s="6" t="s">
        <v>772</v>
      </c>
      <c r="B436" s="6">
        <v>1</v>
      </c>
      <c r="C436" s="6">
        <v>0</v>
      </c>
      <c r="D436" s="9">
        <v>0.49198059999999999</v>
      </c>
      <c r="E436" s="8">
        <f>D436*100</f>
        <v>49.198059999999998</v>
      </c>
      <c r="F436" s="6">
        <v>82</v>
      </c>
      <c r="G436">
        <v>1</v>
      </c>
      <c r="H436" t="s">
        <v>1768</v>
      </c>
    </row>
    <row r="437" spans="1:8" x14ac:dyDescent="0.3">
      <c r="A437" s="6" t="s">
        <v>1100</v>
      </c>
      <c r="B437" s="6">
        <v>1</v>
      </c>
      <c r="C437" s="6">
        <v>0</v>
      </c>
      <c r="D437" s="7">
        <v>3.9330761999999998E-2</v>
      </c>
      <c r="E437" s="8">
        <f>D437*100</f>
        <v>3.9330761999999999</v>
      </c>
      <c r="F437" s="6">
        <v>69</v>
      </c>
      <c r="G437">
        <v>1</v>
      </c>
      <c r="H437" t="s">
        <v>1768</v>
      </c>
    </row>
    <row r="438" spans="1:8" x14ac:dyDescent="0.3">
      <c r="A438" s="6" t="s">
        <v>933</v>
      </c>
      <c r="B438" s="6">
        <v>1</v>
      </c>
      <c r="C438" s="6">
        <v>0</v>
      </c>
      <c r="D438" s="9">
        <v>0.49069541999999999</v>
      </c>
      <c r="E438" s="8">
        <f>D438*100</f>
        <v>49.069541999999998</v>
      </c>
      <c r="F438" s="6">
        <v>94</v>
      </c>
      <c r="G438">
        <v>1</v>
      </c>
      <c r="H438" t="s">
        <v>1768</v>
      </c>
    </row>
    <row r="439" spans="1:8" x14ac:dyDescent="0.3">
      <c r="A439" s="6" t="s">
        <v>830</v>
      </c>
      <c r="B439" s="6">
        <v>0</v>
      </c>
      <c r="C439" s="6">
        <v>0</v>
      </c>
      <c r="D439" s="7">
        <v>3.6853086E-2</v>
      </c>
      <c r="E439" s="8">
        <f>D439*100</f>
        <v>3.6853085999999999</v>
      </c>
      <c r="F439" s="6">
        <v>69</v>
      </c>
      <c r="G439">
        <v>0</v>
      </c>
    </row>
    <row r="440" spans="1:8" x14ac:dyDescent="0.3">
      <c r="A440" s="6" t="s">
        <v>769</v>
      </c>
      <c r="B440" s="6">
        <v>0</v>
      </c>
      <c r="C440" s="6">
        <v>0</v>
      </c>
      <c r="D440" s="9">
        <v>0.48693429999999999</v>
      </c>
      <c r="E440" s="8">
        <f>D440*100</f>
        <v>48.693429999999999</v>
      </c>
      <c r="F440" s="6">
        <v>36</v>
      </c>
      <c r="G440">
        <v>0</v>
      </c>
    </row>
    <row r="441" spans="1:8" x14ac:dyDescent="0.3">
      <c r="A441" s="6" t="s">
        <v>1191</v>
      </c>
      <c r="B441" s="6">
        <v>1</v>
      </c>
      <c r="C441" s="6">
        <v>0</v>
      </c>
      <c r="D441" s="9">
        <v>0.48484737</v>
      </c>
      <c r="E441" s="8">
        <f>D441*100</f>
        <v>48.484737000000003</v>
      </c>
      <c r="F441" s="6">
        <v>96</v>
      </c>
      <c r="G441">
        <v>1</v>
      </c>
      <c r="H441" t="s">
        <v>1768</v>
      </c>
    </row>
    <row r="442" spans="1:8" x14ac:dyDescent="0.3">
      <c r="A442" s="6" t="s">
        <v>1725</v>
      </c>
      <c r="B442" s="6">
        <v>0</v>
      </c>
      <c r="C442" s="6">
        <v>0</v>
      </c>
      <c r="D442" s="7">
        <v>2.9210146999999999E-2</v>
      </c>
      <c r="E442" s="8">
        <f>D442*100</f>
        <v>2.9210146999999997</v>
      </c>
      <c r="F442" s="6">
        <v>69</v>
      </c>
      <c r="G442">
        <v>0</v>
      </c>
    </row>
    <row r="443" spans="1:8" x14ac:dyDescent="0.3">
      <c r="A443" s="6" t="s">
        <v>806</v>
      </c>
      <c r="B443" s="6">
        <v>1</v>
      </c>
      <c r="C443" s="6">
        <v>0</v>
      </c>
      <c r="D443" s="9">
        <v>0.48358183999999999</v>
      </c>
      <c r="E443" s="8">
        <f>D443*100</f>
        <v>48.358184000000001</v>
      </c>
      <c r="F443" s="6">
        <v>100</v>
      </c>
      <c r="G443">
        <v>1</v>
      </c>
      <c r="H443" t="s">
        <v>1768</v>
      </c>
    </row>
    <row r="444" spans="1:8" x14ac:dyDescent="0.3">
      <c r="A444" s="6" t="s">
        <v>1730</v>
      </c>
      <c r="B444" s="6">
        <v>0</v>
      </c>
      <c r="C444" s="6">
        <v>0</v>
      </c>
      <c r="D444" s="9">
        <v>0.48299526999999998</v>
      </c>
      <c r="E444" s="8">
        <f>D444*100</f>
        <v>48.299526999999998</v>
      </c>
      <c r="F444" s="6">
        <v>35</v>
      </c>
      <c r="G444">
        <v>0</v>
      </c>
    </row>
    <row r="445" spans="1:8" x14ac:dyDescent="0.3">
      <c r="A445" s="6" t="s">
        <v>782</v>
      </c>
      <c r="B445" s="6">
        <v>0</v>
      </c>
      <c r="C445" s="6">
        <v>0</v>
      </c>
      <c r="D445" s="9">
        <v>0.48205979999999998</v>
      </c>
      <c r="E445" s="8">
        <f>D445*100</f>
        <v>48.205979999999997</v>
      </c>
      <c r="F445" s="6">
        <v>24</v>
      </c>
      <c r="G445">
        <v>0</v>
      </c>
    </row>
    <row r="446" spans="1:8" x14ac:dyDescent="0.3">
      <c r="A446" s="6" t="s">
        <v>329</v>
      </c>
      <c r="B446" s="6">
        <v>0</v>
      </c>
      <c r="C446" s="6">
        <v>0</v>
      </c>
      <c r="D446" s="9">
        <v>0.48133860000000001</v>
      </c>
      <c r="E446" s="8">
        <f>D446*100</f>
        <v>48.133859999999999</v>
      </c>
      <c r="F446" s="6">
        <v>57</v>
      </c>
      <c r="G446">
        <v>0</v>
      </c>
    </row>
    <row r="447" spans="1:8" x14ac:dyDescent="0.3">
      <c r="A447" s="6" t="s">
        <v>1125</v>
      </c>
      <c r="B447" s="6">
        <v>1</v>
      </c>
      <c r="C447" s="6">
        <v>0</v>
      </c>
      <c r="D447" s="9">
        <v>0.48058911999999998</v>
      </c>
      <c r="E447" s="8">
        <f>D447*100</f>
        <v>48.058911999999999</v>
      </c>
      <c r="F447" s="6">
        <v>89</v>
      </c>
      <c r="G447">
        <v>1</v>
      </c>
      <c r="H447" t="s">
        <v>1768</v>
      </c>
    </row>
    <row r="448" spans="1:8" x14ac:dyDescent="0.3">
      <c r="A448" s="6" t="s">
        <v>1046</v>
      </c>
      <c r="B448" s="6">
        <v>0</v>
      </c>
      <c r="C448" s="6">
        <v>0</v>
      </c>
      <c r="D448" s="9">
        <v>0.47968843999999999</v>
      </c>
      <c r="E448" s="8">
        <f>D448*100</f>
        <v>47.968843999999997</v>
      </c>
      <c r="F448" s="6">
        <v>36</v>
      </c>
      <c r="G448">
        <v>0</v>
      </c>
    </row>
    <row r="449" spans="1:8" x14ac:dyDescent="0.3">
      <c r="A449" s="6" t="s">
        <v>1348</v>
      </c>
      <c r="B449" s="6">
        <v>0</v>
      </c>
      <c r="C449" s="6">
        <v>0</v>
      </c>
      <c r="D449" s="9">
        <v>0.47964066</v>
      </c>
      <c r="E449" s="8">
        <f>D449*100</f>
        <v>47.964066000000003</v>
      </c>
      <c r="F449" s="6">
        <v>62</v>
      </c>
      <c r="G449">
        <v>0</v>
      </c>
    </row>
    <row r="450" spans="1:8" x14ac:dyDescent="0.3">
      <c r="A450" s="6" t="s">
        <v>789</v>
      </c>
      <c r="B450" s="6">
        <v>0</v>
      </c>
      <c r="C450" s="6">
        <v>0</v>
      </c>
      <c r="D450" s="7">
        <v>2.216723E-2</v>
      </c>
      <c r="E450" s="8">
        <f>D450*100</f>
        <v>2.216723</v>
      </c>
      <c r="F450" s="6">
        <v>69</v>
      </c>
      <c r="G450">
        <v>0</v>
      </c>
    </row>
    <row r="451" spans="1:8" x14ac:dyDescent="0.3">
      <c r="A451" s="6" t="s">
        <v>1012</v>
      </c>
      <c r="B451" s="6">
        <v>0</v>
      </c>
      <c r="C451" s="6">
        <v>0</v>
      </c>
      <c r="D451" s="9">
        <v>0.47703570000000001</v>
      </c>
      <c r="E451" s="8">
        <f>D451*100</f>
        <v>47.703569999999999</v>
      </c>
      <c r="F451" s="6">
        <v>24</v>
      </c>
      <c r="G451">
        <v>0</v>
      </c>
    </row>
    <row r="452" spans="1:8" x14ac:dyDescent="0.3">
      <c r="A452" s="6" t="s">
        <v>1025</v>
      </c>
      <c r="B452" s="6">
        <v>0</v>
      </c>
      <c r="C452" s="6">
        <v>0</v>
      </c>
      <c r="D452" s="7">
        <v>2.1396007000000002E-2</v>
      </c>
      <c r="E452" s="8">
        <f>D452*100</f>
        <v>2.1396007000000004</v>
      </c>
      <c r="F452" s="6">
        <v>69</v>
      </c>
      <c r="G452">
        <v>0</v>
      </c>
    </row>
    <row r="453" spans="1:8" x14ac:dyDescent="0.3">
      <c r="A453" s="6" t="s">
        <v>1052</v>
      </c>
      <c r="B453" s="6">
        <v>0</v>
      </c>
      <c r="C453" s="6">
        <v>0</v>
      </c>
      <c r="D453" s="7">
        <v>1.2498937E-2</v>
      </c>
      <c r="E453" s="8">
        <f>D453*100</f>
        <v>1.2498936999999999</v>
      </c>
      <c r="F453" s="6">
        <v>69</v>
      </c>
      <c r="G453">
        <v>0</v>
      </c>
    </row>
    <row r="454" spans="1:8" x14ac:dyDescent="0.3">
      <c r="A454" s="6" t="s">
        <v>739</v>
      </c>
      <c r="B454" s="6">
        <v>0</v>
      </c>
      <c r="C454" s="6">
        <v>0</v>
      </c>
      <c r="D454" s="9">
        <v>0.47212399999999999</v>
      </c>
      <c r="E454" s="8">
        <f>D454*100</f>
        <v>47.212400000000002</v>
      </c>
      <c r="F454" s="6">
        <v>35</v>
      </c>
      <c r="G454">
        <v>0</v>
      </c>
    </row>
    <row r="455" spans="1:8" x14ac:dyDescent="0.3">
      <c r="A455" s="6" t="s">
        <v>1047</v>
      </c>
      <c r="B455" s="6">
        <v>0</v>
      </c>
      <c r="C455" s="6">
        <v>0</v>
      </c>
      <c r="D455" s="7">
        <v>8.9888650000000004E-3</v>
      </c>
      <c r="E455" s="8">
        <f>D455*100</f>
        <v>0.89888650000000003</v>
      </c>
      <c r="F455" s="6">
        <v>69</v>
      </c>
      <c r="G455">
        <v>0</v>
      </c>
    </row>
    <row r="456" spans="1:8" x14ac:dyDescent="0.3">
      <c r="A456" s="6" t="s">
        <v>619</v>
      </c>
      <c r="B456" s="6">
        <v>1</v>
      </c>
      <c r="C456" s="6">
        <v>0</v>
      </c>
      <c r="D456" s="7">
        <v>6.1191930000000002E-3</v>
      </c>
      <c r="E456" s="8">
        <f>D456*100</f>
        <v>0.61191930000000005</v>
      </c>
      <c r="F456" s="6">
        <v>69</v>
      </c>
      <c r="G456">
        <v>1</v>
      </c>
      <c r="H456" t="s">
        <v>1768</v>
      </c>
    </row>
    <row r="457" spans="1:8" x14ac:dyDescent="0.3">
      <c r="A457" s="6" t="s">
        <v>747</v>
      </c>
      <c r="B457" s="6">
        <v>0</v>
      </c>
      <c r="C457" s="6">
        <v>0</v>
      </c>
      <c r="D457" s="9">
        <v>0.46756967999999999</v>
      </c>
      <c r="E457" s="8">
        <f>D457*100</f>
        <v>46.756968000000001</v>
      </c>
      <c r="F457" s="6">
        <v>30</v>
      </c>
      <c r="G457">
        <v>0</v>
      </c>
    </row>
    <row r="458" spans="1:8" x14ac:dyDescent="0.3">
      <c r="A458" s="6" t="s">
        <v>756</v>
      </c>
      <c r="B458" s="6">
        <v>0</v>
      </c>
      <c r="C458" s="6">
        <v>0</v>
      </c>
      <c r="D458" s="7">
        <v>5.2453986999999999E-3</v>
      </c>
      <c r="E458" s="8">
        <f>D458*100</f>
        <v>0.52453987000000002</v>
      </c>
      <c r="F458" s="6">
        <v>69</v>
      </c>
      <c r="G458">
        <v>0</v>
      </c>
    </row>
    <row r="459" spans="1:8" x14ac:dyDescent="0.3">
      <c r="A459" s="6" t="s">
        <v>1352</v>
      </c>
      <c r="B459" s="6">
        <v>0</v>
      </c>
      <c r="C459" s="6">
        <v>0</v>
      </c>
      <c r="D459" s="9">
        <v>0.46532854000000001</v>
      </c>
      <c r="E459" s="8">
        <f>D459*100</f>
        <v>46.532854</v>
      </c>
      <c r="F459" s="6">
        <v>20</v>
      </c>
      <c r="G459">
        <v>0</v>
      </c>
    </row>
    <row r="460" spans="1:8" x14ac:dyDescent="0.3">
      <c r="A460" s="6" t="s">
        <v>516</v>
      </c>
      <c r="B460" s="6">
        <v>1</v>
      </c>
      <c r="C460" s="6">
        <v>0</v>
      </c>
      <c r="D460" s="7">
        <v>2.9115690000000001E-3</v>
      </c>
      <c r="E460" s="8">
        <f>D460*100</f>
        <v>0.2911569</v>
      </c>
      <c r="F460" s="6">
        <v>69</v>
      </c>
      <c r="G460">
        <v>1</v>
      </c>
      <c r="H460" t="s">
        <v>1768</v>
      </c>
    </row>
    <row r="461" spans="1:8" x14ac:dyDescent="0.3">
      <c r="A461" s="6" t="s">
        <v>891</v>
      </c>
      <c r="B461" s="6">
        <v>1</v>
      </c>
      <c r="C461" s="6">
        <v>0</v>
      </c>
      <c r="D461" s="9">
        <v>0.46454927000000001</v>
      </c>
      <c r="E461" s="8">
        <f>D461*100</f>
        <v>46.454926999999998</v>
      </c>
      <c r="F461" s="6">
        <v>81</v>
      </c>
      <c r="G461">
        <v>1</v>
      </c>
      <c r="H461" t="s">
        <v>1768</v>
      </c>
    </row>
    <row r="462" spans="1:8" x14ac:dyDescent="0.3">
      <c r="A462" s="6" t="s">
        <v>812</v>
      </c>
      <c r="B462" s="6">
        <v>0</v>
      </c>
      <c r="C462" s="6">
        <v>0</v>
      </c>
      <c r="D462" s="7">
        <v>7.5604329999999997E-4</v>
      </c>
      <c r="E462" s="8">
        <f>D462*100</f>
        <v>7.5604329999999997E-2</v>
      </c>
      <c r="F462" s="6">
        <v>69</v>
      </c>
      <c r="G462">
        <v>0</v>
      </c>
    </row>
    <row r="463" spans="1:8" x14ac:dyDescent="0.3">
      <c r="A463" s="6" t="s">
        <v>699</v>
      </c>
      <c r="B463" s="6">
        <v>0</v>
      </c>
      <c r="C463" s="6">
        <v>0</v>
      </c>
      <c r="D463" s="9">
        <v>0.46306091999999999</v>
      </c>
      <c r="E463" s="8">
        <f>D463*100</f>
        <v>46.306092</v>
      </c>
      <c r="F463" s="6">
        <v>35</v>
      </c>
      <c r="G463">
        <v>0</v>
      </c>
    </row>
    <row r="464" spans="1:8" x14ac:dyDescent="0.3">
      <c r="A464" s="6" t="s">
        <v>1557</v>
      </c>
      <c r="B464" s="6">
        <v>1</v>
      </c>
      <c r="C464" s="6">
        <v>0</v>
      </c>
      <c r="D464" s="9">
        <v>0.46195807999999999</v>
      </c>
      <c r="E464" s="8">
        <f>D464*100</f>
        <v>46.195808</v>
      </c>
      <c r="F464" s="6">
        <v>86</v>
      </c>
      <c r="G464">
        <v>1</v>
      </c>
      <c r="H464" t="s">
        <v>1768</v>
      </c>
    </row>
    <row r="465" spans="1:8" x14ac:dyDescent="0.3">
      <c r="A465" s="6" t="s">
        <v>700</v>
      </c>
      <c r="B465" s="6">
        <v>0</v>
      </c>
      <c r="C465" s="6">
        <v>0</v>
      </c>
      <c r="D465" s="7">
        <v>4.1349760000000002E-4</v>
      </c>
      <c r="E465" s="8">
        <f>D465*100</f>
        <v>4.1349759999999999E-2</v>
      </c>
      <c r="F465" s="6">
        <v>69</v>
      </c>
      <c r="G465">
        <v>0</v>
      </c>
    </row>
    <row r="466" spans="1:8" x14ac:dyDescent="0.3">
      <c r="A466" s="6" t="s">
        <v>663</v>
      </c>
      <c r="B466" s="6">
        <v>1</v>
      </c>
      <c r="C466" s="6">
        <v>0</v>
      </c>
      <c r="D466" s="9">
        <v>0.46096740000000003</v>
      </c>
      <c r="E466" s="8">
        <f>D466*100</f>
        <v>46.096740000000004</v>
      </c>
      <c r="F466" s="6">
        <v>95</v>
      </c>
      <c r="G466">
        <v>1</v>
      </c>
      <c r="H466" t="s">
        <v>1768</v>
      </c>
    </row>
    <row r="467" spans="1:8" x14ac:dyDescent="0.3">
      <c r="A467" s="6" t="s">
        <v>153</v>
      </c>
      <c r="B467" s="6">
        <v>1</v>
      </c>
      <c r="C467" s="6">
        <v>1</v>
      </c>
      <c r="D467" s="7">
        <v>0.89519899999999997</v>
      </c>
      <c r="E467" s="8">
        <f>D467*100</f>
        <v>89.519899999999993</v>
      </c>
      <c r="F467" s="6">
        <v>70</v>
      </c>
      <c r="G467">
        <v>1</v>
      </c>
    </row>
    <row r="468" spans="1:8" x14ac:dyDescent="0.3">
      <c r="A468" s="6" t="s">
        <v>790</v>
      </c>
      <c r="B468" s="6">
        <v>1</v>
      </c>
      <c r="C468" s="6">
        <v>1</v>
      </c>
      <c r="D468" s="7">
        <v>0.85833627000000001</v>
      </c>
      <c r="E468" s="8">
        <f>D468*100</f>
        <v>85.833627000000007</v>
      </c>
      <c r="F468" s="6">
        <v>70</v>
      </c>
      <c r="G468">
        <v>1</v>
      </c>
    </row>
    <row r="469" spans="1:8" x14ac:dyDescent="0.3">
      <c r="A469" s="6" t="s">
        <v>1509</v>
      </c>
      <c r="B469" s="6">
        <v>0</v>
      </c>
      <c r="C469" s="6">
        <v>0</v>
      </c>
      <c r="D469" s="9">
        <v>0.45616846999999999</v>
      </c>
      <c r="E469" s="8">
        <f>D469*100</f>
        <v>45.616847</v>
      </c>
      <c r="F469" s="6">
        <v>58</v>
      </c>
      <c r="G469">
        <v>0</v>
      </c>
    </row>
    <row r="470" spans="1:8" x14ac:dyDescent="0.3">
      <c r="A470" s="6" t="s">
        <v>794</v>
      </c>
      <c r="B470" s="6">
        <v>0</v>
      </c>
      <c r="C470" s="6">
        <v>0</v>
      </c>
      <c r="D470" s="9">
        <v>0.45456570000000002</v>
      </c>
      <c r="E470" s="8">
        <f>D470*100</f>
        <v>45.456569999999999</v>
      </c>
      <c r="F470" s="6">
        <v>33</v>
      </c>
      <c r="G470">
        <v>0</v>
      </c>
    </row>
    <row r="471" spans="1:8" x14ac:dyDescent="0.3">
      <c r="A471" s="6" t="s">
        <v>21</v>
      </c>
      <c r="B471" s="6">
        <v>0</v>
      </c>
      <c r="C471" s="6">
        <v>0</v>
      </c>
      <c r="D471" s="9">
        <v>0.45375811999999999</v>
      </c>
      <c r="E471" s="8">
        <f>D471*100</f>
        <v>45.375811999999996</v>
      </c>
      <c r="F471" s="6">
        <v>22</v>
      </c>
      <c r="G471">
        <v>0</v>
      </c>
    </row>
    <row r="472" spans="1:8" x14ac:dyDescent="0.3">
      <c r="A472" s="6" t="s">
        <v>852</v>
      </c>
      <c r="B472" s="6">
        <v>0</v>
      </c>
      <c r="C472" s="6">
        <v>0</v>
      </c>
      <c r="D472" s="9">
        <v>0.45172196999999997</v>
      </c>
      <c r="E472" s="8">
        <f>D472*100</f>
        <v>45.172196999999997</v>
      </c>
      <c r="F472" s="6">
        <v>54</v>
      </c>
      <c r="G472">
        <v>0</v>
      </c>
    </row>
    <row r="473" spans="1:8" x14ac:dyDescent="0.3">
      <c r="A473" s="6" t="s">
        <v>1629</v>
      </c>
      <c r="B473" s="6">
        <v>1</v>
      </c>
      <c r="C473" s="6">
        <v>1</v>
      </c>
      <c r="D473" s="7">
        <v>0.81490149999999995</v>
      </c>
      <c r="E473" s="8">
        <f>D473*100</f>
        <v>81.49015</v>
      </c>
      <c r="F473" s="6">
        <v>70</v>
      </c>
      <c r="G473">
        <v>1</v>
      </c>
    </row>
    <row r="474" spans="1:8" x14ac:dyDescent="0.3">
      <c r="A474" s="6" t="s">
        <v>412</v>
      </c>
      <c r="B474" s="6">
        <v>0</v>
      </c>
      <c r="C474" s="6">
        <v>1</v>
      </c>
      <c r="D474" s="7">
        <v>0.80928343999999997</v>
      </c>
      <c r="E474" s="8">
        <f>D474*100</f>
        <v>80.928343999999996</v>
      </c>
      <c r="F474" s="6">
        <v>70</v>
      </c>
      <c r="G474">
        <v>0</v>
      </c>
      <c r="H474" t="s">
        <v>1766</v>
      </c>
    </row>
    <row r="475" spans="1:8" x14ac:dyDescent="0.3">
      <c r="A475" s="6" t="s">
        <v>666</v>
      </c>
      <c r="B475" s="6">
        <v>1</v>
      </c>
      <c r="C475" s="6">
        <v>1</v>
      </c>
      <c r="D475" s="7">
        <v>0.74866080000000002</v>
      </c>
      <c r="E475" s="8">
        <f>D475*100</f>
        <v>74.866079999999997</v>
      </c>
      <c r="F475" s="6">
        <v>70</v>
      </c>
      <c r="G475">
        <v>1</v>
      </c>
    </row>
    <row r="476" spans="1:8" x14ac:dyDescent="0.3">
      <c r="A476" s="6" t="s">
        <v>600</v>
      </c>
      <c r="B476" s="6">
        <v>0</v>
      </c>
      <c r="C476" s="6">
        <v>1</v>
      </c>
      <c r="D476" s="7">
        <v>0.58267809999999998</v>
      </c>
      <c r="E476" s="8">
        <f>D476*100</f>
        <v>58.267809999999997</v>
      </c>
      <c r="F476" s="6">
        <v>70</v>
      </c>
      <c r="G476">
        <v>0</v>
      </c>
      <c r="H476" t="s">
        <v>1766</v>
      </c>
    </row>
    <row r="477" spans="1:8" x14ac:dyDescent="0.3">
      <c r="A477" s="6" t="s">
        <v>1101</v>
      </c>
      <c r="B477" s="6">
        <v>1</v>
      </c>
      <c r="C477" s="6">
        <v>0</v>
      </c>
      <c r="D477" s="9">
        <v>0.44624603000000002</v>
      </c>
      <c r="E477" s="8">
        <f>D477*100</f>
        <v>44.624603</v>
      </c>
      <c r="F477" s="6">
        <v>94</v>
      </c>
      <c r="G477">
        <v>1</v>
      </c>
      <c r="H477" t="s">
        <v>1768</v>
      </c>
    </row>
    <row r="478" spans="1:8" x14ac:dyDescent="0.3">
      <c r="A478" s="6" t="s">
        <v>360</v>
      </c>
      <c r="B478" s="6">
        <v>0</v>
      </c>
      <c r="C478" s="6">
        <v>0</v>
      </c>
      <c r="D478" s="9">
        <v>0.44361588000000002</v>
      </c>
      <c r="E478" s="8">
        <f>D478*100</f>
        <v>44.361588000000005</v>
      </c>
      <c r="F478" s="6">
        <v>63</v>
      </c>
      <c r="G478">
        <v>0</v>
      </c>
    </row>
    <row r="479" spans="1:8" x14ac:dyDescent="0.3">
      <c r="A479" s="6" t="s">
        <v>194</v>
      </c>
      <c r="B479" s="6">
        <v>0</v>
      </c>
      <c r="C479" s="6">
        <v>0</v>
      </c>
      <c r="D479" s="9">
        <v>0.44189566000000002</v>
      </c>
      <c r="E479" s="8">
        <f>D479*100</f>
        <v>44.189565999999999</v>
      </c>
      <c r="F479" s="6">
        <v>45</v>
      </c>
      <c r="G479">
        <v>0</v>
      </c>
    </row>
    <row r="480" spans="1:8" x14ac:dyDescent="0.3">
      <c r="A480" s="6" t="s">
        <v>1615</v>
      </c>
      <c r="B480" s="6">
        <v>0</v>
      </c>
      <c r="C480" s="6">
        <v>0</v>
      </c>
      <c r="D480" s="9">
        <v>0.44085000000000002</v>
      </c>
      <c r="E480" s="8">
        <f>D480*100</f>
        <v>44.085000000000001</v>
      </c>
      <c r="F480" s="6">
        <v>34</v>
      </c>
      <c r="G480">
        <v>0</v>
      </c>
    </row>
    <row r="481" spans="1:8" x14ac:dyDescent="0.3">
      <c r="A481" s="6" t="s">
        <v>682</v>
      </c>
      <c r="B481" s="6">
        <v>0</v>
      </c>
      <c r="C481" s="6">
        <v>1</v>
      </c>
      <c r="D481" s="7">
        <v>0.57843500000000003</v>
      </c>
      <c r="E481" s="8">
        <f>D481*100</f>
        <v>57.843500000000006</v>
      </c>
      <c r="F481" s="6">
        <v>70</v>
      </c>
      <c r="G481">
        <v>0</v>
      </c>
      <c r="H481" t="s">
        <v>1766</v>
      </c>
    </row>
    <row r="482" spans="1:8" x14ac:dyDescent="0.3">
      <c r="A482" s="6" t="s">
        <v>989</v>
      </c>
      <c r="B482" s="6">
        <v>0</v>
      </c>
      <c r="C482" s="6">
        <v>0</v>
      </c>
      <c r="D482" s="9">
        <v>0.44001960000000001</v>
      </c>
      <c r="E482" s="8">
        <f>D482*100</f>
        <v>44.001960000000004</v>
      </c>
      <c r="F482" s="6">
        <v>36</v>
      </c>
      <c r="G482">
        <v>0</v>
      </c>
    </row>
    <row r="483" spans="1:8" x14ac:dyDescent="0.3">
      <c r="A483" s="6" t="s">
        <v>1524</v>
      </c>
      <c r="B483" s="6">
        <v>0</v>
      </c>
      <c r="C483" s="6">
        <v>1</v>
      </c>
      <c r="D483" s="7">
        <v>0.52359849999999997</v>
      </c>
      <c r="E483" s="8">
        <f>D483*100</f>
        <v>52.359849999999994</v>
      </c>
      <c r="F483" s="6">
        <v>70</v>
      </c>
      <c r="G483">
        <v>0</v>
      </c>
      <c r="H483" t="s">
        <v>1766</v>
      </c>
    </row>
    <row r="484" spans="1:8" x14ac:dyDescent="0.3">
      <c r="A484" s="6" t="s">
        <v>535</v>
      </c>
      <c r="B484" s="6">
        <v>1</v>
      </c>
      <c r="C484" s="6">
        <v>0</v>
      </c>
      <c r="D484" s="9">
        <v>0.43879083000000002</v>
      </c>
      <c r="E484" s="8">
        <f>D484*100</f>
        <v>43.879083000000001</v>
      </c>
      <c r="F484" s="6">
        <v>85</v>
      </c>
      <c r="G484">
        <v>1</v>
      </c>
      <c r="H484" t="s">
        <v>1768</v>
      </c>
    </row>
    <row r="485" spans="1:8" x14ac:dyDescent="0.3">
      <c r="A485" s="6" t="s">
        <v>114</v>
      </c>
      <c r="B485" s="6">
        <v>0</v>
      </c>
      <c r="C485" s="6">
        <v>0</v>
      </c>
      <c r="D485" s="9">
        <v>0.43728309999999998</v>
      </c>
      <c r="E485" s="8">
        <f>D485*100</f>
        <v>43.72831</v>
      </c>
      <c r="F485" s="6">
        <v>24</v>
      </c>
      <c r="G485">
        <v>0</v>
      </c>
    </row>
    <row r="486" spans="1:8" x14ac:dyDescent="0.3">
      <c r="A486" s="6" t="s">
        <v>926</v>
      </c>
      <c r="B486" s="6">
        <v>0</v>
      </c>
      <c r="C486" s="6">
        <v>0</v>
      </c>
      <c r="D486" s="9">
        <v>0.43634096</v>
      </c>
      <c r="E486" s="8">
        <f>D486*100</f>
        <v>43.634096</v>
      </c>
      <c r="F486" s="6">
        <v>38</v>
      </c>
      <c r="G486">
        <v>0</v>
      </c>
    </row>
    <row r="487" spans="1:8" x14ac:dyDescent="0.3">
      <c r="A487" s="6" t="s">
        <v>877</v>
      </c>
      <c r="B487" s="6">
        <v>0</v>
      </c>
      <c r="C487" s="6">
        <v>0</v>
      </c>
      <c r="D487" s="7">
        <v>0.46746389999999999</v>
      </c>
      <c r="E487" s="8">
        <f>D487*100</f>
        <v>46.746389999999998</v>
      </c>
      <c r="F487" s="6">
        <v>70</v>
      </c>
      <c r="G487">
        <v>0</v>
      </c>
    </row>
    <row r="488" spans="1:8" x14ac:dyDescent="0.3">
      <c r="A488" s="6" t="s">
        <v>83</v>
      </c>
      <c r="B488" s="6">
        <v>0</v>
      </c>
      <c r="C488" s="6">
        <v>0</v>
      </c>
      <c r="D488" s="9">
        <v>0.43482739999999998</v>
      </c>
      <c r="E488" s="8">
        <f>D488*100</f>
        <v>43.48274</v>
      </c>
      <c r="F488" s="6">
        <v>56</v>
      </c>
      <c r="G488">
        <v>0</v>
      </c>
    </row>
    <row r="489" spans="1:8" x14ac:dyDescent="0.3">
      <c r="A489" s="6" t="s">
        <v>1748</v>
      </c>
      <c r="B489" s="6">
        <v>0</v>
      </c>
      <c r="C489" s="6">
        <v>0</v>
      </c>
      <c r="D489" s="9">
        <v>0.43482098000000002</v>
      </c>
      <c r="E489" s="8">
        <f>D489*100</f>
        <v>43.482098000000001</v>
      </c>
      <c r="F489" s="6">
        <v>48</v>
      </c>
      <c r="G489">
        <v>0</v>
      </c>
    </row>
    <row r="490" spans="1:8" x14ac:dyDescent="0.3">
      <c r="A490" s="6" t="s">
        <v>200</v>
      </c>
      <c r="B490" s="6">
        <v>0</v>
      </c>
      <c r="C490" s="6">
        <v>0</v>
      </c>
      <c r="D490" s="9">
        <v>0.43123263000000001</v>
      </c>
      <c r="E490" s="8">
        <f>D490*100</f>
        <v>43.123263000000001</v>
      </c>
      <c r="F490" s="6">
        <v>32</v>
      </c>
      <c r="G490">
        <v>0</v>
      </c>
    </row>
    <row r="491" spans="1:8" x14ac:dyDescent="0.3">
      <c r="A491" s="6" t="s">
        <v>1178</v>
      </c>
      <c r="B491" s="6">
        <v>0</v>
      </c>
      <c r="C491" s="6">
        <v>0</v>
      </c>
      <c r="D491" s="9">
        <v>0.43082467000000002</v>
      </c>
      <c r="E491" s="8">
        <f>D491*100</f>
        <v>43.082467000000001</v>
      </c>
      <c r="F491" s="6">
        <v>24</v>
      </c>
      <c r="G491">
        <v>0</v>
      </c>
    </row>
    <row r="492" spans="1:8" x14ac:dyDescent="0.3">
      <c r="A492" s="6" t="s">
        <v>29</v>
      </c>
      <c r="B492" s="6">
        <v>0</v>
      </c>
      <c r="C492" s="6">
        <v>0</v>
      </c>
      <c r="D492" s="9">
        <v>0.43063950000000001</v>
      </c>
      <c r="E492" s="8">
        <f>D492*100</f>
        <v>43.063949999999998</v>
      </c>
      <c r="F492" s="6">
        <v>64</v>
      </c>
      <c r="G492">
        <v>0</v>
      </c>
    </row>
    <row r="493" spans="1:8" x14ac:dyDescent="0.3">
      <c r="A493" s="6" t="s">
        <v>1419</v>
      </c>
      <c r="B493" s="6">
        <v>0</v>
      </c>
      <c r="C493" s="6">
        <v>0</v>
      </c>
      <c r="D493" s="9">
        <v>0.42934837999999997</v>
      </c>
      <c r="E493" s="8">
        <f>D493*100</f>
        <v>42.934837999999999</v>
      </c>
      <c r="F493" s="6">
        <v>31</v>
      </c>
      <c r="G493">
        <v>0</v>
      </c>
    </row>
    <row r="494" spans="1:8" x14ac:dyDescent="0.3">
      <c r="A494" s="6" t="s">
        <v>636</v>
      </c>
      <c r="B494" s="6">
        <v>0</v>
      </c>
      <c r="C494" s="6">
        <v>0</v>
      </c>
      <c r="D494" s="9">
        <v>0.4289307</v>
      </c>
      <c r="E494" s="8">
        <f>D494*100</f>
        <v>42.893070000000002</v>
      </c>
      <c r="F494" s="6">
        <v>63</v>
      </c>
      <c r="G494">
        <v>0</v>
      </c>
    </row>
    <row r="495" spans="1:8" x14ac:dyDescent="0.3">
      <c r="A495" s="6" t="s">
        <v>465</v>
      </c>
      <c r="B495" s="6">
        <v>1</v>
      </c>
      <c r="C495" s="6">
        <v>0</v>
      </c>
      <c r="D495" s="7">
        <v>0.46400619999999998</v>
      </c>
      <c r="E495" s="8">
        <f>D495*100</f>
        <v>46.400619999999996</v>
      </c>
      <c r="F495" s="6">
        <v>70</v>
      </c>
      <c r="G495">
        <v>1</v>
      </c>
      <c r="H495" t="s">
        <v>1768</v>
      </c>
    </row>
    <row r="496" spans="1:8" x14ac:dyDescent="0.3">
      <c r="A496" s="6" t="s">
        <v>1492</v>
      </c>
      <c r="B496" s="6">
        <v>0</v>
      </c>
      <c r="C496" s="6">
        <v>0</v>
      </c>
      <c r="D496" s="7">
        <v>0.37703740000000002</v>
      </c>
      <c r="E496" s="8">
        <f>D496*100</f>
        <v>37.703740000000003</v>
      </c>
      <c r="F496" s="6">
        <v>70</v>
      </c>
      <c r="G496">
        <v>0</v>
      </c>
    </row>
    <row r="497" spans="1:8" x14ac:dyDescent="0.3">
      <c r="A497" s="6" t="s">
        <v>189</v>
      </c>
      <c r="B497" s="6">
        <v>0</v>
      </c>
      <c r="C497" s="6">
        <v>0</v>
      </c>
      <c r="D497" s="9">
        <v>0.42666087000000003</v>
      </c>
      <c r="E497" s="8">
        <f>D497*100</f>
        <v>42.666087000000005</v>
      </c>
      <c r="F497" s="6">
        <v>58</v>
      </c>
      <c r="G497">
        <v>0</v>
      </c>
    </row>
    <row r="498" spans="1:8" x14ac:dyDescent="0.3">
      <c r="A498" s="6" t="s">
        <v>452</v>
      </c>
      <c r="B498" s="6">
        <v>0</v>
      </c>
      <c r="C498" s="6">
        <v>0</v>
      </c>
      <c r="D498" s="9">
        <v>0.42300822999999999</v>
      </c>
      <c r="E498" s="8">
        <f>D498*100</f>
        <v>42.300823000000001</v>
      </c>
      <c r="F498" s="6">
        <v>51</v>
      </c>
      <c r="G498">
        <v>0</v>
      </c>
    </row>
    <row r="499" spans="1:8" x14ac:dyDescent="0.3">
      <c r="A499" s="6" t="s">
        <v>1700</v>
      </c>
      <c r="B499" s="6">
        <v>1</v>
      </c>
      <c r="C499" s="6">
        <v>0</v>
      </c>
      <c r="D499" s="9">
        <v>0.41949365</v>
      </c>
      <c r="E499" s="8">
        <f>D499*100</f>
        <v>41.949365</v>
      </c>
      <c r="F499" s="6">
        <v>92</v>
      </c>
      <c r="G499">
        <v>1</v>
      </c>
      <c r="H499" t="s">
        <v>1768</v>
      </c>
    </row>
    <row r="500" spans="1:8" x14ac:dyDescent="0.3">
      <c r="A500" s="6" t="s">
        <v>1633</v>
      </c>
      <c r="B500" s="6">
        <v>0</v>
      </c>
      <c r="C500" s="6">
        <v>0</v>
      </c>
      <c r="D500" s="9">
        <v>0.41884586000000001</v>
      </c>
      <c r="E500" s="8">
        <f>D500*100</f>
        <v>41.884585999999999</v>
      </c>
      <c r="F500" s="6">
        <v>38</v>
      </c>
      <c r="G500">
        <v>0</v>
      </c>
    </row>
    <row r="501" spans="1:8" x14ac:dyDescent="0.3">
      <c r="A501" s="6" t="s">
        <v>914</v>
      </c>
      <c r="B501" s="6">
        <v>1</v>
      </c>
      <c r="C501" s="6">
        <v>0</v>
      </c>
      <c r="D501" s="9">
        <v>0.41857082000000001</v>
      </c>
      <c r="E501" s="8">
        <f>D501*100</f>
        <v>41.857081999999998</v>
      </c>
      <c r="F501" s="6">
        <v>91</v>
      </c>
      <c r="G501">
        <v>1</v>
      </c>
      <c r="H501" t="s">
        <v>1768</v>
      </c>
    </row>
    <row r="502" spans="1:8" x14ac:dyDescent="0.3">
      <c r="A502" s="6" t="s">
        <v>1598</v>
      </c>
      <c r="B502" s="6">
        <v>0</v>
      </c>
      <c r="C502" s="6">
        <v>0</v>
      </c>
      <c r="D502" s="9">
        <v>0.41687976999999998</v>
      </c>
      <c r="E502" s="8">
        <f>D502*100</f>
        <v>41.687976999999997</v>
      </c>
      <c r="F502" s="6">
        <v>61</v>
      </c>
      <c r="G502">
        <v>0</v>
      </c>
    </row>
    <row r="503" spans="1:8" x14ac:dyDescent="0.3">
      <c r="A503" s="6" t="s">
        <v>1019</v>
      </c>
      <c r="B503" s="6">
        <v>0</v>
      </c>
      <c r="C503" s="6">
        <v>0</v>
      </c>
      <c r="D503" s="9">
        <v>0.41671186999999998</v>
      </c>
      <c r="E503" s="8">
        <f>D503*100</f>
        <v>41.671186999999996</v>
      </c>
      <c r="F503" s="6">
        <v>26</v>
      </c>
      <c r="G503">
        <v>0</v>
      </c>
    </row>
    <row r="504" spans="1:8" x14ac:dyDescent="0.3">
      <c r="A504" s="6" t="s">
        <v>1032</v>
      </c>
      <c r="B504" s="6">
        <v>1</v>
      </c>
      <c r="C504" s="6">
        <v>0</v>
      </c>
      <c r="D504" s="9">
        <v>0.41650257000000002</v>
      </c>
      <c r="E504" s="8">
        <f>D504*100</f>
        <v>41.650257000000003</v>
      </c>
      <c r="F504" s="6">
        <v>89</v>
      </c>
      <c r="G504">
        <v>1</v>
      </c>
      <c r="H504" t="s">
        <v>1768</v>
      </c>
    </row>
    <row r="505" spans="1:8" x14ac:dyDescent="0.3">
      <c r="A505" s="6" t="s">
        <v>1717</v>
      </c>
      <c r="B505" s="6">
        <v>0</v>
      </c>
      <c r="C505" s="6">
        <v>0</v>
      </c>
      <c r="D505" s="9">
        <v>0.41646486999999999</v>
      </c>
      <c r="E505" s="8">
        <f>D505*100</f>
        <v>41.646487</v>
      </c>
      <c r="F505" s="6">
        <v>54</v>
      </c>
      <c r="G505">
        <v>0</v>
      </c>
    </row>
    <row r="506" spans="1:8" x14ac:dyDescent="0.3">
      <c r="A506" s="6" t="s">
        <v>1672</v>
      </c>
      <c r="B506" s="6">
        <v>0</v>
      </c>
      <c r="C506" s="6">
        <v>0</v>
      </c>
      <c r="D506" s="7">
        <v>0.28415477</v>
      </c>
      <c r="E506" s="8">
        <f>D506*100</f>
        <v>28.415476999999999</v>
      </c>
      <c r="F506" s="6">
        <v>70</v>
      </c>
      <c r="G506">
        <v>0</v>
      </c>
    </row>
    <row r="507" spans="1:8" x14ac:dyDescent="0.3">
      <c r="A507" s="6" t="s">
        <v>851</v>
      </c>
      <c r="B507" s="6">
        <v>0</v>
      </c>
      <c r="C507" s="6">
        <v>0</v>
      </c>
      <c r="D507" s="7">
        <v>0.26561647999999999</v>
      </c>
      <c r="E507" s="8">
        <f>D507*100</f>
        <v>26.561647999999998</v>
      </c>
      <c r="F507" s="6">
        <v>70</v>
      </c>
      <c r="G507">
        <v>0</v>
      </c>
    </row>
    <row r="508" spans="1:8" x14ac:dyDescent="0.3">
      <c r="A508" s="6" t="s">
        <v>788</v>
      </c>
      <c r="B508" s="6">
        <v>1</v>
      </c>
      <c r="C508" s="6">
        <v>0</v>
      </c>
      <c r="D508" s="9">
        <v>0.4130781</v>
      </c>
      <c r="E508" s="8">
        <f>D508*100</f>
        <v>41.307810000000003</v>
      </c>
      <c r="F508" s="6">
        <v>82</v>
      </c>
      <c r="G508">
        <v>1</v>
      </c>
      <c r="H508" t="s">
        <v>1768</v>
      </c>
    </row>
    <row r="509" spans="1:8" x14ac:dyDescent="0.3">
      <c r="A509" s="6" t="s">
        <v>876</v>
      </c>
      <c r="B509" s="6">
        <v>0</v>
      </c>
      <c r="C509" s="6">
        <v>0</v>
      </c>
      <c r="D509" s="9">
        <v>0.4122016</v>
      </c>
      <c r="E509" s="8">
        <f>D509*100</f>
        <v>41.22016</v>
      </c>
      <c r="F509" s="6">
        <v>57</v>
      </c>
      <c r="G509">
        <v>0</v>
      </c>
    </row>
    <row r="510" spans="1:8" x14ac:dyDescent="0.3">
      <c r="A510" s="6" t="s">
        <v>335</v>
      </c>
      <c r="B510" s="6">
        <v>1</v>
      </c>
      <c r="C510" s="6">
        <v>0</v>
      </c>
      <c r="D510" s="9">
        <v>0.41175236999999998</v>
      </c>
      <c r="E510" s="8">
        <f>D510*100</f>
        <v>41.175236999999996</v>
      </c>
      <c r="F510" s="6">
        <v>85</v>
      </c>
      <c r="G510">
        <v>1</v>
      </c>
      <c r="H510" t="s">
        <v>1768</v>
      </c>
    </row>
    <row r="511" spans="1:8" x14ac:dyDescent="0.3">
      <c r="A511" s="6" t="s">
        <v>1724</v>
      </c>
      <c r="B511" s="6">
        <v>0</v>
      </c>
      <c r="C511" s="6">
        <v>0</v>
      </c>
      <c r="D511" s="7">
        <v>0.15293913000000001</v>
      </c>
      <c r="E511" s="8">
        <f>D511*100</f>
        <v>15.293913</v>
      </c>
      <c r="F511" s="6">
        <v>70</v>
      </c>
      <c r="G511">
        <v>0</v>
      </c>
    </row>
    <row r="512" spans="1:8" x14ac:dyDescent="0.3">
      <c r="A512" s="6" t="s">
        <v>1494</v>
      </c>
      <c r="B512" s="6">
        <v>0</v>
      </c>
      <c r="C512" s="6">
        <v>0</v>
      </c>
      <c r="D512" s="9">
        <v>0.40962559999999998</v>
      </c>
      <c r="E512" s="8">
        <f>D512*100</f>
        <v>40.962559999999996</v>
      </c>
      <c r="F512" s="6">
        <v>59</v>
      </c>
      <c r="G512">
        <v>0</v>
      </c>
    </row>
    <row r="513" spans="1:8" x14ac:dyDescent="0.3">
      <c r="A513" s="6" t="s">
        <v>716</v>
      </c>
      <c r="B513" s="6">
        <v>0</v>
      </c>
      <c r="C513" s="6">
        <v>0</v>
      </c>
      <c r="D513" s="9">
        <v>0.40885275999999998</v>
      </c>
      <c r="E513" s="8">
        <f>D513*100</f>
        <v>40.885275999999998</v>
      </c>
      <c r="F513" s="6">
        <v>40</v>
      </c>
      <c r="G513">
        <v>0</v>
      </c>
    </row>
    <row r="514" spans="1:8" x14ac:dyDescent="0.3">
      <c r="A514" s="6" t="s">
        <v>1069</v>
      </c>
      <c r="B514" s="6">
        <v>0</v>
      </c>
      <c r="C514" s="6">
        <v>0</v>
      </c>
      <c r="D514" s="9">
        <v>0.40876603</v>
      </c>
      <c r="E514" s="8">
        <f>D514*100</f>
        <v>40.876603000000003</v>
      </c>
      <c r="F514" s="6">
        <v>52</v>
      </c>
      <c r="G514">
        <v>0</v>
      </c>
    </row>
    <row r="515" spans="1:8" x14ac:dyDescent="0.3">
      <c r="A515" s="6" t="s">
        <v>1440</v>
      </c>
      <c r="B515" s="6">
        <v>0</v>
      </c>
      <c r="C515" s="6">
        <v>0</v>
      </c>
      <c r="D515" s="9">
        <v>0.40691646999999997</v>
      </c>
      <c r="E515" s="8">
        <f>D515*100</f>
        <v>40.691646999999996</v>
      </c>
      <c r="F515" s="6">
        <v>22</v>
      </c>
      <c r="G515">
        <v>0</v>
      </c>
    </row>
    <row r="516" spans="1:8" x14ac:dyDescent="0.3">
      <c r="A516" s="6" t="s">
        <v>417</v>
      </c>
      <c r="B516" s="6">
        <v>1</v>
      </c>
      <c r="C516" s="6">
        <v>0</v>
      </c>
      <c r="D516" s="9">
        <v>0.40659222</v>
      </c>
      <c r="E516" s="8">
        <f>D516*100</f>
        <v>40.659222</v>
      </c>
      <c r="F516" s="6">
        <v>83</v>
      </c>
      <c r="G516">
        <v>1</v>
      </c>
      <c r="H516" t="s">
        <v>1768</v>
      </c>
    </row>
    <row r="517" spans="1:8" x14ac:dyDescent="0.3">
      <c r="A517" s="6" t="s">
        <v>248</v>
      </c>
      <c r="B517" s="6">
        <v>0</v>
      </c>
      <c r="C517" s="6">
        <v>0</v>
      </c>
      <c r="D517" s="7">
        <v>0.10728311</v>
      </c>
      <c r="E517" s="8">
        <f>D517*100</f>
        <v>10.728311</v>
      </c>
      <c r="F517" s="6">
        <v>70</v>
      </c>
      <c r="G517">
        <v>0</v>
      </c>
    </row>
    <row r="518" spans="1:8" x14ac:dyDescent="0.3">
      <c r="A518" s="6" t="s">
        <v>467</v>
      </c>
      <c r="B518" s="6">
        <v>0</v>
      </c>
      <c r="C518" s="6">
        <v>0</v>
      </c>
      <c r="D518" s="7">
        <v>0.100059755</v>
      </c>
      <c r="E518" s="8">
        <f>D518*100</f>
        <v>10.0059755</v>
      </c>
      <c r="F518" s="6">
        <v>70</v>
      </c>
      <c r="G518">
        <v>0</v>
      </c>
    </row>
    <row r="519" spans="1:8" x14ac:dyDescent="0.3">
      <c r="A519" s="6" t="s">
        <v>254</v>
      </c>
      <c r="B519" s="6">
        <v>1</v>
      </c>
      <c r="C519" s="6">
        <v>0</v>
      </c>
      <c r="D519" s="9">
        <v>0.40414812999999999</v>
      </c>
      <c r="E519" s="8">
        <f>D519*100</f>
        <v>40.414813000000002</v>
      </c>
      <c r="F519" s="6">
        <v>90</v>
      </c>
      <c r="G519">
        <v>1</v>
      </c>
      <c r="H519" t="s">
        <v>1768</v>
      </c>
    </row>
    <row r="520" spans="1:8" x14ac:dyDescent="0.3">
      <c r="A520" s="6" t="s">
        <v>1499</v>
      </c>
      <c r="B520" s="6">
        <v>1</v>
      </c>
      <c r="C520" s="6">
        <v>0</v>
      </c>
      <c r="D520" s="9">
        <v>0.40391958</v>
      </c>
      <c r="E520" s="8">
        <f>D520*100</f>
        <v>40.391958000000002</v>
      </c>
      <c r="F520" s="6">
        <v>97</v>
      </c>
      <c r="G520">
        <v>1</v>
      </c>
      <c r="H520" t="s">
        <v>1768</v>
      </c>
    </row>
    <row r="521" spans="1:8" x14ac:dyDescent="0.3">
      <c r="A521" s="6" t="s">
        <v>1313</v>
      </c>
      <c r="B521" s="6">
        <v>1</v>
      </c>
      <c r="C521" s="6">
        <v>0</v>
      </c>
      <c r="D521" s="9">
        <v>0.40356619999999999</v>
      </c>
      <c r="E521" s="8">
        <f>D521*100</f>
        <v>40.356619999999999</v>
      </c>
      <c r="F521" s="6">
        <v>82</v>
      </c>
      <c r="G521">
        <v>1</v>
      </c>
      <c r="H521" t="s">
        <v>1768</v>
      </c>
    </row>
    <row r="522" spans="1:8" x14ac:dyDescent="0.3">
      <c r="A522" s="6" t="s">
        <v>559</v>
      </c>
      <c r="B522" s="6">
        <v>0</v>
      </c>
      <c r="C522" s="6">
        <v>0</v>
      </c>
      <c r="D522" s="7">
        <v>6.8455390000000005E-2</v>
      </c>
      <c r="E522" s="8">
        <f>D522*100</f>
        <v>6.8455390000000005</v>
      </c>
      <c r="F522" s="6">
        <v>70</v>
      </c>
      <c r="G522">
        <v>0</v>
      </c>
    </row>
    <row r="523" spans="1:8" x14ac:dyDescent="0.3">
      <c r="A523" s="6" t="s">
        <v>1702</v>
      </c>
      <c r="B523" s="6">
        <v>0</v>
      </c>
      <c r="C523" s="6">
        <v>0</v>
      </c>
      <c r="D523" s="9">
        <v>0.40086359999999999</v>
      </c>
      <c r="E523" s="8">
        <f>D523*100</f>
        <v>40.086359999999999</v>
      </c>
      <c r="F523" s="6">
        <v>40</v>
      </c>
      <c r="G523">
        <v>0</v>
      </c>
    </row>
    <row r="524" spans="1:8" x14ac:dyDescent="0.3">
      <c r="A524" s="6" t="s">
        <v>1261</v>
      </c>
      <c r="B524" s="6">
        <v>0</v>
      </c>
      <c r="C524" s="6">
        <v>0</v>
      </c>
      <c r="D524" s="9">
        <v>0.39998450000000002</v>
      </c>
      <c r="E524" s="8">
        <f>D524*100</f>
        <v>39.998450000000005</v>
      </c>
      <c r="F524" s="6">
        <v>50</v>
      </c>
      <c r="G524">
        <v>0</v>
      </c>
    </row>
    <row r="525" spans="1:8" x14ac:dyDescent="0.3">
      <c r="A525" s="6" t="s">
        <v>519</v>
      </c>
      <c r="B525" s="6">
        <v>0</v>
      </c>
      <c r="C525" s="6">
        <v>0</v>
      </c>
      <c r="D525" s="9">
        <v>0.39666965999999998</v>
      </c>
      <c r="E525" s="8">
        <f>D525*100</f>
        <v>39.666965999999995</v>
      </c>
      <c r="F525" s="6">
        <v>57</v>
      </c>
      <c r="G525">
        <v>0</v>
      </c>
    </row>
    <row r="526" spans="1:8" x14ac:dyDescent="0.3">
      <c r="A526" s="6" t="s">
        <v>504</v>
      </c>
      <c r="B526" s="6">
        <v>0</v>
      </c>
      <c r="C526" s="6">
        <v>0</v>
      </c>
      <c r="D526" s="7">
        <v>6.1968809999999999E-2</v>
      </c>
      <c r="E526" s="8">
        <f>D526*100</f>
        <v>6.1968810000000003</v>
      </c>
      <c r="F526" s="6">
        <v>70</v>
      </c>
      <c r="G526">
        <v>0</v>
      </c>
    </row>
    <row r="527" spans="1:8" x14ac:dyDescent="0.3">
      <c r="A527" s="6" t="s">
        <v>1211</v>
      </c>
      <c r="B527" s="6">
        <v>0</v>
      </c>
      <c r="C527" s="6">
        <v>0</v>
      </c>
      <c r="D527" s="7">
        <v>2.6818264000000001E-2</v>
      </c>
      <c r="E527" s="8">
        <f>D527*100</f>
        <v>2.6818264000000003</v>
      </c>
      <c r="F527" s="6">
        <v>70</v>
      </c>
      <c r="G527">
        <v>0</v>
      </c>
    </row>
    <row r="528" spans="1:8" x14ac:dyDescent="0.3">
      <c r="A528" s="6" t="s">
        <v>1412</v>
      </c>
      <c r="B528" s="6">
        <v>0</v>
      </c>
      <c r="C528" s="6">
        <v>0</v>
      </c>
      <c r="D528" s="7">
        <v>2.5912352E-2</v>
      </c>
      <c r="E528" s="8">
        <f>D528*100</f>
        <v>2.5912351999999998</v>
      </c>
      <c r="F528" s="6">
        <v>70</v>
      </c>
      <c r="G528">
        <v>0</v>
      </c>
    </row>
    <row r="529" spans="1:8" x14ac:dyDescent="0.3">
      <c r="A529" s="6" t="s">
        <v>1031</v>
      </c>
      <c r="B529" s="6">
        <v>0</v>
      </c>
      <c r="C529" s="6">
        <v>0</v>
      </c>
      <c r="D529" s="7">
        <v>2.5533969E-2</v>
      </c>
      <c r="E529" s="8">
        <f>D529*100</f>
        <v>2.5533969000000001</v>
      </c>
      <c r="F529" s="6">
        <v>70</v>
      </c>
      <c r="G529">
        <v>0</v>
      </c>
    </row>
    <row r="530" spans="1:8" x14ac:dyDescent="0.3">
      <c r="A530" s="6" t="s">
        <v>1256</v>
      </c>
      <c r="B530" s="6">
        <v>1</v>
      </c>
      <c r="C530" s="6">
        <v>0</v>
      </c>
      <c r="D530" s="9">
        <v>0.39351736999999998</v>
      </c>
      <c r="E530" s="8">
        <f>D530*100</f>
        <v>39.351737</v>
      </c>
      <c r="F530" s="6">
        <v>83</v>
      </c>
      <c r="G530">
        <v>1</v>
      </c>
      <c r="H530" t="s">
        <v>1768</v>
      </c>
    </row>
    <row r="531" spans="1:8" x14ac:dyDescent="0.3">
      <c r="A531" s="6" t="s">
        <v>593</v>
      </c>
      <c r="B531" s="6">
        <v>0</v>
      </c>
      <c r="C531" s="6">
        <v>0</v>
      </c>
      <c r="D531" s="9">
        <v>0.39254331999999997</v>
      </c>
      <c r="E531" s="8">
        <f>D531*100</f>
        <v>39.254331999999998</v>
      </c>
      <c r="F531" s="6">
        <v>34</v>
      </c>
      <c r="G531">
        <v>0</v>
      </c>
    </row>
    <row r="532" spans="1:8" x14ac:dyDescent="0.3">
      <c r="A532" s="6" t="s">
        <v>1636</v>
      </c>
      <c r="B532" s="6">
        <v>0</v>
      </c>
      <c r="C532" s="6">
        <v>0</v>
      </c>
      <c r="D532" s="9">
        <v>0.39201910000000001</v>
      </c>
      <c r="E532" s="8">
        <f>D532*100</f>
        <v>39.201909999999998</v>
      </c>
      <c r="F532" s="6">
        <v>33</v>
      </c>
      <c r="G532">
        <v>0</v>
      </c>
    </row>
    <row r="533" spans="1:8" x14ac:dyDescent="0.3">
      <c r="A533" s="6" t="s">
        <v>659</v>
      </c>
      <c r="B533" s="6">
        <v>0</v>
      </c>
      <c r="C533" s="6">
        <v>0</v>
      </c>
      <c r="D533" s="9">
        <v>0.39151195</v>
      </c>
      <c r="E533" s="8">
        <f>D533*100</f>
        <v>39.151195000000001</v>
      </c>
      <c r="F533" s="6">
        <v>39</v>
      </c>
      <c r="G533">
        <v>0</v>
      </c>
    </row>
    <row r="534" spans="1:8" x14ac:dyDescent="0.3">
      <c r="A534" s="6" t="s">
        <v>1376</v>
      </c>
      <c r="B534" s="6">
        <v>0</v>
      </c>
      <c r="C534" s="6">
        <v>0</v>
      </c>
      <c r="D534" s="9">
        <v>0.39145576999999998</v>
      </c>
      <c r="E534" s="8">
        <f>D534*100</f>
        <v>39.145576999999996</v>
      </c>
      <c r="F534" s="6">
        <v>31</v>
      </c>
      <c r="G534">
        <v>0</v>
      </c>
    </row>
    <row r="535" spans="1:8" x14ac:dyDescent="0.3">
      <c r="A535" s="6" t="s">
        <v>705</v>
      </c>
      <c r="B535" s="6">
        <v>1</v>
      </c>
      <c r="C535" s="6">
        <v>0</v>
      </c>
      <c r="D535" s="9">
        <v>0.39109509999999997</v>
      </c>
      <c r="E535" s="8">
        <f>D535*100</f>
        <v>39.10951</v>
      </c>
      <c r="F535" s="6">
        <v>96</v>
      </c>
      <c r="G535">
        <v>1</v>
      </c>
      <c r="H535" t="s">
        <v>1768</v>
      </c>
    </row>
    <row r="536" spans="1:8" x14ac:dyDescent="0.3">
      <c r="A536" s="6" t="s">
        <v>935</v>
      </c>
      <c r="B536" s="6">
        <v>0</v>
      </c>
      <c r="C536" s="6">
        <v>0</v>
      </c>
      <c r="D536" s="7">
        <v>2.4105491E-2</v>
      </c>
      <c r="E536" s="8">
        <f>D536*100</f>
        <v>2.4105490999999999</v>
      </c>
      <c r="F536" s="6">
        <v>70</v>
      </c>
      <c r="G536">
        <v>0</v>
      </c>
    </row>
    <row r="537" spans="1:8" x14ac:dyDescent="0.3">
      <c r="A537" s="6" t="s">
        <v>307</v>
      </c>
      <c r="B537" s="6">
        <v>0</v>
      </c>
      <c r="C537" s="6">
        <v>0</v>
      </c>
      <c r="D537" s="7">
        <v>1.6005479999999999E-2</v>
      </c>
      <c r="E537" s="8">
        <f>D537*100</f>
        <v>1.6005479999999999</v>
      </c>
      <c r="F537" s="6">
        <v>70</v>
      </c>
      <c r="G537">
        <v>0</v>
      </c>
    </row>
    <row r="538" spans="1:8" x14ac:dyDescent="0.3">
      <c r="A538" s="6" t="s">
        <v>936</v>
      </c>
      <c r="B538" s="6">
        <v>1</v>
      </c>
      <c r="C538" s="6">
        <v>0</v>
      </c>
      <c r="D538" s="9">
        <v>0.38722804</v>
      </c>
      <c r="E538" s="8">
        <f>D538*100</f>
        <v>38.722803999999996</v>
      </c>
      <c r="F538" s="6">
        <v>81</v>
      </c>
      <c r="G538">
        <v>1</v>
      </c>
      <c r="H538" t="s">
        <v>1768</v>
      </c>
    </row>
    <row r="539" spans="1:8" x14ac:dyDescent="0.3">
      <c r="A539" s="6" t="s">
        <v>1040</v>
      </c>
      <c r="B539" s="6">
        <v>0</v>
      </c>
      <c r="C539" s="6">
        <v>0</v>
      </c>
      <c r="D539" s="9">
        <v>0.38489527000000001</v>
      </c>
      <c r="E539" s="8">
        <f>D539*100</f>
        <v>38.489527000000002</v>
      </c>
      <c r="F539" s="6">
        <v>26</v>
      </c>
      <c r="G539">
        <v>0</v>
      </c>
    </row>
    <row r="540" spans="1:8" x14ac:dyDescent="0.3">
      <c r="A540" s="6" t="s">
        <v>895</v>
      </c>
      <c r="B540" s="6">
        <v>0</v>
      </c>
      <c r="C540" s="6">
        <v>0</v>
      </c>
      <c r="D540" s="7">
        <v>9.9317659999999999E-3</v>
      </c>
      <c r="E540" s="8">
        <f>D540*100</f>
        <v>0.99317659999999997</v>
      </c>
      <c r="F540" s="6">
        <v>70</v>
      </c>
      <c r="G540">
        <v>0</v>
      </c>
    </row>
    <row r="541" spans="1:8" x14ac:dyDescent="0.3">
      <c r="A541" s="6" t="s">
        <v>40</v>
      </c>
      <c r="B541" s="6">
        <v>1</v>
      </c>
      <c r="C541" s="6">
        <v>0</v>
      </c>
      <c r="D541" s="9">
        <v>0.38251224</v>
      </c>
      <c r="E541" s="8">
        <f>D541*100</f>
        <v>38.251224000000001</v>
      </c>
      <c r="F541" s="6">
        <v>91</v>
      </c>
      <c r="G541">
        <v>1</v>
      </c>
      <c r="H541" t="s">
        <v>1768</v>
      </c>
    </row>
    <row r="542" spans="1:8" x14ac:dyDescent="0.3">
      <c r="A542" s="6" t="s">
        <v>249</v>
      </c>
      <c r="B542" s="6">
        <v>1</v>
      </c>
      <c r="C542" s="6">
        <v>0</v>
      </c>
      <c r="D542" s="9">
        <v>0.38203979999999998</v>
      </c>
      <c r="E542" s="8">
        <f>D542*100</f>
        <v>38.203980000000001</v>
      </c>
      <c r="F542" s="6">
        <v>96</v>
      </c>
      <c r="G542">
        <v>1</v>
      </c>
      <c r="H542" t="s">
        <v>1768</v>
      </c>
    </row>
    <row r="543" spans="1:8" x14ac:dyDescent="0.3">
      <c r="A543" s="6" t="s">
        <v>1106</v>
      </c>
      <c r="B543" s="6">
        <v>0</v>
      </c>
      <c r="C543" s="6">
        <v>0</v>
      </c>
      <c r="D543" s="9">
        <v>0.37871468000000003</v>
      </c>
      <c r="E543" s="8">
        <f>D543*100</f>
        <v>37.871468</v>
      </c>
      <c r="F543" s="6">
        <v>48</v>
      </c>
      <c r="G543">
        <v>0</v>
      </c>
    </row>
    <row r="544" spans="1:8" x14ac:dyDescent="0.3">
      <c r="A544" s="6" t="s">
        <v>509</v>
      </c>
      <c r="B544" s="6">
        <v>0</v>
      </c>
      <c r="C544" s="6">
        <v>0</v>
      </c>
      <c r="D544" s="7">
        <v>9.1991069999999998E-3</v>
      </c>
      <c r="E544" s="8">
        <f>D544*100</f>
        <v>0.91991069999999997</v>
      </c>
      <c r="F544" s="6">
        <v>70</v>
      </c>
      <c r="G544">
        <v>0</v>
      </c>
    </row>
    <row r="545" spans="1:8" x14ac:dyDescent="0.3">
      <c r="A545" s="6" t="s">
        <v>807</v>
      </c>
      <c r="B545" s="6">
        <v>0</v>
      </c>
      <c r="C545" s="6">
        <v>0</v>
      </c>
      <c r="D545" s="9">
        <v>0.37740605999999999</v>
      </c>
      <c r="E545" s="8">
        <f>D545*100</f>
        <v>37.740606</v>
      </c>
      <c r="F545" s="6">
        <v>27</v>
      </c>
      <c r="G545">
        <v>0</v>
      </c>
    </row>
    <row r="546" spans="1:8" x14ac:dyDescent="0.3">
      <c r="A546" s="6" t="s">
        <v>698</v>
      </c>
      <c r="B546" s="6">
        <v>0</v>
      </c>
      <c r="C546" s="6">
        <v>0</v>
      </c>
      <c r="D546" s="7">
        <v>6.8968288000000001E-3</v>
      </c>
      <c r="E546" s="8">
        <f>D546*100</f>
        <v>0.68968288</v>
      </c>
      <c r="F546" s="6">
        <v>70</v>
      </c>
      <c r="G546">
        <v>0</v>
      </c>
    </row>
    <row r="547" spans="1:8" x14ac:dyDescent="0.3">
      <c r="A547" s="6" t="s">
        <v>151</v>
      </c>
      <c r="B547" s="6">
        <v>0</v>
      </c>
      <c r="C547" s="6">
        <v>0</v>
      </c>
      <c r="D547" s="9">
        <v>0.3759285</v>
      </c>
      <c r="E547" s="8">
        <f>D547*100</f>
        <v>37.592849999999999</v>
      </c>
      <c r="F547" s="6">
        <v>24</v>
      </c>
      <c r="G547">
        <v>0</v>
      </c>
    </row>
    <row r="548" spans="1:8" x14ac:dyDescent="0.3">
      <c r="A548" s="6" t="s">
        <v>110</v>
      </c>
      <c r="B548" s="6">
        <v>0</v>
      </c>
      <c r="C548" s="6">
        <v>0</v>
      </c>
      <c r="D548" s="9">
        <v>0.37464683999999998</v>
      </c>
      <c r="E548" s="8">
        <f>D548*100</f>
        <v>37.464683999999998</v>
      </c>
      <c r="F548" s="6">
        <v>53</v>
      </c>
      <c r="G548">
        <v>0</v>
      </c>
    </row>
    <row r="549" spans="1:8" x14ac:dyDescent="0.3">
      <c r="A549" s="6" t="s">
        <v>1661</v>
      </c>
      <c r="B549" s="6">
        <v>0</v>
      </c>
      <c r="C549" s="6">
        <v>0</v>
      </c>
      <c r="D549" s="7">
        <v>4.5665213999999997E-3</v>
      </c>
      <c r="E549" s="8">
        <f>D549*100</f>
        <v>0.45665213999999998</v>
      </c>
      <c r="F549" s="6">
        <v>70</v>
      </c>
      <c r="G549">
        <v>0</v>
      </c>
    </row>
    <row r="550" spans="1:8" x14ac:dyDescent="0.3">
      <c r="A550" s="6" t="s">
        <v>751</v>
      </c>
      <c r="B550" s="6">
        <v>1</v>
      </c>
      <c r="C550" s="6">
        <v>0</v>
      </c>
      <c r="D550" s="9">
        <v>0.37286016</v>
      </c>
      <c r="E550" s="8">
        <f>D550*100</f>
        <v>37.286015999999996</v>
      </c>
      <c r="F550" s="6">
        <v>84</v>
      </c>
      <c r="G550">
        <v>1</v>
      </c>
      <c r="H550" t="s">
        <v>1768</v>
      </c>
    </row>
    <row r="551" spans="1:8" x14ac:dyDescent="0.3">
      <c r="A551" s="6" t="s">
        <v>1234</v>
      </c>
      <c r="B551" s="6">
        <v>1</v>
      </c>
      <c r="C551" s="6">
        <v>0</v>
      </c>
      <c r="D551" s="9">
        <v>0.37247077000000001</v>
      </c>
      <c r="E551" s="8">
        <f>D551*100</f>
        <v>37.247076999999997</v>
      </c>
      <c r="F551" s="6">
        <v>86</v>
      </c>
      <c r="G551">
        <v>1</v>
      </c>
      <c r="H551" t="s">
        <v>1768</v>
      </c>
    </row>
    <row r="552" spans="1:8" x14ac:dyDescent="0.3">
      <c r="A552" s="6" t="s">
        <v>12</v>
      </c>
      <c r="B552" s="6">
        <v>0</v>
      </c>
      <c r="C552" s="6">
        <v>0</v>
      </c>
      <c r="D552" s="9">
        <v>0.37167588000000001</v>
      </c>
      <c r="E552" s="8">
        <f>D552*100</f>
        <v>37.167588000000002</v>
      </c>
      <c r="F552" s="6">
        <v>36</v>
      </c>
      <c r="G552">
        <v>0</v>
      </c>
    </row>
    <row r="553" spans="1:8" x14ac:dyDescent="0.3">
      <c r="A553" s="6" t="s">
        <v>1587</v>
      </c>
      <c r="B553" s="6">
        <v>0</v>
      </c>
      <c r="C553" s="6">
        <v>0</v>
      </c>
      <c r="D553" s="9">
        <v>0.37146348000000001</v>
      </c>
      <c r="E553" s="8">
        <f>D553*100</f>
        <v>37.146348000000003</v>
      </c>
      <c r="F553" s="6">
        <v>57</v>
      </c>
      <c r="G553">
        <v>0</v>
      </c>
    </row>
    <row r="554" spans="1:8" x14ac:dyDescent="0.3">
      <c r="A554" s="6" t="s">
        <v>1024</v>
      </c>
      <c r="B554" s="6">
        <v>0</v>
      </c>
      <c r="C554" s="6">
        <v>0</v>
      </c>
      <c r="D554" s="9">
        <v>0.36868002999999999</v>
      </c>
      <c r="E554" s="8">
        <f>D554*100</f>
        <v>36.868003000000002</v>
      </c>
      <c r="F554" s="6">
        <v>43</v>
      </c>
      <c r="G554">
        <v>0</v>
      </c>
    </row>
    <row r="555" spans="1:8" x14ac:dyDescent="0.3">
      <c r="A555" s="6" t="s">
        <v>59</v>
      </c>
      <c r="B555" s="6">
        <v>1</v>
      </c>
      <c r="C555" s="6">
        <v>0</v>
      </c>
      <c r="D555" s="9">
        <v>0.36825397999999998</v>
      </c>
      <c r="E555" s="8">
        <f>D555*100</f>
        <v>36.825398</v>
      </c>
      <c r="F555" s="6">
        <v>97</v>
      </c>
      <c r="G555">
        <v>1</v>
      </c>
      <c r="H555" t="s">
        <v>1768</v>
      </c>
    </row>
    <row r="556" spans="1:8" x14ac:dyDescent="0.3">
      <c r="A556" s="6" t="s">
        <v>1300</v>
      </c>
      <c r="B556" s="6">
        <v>0</v>
      </c>
      <c r="C556" s="6">
        <v>0</v>
      </c>
      <c r="D556" s="9">
        <v>0.36756808000000002</v>
      </c>
      <c r="E556" s="8">
        <f>D556*100</f>
        <v>36.756807999999999</v>
      </c>
      <c r="F556" s="6">
        <v>51</v>
      </c>
      <c r="G556">
        <v>0</v>
      </c>
    </row>
    <row r="557" spans="1:8" x14ac:dyDescent="0.3">
      <c r="A557" s="6" t="s">
        <v>1545</v>
      </c>
      <c r="B557" s="6">
        <v>0</v>
      </c>
      <c r="C557" s="6">
        <v>0</v>
      </c>
      <c r="D557" s="7">
        <v>3.5638972E-3</v>
      </c>
      <c r="E557" s="8">
        <f>D557*100</f>
        <v>0.35638972000000002</v>
      </c>
      <c r="F557" s="6">
        <v>70</v>
      </c>
      <c r="G557">
        <v>0</v>
      </c>
    </row>
    <row r="558" spans="1:8" x14ac:dyDescent="0.3">
      <c r="A558" s="6" t="s">
        <v>149</v>
      </c>
      <c r="B558" s="6">
        <v>0</v>
      </c>
      <c r="C558" s="6">
        <v>0</v>
      </c>
      <c r="D558" s="9">
        <v>0.36563962999999999</v>
      </c>
      <c r="E558" s="8">
        <f>D558*100</f>
        <v>36.563963000000001</v>
      </c>
      <c r="F558" s="6">
        <v>41</v>
      </c>
      <c r="G558">
        <v>0</v>
      </c>
    </row>
    <row r="559" spans="1:8" x14ac:dyDescent="0.3">
      <c r="A559" s="6" t="s">
        <v>1179</v>
      </c>
      <c r="B559" s="6">
        <v>1</v>
      </c>
      <c r="C559" s="6">
        <v>0</v>
      </c>
      <c r="D559" s="9">
        <v>0.363703</v>
      </c>
      <c r="E559" s="8">
        <f>D559*100</f>
        <v>36.3703</v>
      </c>
      <c r="F559" s="6">
        <v>89</v>
      </c>
      <c r="G559">
        <v>1</v>
      </c>
      <c r="H559" t="s">
        <v>1768</v>
      </c>
    </row>
    <row r="560" spans="1:8" x14ac:dyDescent="0.3">
      <c r="A560" s="6" t="s">
        <v>954</v>
      </c>
      <c r="B560" s="6">
        <v>0</v>
      </c>
      <c r="C560" s="6">
        <v>0</v>
      </c>
      <c r="D560" s="9">
        <v>0.36240345000000002</v>
      </c>
      <c r="E560" s="8">
        <f>D560*100</f>
        <v>36.240345000000005</v>
      </c>
      <c r="F560" s="6">
        <v>32</v>
      </c>
      <c r="G560">
        <v>0</v>
      </c>
    </row>
    <row r="561" spans="1:8" x14ac:dyDescent="0.3">
      <c r="A561" s="6" t="s">
        <v>971</v>
      </c>
      <c r="B561" s="6">
        <v>1</v>
      </c>
      <c r="C561" s="6">
        <v>1</v>
      </c>
      <c r="D561" s="7">
        <v>0.99073529999999999</v>
      </c>
      <c r="E561" s="8">
        <f>D561*100</f>
        <v>99.073530000000005</v>
      </c>
      <c r="F561" s="6">
        <v>71</v>
      </c>
      <c r="G561">
        <v>1</v>
      </c>
    </row>
    <row r="562" spans="1:8" x14ac:dyDescent="0.3">
      <c r="A562" s="6" t="s">
        <v>190</v>
      </c>
      <c r="B562" s="6">
        <v>1</v>
      </c>
      <c r="C562" s="6">
        <v>1</v>
      </c>
      <c r="D562" s="7">
        <v>0.93420760000000003</v>
      </c>
      <c r="E562" s="8">
        <f>D562*100</f>
        <v>93.420760000000001</v>
      </c>
      <c r="F562" s="6">
        <v>71</v>
      </c>
      <c r="G562">
        <v>1</v>
      </c>
    </row>
    <row r="563" spans="1:8" x14ac:dyDescent="0.3">
      <c r="A563" s="6" t="s">
        <v>972</v>
      </c>
      <c r="B563" s="6">
        <v>0</v>
      </c>
      <c r="C563" s="6">
        <v>0</v>
      </c>
      <c r="D563" s="9">
        <v>0.36038717999999997</v>
      </c>
      <c r="E563" s="8">
        <f>D563*100</f>
        <v>36.038717999999996</v>
      </c>
      <c r="F563" s="6">
        <v>20</v>
      </c>
      <c r="G563">
        <v>0</v>
      </c>
    </row>
    <row r="564" spans="1:8" x14ac:dyDescent="0.3">
      <c r="A564" s="6" t="s">
        <v>1737</v>
      </c>
      <c r="B564" s="6">
        <v>0</v>
      </c>
      <c r="C564" s="6">
        <v>0</v>
      </c>
      <c r="D564" s="9">
        <v>0.35463768000000001</v>
      </c>
      <c r="E564" s="8">
        <f>D564*100</f>
        <v>35.463768000000002</v>
      </c>
      <c r="F564" s="6">
        <v>26</v>
      </c>
      <c r="G564">
        <v>0</v>
      </c>
    </row>
    <row r="565" spans="1:8" x14ac:dyDescent="0.3">
      <c r="A565" s="6" t="s">
        <v>350</v>
      </c>
      <c r="B565" s="6">
        <v>0</v>
      </c>
      <c r="C565" s="6">
        <v>0</v>
      </c>
      <c r="D565" s="9">
        <v>0.35406159999999998</v>
      </c>
      <c r="E565" s="8">
        <f>D565*100</f>
        <v>35.40616</v>
      </c>
      <c r="F565" s="6">
        <v>62</v>
      </c>
      <c r="G565">
        <v>0</v>
      </c>
    </row>
    <row r="566" spans="1:8" x14ac:dyDescent="0.3">
      <c r="A566" s="6" t="s">
        <v>459</v>
      </c>
      <c r="B566" s="6">
        <v>0</v>
      </c>
      <c r="C566" s="6">
        <v>0</v>
      </c>
      <c r="D566" s="9">
        <v>0.35350913</v>
      </c>
      <c r="E566" s="8">
        <f>D566*100</f>
        <v>35.350912999999998</v>
      </c>
      <c r="F566" s="6">
        <v>59</v>
      </c>
      <c r="G566">
        <v>0</v>
      </c>
    </row>
    <row r="567" spans="1:8" x14ac:dyDescent="0.3">
      <c r="A567" s="6" t="s">
        <v>578</v>
      </c>
      <c r="B567" s="6">
        <v>1</v>
      </c>
      <c r="C567" s="6">
        <v>0</v>
      </c>
      <c r="D567" s="9">
        <v>0.35199859999999999</v>
      </c>
      <c r="E567" s="8">
        <f>D567*100</f>
        <v>35.199860000000001</v>
      </c>
      <c r="F567" s="6">
        <v>84</v>
      </c>
      <c r="G567">
        <v>1</v>
      </c>
      <c r="H567" t="s">
        <v>1768</v>
      </c>
    </row>
    <row r="568" spans="1:8" x14ac:dyDescent="0.3">
      <c r="A568" s="6" t="s">
        <v>1667</v>
      </c>
      <c r="B568" s="6">
        <v>1</v>
      </c>
      <c r="C568" s="6">
        <v>0</v>
      </c>
      <c r="D568" s="9">
        <v>0.35070568000000002</v>
      </c>
      <c r="E568" s="8">
        <f>D568*100</f>
        <v>35.070568000000002</v>
      </c>
      <c r="F568" s="6">
        <v>82</v>
      </c>
      <c r="G568">
        <v>1</v>
      </c>
      <c r="H568" t="s">
        <v>1768</v>
      </c>
    </row>
    <row r="569" spans="1:8" x14ac:dyDescent="0.3">
      <c r="A569" s="6" t="s">
        <v>120</v>
      </c>
      <c r="B569" s="6">
        <v>0</v>
      </c>
      <c r="C569" s="6">
        <v>0</v>
      </c>
      <c r="D569" s="9">
        <v>0.35068803999999998</v>
      </c>
      <c r="E569" s="8">
        <f>D569*100</f>
        <v>35.068804</v>
      </c>
      <c r="F569" s="6">
        <v>48</v>
      </c>
      <c r="G569">
        <v>0</v>
      </c>
    </row>
    <row r="570" spans="1:8" x14ac:dyDescent="0.3">
      <c r="A570" s="6" t="s">
        <v>639</v>
      </c>
      <c r="B570" s="6">
        <v>0</v>
      </c>
      <c r="C570" s="6">
        <v>0</v>
      </c>
      <c r="D570" s="9">
        <v>0.35050704999999999</v>
      </c>
      <c r="E570" s="8">
        <f>D570*100</f>
        <v>35.050705000000001</v>
      </c>
      <c r="F570" s="6">
        <v>56</v>
      </c>
      <c r="G570">
        <v>0</v>
      </c>
    </row>
    <row r="571" spans="1:8" x14ac:dyDescent="0.3">
      <c r="A571" s="6" t="s">
        <v>879</v>
      </c>
      <c r="B571" s="6">
        <v>1</v>
      </c>
      <c r="C571" s="6">
        <v>1</v>
      </c>
      <c r="D571" s="7">
        <v>0.91009220000000002</v>
      </c>
      <c r="E571" s="8">
        <f>D571*100</f>
        <v>91.009219999999999</v>
      </c>
      <c r="F571" s="6">
        <v>71</v>
      </c>
      <c r="G571">
        <v>1</v>
      </c>
    </row>
    <row r="572" spans="1:8" x14ac:dyDescent="0.3">
      <c r="A572" s="6" t="s">
        <v>609</v>
      </c>
      <c r="B572" s="6">
        <v>1</v>
      </c>
      <c r="C572" s="6">
        <v>1</v>
      </c>
      <c r="D572" s="7">
        <v>0.85944449999999994</v>
      </c>
      <c r="E572" s="8">
        <f>D572*100</f>
        <v>85.944449999999989</v>
      </c>
      <c r="F572" s="6">
        <v>71</v>
      </c>
      <c r="G572">
        <v>1</v>
      </c>
    </row>
    <row r="573" spans="1:8" x14ac:dyDescent="0.3">
      <c r="A573" s="6" t="s">
        <v>179</v>
      </c>
      <c r="B573" s="6">
        <v>0</v>
      </c>
      <c r="C573" s="6">
        <v>0</v>
      </c>
      <c r="D573" s="9">
        <v>0.34389745999999999</v>
      </c>
      <c r="E573" s="8">
        <f>D573*100</f>
        <v>34.389746000000002</v>
      </c>
      <c r="F573" s="6">
        <v>46</v>
      </c>
      <c r="G573">
        <v>0</v>
      </c>
    </row>
    <row r="574" spans="1:8" x14ac:dyDescent="0.3">
      <c r="A574" s="6" t="s">
        <v>551</v>
      </c>
      <c r="B574" s="6">
        <v>0</v>
      </c>
      <c r="C574" s="6">
        <v>0</v>
      </c>
      <c r="D574" s="9">
        <v>0.34278256000000001</v>
      </c>
      <c r="E574" s="8">
        <f>D574*100</f>
        <v>34.278255999999999</v>
      </c>
      <c r="F574" s="6">
        <v>26</v>
      </c>
      <c r="G574">
        <v>0</v>
      </c>
    </row>
    <row r="575" spans="1:8" x14ac:dyDescent="0.3">
      <c r="A575" s="6" t="s">
        <v>1518</v>
      </c>
      <c r="B575" s="6">
        <v>1</v>
      </c>
      <c r="C575" s="6">
        <v>0</v>
      </c>
      <c r="D575" s="9">
        <v>0.34274974000000002</v>
      </c>
      <c r="E575" s="8">
        <f>D575*100</f>
        <v>34.274974</v>
      </c>
      <c r="F575" s="6">
        <v>94</v>
      </c>
      <c r="G575">
        <v>1</v>
      </c>
      <c r="H575" t="s">
        <v>1768</v>
      </c>
    </row>
    <row r="576" spans="1:8" x14ac:dyDescent="0.3">
      <c r="A576" s="6" t="s">
        <v>1098</v>
      </c>
      <c r="B576" s="6">
        <v>1</v>
      </c>
      <c r="C576" s="6">
        <v>1</v>
      </c>
      <c r="D576" s="7">
        <v>0.85812359999999999</v>
      </c>
      <c r="E576" s="8">
        <f>D576*100</f>
        <v>85.812359999999998</v>
      </c>
      <c r="F576" s="6">
        <v>71</v>
      </c>
      <c r="G576">
        <v>1</v>
      </c>
    </row>
    <row r="577" spans="1:8" x14ac:dyDescent="0.3">
      <c r="A577" s="6" t="s">
        <v>1332</v>
      </c>
      <c r="B577" s="6">
        <v>1</v>
      </c>
      <c r="C577" s="6">
        <v>0</v>
      </c>
      <c r="D577" s="9">
        <v>0.34179841999999999</v>
      </c>
      <c r="E577" s="8">
        <f>D577*100</f>
        <v>34.179842000000001</v>
      </c>
      <c r="F577" s="6">
        <v>88</v>
      </c>
      <c r="G577">
        <v>1</v>
      </c>
      <c r="H577" t="s">
        <v>1768</v>
      </c>
    </row>
    <row r="578" spans="1:8" x14ac:dyDescent="0.3">
      <c r="A578" s="6" t="s">
        <v>583</v>
      </c>
      <c r="B578" s="6">
        <v>0</v>
      </c>
      <c r="C578" s="6">
        <v>0</v>
      </c>
      <c r="D578" s="9">
        <v>0.34121126000000002</v>
      </c>
      <c r="E578" s="8">
        <f>D578*100</f>
        <v>34.121126000000004</v>
      </c>
      <c r="F578" s="6">
        <v>57</v>
      </c>
      <c r="G578">
        <v>0</v>
      </c>
    </row>
    <row r="579" spans="1:8" x14ac:dyDescent="0.3">
      <c r="A579" s="6" t="s">
        <v>1011</v>
      </c>
      <c r="B579" s="6">
        <v>1</v>
      </c>
      <c r="C579" s="6">
        <v>1</v>
      </c>
      <c r="D579" s="7">
        <v>0.84585655000000004</v>
      </c>
      <c r="E579" s="8">
        <f>D579*100</f>
        <v>84.585655000000003</v>
      </c>
      <c r="F579" s="6">
        <v>71</v>
      </c>
      <c r="G579">
        <v>1</v>
      </c>
    </row>
    <row r="580" spans="1:8" x14ac:dyDescent="0.3">
      <c r="A580" s="6" t="s">
        <v>868</v>
      </c>
      <c r="B580" s="6">
        <v>1</v>
      </c>
      <c r="C580" s="6">
        <v>0</v>
      </c>
      <c r="D580" s="9">
        <v>0.33954410000000002</v>
      </c>
      <c r="E580" s="8">
        <f>D580*100</f>
        <v>33.954410000000003</v>
      </c>
      <c r="F580" s="6">
        <v>94</v>
      </c>
      <c r="G580">
        <v>1</v>
      </c>
      <c r="H580" t="s">
        <v>1768</v>
      </c>
    </row>
    <row r="581" spans="1:8" x14ac:dyDescent="0.3">
      <c r="A581" s="6" t="s">
        <v>606</v>
      </c>
      <c r="B581" s="6">
        <v>1</v>
      </c>
      <c r="C581" s="6">
        <v>1</v>
      </c>
      <c r="D581" s="7">
        <v>0.71630720000000003</v>
      </c>
      <c r="E581" s="8">
        <f>D581*100</f>
        <v>71.630719999999997</v>
      </c>
      <c r="F581" s="6">
        <v>71</v>
      </c>
      <c r="G581">
        <v>1</v>
      </c>
    </row>
    <row r="582" spans="1:8" x14ac:dyDescent="0.3">
      <c r="A582" s="6" t="s">
        <v>1406</v>
      </c>
      <c r="B582" s="6">
        <v>0</v>
      </c>
      <c r="C582" s="6">
        <v>0</v>
      </c>
      <c r="D582" s="9">
        <v>0.33767644000000002</v>
      </c>
      <c r="E582" s="8">
        <f>D582*100</f>
        <v>33.767644000000004</v>
      </c>
      <c r="F582" s="6">
        <v>40</v>
      </c>
      <c r="G582">
        <v>0</v>
      </c>
    </row>
    <row r="583" spans="1:8" x14ac:dyDescent="0.3">
      <c r="A583" s="6" t="s">
        <v>358</v>
      </c>
      <c r="B583" s="6">
        <v>1</v>
      </c>
      <c r="C583" s="6">
        <v>1</v>
      </c>
      <c r="D583" s="7">
        <v>0.71156920000000001</v>
      </c>
      <c r="E583" s="8">
        <f>D583*100</f>
        <v>71.15692</v>
      </c>
      <c r="F583" s="6">
        <v>71</v>
      </c>
      <c r="G583">
        <v>1</v>
      </c>
    </row>
    <row r="584" spans="1:8" x14ac:dyDescent="0.3">
      <c r="A584" s="6" t="s">
        <v>453</v>
      </c>
      <c r="B584" s="6">
        <v>0</v>
      </c>
      <c r="C584" s="6">
        <v>0</v>
      </c>
      <c r="D584" s="9">
        <v>0.33682512999999997</v>
      </c>
      <c r="E584" s="8">
        <f>D584*100</f>
        <v>33.682513</v>
      </c>
      <c r="F584" s="6">
        <v>43</v>
      </c>
      <c r="G584">
        <v>0</v>
      </c>
    </row>
    <row r="585" spans="1:8" x14ac:dyDescent="0.3">
      <c r="A585" s="6" t="s">
        <v>867</v>
      </c>
      <c r="B585" s="6">
        <v>1</v>
      </c>
      <c r="C585" s="6">
        <v>0</v>
      </c>
      <c r="D585" s="9">
        <v>0.33638474000000002</v>
      </c>
      <c r="E585" s="8">
        <f>D585*100</f>
        <v>33.638474000000002</v>
      </c>
      <c r="F585" s="6">
        <v>84</v>
      </c>
      <c r="G585">
        <v>1</v>
      </c>
      <c r="H585" t="s">
        <v>1768</v>
      </c>
    </row>
    <row r="586" spans="1:8" x14ac:dyDescent="0.3">
      <c r="A586" s="6" t="s">
        <v>1155</v>
      </c>
      <c r="B586" s="6">
        <v>0</v>
      </c>
      <c r="C586" s="6">
        <v>0</v>
      </c>
      <c r="D586" s="9">
        <v>0.33541140000000003</v>
      </c>
      <c r="E586" s="8">
        <f>D586*100</f>
        <v>33.541140000000006</v>
      </c>
      <c r="F586" s="6">
        <v>63</v>
      </c>
      <c r="G586">
        <v>0</v>
      </c>
    </row>
    <row r="587" spans="1:8" x14ac:dyDescent="0.3">
      <c r="A587" s="6" t="s">
        <v>1124</v>
      </c>
      <c r="B587" s="6">
        <v>1</v>
      </c>
      <c r="C587" s="6">
        <v>1</v>
      </c>
      <c r="D587" s="7">
        <v>0.68766780000000005</v>
      </c>
      <c r="E587" s="8">
        <f>D587*100</f>
        <v>68.766780000000011</v>
      </c>
      <c r="F587" s="6">
        <v>71</v>
      </c>
      <c r="G587">
        <v>1</v>
      </c>
    </row>
    <row r="588" spans="1:8" x14ac:dyDescent="0.3">
      <c r="A588" s="6" t="s">
        <v>1647</v>
      </c>
      <c r="B588" s="6">
        <v>1</v>
      </c>
      <c r="C588" s="6">
        <v>0</v>
      </c>
      <c r="D588" s="9">
        <v>0.33516538000000001</v>
      </c>
      <c r="E588" s="8">
        <f>D588*100</f>
        <v>33.516538000000004</v>
      </c>
      <c r="F588" s="6">
        <v>100</v>
      </c>
      <c r="G588">
        <v>1</v>
      </c>
      <c r="H588" t="s">
        <v>1768</v>
      </c>
    </row>
    <row r="589" spans="1:8" x14ac:dyDescent="0.3">
      <c r="A589" s="6" t="s">
        <v>976</v>
      </c>
      <c r="B589" s="6">
        <v>0</v>
      </c>
      <c r="C589" s="6">
        <v>0</v>
      </c>
      <c r="D589" s="9">
        <v>0.33249608000000003</v>
      </c>
      <c r="E589" s="8">
        <f>D589*100</f>
        <v>33.249608000000002</v>
      </c>
      <c r="F589" s="6">
        <v>59</v>
      </c>
      <c r="G589">
        <v>0</v>
      </c>
    </row>
    <row r="590" spans="1:8" x14ac:dyDescent="0.3">
      <c r="A590" s="6" t="s">
        <v>704</v>
      </c>
      <c r="B590" s="6">
        <v>1</v>
      </c>
      <c r="C590" s="6">
        <v>1</v>
      </c>
      <c r="D590" s="7">
        <v>0.68348633999999997</v>
      </c>
      <c r="E590" s="8">
        <f>D590*100</f>
        <v>68.348634000000004</v>
      </c>
      <c r="F590" s="6">
        <v>71</v>
      </c>
      <c r="G590">
        <v>1</v>
      </c>
    </row>
    <row r="591" spans="1:8" x14ac:dyDescent="0.3">
      <c r="A591" s="6" t="s">
        <v>277</v>
      </c>
      <c r="B591" s="6">
        <v>1</v>
      </c>
      <c r="C591" s="6">
        <v>0</v>
      </c>
      <c r="D591" s="9">
        <v>0.33194985999999999</v>
      </c>
      <c r="E591" s="8">
        <f>D591*100</f>
        <v>33.194986</v>
      </c>
      <c r="F591" s="6">
        <v>92</v>
      </c>
      <c r="G591">
        <v>1</v>
      </c>
      <c r="H591" t="s">
        <v>1768</v>
      </c>
    </row>
    <row r="592" spans="1:8" x14ac:dyDescent="0.3">
      <c r="A592" s="6" t="s">
        <v>1489</v>
      </c>
      <c r="B592" s="6">
        <v>0</v>
      </c>
      <c r="C592" s="6">
        <v>0</v>
      </c>
      <c r="D592" s="9">
        <v>0.32974219999999999</v>
      </c>
      <c r="E592" s="8">
        <f>D592*100</f>
        <v>32.974219999999995</v>
      </c>
      <c r="F592" s="6">
        <v>20</v>
      </c>
      <c r="G592">
        <v>0</v>
      </c>
    </row>
    <row r="593" spans="1:8" x14ac:dyDescent="0.3">
      <c r="A593" s="6" t="s">
        <v>1245</v>
      </c>
      <c r="B593" s="6">
        <v>1</v>
      </c>
      <c r="C593" s="6">
        <v>0</v>
      </c>
      <c r="D593" s="9">
        <v>0.32688335000000002</v>
      </c>
      <c r="E593" s="8">
        <f>D593*100</f>
        <v>32.688335000000002</v>
      </c>
      <c r="F593" s="6">
        <v>86</v>
      </c>
      <c r="G593">
        <v>1</v>
      </c>
      <c r="H593" t="s">
        <v>1768</v>
      </c>
    </row>
    <row r="594" spans="1:8" x14ac:dyDescent="0.3">
      <c r="A594" s="6" t="s">
        <v>1457</v>
      </c>
      <c r="B594" s="6">
        <v>0</v>
      </c>
      <c r="C594" s="6">
        <v>0</v>
      </c>
      <c r="D594" s="9">
        <v>0.32603495999999998</v>
      </c>
      <c r="E594" s="8">
        <f>D594*100</f>
        <v>32.603496</v>
      </c>
      <c r="F594" s="6">
        <v>57</v>
      </c>
      <c r="G594">
        <v>0</v>
      </c>
    </row>
    <row r="595" spans="1:8" x14ac:dyDescent="0.3">
      <c r="A595" s="6" t="s">
        <v>1659</v>
      </c>
      <c r="B595" s="6">
        <v>1</v>
      </c>
      <c r="C595" s="6">
        <v>0</v>
      </c>
      <c r="D595" s="9">
        <v>0.32589558000000002</v>
      </c>
      <c r="E595" s="8">
        <f>D595*100</f>
        <v>32.589558000000004</v>
      </c>
      <c r="F595" s="6">
        <v>92</v>
      </c>
      <c r="G595">
        <v>1</v>
      </c>
      <c r="H595" t="s">
        <v>1768</v>
      </c>
    </row>
    <row r="596" spans="1:8" x14ac:dyDescent="0.3">
      <c r="A596" s="6" t="s">
        <v>1335</v>
      </c>
      <c r="B596" s="6">
        <v>1</v>
      </c>
      <c r="C596" s="6">
        <v>1</v>
      </c>
      <c r="D596" s="7">
        <v>0.65112749999999997</v>
      </c>
      <c r="E596" s="8">
        <f>D596*100</f>
        <v>65.112749999999991</v>
      </c>
      <c r="F596" s="6">
        <v>71</v>
      </c>
      <c r="G596">
        <v>1</v>
      </c>
    </row>
    <row r="597" spans="1:8" x14ac:dyDescent="0.3">
      <c r="A597" s="6" t="s">
        <v>458</v>
      </c>
      <c r="B597" s="6">
        <v>0</v>
      </c>
      <c r="C597" s="6">
        <v>0</v>
      </c>
      <c r="D597" s="9">
        <v>0.32534217999999998</v>
      </c>
      <c r="E597" s="8">
        <f>D597*100</f>
        <v>32.534217999999996</v>
      </c>
      <c r="F597" s="6">
        <v>61</v>
      </c>
      <c r="G597">
        <v>0</v>
      </c>
    </row>
    <row r="598" spans="1:8" x14ac:dyDescent="0.3">
      <c r="A598" s="6" t="s">
        <v>1036</v>
      </c>
      <c r="B598" s="6">
        <v>0</v>
      </c>
      <c r="C598" s="6">
        <v>0</v>
      </c>
      <c r="D598" s="9">
        <v>0.32454329999999998</v>
      </c>
      <c r="E598" s="8">
        <f>D598*100</f>
        <v>32.454329999999999</v>
      </c>
      <c r="F598" s="6">
        <v>45</v>
      </c>
      <c r="G598">
        <v>0</v>
      </c>
    </row>
    <row r="599" spans="1:8" x14ac:dyDescent="0.3">
      <c r="A599" s="6" t="s">
        <v>396</v>
      </c>
      <c r="B599" s="6">
        <v>1</v>
      </c>
      <c r="C599" s="6">
        <v>0</v>
      </c>
      <c r="D599" s="9">
        <v>0.32441807</v>
      </c>
      <c r="E599" s="8">
        <f>D599*100</f>
        <v>32.441806999999997</v>
      </c>
      <c r="F599" s="6">
        <v>92</v>
      </c>
      <c r="G599">
        <v>1</v>
      </c>
      <c r="H599" t="s">
        <v>1768</v>
      </c>
    </row>
    <row r="600" spans="1:8" x14ac:dyDescent="0.3">
      <c r="A600" s="6" t="s">
        <v>1078</v>
      </c>
      <c r="B600" s="6">
        <v>0</v>
      </c>
      <c r="C600" s="6">
        <v>1</v>
      </c>
      <c r="D600" s="7">
        <v>0.59032560000000001</v>
      </c>
      <c r="E600" s="8">
        <f>D600*100</f>
        <v>59.032560000000004</v>
      </c>
      <c r="F600" s="6">
        <v>71</v>
      </c>
      <c r="G600">
        <v>0</v>
      </c>
      <c r="H600" t="s">
        <v>1766</v>
      </c>
    </row>
    <row r="601" spans="1:8" x14ac:dyDescent="0.3">
      <c r="A601" s="6" t="s">
        <v>1285</v>
      </c>
      <c r="B601" s="6">
        <v>0</v>
      </c>
      <c r="C601" s="6">
        <v>0</v>
      </c>
      <c r="D601" s="9">
        <v>0.32387975000000002</v>
      </c>
      <c r="E601" s="8">
        <f>D601*100</f>
        <v>32.387975000000004</v>
      </c>
      <c r="F601" s="6">
        <v>35</v>
      </c>
      <c r="G601">
        <v>0</v>
      </c>
    </row>
    <row r="602" spans="1:8" x14ac:dyDescent="0.3">
      <c r="A602" s="6" t="s">
        <v>1758</v>
      </c>
      <c r="B602" s="6">
        <v>1</v>
      </c>
      <c r="C602" s="6">
        <v>0</v>
      </c>
      <c r="D602" s="9">
        <v>0.32290786999999999</v>
      </c>
      <c r="E602" s="8">
        <f>D602*100</f>
        <v>32.290787000000002</v>
      </c>
      <c r="F602" s="6">
        <v>81</v>
      </c>
      <c r="G602">
        <v>1</v>
      </c>
      <c r="H602" t="s">
        <v>1768</v>
      </c>
    </row>
    <row r="603" spans="1:8" x14ac:dyDescent="0.3">
      <c r="A603" s="6" t="s">
        <v>164</v>
      </c>
      <c r="B603" s="6">
        <v>0</v>
      </c>
      <c r="C603" s="6">
        <v>0</v>
      </c>
      <c r="D603" s="9">
        <v>0.32256347000000002</v>
      </c>
      <c r="E603" s="8">
        <f>D603*100</f>
        <v>32.256347000000005</v>
      </c>
      <c r="F603" s="6">
        <v>55</v>
      </c>
      <c r="G603">
        <v>0</v>
      </c>
    </row>
    <row r="604" spans="1:8" x14ac:dyDescent="0.3">
      <c r="A604" s="6" t="s">
        <v>414</v>
      </c>
      <c r="B604" s="6">
        <v>1</v>
      </c>
      <c r="C604" s="6">
        <v>1</v>
      </c>
      <c r="D604" s="7">
        <v>0.54283875000000004</v>
      </c>
      <c r="E604" s="8">
        <f>D604*100</f>
        <v>54.283875000000002</v>
      </c>
      <c r="F604" s="6">
        <v>71</v>
      </c>
      <c r="G604">
        <v>1</v>
      </c>
    </row>
    <row r="605" spans="1:8" x14ac:dyDescent="0.3">
      <c r="A605" s="6" t="s">
        <v>1721</v>
      </c>
      <c r="B605" s="6">
        <v>0</v>
      </c>
      <c r="C605" s="6">
        <v>0</v>
      </c>
      <c r="D605" s="9">
        <v>0.32128437999999998</v>
      </c>
      <c r="E605" s="8">
        <f>D605*100</f>
        <v>32.128437999999996</v>
      </c>
      <c r="F605" s="6">
        <v>63</v>
      </c>
      <c r="G605">
        <v>0</v>
      </c>
    </row>
    <row r="606" spans="1:8" x14ac:dyDescent="0.3">
      <c r="A606" s="6" t="s">
        <v>154</v>
      </c>
      <c r="B606" s="6">
        <v>0</v>
      </c>
      <c r="C606" s="6">
        <v>1</v>
      </c>
      <c r="D606" s="7">
        <v>0.5114052</v>
      </c>
      <c r="E606" s="8">
        <f>D606*100</f>
        <v>51.140520000000002</v>
      </c>
      <c r="F606" s="6">
        <v>71</v>
      </c>
      <c r="G606">
        <v>0</v>
      </c>
      <c r="H606" t="s">
        <v>1766</v>
      </c>
    </row>
    <row r="607" spans="1:8" x14ac:dyDescent="0.3">
      <c r="A607" s="6" t="s">
        <v>245</v>
      </c>
      <c r="B607" s="6">
        <v>1</v>
      </c>
      <c r="C607" s="6">
        <v>0</v>
      </c>
      <c r="D607" s="9">
        <v>0.32021523000000002</v>
      </c>
      <c r="E607" s="8">
        <f>D607*100</f>
        <v>32.021523000000002</v>
      </c>
      <c r="F607" s="6">
        <v>87</v>
      </c>
      <c r="G607">
        <v>1</v>
      </c>
      <c r="H607" t="s">
        <v>1768</v>
      </c>
    </row>
    <row r="608" spans="1:8" x14ac:dyDescent="0.3">
      <c r="A608" s="6" t="s">
        <v>395</v>
      </c>
      <c r="B608" s="6">
        <v>1</v>
      </c>
      <c r="C608" s="6">
        <v>0</v>
      </c>
      <c r="D608" s="9">
        <v>0.31770617000000001</v>
      </c>
      <c r="E608" s="8">
        <f>D608*100</f>
        <v>31.770617000000001</v>
      </c>
      <c r="F608" s="6">
        <v>85</v>
      </c>
      <c r="G608">
        <v>1</v>
      </c>
      <c r="H608" t="s">
        <v>1768</v>
      </c>
    </row>
    <row r="609" spans="1:8" x14ac:dyDescent="0.3">
      <c r="A609" s="6" t="s">
        <v>596</v>
      </c>
      <c r="B609" s="6">
        <v>0</v>
      </c>
      <c r="C609" s="6">
        <v>0</v>
      </c>
      <c r="D609" s="9">
        <v>0.31607489999999999</v>
      </c>
      <c r="E609" s="8">
        <f>D609*100</f>
        <v>31.607489999999999</v>
      </c>
      <c r="F609" s="6">
        <v>53</v>
      </c>
      <c r="G609">
        <v>0</v>
      </c>
    </row>
    <row r="610" spans="1:8" x14ac:dyDescent="0.3">
      <c r="A610" s="6" t="s">
        <v>896</v>
      </c>
      <c r="B610" s="6">
        <v>1</v>
      </c>
      <c r="C610" s="6">
        <v>0</v>
      </c>
      <c r="D610" s="9">
        <v>0.31586933</v>
      </c>
      <c r="E610" s="8">
        <f>D610*100</f>
        <v>31.586933000000002</v>
      </c>
      <c r="F610" s="6">
        <v>83</v>
      </c>
      <c r="G610">
        <v>1</v>
      </c>
      <c r="H610" t="s">
        <v>1768</v>
      </c>
    </row>
    <row r="611" spans="1:8" x14ac:dyDescent="0.3">
      <c r="A611" s="6" t="s">
        <v>865</v>
      </c>
      <c r="B611" s="6">
        <v>1</v>
      </c>
      <c r="C611" s="6">
        <v>0</v>
      </c>
      <c r="D611" s="9">
        <v>0.31456250000000002</v>
      </c>
      <c r="E611" s="8">
        <f>D611*100</f>
        <v>31.456250000000001</v>
      </c>
      <c r="F611" s="6">
        <v>81</v>
      </c>
      <c r="G611">
        <v>1</v>
      </c>
      <c r="H611" t="s">
        <v>1768</v>
      </c>
    </row>
    <row r="612" spans="1:8" x14ac:dyDescent="0.3">
      <c r="A612" s="6" t="s">
        <v>168</v>
      </c>
      <c r="B612" s="6">
        <v>1</v>
      </c>
      <c r="C612" s="6">
        <v>0</v>
      </c>
      <c r="D612" s="9">
        <v>0.31359246000000002</v>
      </c>
      <c r="E612" s="8">
        <f>D612*100</f>
        <v>31.359246000000002</v>
      </c>
      <c r="F612" s="6">
        <v>92</v>
      </c>
      <c r="G612">
        <v>1</v>
      </c>
      <c r="H612" t="s">
        <v>1768</v>
      </c>
    </row>
    <row r="613" spans="1:8" x14ac:dyDescent="0.3">
      <c r="A613" s="6" t="s">
        <v>166</v>
      </c>
      <c r="B613" s="6">
        <v>0</v>
      </c>
      <c r="C613" s="6">
        <v>0</v>
      </c>
      <c r="D613" s="9">
        <v>0.31350865999999999</v>
      </c>
      <c r="E613" s="8">
        <f>D613*100</f>
        <v>31.350866</v>
      </c>
      <c r="F613" s="6">
        <v>26</v>
      </c>
      <c r="G613">
        <v>0</v>
      </c>
    </row>
    <row r="614" spans="1:8" x14ac:dyDescent="0.3">
      <c r="A614" s="6" t="s">
        <v>1244</v>
      </c>
      <c r="B614" s="6">
        <v>1</v>
      </c>
      <c r="C614" s="6">
        <v>0</v>
      </c>
      <c r="D614" s="7">
        <v>0.41429162000000003</v>
      </c>
      <c r="E614" s="8">
        <f>D614*100</f>
        <v>41.429162000000005</v>
      </c>
      <c r="F614" s="6">
        <v>71</v>
      </c>
      <c r="G614">
        <v>1</v>
      </c>
      <c r="H614" t="s">
        <v>1768</v>
      </c>
    </row>
    <row r="615" spans="1:8" x14ac:dyDescent="0.3">
      <c r="A615" s="6" t="s">
        <v>1221</v>
      </c>
      <c r="B615" s="6">
        <v>0</v>
      </c>
      <c r="C615" s="6">
        <v>0</v>
      </c>
      <c r="D615" s="9">
        <v>0.31204779999999999</v>
      </c>
      <c r="E615" s="8">
        <f>D615*100</f>
        <v>31.20478</v>
      </c>
      <c r="F615" s="6">
        <v>60</v>
      </c>
      <c r="G615">
        <v>0</v>
      </c>
    </row>
    <row r="616" spans="1:8" x14ac:dyDescent="0.3">
      <c r="A616" s="6" t="s">
        <v>171</v>
      </c>
      <c r="B616" s="6">
        <v>1</v>
      </c>
      <c r="C616" s="6">
        <v>0</v>
      </c>
      <c r="D616" s="7">
        <v>0.30134939999999999</v>
      </c>
      <c r="E616" s="8">
        <f>D616*100</f>
        <v>30.13494</v>
      </c>
      <c r="F616" s="6">
        <v>71</v>
      </c>
      <c r="G616">
        <v>1</v>
      </c>
      <c r="H616" t="s">
        <v>1768</v>
      </c>
    </row>
    <row r="617" spans="1:8" x14ac:dyDescent="0.3">
      <c r="A617" s="6" t="s">
        <v>1488</v>
      </c>
      <c r="B617" s="6">
        <v>1</v>
      </c>
      <c r="C617" s="6">
        <v>0</v>
      </c>
      <c r="D617" s="9">
        <v>0.30997226</v>
      </c>
      <c r="E617" s="8">
        <f>D617*100</f>
        <v>30.997226000000001</v>
      </c>
      <c r="F617" s="6">
        <v>97</v>
      </c>
      <c r="G617">
        <v>1</v>
      </c>
      <c r="H617" t="s">
        <v>1768</v>
      </c>
    </row>
    <row r="618" spans="1:8" x14ac:dyDescent="0.3">
      <c r="A618" s="6" t="s">
        <v>1033</v>
      </c>
      <c r="B618" s="6">
        <v>0</v>
      </c>
      <c r="C618" s="6">
        <v>0</v>
      </c>
      <c r="D618" s="9">
        <v>0.30483145</v>
      </c>
      <c r="E618" s="8">
        <f>D618*100</f>
        <v>30.483145</v>
      </c>
      <c r="F618" s="6">
        <v>21</v>
      </c>
      <c r="G618">
        <v>0</v>
      </c>
    </row>
    <row r="619" spans="1:8" x14ac:dyDescent="0.3">
      <c r="A619" s="6" t="s">
        <v>1149</v>
      </c>
      <c r="B619" s="6">
        <v>0</v>
      </c>
      <c r="C619" s="6">
        <v>0</v>
      </c>
      <c r="D619" s="9">
        <v>0.30320849999999999</v>
      </c>
      <c r="E619" s="8">
        <f>D619*100</f>
        <v>30.32085</v>
      </c>
      <c r="F619" s="6">
        <v>23</v>
      </c>
      <c r="G619">
        <v>0</v>
      </c>
    </row>
    <row r="620" spans="1:8" x14ac:dyDescent="0.3">
      <c r="A620" s="6" t="s">
        <v>1442</v>
      </c>
      <c r="B620" s="6">
        <v>0</v>
      </c>
      <c r="C620" s="6">
        <v>0</v>
      </c>
      <c r="D620" s="7">
        <v>0.29822104999999999</v>
      </c>
      <c r="E620" s="8">
        <f>D620*100</f>
        <v>29.822105000000001</v>
      </c>
      <c r="F620" s="6">
        <v>71</v>
      </c>
      <c r="G620">
        <v>0</v>
      </c>
    </row>
    <row r="621" spans="1:8" x14ac:dyDescent="0.3">
      <c r="A621" s="6" t="s">
        <v>61</v>
      </c>
      <c r="B621" s="6">
        <v>0</v>
      </c>
      <c r="C621" s="6">
        <v>0</v>
      </c>
      <c r="D621" s="9">
        <v>0.29934095999999999</v>
      </c>
      <c r="E621" s="8">
        <f>D621*100</f>
        <v>29.934096</v>
      </c>
      <c r="F621" s="6">
        <v>51</v>
      </c>
      <c r="G621">
        <v>0</v>
      </c>
    </row>
    <row r="622" spans="1:8" x14ac:dyDescent="0.3">
      <c r="A622" s="6" t="s">
        <v>1122</v>
      </c>
      <c r="B622" s="6">
        <v>0</v>
      </c>
      <c r="C622" s="6">
        <v>0</v>
      </c>
      <c r="D622" s="7">
        <v>0.29323181999999998</v>
      </c>
      <c r="E622" s="8">
        <f>D622*100</f>
        <v>29.323181999999999</v>
      </c>
      <c r="F622" s="6">
        <v>71</v>
      </c>
      <c r="G622">
        <v>0</v>
      </c>
    </row>
    <row r="623" spans="1:8" x14ac:dyDescent="0.3">
      <c r="A623" s="6" t="s">
        <v>1303</v>
      </c>
      <c r="B623" s="6">
        <v>0</v>
      </c>
      <c r="C623" s="6">
        <v>0</v>
      </c>
      <c r="D623" s="9">
        <v>0.2983209</v>
      </c>
      <c r="E623" s="8">
        <f>D623*100</f>
        <v>29.832090000000001</v>
      </c>
      <c r="F623" s="6">
        <v>46</v>
      </c>
      <c r="G623">
        <v>0</v>
      </c>
    </row>
    <row r="624" spans="1:8" x14ac:dyDescent="0.3">
      <c r="A624" s="6" t="s">
        <v>531</v>
      </c>
      <c r="B624" s="6">
        <v>0</v>
      </c>
      <c r="C624" s="6">
        <v>0</v>
      </c>
      <c r="D624" s="7">
        <v>0.26860260000000002</v>
      </c>
      <c r="E624" s="8">
        <f>D624*100</f>
        <v>26.860260000000004</v>
      </c>
      <c r="F624" s="6">
        <v>71</v>
      </c>
      <c r="G624">
        <v>0</v>
      </c>
    </row>
    <row r="625" spans="1:8" x14ac:dyDescent="0.3">
      <c r="A625" s="6" t="s">
        <v>1703</v>
      </c>
      <c r="B625" s="6">
        <v>0</v>
      </c>
      <c r="C625" s="6">
        <v>0</v>
      </c>
      <c r="D625" s="7">
        <v>0.13233033999999999</v>
      </c>
      <c r="E625" s="8">
        <f>D625*100</f>
        <v>13.233034</v>
      </c>
      <c r="F625" s="6">
        <v>71</v>
      </c>
      <c r="G625">
        <v>0</v>
      </c>
    </row>
    <row r="626" spans="1:8" x14ac:dyDescent="0.3">
      <c r="A626" s="6" t="s">
        <v>353</v>
      </c>
      <c r="B626" s="6">
        <v>0</v>
      </c>
      <c r="C626" s="6">
        <v>0</v>
      </c>
      <c r="D626" s="7">
        <v>0.12220214</v>
      </c>
      <c r="E626" s="8">
        <f>D626*100</f>
        <v>12.220214</v>
      </c>
      <c r="F626" s="6">
        <v>71</v>
      </c>
      <c r="G626">
        <v>0</v>
      </c>
    </row>
    <row r="627" spans="1:8" x14ac:dyDescent="0.3">
      <c r="A627" s="6" t="s">
        <v>645</v>
      </c>
      <c r="B627" s="6">
        <v>1</v>
      </c>
      <c r="C627" s="6">
        <v>0</v>
      </c>
      <c r="D627" s="9">
        <v>0.29790349999999999</v>
      </c>
      <c r="E627" s="8">
        <f>D627*100</f>
        <v>29.79035</v>
      </c>
      <c r="F627" s="6">
        <v>95</v>
      </c>
      <c r="G627">
        <v>1</v>
      </c>
      <c r="H627" t="s">
        <v>1768</v>
      </c>
    </row>
    <row r="628" spans="1:8" x14ac:dyDescent="0.3">
      <c r="A628" s="6" t="s">
        <v>628</v>
      </c>
      <c r="B628" s="6">
        <v>0</v>
      </c>
      <c r="C628" s="6">
        <v>0</v>
      </c>
      <c r="D628" s="9">
        <v>0.29517706999999999</v>
      </c>
      <c r="E628" s="8">
        <f>D628*100</f>
        <v>29.517706999999998</v>
      </c>
      <c r="F628" s="6">
        <v>40</v>
      </c>
      <c r="G628">
        <v>0</v>
      </c>
    </row>
    <row r="629" spans="1:8" x14ac:dyDescent="0.3">
      <c r="A629" s="6" t="s">
        <v>753</v>
      </c>
      <c r="B629" s="6">
        <v>0</v>
      </c>
      <c r="C629" s="6">
        <v>0</v>
      </c>
      <c r="D629" s="9">
        <v>0.29477370000000003</v>
      </c>
      <c r="E629" s="8">
        <f>D629*100</f>
        <v>29.477370000000004</v>
      </c>
      <c r="F629" s="6">
        <v>35</v>
      </c>
      <c r="G629">
        <v>0</v>
      </c>
    </row>
    <row r="630" spans="1:8" x14ac:dyDescent="0.3">
      <c r="A630" s="6" t="s">
        <v>391</v>
      </c>
      <c r="B630" s="6">
        <v>0</v>
      </c>
      <c r="C630" s="6">
        <v>0</v>
      </c>
      <c r="D630" s="9">
        <v>0.29432966999999999</v>
      </c>
      <c r="E630" s="8">
        <f>D630*100</f>
        <v>29.432966999999998</v>
      </c>
      <c r="F630" s="6">
        <v>35</v>
      </c>
      <c r="G630">
        <v>0</v>
      </c>
    </row>
    <row r="631" spans="1:8" x14ac:dyDescent="0.3">
      <c r="A631" s="6" t="s">
        <v>808</v>
      </c>
      <c r="B631" s="6">
        <v>0</v>
      </c>
      <c r="C631" s="6">
        <v>0</v>
      </c>
      <c r="D631" s="7">
        <v>7.1678800000000001E-2</v>
      </c>
      <c r="E631" s="8">
        <f>D631*100</f>
        <v>7.1678800000000003</v>
      </c>
      <c r="F631" s="6">
        <v>71</v>
      </c>
      <c r="G631">
        <v>0</v>
      </c>
    </row>
    <row r="632" spans="1:8" x14ac:dyDescent="0.3">
      <c r="A632" s="6" t="s">
        <v>1095</v>
      </c>
      <c r="B632" s="6">
        <v>1</v>
      </c>
      <c r="C632" s="6">
        <v>0</v>
      </c>
      <c r="D632" s="7">
        <v>6.1425317E-2</v>
      </c>
      <c r="E632" s="8">
        <f>D632*100</f>
        <v>6.1425317000000001</v>
      </c>
      <c r="F632" s="6">
        <v>71</v>
      </c>
      <c r="G632">
        <v>1</v>
      </c>
      <c r="H632" t="s">
        <v>1768</v>
      </c>
    </row>
    <row r="633" spans="1:8" x14ac:dyDescent="0.3">
      <c r="A633" s="6" t="s">
        <v>218</v>
      </c>
      <c r="B633" s="6">
        <v>0</v>
      </c>
      <c r="C633" s="6">
        <v>0</v>
      </c>
      <c r="D633" s="7">
        <v>3.7419719999999997E-2</v>
      </c>
      <c r="E633" s="8">
        <f>D633*100</f>
        <v>3.7419719999999996</v>
      </c>
      <c r="F633" s="6">
        <v>71</v>
      </c>
      <c r="G633">
        <v>0</v>
      </c>
    </row>
    <row r="634" spans="1:8" x14ac:dyDescent="0.3">
      <c r="A634" s="6" t="s">
        <v>1731</v>
      </c>
      <c r="B634" s="6">
        <v>1</v>
      </c>
      <c r="C634" s="6">
        <v>0</v>
      </c>
      <c r="D634" s="7">
        <v>3.686101E-2</v>
      </c>
      <c r="E634" s="8">
        <f>D634*100</f>
        <v>3.6861009999999998</v>
      </c>
      <c r="F634" s="6">
        <v>71</v>
      </c>
      <c r="G634">
        <v>1</v>
      </c>
      <c r="H634" t="s">
        <v>1768</v>
      </c>
    </row>
    <row r="635" spans="1:8" x14ac:dyDescent="0.3">
      <c r="A635" s="6" t="s">
        <v>1310</v>
      </c>
      <c r="B635" s="6">
        <v>0</v>
      </c>
      <c r="C635" s="6">
        <v>0</v>
      </c>
      <c r="D635" s="9">
        <v>0.29181321999999998</v>
      </c>
      <c r="E635" s="8">
        <f>D635*100</f>
        <v>29.181321999999998</v>
      </c>
      <c r="F635" s="6">
        <v>45</v>
      </c>
      <c r="G635">
        <v>0</v>
      </c>
    </row>
    <row r="636" spans="1:8" x14ac:dyDescent="0.3">
      <c r="A636" s="6" t="s">
        <v>604</v>
      </c>
      <c r="B636" s="6">
        <v>0</v>
      </c>
      <c r="C636" s="6">
        <v>0</v>
      </c>
      <c r="D636" s="7">
        <v>2.5716927000000001E-2</v>
      </c>
      <c r="E636" s="8">
        <f>D636*100</f>
        <v>2.5716926999999998</v>
      </c>
      <c r="F636" s="6">
        <v>71</v>
      </c>
      <c r="G636">
        <v>0</v>
      </c>
    </row>
    <row r="637" spans="1:8" x14ac:dyDescent="0.3">
      <c r="A637" s="6" t="s">
        <v>799</v>
      </c>
      <c r="B637" s="6">
        <v>1</v>
      </c>
      <c r="C637" s="6">
        <v>0</v>
      </c>
      <c r="D637" s="9">
        <v>0.29043844000000002</v>
      </c>
      <c r="E637" s="8">
        <f>D637*100</f>
        <v>29.043844000000004</v>
      </c>
      <c r="F637" s="6">
        <v>95</v>
      </c>
      <c r="G637">
        <v>1</v>
      </c>
      <c r="H637" t="s">
        <v>1768</v>
      </c>
    </row>
    <row r="638" spans="1:8" x14ac:dyDescent="0.3">
      <c r="A638" s="6" t="s">
        <v>1525</v>
      </c>
      <c r="B638" s="6">
        <v>0</v>
      </c>
      <c r="C638" s="6">
        <v>0</v>
      </c>
      <c r="D638" s="9">
        <v>0.28972313</v>
      </c>
      <c r="E638" s="8">
        <f>D638*100</f>
        <v>28.972313</v>
      </c>
      <c r="F638" s="6">
        <v>7</v>
      </c>
      <c r="G638">
        <v>0</v>
      </c>
    </row>
    <row r="639" spans="1:8" x14ac:dyDescent="0.3">
      <c r="A639" s="6" t="s">
        <v>1628</v>
      </c>
      <c r="B639" s="6">
        <v>0</v>
      </c>
      <c r="C639" s="6">
        <v>0</v>
      </c>
      <c r="D639" s="9">
        <v>0.28863214999999998</v>
      </c>
      <c r="E639" s="8">
        <f>D639*100</f>
        <v>28.863214999999997</v>
      </c>
      <c r="F639" s="6">
        <v>32</v>
      </c>
      <c r="G639">
        <v>0</v>
      </c>
    </row>
    <row r="640" spans="1:8" x14ac:dyDescent="0.3">
      <c r="A640" s="6" t="s">
        <v>1165</v>
      </c>
      <c r="B640" s="6">
        <v>0</v>
      </c>
      <c r="C640" s="6">
        <v>0</v>
      </c>
      <c r="D640" s="7">
        <v>2.2602899999999999E-2</v>
      </c>
      <c r="E640" s="8">
        <f>D640*100</f>
        <v>2.2602899999999999</v>
      </c>
      <c r="F640" s="6">
        <v>71</v>
      </c>
      <c r="G640">
        <v>0</v>
      </c>
    </row>
    <row r="641" spans="1:8" x14ac:dyDescent="0.3">
      <c r="A641" s="6" t="s">
        <v>180</v>
      </c>
      <c r="B641" s="6">
        <v>1</v>
      </c>
      <c r="C641" s="6">
        <v>0</v>
      </c>
      <c r="D641" s="9">
        <v>0.28397285999999999</v>
      </c>
      <c r="E641" s="8">
        <f>D641*100</f>
        <v>28.397286000000001</v>
      </c>
      <c r="F641" s="6">
        <v>90</v>
      </c>
      <c r="G641">
        <v>1</v>
      </c>
      <c r="H641" t="s">
        <v>1768</v>
      </c>
    </row>
    <row r="642" spans="1:8" x14ac:dyDescent="0.3">
      <c r="A642" s="6" t="s">
        <v>1021</v>
      </c>
      <c r="B642" s="6">
        <v>0</v>
      </c>
      <c r="C642" s="6">
        <v>0</v>
      </c>
      <c r="D642" s="9">
        <v>0.27671469999999998</v>
      </c>
      <c r="E642" s="8">
        <f>D642*100</f>
        <v>27.671469999999999</v>
      </c>
      <c r="F642" s="6">
        <v>24</v>
      </c>
      <c r="G642">
        <v>0</v>
      </c>
    </row>
    <row r="643" spans="1:8" x14ac:dyDescent="0.3">
      <c r="A643" s="6" t="s">
        <v>841</v>
      </c>
      <c r="B643" s="6">
        <v>1</v>
      </c>
      <c r="C643" s="6">
        <v>0</v>
      </c>
      <c r="D643" s="9">
        <v>0.27493002999999999</v>
      </c>
      <c r="E643" s="8">
        <f>D643*100</f>
        <v>27.493002999999998</v>
      </c>
      <c r="F643" s="6">
        <v>87</v>
      </c>
      <c r="G643">
        <v>1</v>
      </c>
      <c r="H643" t="s">
        <v>1768</v>
      </c>
    </row>
    <row r="644" spans="1:8" x14ac:dyDescent="0.3">
      <c r="A644" s="6" t="s">
        <v>703</v>
      </c>
      <c r="B644" s="6">
        <v>0</v>
      </c>
      <c r="C644" s="6">
        <v>0</v>
      </c>
      <c r="D644" s="9">
        <v>0.27443610000000002</v>
      </c>
      <c r="E644" s="8">
        <f>D644*100</f>
        <v>27.443610000000003</v>
      </c>
      <c r="F644" s="6">
        <v>63</v>
      </c>
      <c r="G644">
        <v>0</v>
      </c>
    </row>
    <row r="645" spans="1:8" x14ac:dyDescent="0.3">
      <c r="A645" s="6" t="s">
        <v>565</v>
      </c>
      <c r="B645" s="6">
        <v>0</v>
      </c>
      <c r="C645" s="6">
        <v>0</v>
      </c>
      <c r="D645" s="9">
        <v>0.27307123</v>
      </c>
      <c r="E645" s="8">
        <f>D645*100</f>
        <v>27.307123000000001</v>
      </c>
      <c r="F645" s="6">
        <v>40</v>
      </c>
      <c r="G645">
        <v>0</v>
      </c>
    </row>
    <row r="646" spans="1:8" x14ac:dyDescent="0.3">
      <c r="A646" s="6" t="s">
        <v>695</v>
      </c>
      <c r="B646" s="6">
        <v>0</v>
      </c>
      <c r="C646" s="6">
        <v>0</v>
      </c>
      <c r="D646" s="7">
        <v>1.8975395999999999E-2</v>
      </c>
      <c r="E646" s="8">
        <f>D646*100</f>
        <v>1.8975395999999998</v>
      </c>
      <c r="F646" s="6">
        <v>71</v>
      </c>
      <c r="G646">
        <v>0</v>
      </c>
    </row>
    <row r="647" spans="1:8" x14ac:dyDescent="0.3">
      <c r="A647" s="6" t="s">
        <v>1042</v>
      </c>
      <c r="B647" s="6">
        <v>1</v>
      </c>
      <c r="C647" s="6">
        <v>0</v>
      </c>
      <c r="D647" s="9">
        <v>0.27127983999999999</v>
      </c>
      <c r="E647" s="8">
        <f>D647*100</f>
        <v>27.127983999999998</v>
      </c>
      <c r="F647" s="6">
        <v>95</v>
      </c>
      <c r="G647">
        <v>1</v>
      </c>
      <c r="H647" t="s">
        <v>1768</v>
      </c>
    </row>
    <row r="648" spans="1:8" x14ac:dyDescent="0.3">
      <c r="A648" s="6" t="s">
        <v>1759</v>
      </c>
      <c r="B648" s="6">
        <v>0</v>
      </c>
      <c r="C648" s="6">
        <v>0</v>
      </c>
      <c r="D648" s="9">
        <v>0.27088617999999998</v>
      </c>
      <c r="E648" s="8">
        <f>D648*100</f>
        <v>27.088617999999997</v>
      </c>
      <c r="F648" s="6">
        <v>33</v>
      </c>
      <c r="G648">
        <v>0</v>
      </c>
    </row>
    <row r="649" spans="1:8" x14ac:dyDescent="0.3">
      <c r="A649" s="6" t="s">
        <v>1526</v>
      </c>
      <c r="B649" s="6">
        <v>0</v>
      </c>
      <c r="C649" s="6">
        <v>0</v>
      </c>
      <c r="D649" s="9">
        <v>0.27057694999999998</v>
      </c>
      <c r="E649" s="8">
        <f>D649*100</f>
        <v>27.057694999999999</v>
      </c>
      <c r="F649" s="6">
        <v>62</v>
      </c>
      <c r="G649">
        <v>0</v>
      </c>
    </row>
    <row r="650" spans="1:8" x14ac:dyDescent="0.3">
      <c r="A650" s="6" t="s">
        <v>1481</v>
      </c>
      <c r="B650" s="6">
        <v>0</v>
      </c>
      <c r="C650" s="6">
        <v>0</v>
      </c>
      <c r="D650" s="9">
        <v>0.26870189999999999</v>
      </c>
      <c r="E650" s="8">
        <f>D650*100</f>
        <v>26.870190000000001</v>
      </c>
      <c r="F650" s="6">
        <v>33</v>
      </c>
      <c r="G650">
        <v>0</v>
      </c>
    </row>
    <row r="651" spans="1:8" x14ac:dyDescent="0.3">
      <c r="A651" s="6" t="s">
        <v>146</v>
      </c>
      <c r="B651" s="6">
        <v>0</v>
      </c>
      <c r="C651" s="6">
        <v>0</v>
      </c>
      <c r="D651" s="7">
        <v>1.803221E-2</v>
      </c>
      <c r="E651" s="8">
        <f>D651*100</f>
        <v>1.803221</v>
      </c>
      <c r="F651" s="6">
        <v>71</v>
      </c>
      <c r="G651">
        <v>0</v>
      </c>
    </row>
    <row r="652" spans="1:8" x14ac:dyDescent="0.3">
      <c r="A652" s="6" t="s">
        <v>1451</v>
      </c>
      <c r="B652" s="6">
        <v>1</v>
      </c>
      <c r="C652" s="6">
        <v>0</v>
      </c>
      <c r="D652" s="9">
        <v>0.26640868000000001</v>
      </c>
      <c r="E652" s="8">
        <f>D652*100</f>
        <v>26.640868000000001</v>
      </c>
      <c r="F652" s="6">
        <v>91</v>
      </c>
      <c r="G652">
        <v>1</v>
      </c>
      <c r="H652" t="s">
        <v>1768</v>
      </c>
    </row>
    <row r="653" spans="1:8" x14ac:dyDescent="0.3">
      <c r="A653" s="6" t="s">
        <v>201</v>
      </c>
      <c r="B653" s="6">
        <v>0</v>
      </c>
      <c r="C653" s="6">
        <v>0</v>
      </c>
      <c r="D653" s="7">
        <v>1.3517179000000001E-2</v>
      </c>
      <c r="E653" s="8">
        <f>D653*100</f>
        <v>1.3517179000000001</v>
      </c>
      <c r="F653" s="6">
        <v>71</v>
      </c>
      <c r="G653">
        <v>0</v>
      </c>
    </row>
    <row r="654" spans="1:8" x14ac:dyDescent="0.3">
      <c r="A654" s="6" t="s">
        <v>1177</v>
      </c>
      <c r="B654" s="6">
        <v>0</v>
      </c>
      <c r="C654" s="6">
        <v>0</v>
      </c>
      <c r="D654" s="7">
        <v>1.1583252E-2</v>
      </c>
      <c r="E654" s="8">
        <f>D654*100</f>
        <v>1.1583251999999999</v>
      </c>
      <c r="F654" s="6">
        <v>71</v>
      </c>
      <c r="G654">
        <v>0</v>
      </c>
    </row>
    <row r="655" spans="1:8" x14ac:dyDescent="0.3">
      <c r="A655" s="6" t="s">
        <v>831</v>
      </c>
      <c r="B655" s="6">
        <v>0</v>
      </c>
      <c r="C655" s="6">
        <v>0</v>
      </c>
      <c r="D655" s="9">
        <v>0.26293126</v>
      </c>
      <c r="E655" s="8">
        <f>D655*100</f>
        <v>26.293126000000001</v>
      </c>
      <c r="F655" s="6">
        <v>25</v>
      </c>
      <c r="G655">
        <v>0</v>
      </c>
    </row>
    <row r="656" spans="1:8" x14ac:dyDescent="0.3">
      <c r="A656" s="6" t="s">
        <v>706</v>
      </c>
      <c r="B656" s="6">
        <v>1</v>
      </c>
      <c r="C656" s="6">
        <v>0</v>
      </c>
      <c r="D656" s="9">
        <v>0.26101946999999998</v>
      </c>
      <c r="E656" s="8">
        <f>D656*100</f>
        <v>26.101946999999999</v>
      </c>
      <c r="F656" s="6">
        <v>96</v>
      </c>
      <c r="G656">
        <v>1</v>
      </c>
      <c r="H656" t="s">
        <v>1768</v>
      </c>
    </row>
    <row r="657" spans="1:8" x14ac:dyDescent="0.3">
      <c r="A657" s="6" t="s">
        <v>470</v>
      </c>
      <c r="B657" s="6">
        <v>0</v>
      </c>
      <c r="C657" s="6">
        <v>0</v>
      </c>
      <c r="D657" s="7">
        <v>1.0122028E-2</v>
      </c>
      <c r="E657" s="8">
        <f>D657*100</f>
        <v>1.0122028000000001</v>
      </c>
      <c r="F657" s="6">
        <v>71</v>
      </c>
      <c r="G657">
        <v>0</v>
      </c>
    </row>
    <row r="658" spans="1:8" x14ac:dyDescent="0.3">
      <c r="A658" s="6" t="s">
        <v>1405</v>
      </c>
      <c r="B658" s="6">
        <v>0</v>
      </c>
      <c r="C658" s="6">
        <v>0</v>
      </c>
      <c r="D658" s="9">
        <v>0.26055315000000001</v>
      </c>
      <c r="E658" s="8">
        <f>D658*100</f>
        <v>26.055315</v>
      </c>
      <c r="F658" s="6">
        <v>36</v>
      </c>
      <c r="G658">
        <v>0</v>
      </c>
    </row>
    <row r="659" spans="1:8" x14ac:dyDescent="0.3">
      <c r="A659" s="6" t="s">
        <v>530</v>
      </c>
      <c r="B659" s="6">
        <v>1</v>
      </c>
      <c r="C659" s="6">
        <v>0</v>
      </c>
      <c r="D659" s="9">
        <v>0.26017870999999998</v>
      </c>
      <c r="E659" s="8">
        <f>D659*100</f>
        <v>26.017871</v>
      </c>
      <c r="F659" s="6">
        <v>84</v>
      </c>
      <c r="G659">
        <v>1</v>
      </c>
      <c r="H659" t="s">
        <v>1768</v>
      </c>
    </row>
    <row r="660" spans="1:8" x14ac:dyDescent="0.3">
      <c r="A660" s="6" t="s">
        <v>904</v>
      </c>
      <c r="B660" s="6">
        <v>0</v>
      </c>
      <c r="C660" s="6">
        <v>0</v>
      </c>
      <c r="D660" s="9">
        <v>0.25975838000000001</v>
      </c>
      <c r="E660" s="8">
        <f>D660*100</f>
        <v>25.975838</v>
      </c>
      <c r="F660" s="6">
        <v>22</v>
      </c>
      <c r="G660">
        <v>0</v>
      </c>
    </row>
    <row r="661" spans="1:8" x14ac:dyDescent="0.3">
      <c r="A661" s="6" t="s">
        <v>481</v>
      </c>
      <c r="B661" s="6">
        <v>0</v>
      </c>
      <c r="C661" s="6">
        <v>0</v>
      </c>
      <c r="D661" s="9">
        <v>0.25971642</v>
      </c>
      <c r="E661" s="8">
        <f>D661*100</f>
        <v>25.971641999999999</v>
      </c>
      <c r="F661" s="6">
        <v>27</v>
      </c>
      <c r="G661">
        <v>0</v>
      </c>
    </row>
    <row r="662" spans="1:8" x14ac:dyDescent="0.3">
      <c r="A662" s="6" t="s">
        <v>480</v>
      </c>
      <c r="B662" s="6">
        <v>0</v>
      </c>
      <c r="C662" s="6">
        <v>0</v>
      </c>
      <c r="D662" s="7">
        <v>4.8554195000000003E-3</v>
      </c>
      <c r="E662" s="8">
        <f>D662*100</f>
        <v>0.48554195000000006</v>
      </c>
      <c r="F662" s="6">
        <v>71</v>
      </c>
      <c r="G662">
        <v>0</v>
      </c>
    </row>
    <row r="663" spans="1:8" x14ac:dyDescent="0.3">
      <c r="A663" s="6" t="s">
        <v>819</v>
      </c>
      <c r="B663" s="6">
        <v>0</v>
      </c>
      <c r="C663" s="6">
        <v>0</v>
      </c>
      <c r="D663" s="9">
        <v>0.25922042000000001</v>
      </c>
      <c r="E663" s="8">
        <f>D663*100</f>
        <v>25.922042000000001</v>
      </c>
      <c r="F663" s="6">
        <v>62</v>
      </c>
      <c r="G663">
        <v>0</v>
      </c>
    </row>
    <row r="664" spans="1:8" x14ac:dyDescent="0.3">
      <c r="A664" s="6" t="s">
        <v>1387</v>
      </c>
      <c r="B664" s="6">
        <v>0</v>
      </c>
      <c r="C664" s="6">
        <v>0</v>
      </c>
      <c r="D664" s="9">
        <v>0.25848149999999998</v>
      </c>
      <c r="E664" s="8">
        <f>D664*100</f>
        <v>25.848149999999997</v>
      </c>
      <c r="F664" s="6">
        <v>47</v>
      </c>
      <c r="G664">
        <v>0</v>
      </c>
    </row>
    <row r="665" spans="1:8" x14ac:dyDescent="0.3">
      <c r="A665" s="6" t="s">
        <v>883</v>
      </c>
      <c r="B665" s="6">
        <v>0</v>
      </c>
      <c r="C665" s="6">
        <v>0</v>
      </c>
      <c r="D665" s="7">
        <v>4.4490155000000003E-3</v>
      </c>
      <c r="E665" s="8">
        <f>D665*100</f>
        <v>0.44490155000000003</v>
      </c>
      <c r="F665" s="6">
        <v>71</v>
      </c>
      <c r="G665">
        <v>0</v>
      </c>
    </row>
    <row r="666" spans="1:8" x14ac:dyDescent="0.3">
      <c r="A666" s="6" t="s">
        <v>144</v>
      </c>
      <c r="B666" s="6">
        <v>0</v>
      </c>
      <c r="C666" s="6">
        <v>0</v>
      </c>
      <c r="D666" s="9">
        <v>0.25655644999999999</v>
      </c>
      <c r="E666" s="8">
        <f>D666*100</f>
        <v>25.655645</v>
      </c>
      <c r="F666" s="6">
        <v>55</v>
      </c>
      <c r="G666">
        <v>0</v>
      </c>
    </row>
    <row r="667" spans="1:8" x14ac:dyDescent="0.3">
      <c r="A667" s="6" t="s">
        <v>534</v>
      </c>
      <c r="B667" s="6">
        <v>0</v>
      </c>
      <c r="C667" s="6">
        <v>0</v>
      </c>
      <c r="D667" s="7">
        <v>2.7283110000000002E-3</v>
      </c>
      <c r="E667" s="8">
        <f>D667*100</f>
        <v>0.27283109999999999</v>
      </c>
      <c r="F667" s="6">
        <v>71</v>
      </c>
      <c r="G667">
        <v>0</v>
      </c>
    </row>
    <row r="668" spans="1:8" x14ac:dyDescent="0.3">
      <c r="A668" s="6" t="s">
        <v>539</v>
      </c>
      <c r="B668" s="6">
        <v>0</v>
      </c>
      <c r="C668" s="6">
        <v>0</v>
      </c>
      <c r="D668" s="9">
        <v>0.25108449999999999</v>
      </c>
      <c r="E668" s="8">
        <f>D668*100</f>
        <v>25.108449999999998</v>
      </c>
      <c r="F668" s="6">
        <v>31</v>
      </c>
      <c r="G668">
        <v>0</v>
      </c>
    </row>
    <row r="669" spans="1:8" x14ac:dyDescent="0.3">
      <c r="A669" s="6" t="s">
        <v>1225</v>
      </c>
      <c r="B669" s="6">
        <v>0</v>
      </c>
      <c r="C669" s="6">
        <v>0</v>
      </c>
      <c r="D669" s="7">
        <v>1.5715776E-3</v>
      </c>
      <c r="E669" s="8">
        <f>D669*100</f>
        <v>0.15715776000000001</v>
      </c>
      <c r="F669" s="6">
        <v>71</v>
      </c>
      <c r="G669">
        <v>0</v>
      </c>
    </row>
    <row r="670" spans="1:8" x14ac:dyDescent="0.3">
      <c r="A670" s="6" t="s">
        <v>1698</v>
      </c>
      <c r="B670" s="6">
        <v>0</v>
      </c>
      <c r="C670" s="6">
        <v>0</v>
      </c>
      <c r="D670" s="7">
        <v>1.34278E-3</v>
      </c>
      <c r="E670" s="8">
        <f>D670*100</f>
        <v>0.13427800000000001</v>
      </c>
      <c r="F670" s="6">
        <v>71</v>
      </c>
      <c r="G670">
        <v>0</v>
      </c>
    </row>
    <row r="671" spans="1:8" x14ac:dyDescent="0.3">
      <c r="A671" s="6" t="s">
        <v>113</v>
      </c>
      <c r="B671" s="6">
        <v>0</v>
      </c>
      <c r="C671" s="6">
        <v>0</v>
      </c>
      <c r="D671" s="9">
        <v>0.24601904999999999</v>
      </c>
      <c r="E671" s="8">
        <f>D671*100</f>
        <v>24.601904999999999</v>
      </c>
      <c r="F671" s="6">
        <v>25</v>
      </c>
      <c r="G671">
        <v>0</v>
      </c>
    </row>
    <row r="672" spans="1:8" x14ac:dyDescent="0.3">
      <c r="A672" s="6" t="s">
        <v>574</v>
      </c>
      <c r="B672" s="6">
        <v>0</v>
      </c>
      <c r="C672" s="6">
        <v>0</v>
      </c>
      <c r="D672" s="7">
        <v>2.2472514000000001E-4</v>
      </c>
      <c r="E672" s="8">
        <f>D672*100</f>
        <v>2.2472514000000002E-2</v>
      </c>
      <c r="F672" s="6">
        <v>71</v>
      </c>
      <c r="G672">
        <v>0</v>
      </c>
    </row>
    <row r="673" spans="1:8" x14ac:dyDescent="0.3">
      <c r="A673" s="6" t="s">
        <v>1567</v>
      </c>
      <c r="B673" s="6">
        <v>1</v>
      </c>
      <c r="C673" s="6">
        <v>1</v>
      </c>
      <c r="D673" s="7">
        <v>0.96937280000000003</v>
      </c>
      <c r="E673" s="8">
        <f>D673*100</f>
        <v>96.937280000000001</v>
      </c>
      <c r="F673" s="6">
        <v>72</v>
      </c>
      <c r="G673">
        <v>1</v>
      </c>
    </row>
    <row r="674" spans="1:8" x14ac:dyDescent="0.3">
      <c r="A674" s="6" t="s">
        <v>730</v>
      </c>
      <c r="B674" s="6">
        <v>0</v>
      </c>
      <c r="C674" s="6">
        <v>0</v>
      </c>
      <c r="D674" s="9">
        <v>0.24308093</v>
      </c>
      <c r="E674" s="8">
        <f>D674*100</f>
        <v>24.308093</v>
      </c>
      <c r="F674" s="6">
        <v>23</v>
      </c>
      <c r="G674">
        <v>0</v>
      </c>
    </row>
    <row r="675" spans="1:8" x14ac:dyDescent="0.3">
      <c r="A675" s="6" t="s">
        <v>1267</v>
      </c>
      <c r="B675" s="6">
        <v>0</v>
      </c>
      <c r="C675" s="6">
        <v>0</v>
      </c>
      <c r="D675" s="9">
        <v>0.24189657000000001</v>
      </c>
      <c r="E675" s="8">
        <f>D675*100</f>
        <v>24.189657</v>
      </c>
      <c r="F675" s="6">
        <v>29</v>
      </c>
      <c r="G675">
        <v>0</v>
      </c>
    </row>
    <row r="676" spans="1:8" x14ac:dyDescent="0.3">
      <c r="A676" s="6" t="s">
        <v>1034</v>
      </c>
      <c r="B676" s="6">
        <v>1</v>
      </c>
      <c r="C676" s="6">
        <v>1</v>
      </c>
      <c r="D676" s="7">
        <v>0.94693419999999995</v>
      </c>
      <c r="E676" s="8">
        <f>D676*100</f>
        <v>94.693419999999989</v>
      </c>
      <c r="F676" s="6">
        <v>72</v>
      </c>
      <c r="G676">
        <v>1</v>
      </c>
    </row>
    <row r="677" spans="1:8" x14ac:dyDescent="0.3">
      <c r="A677" s="6" t="s">
        <v>924</v>
      </c>
      <c r="B677" s="6">
        <v>0</v>
      </c>
      <c r="C677" s="6">
        <v>0</v>
      </c>
      <c r="D677" s="9">
        <v>0.24056327</v>
      </c>
      <c r="E677" s="8">
        <f>D677*100</f>
        <v>24.056327</v>
      </c>
      <c r="F677" s="6">
        <v>26</v>
      </c>
      <c r="G677">
        <v>0</v>
      </c>
    </row>
    <row r="678" spans="1:8" x14ac:dyDescent="0.3">
      <c r="A678" s="6" t="s">
        <v>1532</v>
      </c>
      <c r="B678" s="6">
        <v>0</v>
      </c>
      <c r="C678" s="6">
        <v>1</v>
      </c>
      <c r="D678" s="7">
        <v>0.88607290000000005</v>
      </c>
      <c r="E678" s="8">
        <f>D678*100</f>
        <v>88.607290000000006</v>
      </c>
      <c r="F678" s="6">
        <v>72</v>
      </c>
      <c r="G678">
        <v>0</v>
      </c>
      <c r="H678" t="s">
        <v>1766</v>
      </c>
    </row>
    <row r="679" spans="1:8" x14ac:dyDescent="0.3">
      <c r="A679" s="6" t="s">
        <v>1504</v>
      </c>
      <c r="B679" s="6">
        <v>0</v>
      </c>
      <c r="C679" s="6">
        <v>0</v>
      </c>
      <c r="D679" s="9">
        <v>0.23970105999999999</v>
      </c>
      <c r="E679" s="8">
        <f>D679*100</f>
        <v>23.970105999999998</v>
      </c>
      <c r="F679" s="6">
        <v>47</v>
      </c>
      <c r="G679">
        <v>0</v>
      </c>
    </row>
    <row r="680" spans="1:8" x14ac:dyDescent="0.3">
      <c r="A680" s="6" t="s">
        <v>1549</v>
      </c>
      <c r="B680" s="6">
        <v>1</v>
      </c>
      <c r="C680" s="6">
        <v>1</v>
      </c>
      <c r="D680" s="7">
        <v>0.86750656000000004</v>
      </c>
      <c r="E680" s="8">
        <f>D680*100</f>
        <v>86.750656000000006</v>
      </c>
      <c r="F680" s="6">
        <v>72</v>
      </c>
      <c r="G680">
        <v>1</v>
      </c>
    </row>
    <row r="681" spans="1:8" x14ac:dyDescent="0.3">
      <c r="A681" s="6" t="s">
        <v>136</v>
      </c>
      <c r="B681" s="6">
        <v>0</v>
      </c>
      <c r="C681" s="6">
        <v>0</v>
      </c>
      <c r="D681" s="9">
        <v>0.23716325999999999</v>
      </c>
      <c r="E681" s="8">
        <f>D681*100</f>
        <v>23.716325999999999</v>
      </c>
      <c r="F681" s="6">
        <v>43</v>
      </c>
      <c r="G681">
        <v>0</v>
      </c>
    </row>
    <row r="682" spans="1:8" x14ac:dyDescent="0.3">
      <c r="A682" s="6" t="s">
        <v>1720</v>
      </c>
      <c r="B682" s="6">
        <v>0</v>
      </c>
      <c r="C682" s="6">
        <v>0</v>
      </c>
      <c r="D682" s="9">
        <v>0.23685134999999999</v>
      </c>
      <c r="E682" s="8">
        <f>D682*100</f>
        <v>23.685134999999999</v>
      </c>
      <c r="F682" s="6">
        <v>63</v>
      </c>
      <c r="G682">
        <v>0</v>
      </c>
    </row>
    <row r="683" spans="1:8" x14ac:dyDescent="0.3">
      <c r="A683" s="6" t="s">
        <v>308</v>
      </c>
      <c r="B683" s="6">
        <v>1</v>
      </c>
      <c r="C683" s="6">
        <v>0</v>
      </c>
      <c r="D683" s="9">
        <v>0.23528266</v>
      </c>
      <c r="E683" s="8">
        <f>D683*100</f>
        <v>23.528266000000002</v>
      </c>
      <c r="F683" s="6">
        <v>93</v>
      </c>
      <c r="G683">
        <v>1</v>
      </c>
      <c r="H683" t="s">
        <v>1768</v>
      </c>
    </row>
    <row r="684" spans="1:8" x14ac:dyDescent="0.3">
      <c r="A684" s="6" t="s">
        <v>454</v>
      </c>
      <c r="B684" s="6">
        <v>1</v>
      </c>
      <c r="C684" s="6">
        <v>0</v>
      </c>
      <c r="D684" s="9">
        <v>0.23373446</v>
      </c>
      <c r="E684" s="8">
        <f>D684*100</f>
        <v>23.373446000000001</v>
      </c>
      <c r="F684" s="6">
        <v>82</v>
      </c>
      <c r="G684">
        <v>1</v>
      </c>
      <c r="H684" t="s">
        <v>1768</v>
      </c>
    </row>
    <row r="685" spans="1:8" x14ac:dyDescent="0.3">
      <c r="A685" s="6" t="s">
        <v>849</v>
      </c>
      <c r="B685" s="6">
        <v>1</v>
      </c>
      <c r="C685" s="6">
        <v>1</v>
      </c>
      <c r="D685" s="7">
        <v>0.83156379999999996</v>
      </c>
      <c r="E685" s="8">
        <f>D685*100</f>
        <v>83.156379999999999</v>
      </c>
      <c r="F685" s="6">
        <v>72</v>
      </c>
      <c r="G685">
        <v>1</v>
      </c>
    </row>
    <row r="686" spans="1:8" x14ac:dyDescent="0.3">
      <c r="A686" s="6" t="s">
        <v>1655</v>
      </c>
      <c r="B686" s="6">
        <v>1</v>
      </c>
      <c r="C686" s="6">
        <v>0</v>
      </c>
      <c r="D686" s="9">
        <v>0.23251446000000001</v>
      </c>
      <c r="E686" s="8">
        <f>D686*100</f>
        <v>23.251446000000001</v>
      </c>
      <c r="F686" s="6">
        <v>98</v>
      </c>
      <c r="G686">
        <v>1</v>
      </c>
      <c r="H686" t="s">
        <v>1768</v>
      </c>
    </row>
    <row r="687" spans="1:8" x14ac:dyDescent="0.3">
      <c r="A687" s="6" t="s">
        <v>1603</v>
      </c>
      <c r="B687" s="6">
        <v>1</v>
      </c>
      <c r="C687" s="6">
        <v>0</v>
      </c>
      <c r="D687" s="9">
        <v>0.23144194000000001</v>
      </c>
      <c r="E687" s="8">
        <f>D687*100</f>
        <v>23.144194000000002</v>
      </c>
      <c r="F687" s="6">
        <v>84</v>
      </c>
      <c r="G687">
        <v>1</v>
      </c>
      <c r="H687" t="s">
        <v>1768</v>
      </c>
    </row>
    <row r="688" spans="1:8" x14ac:dyDescent="0.3">
      <c r="A688" s="6" t="s">
        <v>377</v>
      </c>
      <c r="B688" s="6">
        <v>1</v>
      </c>
      <c r="C688" s="6">
        <v>1</v>
      </c>
      <c r="D688" s="7">
        <v>0.71391700000000002</v>
      </c>
      <c r="E688" s="8">
        <f>D688*100</f>
        <v>71.3917</v>
      </c>
      <c r="F688" s="6">
        <v>72</v>
      </c>
      <c r="G688">
        <v>1</v>
      </c>
    </row>
    <row r="689" spans="1:8" x14ac:dyDescent="0.3">
      <c r="A689" s="6" t="s">
        <v>398</v>
      </c>
      <c r="B689" s="6">
        <v>0</v>
      </c>
      <c r="C689" s="6">
        <v>0</v>
      </c>
      <c r="D689" s="9">
        <v>0.22823873</v>
      </c>
      <c r="E689" s="8">
        <f>D689*100</f>
        <v>22.823872999999999</v>
      </c>
      <c r="F689" s="6">
        <v>51</v>
      </c>
      <c r="G689">
        <v>0</v>
      </c>
    </row>
    <row r="690" spans="1:8" x14ac:dyDescent="0.3">
      <c r="A690" s="6" t="s">
        <v>1666</v>
      </c>
      <c r="B690" s="6">
        <v>0</v>
      </c>
      <c r="C690" s="6">
        <v>0</v>
      </c>
      <c r="D690" s="9">
        <v>0.22701204</v>
      </c>
      <c r="E690" s="8">
        <f>D690*100</f>
        <v>22.701204000000001</v>
      </c>
      <c r="F690" s="6">
        <v>20</v>
      </c>
      <c r="G690">
        <v>0</v>
      </c>
    </row>
    <row r="691" spans="1:8" x14ac:dyDescent="0.3">
      <c r="A691" s="6" t="s">
        <v>1588</v>
      </c>
      <c r="B691" s="6">
        <v>0</v>
      </c>
      <c r="C691" s="6">
        <v>1</v>
      </c>
      <c r="D691" s="7">
        <v>0.60174530000000004</v>
      </c>
      <c r="E691" s="8">
        <f>D691*100</f>
        <v>60.174530000000004</v>
      </c>
      <c r="F691" s="6">
        <v>72</v>
      </c>
      <c r="G691">
        <v>0</v>
      </c>
      <c r="H691" t="s">
        <v>1766</v>
      </c>
    </row>
    <row r="692" spans="1:8" x14ac:dyDescent="0.3">
      <c r="A692" s="6" t="s">
        <v>1282</v>
      </c>
      <c r="B692" s="6">
        <v>1</v>
      </c>
      <c r="C692" s="6">
        <v>1</v>
      </c>
      <c r="D692" s="7">
        <v>0.51846979999999998</v>
      </c>
      <c r="E692" s="8">
        <f>D692*100</f>
        <v>51.846979999999995</v>
      </c>
      <c r="F692" s="6">
        <v>72</v>
      </c>
      <c r="G692">
        <v>1</v>
      </c>
    </row>
    <row r="693" spans="1:8" x14ac:dyDescent="0.3">
      <c r="A693" s="6" t="s">
        <v>496</v>
      </c>
      <c r="B693" s="6">
        <v>0</v>
      </c>
      <c r="C693" s="6">
        <v>1</v>
      </c>
      <c r="D693" s="7">
        <v>0.50482579999999999</v>
      </c>
      <c r="E693" s="8">
        <f>D693*100</f>
        <v>50.482579999999999</v>
      </c>
      <c r="F693" s="6">
        <v>72</v>
      </c>
      <c r="G693">
        <v>0</v>
      </c>
      <c r="H693" t="s">
        <v>1766</v>
      </c>
    </row>
    <row r="694" spans="1:8" x14ac:dyDescent="0.3">
      <c r="A694" s="6" t="s">
        <v>1215</v>
      </c>
      <c r="B694" s="6">
        <v>1</v>
      </c>
      <c r="C694" s="6">
        <v>0</v>
      </c>
      <c r="D694" s="9">
        <v>0.22486449999999999</v>
      </c>
      <c r="E694" s="8">
        <f>D694*100</f>
        <v>22.486449999999998</v>
      </c>
      <c r="F694" s="6">
        <v>89</v>
      </c>
      <c r="G694">
        <v>1</v>
      </c>
      <c r="H694" t="s">
        <v>1768</v>
      </c>
    </row>
    <row r="695" spans="1:8" x14ac:dyDescent="0.3">
      <c r="A695" s="6" t="s">
        <v>489</v>
      </c>
      <c r="B695" s="6">
        <v>0</v>
      </c>
      <c r="C695" s="6">
        <v>0</v>
      </c>
      <c r="D695" s="9">
        <v>0.22433504000000001</v>
      </c>
      <c r="E695" s="8">
        <f>D695*100</f>
        <v>22.433504000000003</v>
      </c>
      <c r="F695" s="6">
        <v>24</v>
      </c>
      <c r="G695">
        <v>0</v>
      </c>
    </row>
    <row r="696" spans="1:8" x14ac:dyDescent="0.3">
      <c r="A696" s="6" t="s">
        <v>1510</v>
      </c>
      <c r="B696" s="6">
        <v>1</v>
      </c>
      <c r="C696" s="6">
        <v>1</v>
      </c>
      <c r="D696" s="7">
        <v>0.50353519999999996</v>
      </c>
      <c r="E696" s="8">
        <f>D696*100</f>
        <v>50.353519999999996</v>
      </c>
      <c r="F696" s="6">
        <v>72</v>
      </c>
      <c r="G696">
        <v>1</v>
      </c>
    </row>
    <row r="697" spans="1:8" x14ac:dyDescent="0.3">
      <c r="A697" s="6" t="s">
        <v>389</v>
      </c>
      <c r="B697" s="6">
        <v>0</v>
      </c>
      <c r="C697" s="6">
        <v>0</v>
      </c>
      <c r="D697" s="9">
        <v>0.22261455999999999</v>
      </c>
      <c r="E697" s="8">
        <f>D697*100</f>
        <v>22.261455999999999</v>
      </c>
      <c r="F697" s="6">
        <v>32</v>
      </c>
      <c r="G697">
        <v>0</v>
      </c>
    </row>
    <row r="698" spans="1:8" x14ac:dyDescent="0.3">
      <c r="A698" s="6" t="s">
        <v>1723</v>
      </c>
      <c r="B698" s="6">
        <v>0</v>
      </c>
      <c r="C698" s="6">
        <v>0</v>
      </c>
      <c r="D698" s="9">
        <v>0.22090462999999999</v>
      </c>
      <c r="E698" s="8">
        <f>D698*100</f>
        <v>22.090463</v>
      </c>
      <c r="F698" s="6">
        <v>32</v>
      </c>
      <c r="G698">
        <v>0</v>
      </c>
    </row>
    <row r="699" spans="1:8" x14ac:dyDescent="0.3">
      <c r="A699" s="6" t="s">
        <v>1459</v>
      </c>
      <c r="B699" s="6">
        <v>0</v>
      </c>
      <c r="C699" s="6">
        <v>0</v>
      </c>
      <c r="D699" s="9">
        <v>0.22004367</v>
      </c>
      <c r="E699" s="8">
        <f>D699*100</f>
        <v>22.004366999999998</v>
      </c>
      <c r="F699" s="6">
        <v>51</v>
      </c>
      <c r="G699">
        <v>0</v>
      </c>
    </row>
    <row r="700" spans="1:8" x14ac:dyDescent="0.3">
      <c r="A700" s="6" t="s">
        <v>524</v>
      </c>
      <c r="B700" s="6">
        <v>0</v>
      </c>
      <c r="C700" s="6">
        <v>0</v>
      </c>
      <c r="D700" s="9">
        <v>0.21853935999999999</v>
      </c>
      <c r="E700" s="8">
        <f>D700*100</f>
        <v>21.853935999999997</v>
      </c>
      <c r="F700" s="6">
        <v>64</v>
      </c>
      <c r="G700">
        <v>0</v>
      </c>
    </row>
    <row r="701" spans="1:8" x14ac:dyDescent="0.3">
      <c r="A701" s="6" t="s">
        <v>1624</v>
      </c>
      <c r="B701" s="6">
        <v>0</v>
      </c>
      <c r="C701" s="6">
        <v>0</v>
      </c>
      <c r="D701" s="9">
        <v>0.21568155</v>
      </c>
      <c r="E701" s="8">
        <f>D701*100</f>
        <v>21.568155000000001</v>
      </c>
      <c r="F701" s="6">
        <v>50</v>
      </c>
      <c r="G701">
        <v>0</v>
      </c>
    </row>
    <row r="702" spans="1:8" x14ac:dyDescent="0.3">
      <c r="A702" s="6" t="s">
        <v>1393</v>
      </c>
      <c r="B702" s="6">
        <v>0</v>
      </c>
      <c r="C702" s="6">
        <v>0</v>
      </c>
      <c r="D702" s="9">
        <v>0.21477199</v>
      </c>
      <c r="E702" s="8">
        <f>D702*100</f>
        <v>21.477198999999999</v>
      </c>
      <c r="F702" s="6">
        <v>42</v>
      </c>
      <c r="G702">
        <v>0</v>
      </c>
    </row>
    <row r="703" spans="1:8" x14ac:dyDescent="0.3">
      <c r="A703" s="6" t="s">
        <v>993</v>
      </c>
      <c r="B703" s="6">
        <v>0</v>
      </c>
      <c r="C703" s="6">
        <v>0</v>
      </c>
      <c r="D703" s="7">
        <v>0.43885940000000001</v>
      </c>
      <c r="E703" s="8">
        <f>D703*100</f>
        <v>43.885939999999998</v>
      </c>
      <c r="F703" s="6">
        <v>72</v>
      </c>
      <c r="G703">
        <v>0</v>
      </c>
    </row>
    <row r="704" spans="1:8" x14ac:dyDescent="0.3">
      <c r="A704" s="6" t="s">
        <v>994</v>
      </c>
      <c r="B704" s="6">
        <v>1</v>
      </c>
      <c r="C704" s="6">
        <v>0</v>
      </c>
      <c r="D704" s="9">
        <v>0.21270423999999999</v>
      </c>
      <c r="E704" s="8">
        <f>D704*100</f>
        <v>21.270423999999998</v>
      </c>
      <c r="F704" s="6">
        <v>87</v>
      </c>
      <c r="G704">
        <v>1</v>
      </c>
      <c r="H704" t="s">
        <v>1768</v>
      </c>
    </row>
    <row r="705" spans="1:8" x14ac:dyDescent="0.3">
      <c r="A705" s="6" t="s">
        <v>94</v>
      </c>
      <c r="B705" s="6">
        <v>0</v>
      </c>
      <c r="C705" s="6">
        <v>0</v>
      </c>
      <c r="D705" s="9">
        <v>0.21262014000000001</v>
      </c>
      <c r="E705" s="8">
        <f>D705*100</f>
        <v>21.262014000000001</v>
      </c>
      <c r="F705" s="6">
        <v>35</v>
      </c>
      <c r="G705">
        <v>0</v>
      </c>
    </row>
    <row r="706" spans="1:8" x14ac:dyDescent="0.3">
      <c r="A706" s="6" t="s">
        <v>847</v>
      </c>
      <c r="B706" s="6">
        <v>0</v>
      </c>
      <c r="C706" s="6">
        <v>0</v>
      </c>
      <c r="D706" s="9">
        <v>0.21150652</v>
      </c>
      <c r="E706" s="8">
        <f>D706*100</f>
        <v>21.150652000000001</v>
      </c>
      <c r="F706" s="6">
        <v>60</v>
      </c>
      <c r="G706">
        <v>0</v>
      </c>
    </row>
    <row r="707" spans="1:8" x14ac:dyDescent="0.3">
      <c r="A707" s="6" t="s">
        <v>1596</v>
      </c>
      <c r="B707" s="6">
        <v>1</v>
      </c>
      <c r="C707" s="6">
        <v>0</v>
      </c>
      <c r="D707" s="7">
        <v>0.39623803000000002</v>
      </c>
      <c r="E707" s="8">
        <f>D707*100</f>
        <v>39.623803000000002</v>
      </c>
      <c r="F707" s="6">
        <v>72</v>
      </c>
      <c r="G707">
        <v>1</v>
      </c>
      <c r="H707" t="s">
        <v>1768</v>
      </c>
    </row>
    <row r="708" spans="1:8" x14ac:dyDescent="0.3">
      <c r="A708" s="6" t="s">
        <v>691</v>
      </c>
      <c r="B708" s="6">
        <v>0</v>
      </c>
      <c r="C708" s="6">
        <v>0</v>
      </c>
      <c r="D708" s="9">
        <v>0.21108337999999999</v>
      </c>
      <c r="E708" s="8">
        <f>D708*100</f>
        <v>21.108338</v>
      </c>
      <c r="F708" s="6">
        <v>26</v>
      </c>
      <c r="G708">
        <v>0</v>
      </c>
    </row>
    <row r="709" spans="1:8" x14ac:dyDescent="0.3">
      <c r="A709" s="6" t="s">
        <v>1575</v>
      </c>
      <c r="B709" s="6">
        <v>1</v>
      </c>
      <c r="C709" s="6">
        <v>0</v>
      </c>
      <c r="D709" s="9">
        <v>0.21072118000000001</v>
      </c>
      <c r="E709" s="8">
        <f>D709*100</f>
        <v>21.072118</v>
      </c>
      <c r="F709" s="6">
        <v>98</v>
      </c>
      <c r="G709">
        <v>1</v>
      </c>
      <c r="H709" t="s">
        <v>1768</v>
      </c>
    </row>
    <row r="710" spans="1:8" x14ac:dyDescent="0.3">
      <c r="A710" s="6" t="s">
        <v>1683</v>
      </c>
      <c r="B710" s="6">
        <v>0</v>
      </c>
      <c r="C710" s="6">
        <v>0</v>
      </c>
      <c r="D710" s="9">
        <v>0.20979753000000001</v>
      </c>
      <c r="E710" s="8">
        <f>D710*100</f>
        <v>20.979753000000002</v>
      </c>
      <c r="F710" s="6">
        <v>59</v>
      </c>
      <c r="G710">
        <v>0</v>
      </c>
    </row>
    <row r="711" spans="1:8" x14ac:dyDescent="0.3">
      <c r="A711" s="6" t="s">
        <v>129</v>
      </c>
      <c r="B711" s="6">
        <v>1</v>
      </c>
      <c r="C711" s="6">
        <v>0</v>
      </c>
      <c r="D711" s="9">
        <v>0.2094068</v>
      </c>
      <c r="E711" s="8">
        <f>D711*100</f>
        <v>20.94068</v>
      </c>
      <c r="F711" s="6">
        <v>97</v>
      </c>
      <c r="G711">
        <v>1</v>
      </c>
      <c r="H711" t="s">
        <v>1768</v>
      </c>
    </row>
    <row r="712" spans="1:8" x14ac:dyDescent="0.3">
      <c r="A712" s="6" t="s">
        <v>341</v>
      </c>
      <c r="B712" s="6">
        <v>1</v>
      </c>
      <c r="C712" s="6">
        <v>0</v>
      </c>
      <c r="D712" s="7">
        <v>0.32034499999999999</v>
      </c>
      <c r="E712" s="8">
        <f>D712*100</f>
        <v>32.034500000000001</v>
      </c>
      <c r="F712" s="6">
        <v>72</v>
      </c>
      <c r="G712">
        <v>1</v>
      </c>
      <c r="H712" t="s">
        <v>1768</v>
      </c>
    </row>
    <row r="713" spans="1:8" x14ac:dyDescent="0.3">
      <c r="A713" s="6" t="s">
        <v>1080</v>
      </c>
      <c r="B713" s="6">
        <v>0</v>
      </c>
      <c r="C713" s="6">
        <v>0</v>
      </c>
      <c r="D713" s="9">
        <v>0.20814400999999999</v>
      </c>
      <c r="E713" s="8">
        <f>D713*100</f>
        <v>20.814401</v>
      </c>
      <c r="F713" s="6">
        <v>44</v>
      </c>
      <c r="G713">
        <v>0</v>
      </c>
    </row>
    <row r="714" spans="1:8" x14ac:dyDescent="0.3">
      <c r="A714" s="6" t="s">
        <v>1686</v>
      </c>
      <c r="B714" s="6">
        <v>0</v>
      </c>
      <c r="C714" s="6">
        <v>0</v>
      </c>
      <c r="D714" s="9">
        <v>0.20724306000000001</v>
      </c>
      <c r="E714" s="8">
        <f>D714*100</f>
        <v>20.724306000000002</v>
      </c>
      <c r="F714" s="6">
        <v>56</v>
      </c>
      <c r="G714">
        <v>0</v>
      </c>
    </row>
    <row r="715" spans="1:8" x14ac:dyDescent="0.3">
      <c r="A715" s="6" t="s">
        <v>1726</v>
      </c>
      <c r="B715" s="6">
        <v>0</v>
      </c>
      <c r="C715" s="6">
        <v>0</v>
      </c>
      <c r="D715" s="7">
        <v>0.25739341999999998</v>
      </c>
      <c r="E715" s="8">
        <f>D715*100</f>
        <v>25.739341999999997</v>
      </c>
      <c r="F715" s="6">
        <v>72</v>
      </c>
      <c r="G715">
        <v>0</v>
      </c>
    </row>
    <row r="716" spans="1:8" x14ac:dyDescent="0.3">
      <c r="A716" s="6" t="s">
        <v>1704</v>
      </c>
      <c r="B716" s="6">
        <v>1</v>
      </c>
      <c r="C716" s="6">
        <v>0</v>
      </c>
      <c r="D716" s="9">
        <v>0.20620704000000001</v>
      </c>
      <c r="E716" s="8">
        <f>D716*100</f>
        <v>20.620704</v>
      </c>
      <c r="F716" s="6">
        <v>82</v>
      </c>
      <c r="G716">
        <v>1</v>
      </c>
      <c r="H716" t="s">
        <v>1768</v>
      </c>
    </row>
    <row r="717" spans="1:8" x14ac:dyDescent="0.3">
      <c r="A717" s="6" t="s">
        <v>1324</v>
      </c>
      <c r="B717" s="6">
        <v>0</v>
      </c>
      <c r="C717" s="6">
        <v>0</v>
      </c>
      <c r="D717" s="7">
        <v>0.22852452000000001</v>
      </c>
      <c r="E717" s="8">
        <f>D717*100</f>
        <v>22.852452</v>
      </c>
      <c r="F717" s="6">
        <v>72</v>
      </c>
      <c r="G717">
        <v>0</v>
      </c>
    </row>
    <row r="718" spans="1:8" x14ac:dyDescent="0.3">
      <c r="A718" s="6" t="s">
        <v>392</v>
      </c>
      <c r="B718" s="6">
        <v>1</v>
      </c>
      <c r="C718" s="6">
        <v>0</v>
      </c>
      <c r="D718" s="9">
        <v>0.20596665</v>
      </c>
      <c r="E718" s="8">
        <f>D718*100</f>
        <v>20.596665000000002</v>
      </c>
      <c r="F718" s="6">
        <v>97</v>
      </c>
      <c r="G718">
        <v>1</v>
      </c>
      <c r="H718" t="s">
        <v>1768</v>
      </c>
    </row>
    <row r="719" spans="1:8" x14ac:dyDescent="0.3">
      <c r="A719" s="6" t="s">
        <v>1357</v>
      </c>
      <c r="B719" s="6">
        <v>0</v>
      </c>
      <c r="C719" s="6">
        <v>0</v>
      </c>
      <c r="D719" s="7">
        <v>0.15818338000000001</v>
      </c>
      <c r="E719" s="8">
        <f>D719*100</f>
        <v>15.818338000000001</v>
      </c>
      <c r="F719" s="6">
        <v>72</v>
      </c>
      <c r="G719">
        <v>0</v>
      </c>
    </row>
    <row r="720" spans="1:8" x14ac:dyDescent="0.3">
      <c r="A720" s="6" t="s">
        <v>1217</v>
      </c>
      <c r="B720" s="6">
        <v>0</v>
      </c>
      <c r="C720" s="6">
        <v>0</v>
      </c>
      <c r="D720" s="9">
        <v>0.20457481</v>
      </c>
      <c r="E720" s="8">
        <f>D720*100</f>
        <v>20.457481000000001</v>
      </c>
      <c r="F720" s="6">
        <v>60</v>
      </c>
      <c r="G720">
        <v>0</v>
      </c>
    </row>
    <row r="721" spans="1:8" x14ac:dyDescent="0.3">
      <c r="A721" s="6" t="s">
        <v>712</v>
      </c>
      <c r="B721" s="6">
        <v>0</v>
      </c>
      <c r="C721" s="6">
        <v>0</v>
      </c>
      <c r="D721" s="7">
        <v>0.14654096999999999</v>
      </c>
      <c r="E721" s="8">
        <f>D721*100</f>
        <v>14.654097</v>
      </c>
      <c r="F721" s="6">
        <v>72</v>
      </c>
      <c r="G721">
        <v>0</v>
      </c>
    </row>
    <row r="722" spans="1:8" x14ac:dyDescent="0.3">
      <c r="A722" s="6" t="s">
        <v>750</v>
      </c>
      <c r="B722" s="6">
        <v>0</v>
      </c>
      <c r="C722" s="6">
        <v>0</v>
      </c>
      <c r="D722" s="9">
        <v>0.20386588999999999</v>
      </c>
      <c r="E722" s="8">
        <f>D722*100</f>
        <v>20.386589000000001</v>
      </c>
      <c r="F722" s="6">
        <v>64</v>
      </c>
      <c r="G722">
        <v>0</v>
      </c>
    </row>
    <row r="723" spans="1:8" x14ac:dyDescent="0.3">
      <c r="A723" s="6" t="s">
        <v>759</v>
      </c>
      <c r="B723" s="6">
        <v>0</v>
      </c>
      <c r="C723" s="6">
        <v>0</v>
      </c>
      <c r="D723" s="9">
        <v>0.20252758000000001</v>
      </c>
      <c r="E723" s="8">
        <f>D723*100</f>
        <v>20.252758</v>
      </c>
      <c r="F723" s="6">
        <v>63</v>
      </c>
      <c r="G723">
        <v>0</v>
      </c>
    </row>
    <row r="724" spans="1:8" x14ac:dyDescent="0.3">
      <c r="A724" s="6" t="s">
        <v>463</v>
      </c>
      <c r="B724" s="6">
        <v>1</v>
      </c>
      <c r="C724" s="6">
        <v>0</v>
      </c>
      <c r="D724" s="9">
        <v>0.20219997000000001</v>
      </c>
      <c r="E724" s="8">
        <f>D724*100</f>
        <v>20.219996999999999</v>
      </c>
      <c r="F724" s="6">
        <v>94</v>
      </c>
      <c r="G724">
        <v>1</v>
      </c>
      <c r="H724" t="s">
        <v>1768</v>
      </c>
    </row>
    <row r="725" spans="1:8" x14ac:dyDescent="0.3">
      <c r="A725" s="6" t="s">
        <v>538</v>
      </c>
      <c r="B725" s="6">
        <v>1</v>
      </c>
      <c r="C725" s="6">
        <v>0</v>
      </c>
      <c r="D725" s="9">
        <v>0.20192797000000001</v>
      </c>
      <c r="E725" s="8">
        <f>D725*100</f>
        <v>20.192797000000002</v>
      </c>
      <c r="F725" s="6">
        <v>99</v>
      </c>
      <c r="G725">
        <v>1</v>
      </c>
      <c r="H725" t="s">
        <v>1768</v>
      </c>
    </row>
    <row r="726" spans="1:8" x14ac:dyDescent="0.3">
      <c r="A726" s="6" t="s">
        <v>1272</v>
      </c>
      <c r="B726" s="6">
        <v>0</v>
      </c>
      <c r="C726" s="6">
        <v>0</v>
      </c>
      <c r="D726" s="9">
        <v>0.19836424</v>
      </c>
      <c r="E726" s="8">
        <f>D726*100</f>
        <v>19.836424000000001</v>
      </c>
      <c r="F726" s="6">
        <v>46</v>
      </c>
      <c r="G726">
        <v>0</v>
      </c>
    </row>
    <row r="727" spans="1:8" x14ac:dyDescent="0.3">
      <c r="A727" s="6" t="s">
        <v>670</v>
      </c>
      <c r="B727" s="6">
        <v>1</v>
      </c>
      <c r="C727" s="6">
        <v>0</v>
      </c>
      <c r="D727" s="9">
        <v>0.19725245</v>
      </c>
      <c r="E727" s="8">
        <f>D727*100</f>
        <v>19.725245000000001</v>
      </c>
      <c r="F727" s="6">
        <v>93</v>
      </c>
      <c r="G727">
        <v>1</v>
      </c>
      <c r="H727" t="s">
        <v>1768</v>
      </c>
    </row>
    <row r="728" spans="1:8" x14ac:dyDescent="0.3">
      <c r="A728" s="6" t="s">
        <v>386</v>
      </c>
      <c r="B728" s="6">
        <v>1</v>
      </c>
      <c r="C728" s="6">
        <v>0</v>
      </c>
      <c r="D728" s="7">
        <v>9.9456370000000002E-2</v>
      </c>
      <c r="E728" s="8">
        <f>D728*100</f>
        <v>9.9456369999999996</v>
      </c>
      <c r="F728" s="6">
        <v>72</v>
      </c>
      <c r="G728">
        <v>1</v>
      </c>
      <c r="H728" t="s">
        <v>1768</v>
      </c>
    </row>
    <row r="729" spans="1:8" x14ac:dyDescent="0.3">
      <c r="A729" s="6" t="s">
        <v>1251</v>
      </c>
      <c r="B729" s="6">
        <v>0</v>
      </c>
      <c r="C729" s="6">
        <v>0</v>
      </c>
      <c r="D729" s="9">
        <v>0.19567788999999999</v>
      </c>
      <c r="E729" s="8">
        <f>D729*100</f>
        <v>19.567788999999998</v>
      </c>
      <c r="F729" s="6">
        <v>49</v>
      </c>
      <c r="G729">
        <v>0</v>
      </c>
    </row>
    <row r="730" spans="1:8" x14ac:dyDescent="0.3">
      <c r="A730" s="6" t="s">
        <v>1625</v>
      </c>
      <c r="B730" s="6">
        <v>1</v>
      </c>
      <c r="C730" s="6">
        <v>0</v>
      </c>
      <c r="D730" s="9">
        <v>0.19435601</v>
      </c>
      <c r="E730" s="8">
        <f>D730*100</f>
        <v>19.435600999999998</v>
      </c>
      <c r="F730" s="6">
        <v>82</v>
      </c>
      <c r="G730">
        <v>1</v>
      </c>
      <c r="H730" t="s">
        <v>1768</v>
      </c>
    </row>
    <row r="731" spans="1:8" x14ac:dyDescent="0.3">
      <c r="A731" s="6" t="s">
        <v>502</v>
      </c>
      <c r="B731" s="6">
        <v>0</v>
      </c>
      <c r="C731" s="6">
        <v>0</v>
      </c>
      <c r="D731" s="9">
        <v>0.19389386</v>
      </c>
      <c r="E731" s="8">
        <f>D731*100</f>
        <v>19.389386000000002</v>
      </c>
      <c r="F731" s="6">
        <v>33</v>
      </c>
      <c r="G731">
        <v>0</v>
      </c>
    </row>
    <row r="732" spans="1:8" x14ac:dyDescent="0.3">
      <c r="A732" s="6" t="s">
        <v>298</v>
      </c>
      <c r="B732" s="6">
        <v>0</v>
      </c>
      <c r="C732" s="6">
        <v>0</v>
      </c>
      <c r="D732" s="9">
        <v>0.19349974</v>
      </c>
      <c r="E732" s="8">
        <f>D732*100</f>
        <v>19.349974</v>
      </c>
      <c r="F732" s="6">
        <v>30</v>
      </c>
      <c r="G732">
        <v>0</v>
      </c>
    </row>
    <row r="733" spans="1:8" x14ac:dyDescent="0.3">
      <c r="A733" s="6" t="s">
        <v>343</v>
      </c>
      <c r="B733" s="6">
        <v>0</v>
      </c>
      <c r="C733" s="6">
        <v>0</v>
      </c>
      <c r="D733" s="7">
        <v>3.6210976999999998E-2</v>
      </c>
      <c r="E733" s="8">
        <f>D733*100</f>
        <v>3.6210977</v>
      </c>
      <c r="F733" s="6">
        <v>72</v>
      </c>
      <c r="G733">
        <v>0</v>
      </c>
    </row>
    <row r="734" spans="1:8" x14ac:dyDescent="0.3">
      <c r="A734" s="6" t="s">
        <v>763</v>
      </c>
      <c r="B734" s="6">
        <v>0</v>
      </c>
      <c r="C734" s="6">
        <v>0</v>
      </c>
      <c r="D734" s="7">
        <v>2.9372424000000001E-2</v>
      </c>
      <c r="E734" s="8">
        <f>D734*100</f>
        <v>2.9372424000000001</v>
      </c>
      <c r="F734" s="6">
        <v>72</v>
      </c>
      <c r="G734">
        <v>0</v>
      </c>
    </row>
    <row r="735" spans="1:8" x14ac:dyDescent="0.3">
      <c r="A735" s="6" t="s">
        <v>1297</v>
      </c>
      <c r="B735" s="6">
        <v>0</v>
      </c>
      <c r="C735" s="6">
        <v>0</v>
      </c>
      <c r="D735" s="9">
        <v>0.19251308</v>
      </c>
      <c r="E735" s="8">
        <f>D735*100</f>
        <v>19.251308000000002</v>
      </c>
      <c r="F735" s="6">
        <v>28</v>
      </c>
      <c r="G735">
        <v>0</v>
      </c>
    </row>
    <row r="736" spans="1:8" x14ac:dyDescent="0.3">
      <c r="A736" s="6" t="s">
        <v>181</v>
      </c>
      <c r="B736" s="6">
        <v>0</v>
      </c>
      <c r="C736" s="6">
        <v>0</v>
      </c>
      <c r="D736" s="7">
        <v>1.5576705999999999E-2</v>
      </c>
      <c r="E736" s="8">
        <f>D736*100</f>
        <v>1.5576706</v>
      </c>
      <c r="F736" s="6">
        <v>72</v>
      </c>
      <c r="G736">
        <v>0</v>
      </c>
    </row>
    <row r="737" spans="1:8" x14ac:dyDescent="0.3">
      <c r="A737" s="6" t="s">
        <v>887</v>
      </c>
      <c r="B737" s="6">
        <v>0</v>
      </c>
      <c r="C737" s="6">
        <v>0</v>
      </c>
      <c r="D737" s="7">
        <v>1.3678427999999999E-2</v>
      </c>
      <c r="E737" s="8">
        <f>D737*100</f>
        <v>1.3678428</v>
      </c>
      <c r="F737" s="6">
        <v>72</v>
      </c>
      <c r="G737">
        <v>0</v>
      </c>
    </row>
    <row r="738" spans="1:8" x14ac:dyDescent="0.3">
      <c r="A738" s="6" t="s">
        <v>907</v>
      </c>
      <c r="B738" s="6">
        <v>1</v>
      </c>
      <c r="C738" s="6">
        <v>0</v>
      </c>
      <c r="D738" s="9">
        <v>0.19203577999999999</v>
      </c>
      <c r="E738" s="8">
        <f>D738*100</f>
        <v>19.203578</v>
      </c>
      <c r="F738" s="6">
        <v>85</v>
      </c>
      <c r="G738">
        <v>1</v>
      </c>
      <c r="H738" t="s">
        <v>1768</v>
      </c>
    </row>
    <row r="739" spans="1:8" x14ac:dyDescent="0.3">
      <c r="A739" s="6" t="s">
        <v>672</v>
      </c>
      <c r="B739" s="6">
        <v>1</v>
      </c>
      <c r="C739" s="6">
        <v>0</v>
      </c>
      <c r="D739" s="9">
        <v>0.19196351</v>
      </c>
      <c r="E739" s="8">
        <f>D739*100</f>
        <v>19.196351</v>
      </c>
      <c r="F739" s="6">
        <v>85</v>
      </c>
      <c r="G739">
        <v>1</v>
      </c>
      <c r="H739" t="s">
        <v>1768</v>
      </c>
    </row>
    <row r="740" spans="1:8" x14ac:dyDescent="0.3">
      <c r="A740" s="6" t="s">
        <v>1162</v>
      </c>
      <c r="B740" s="6">
        <v>1</v>
      </c>
      <c r="C740" s="6">
        <v>0</v>
      </c>
      <c r="D740" s="9">
        <v>0.19124032999999999</v>
      </c>
      <c r="E740" s="8">
        <f>D740*100</f>
        <v>19.124032999999997</v>
      </c>
      <c r="F740" s="6">
        <v>89</v>
      </c>
      <c r="G740">
        <v>1</v>
      </c>
      <c r="H740" t="s">
        <v>1768</v>
      </c>
    </row>
    <row r="741" spans="1:8" x14ac:dyDescent="0.3">
      <c r="A741" s="6" t="s">
        <v>1665</v>
      </c>
      <c r="B741" s="6">
        <v>0</v>
      </c>
      <c r="C741" s="6">
        <v>0</v>
      </c>
      <c r="D741" s="9">
        <v>0.19070692</v>
      </c>
      <c r="E741" s="8">
        <f>D741*100</f>
        <v>19.070692000000001</v>
      </c>
      <c r="F741" s="6">
        <v>41</v>
      </c>
      <c r="G741">
        <v>0</v>
      </c>
    </row>
    <row r="742" spans="1:8" x14ac:dyDescent="0.3">
      <c r="A742" s="6" t="s">
        <v>1533</v>
      </c>
      <c r="B742" s="6">
        <v>0</v>
      </c>
      <c r="C742" s="6">
        <v>0</v>
      </c>
      <c r="D742" s="9">
        <v>0.18908760999999999</v>
      </c>
      <c r="E742" s="8">
        <f>D742*100</f>
        <v>18.908760999999998</v>
      </c>
      <c r="F742" s="6">
        <v>24</v>
      </c>
      <c r="G742">
        <v>0</v>
      </c>
    </row>
    <row r="743" spans="1:8" x14ac:dyDescent="0.3">
      <c r="A743" s="6" t="s">
        <v>1167</v>
      </c>
      <c r="B743" s="6">
        <v>0</v>
      </c>
      <c r="C743" s="6">
        <v>0</v>
      </c>
      <c r="D743" s="9">
        <v>0.18846323000000001</v>
      </c>
      <c r="E743" s="8">
        <f>D743*100</f>
        <v>18.846323000000002</v>
      </c>
      <c r="F743" s="6">
        <v>35</v>
      </c>
      <c r="G743">
        <v>0</v>
      </c>
    </row>
    <row r="744" spans="1:8" x14ac:dyDescent="0.3">
      <c r="A744" s="6" t="s">
        <v>1434</v>
      </c>
      <c r="B744" s="6">
        <v>0</v>
      </c>
      <c r="C744" s="6">
        <v>0</v>
      </c>
      <c r="D744" s="9">
        <v>0.18626586000000001</v>
      </c>
      <c r="E744" s="8">
        <f>D744*100</f>
        <v>18.626586</v>
      </c>
      <c r="F744" s="6">
        <v>43</v>
      </c>
      <c r="G744">
        <v>0</v>
      </c>
    </row>
    <row r="745" spans="1:8" x14ac:dyDescent="0.3">
      <c r="A745" s="6" t="s">
        <v>370</v>
      </c>
      <c r="B745" s="6">
        <v>0</v>
      </c>
      <c r="C745" s="6">
        <v>0</v>
      </c>
      <c r="D745" s="9">
        <v>0.18592710000000001</v>
      </c>
      <c r="E745" s="8">
        <f>D745*100</f>
        <v>18.59271</v>
      </c>
      <c r="F745" s="6">
        <v>22</v>
      </c>
      <c r="G745">
        <v>0</v>
      </c>
    </row>
    <row r="746" spans="1:8" x14ac:dyDescent="0.3">
      <c r="A746" s="6" t="s">
        <v>472</v>
      </c>
      <c r="B746" s="6">
        <v>1</v>
      </c>
      <c r="C746" s="6">
        <v>0</v>
      </c>
      <c r="D746" s="9">
        <v>0.18575284</v>
      </c>
      <c r="E746" s="8">
        <f>D746*100</f>
        <v>18.575284</v>
      </c>
      <c r="F746" s="6">
        <v>87</v>
      </c>
      <c r="G746">
        <v>1</v>
      </c>
      <c r="H746" t="s">
        <v>1768</v>
      </c>
    </row>
    <row r="747" spans="1:8" x14ac:dyDescent="0.3">
      <c r="A747" s="6" t="s">
        <v>1064</v>
      </c>
      <c r="B747" s="6">
        <v>0</v>
      </c>
      <c r="C747" s="6">
        <v>0</v>
      </c>
      <c r="D747" s="9">
        <v>0.18302260000000001</v>
      </c>
      <c r="E747" s="8">
        <f>D747*100</f>
        <v>18.30226</v>
      </c>
      <c r="F747" s="6">
        <v>64</v>
      </c>
      <c r="G747">
        <v>0</v>
      </c>
    </row>
    <row r="748" spans="1:8" x14ac:dyDescent="0.3">
      <c r="A748" s="6" t="s">
        <v>35</v>
      </c>
      <c r="B748" s="6">
        <v>0</v>
      </c>
      <c r="C748" s="6">
        <v>0</v>
      </c>
      <c r="D748" s="9">
        <v>0.18135390000000001</v>
      </c>
      <c r="E748" s="8">
        <f>D748*100</f>
        <v>18.135390000000001</v>
      </c>
      <c r="F748" s="6">
        <v>30</v>
      </c>
      <c r="G748">
        <v>0</v>
      </c>
    </row>
    <row r="749" spans="1:8" x14ac:dyDescent="0.3">
      <c r="A749" s="6" t="s">
        <v>837</v>
      </c>
      <c r="B749" s="6">
        <v>0</v>
      </c>
      <c r="C749" s="6">
        <v>0</v>
      </c>
      <c r="D749" s="9">
        <v>0.18103733999999999</v>
      </c>
      <c r="E749" s="8">
        <f>D749*100</f>
        <v>18.103733999999999</v>
      </c>
      <c r="F749" s="6">
        <v>36</v>
      </c>
      <c r="G749">
        <v>0</v>
      </c>
    </row>
    <row r="750" spans="1:8" x14ac:dyDescent="0.3">
      <c r="A750" s="6" t="s">
        <v>821</v>
      </c>
      <c r="B750" s="6">
        <v>0</v>
      </c>
      <c r="C750" s="6">
        <v>0</v>
      </c>
      <c r="D750" s="9">
        <v>0.18005790999999999</v>
      </c>
      <c r="E750" s="8">
        <f>D750*100</f>
        <v>18.005790999999999</v>
      </c>
      <c r="F750" s="6">
        <v>45</v>
      </c>
      <c r="G750">
        <v>0</v>
      </c>
    </row>
    <row r="751" spans="1:8" x14ac:dyDescent="0.3">
      <c r="A751" s="6" t="s">
        <v>629</v>
      </c>
      <c r="B751" s="6">
        <v>0</v>
      </c>
      <c r="C751" s="6">
        <v>0</v>
      </c>
      <c r="D751" s="9">
        <v>0.17900935000000001</v>
      </c>
      <c r="E751" s="8">
        <f>D751*100</f>
        <v>17.900935</v>
      </c>
      <c r="F751" s="6">
        <v>35</v>
      </c>
      <c r="G751">
        <v>0</v>
      </c>
    </row>
    <row r="752" spans="1:8" x14ac:dyDescent="0.3">
      <c r="A752" s="6" t="s">
        <v>722</v>
      </c>
      <c r="B752" s="6">
        <v>0</v>
      </c>
      <c r="C752" s="6">
        <v>0</v>
      </c>
      <c r="D752" s="9">
        <v>0.17844123000000001</v>
      </c>
      <c r="E752" s="8">
        <f>D752*100</f>
        <v>17.844123</v>
      </c>
      <c r="F752" s="6">
        <v>51</v>
      </c>
      <c r="G752">
        <v>0</v>
      </c>
    </row>
    <row r="753" spans="1:8" x14ac:dyDescent="0.3">
      <c r="A753" s="6" t="s">
        <v>232</v>
      </c>
      <c r="B753" s="6">
        <v>0</v>
      </c>
      <c r="C753" s="6">
        <v>0</v>
      </c>
      <c r="D753" s="9">
        <v>0.17817315</v>
      </c>
      <c r="E753" s="8">
        <f>D753*100</f>
        <v>17.817315000000001</v>
      </c>
      <c r="F753" s="6">
        <v>26</v>
      </c>
      <c r="G753">
        <v>0</v>
      </c>
    </row>
    <row r="754" spans="1:8" x14ac:dyDescent="0.3">
      <c r="A754" s="6" t="s">
        <v>125</v>
      </c>
      <c r="B754" s="6">
        <v>0</v>
      </c>
      <c r="C754" s="6">
        <v>0</v>
      </c>
      <c r="D754" s="9">
        <v>0.17450762</v>
      </c>
      <c r="E754" s="8">
        <f>D754*100</f>
        <v>17.450762000000001</v>
      </c>
      <c r="F754" s="6">
        <v>23</v>
      </c>
      <c r="G754">
        <v>0</v>
      </c>
    </row>
    <row r="755" spans="1:8" x14ac:dyDescent="0.3">
      <c r="A755" s="6" t="s">
        <v>514</v>
      </c>
      <c r="B755" s="6">
        <v>0</v>
      </c>
      <c r="C755" s="6">
        <v>0</v>
      </c>
      <c r="D755" s="9">
        <v>0.17352915999999999</v>
      </c>
      <c r="E755" s="8">
        <f>D755*100</f>
        <v>17.352916</v>
      </c>
      <c r="F755" s="6">
        <v>51</v>
      </c>
      <c r="G755">
        <v>0</v>
      </c>
    </row>
    <row r="756" spans="1:8" x14ac:dyDescent="0.3">
      <c r="A756" s="6" t="s">
        <v>1236</v>
      </c>
      <c r="B756" s="6">
        <v>0</v>
      </c>
      <c r="C756" s="6">
        <v>0</v>
      </c>
      <c r="D756" s="7">
        <v>1.2367477999999999E-2</v>
      </c>
      <c r="E756" s="8">
        <f>D756*100</f>
        <v>1.2367477999999998</v>
      </c>
      <c r="F756" s="6">
        <v>72</v>
      </c>
      <c r="G756">
        <v>0</v>
      </c>
    </row>
    <row r="757" spans="1:8" x14ac:dyDescent="0.3">
      <c r="A757" s="6" t="s">
        <v>404</v>
      </c>
      <c r="B757" s="6">
        <v>0</v>
      </c>
      <c r="C757" s="6">
        <v>0</v>
      </c>
      <c r="D757" s="7">
        <v>9.2267549999999997E-3</v>
      </c>
      <c r="E757" s="8">
        <f>D757*100</f>
        <v>0.92267549999999998</v>
      </c>
      <c r="F757" s="6">
        <v>72</v>
      </c>
      <c r="G757">
        <v>0</v>
      </c>
    </row>
    <row r="758" spans="1:8" x14ac:dyDescent="0.3">
      <c r="A758" s="6" t="s">
        <v>291</v>
      </c>
      <c r="B758" s="6">
        <v>0</v>
      </c>
      <c r="C758" s="6">
        <v>0</v>
      </c>
      <c r="D758" s="9">
        <v>0.17135370999999999</v>
      </c>
      <c r="E758" s="8">
        <f>D758*100</f>
        <v>17.135370999999999</v>
      </c>
      <c r="F758" s="6">
        <v>57</v>
      </c>
      <c r="G758">
        <v>0</v>
      </c>
    </row>
    <row r="759" spans="1:8" x14ac:dyDescent="0.3">
      <c r="A759" s="6" t="s">
        <v>284</v>
      </c>
      <c r="B759" s="6">
        <v>1</v>
      </c>
      <c r="C759" s="6">
        <v>0</v>
      </c>
      <c r="D759" s="7">
        <v>5.1640137000000001E-3</v>
      </c>
      <c r="E759" s="8">
        <f>D759*100</f>
        <v>0.51640136999999997</v>
      </c>
      <c r="F759" s="6">
        <v>72</v>
      </c>
      <c r="G759">
        <v>1</v>
      </c>
      <c r="H759" t="s">
        <v>1768</v>
      </c>
    </row>
    <row r="760" spans="1:8" x14ac:dyDescent="0.3">
      <c r="A760" s="6" t="s">
        <v>97</v>
      </c>
      <c r="B760" s="6">
        <v>0</v>
      </c>
      <c r="C760" s="6">
        <v>0</v>
      </c>
      <c r="D760" s="7">
        <v>2.377765E-3</v>
      </c>
      <c r="E760" s="8">
        <f>D760*100</f>
        <v>0.2377765</v>
      </c>
      <c r="F760" s="6">
        <v>72</v>
      </c>
      <c r="G760">
        <v>0</v>
      </c>
    </row>
    <row r="761" spans="1:8" x14ac:dyDescent="0.3">
      <c r="A761" s="6" t="s">
        <v>996</v>
      </c>
      <c r="B761" s="6">
        <v>0</v>
      </c>
      <c r="C761" s="6">
        <v>0</v>
      </c>
      <c r="D761" s="7">
        <v>1.9573429999999998E-3</v>
      </c>
      <c r="E761" s="8">
        <f>D761*100</f>
        <v>0.19573429999999997</v>
      </c>
      <c r="F761" s="6">
        <v>72</v>
      </c>
      <c r="G761">
        <v>0</v>
      </c>
    </row>
    <row r="762" spans="1:8" x14ac:dyDescent="0.3">
      <c r="A762" s="6" t="s">
        <v>1160</v>
      </c>
      <c r="B762" s="6">
        <v>0</v>
      </c>
      <c r="C762" s="6">
        <v>0</v>
      </c>
      <c r="D762" s="9">
        <v>0.16894828000000001</v>
      </c>
      <c r="E762" s="8">
        <f>D762*100</f>
        <v>16.894828</v>
      </c>
      <c r="F762" s="6">
        <v>43</v>
      </c>
      <c r="G762">
        <v>0</v>
      </c>
    </row>
    <row r="763" spans="1:8" x14ac:dyDescent="0.3">
      <c r="A763" s="6" t="s">
        <v>961</v>
      </c>
      <c r="B763" s="6">
        <v>0</v>
      </c>
      <c r="C763" s="6">
        <v>0</v>
      </c>
      <c r="D763" s="7">
        <v>1.8635971000000001E-3</v>
      </c>
      <c r="E763" s="8">
        <f>D763*100</f>
        <v>0.18635971000000001</v>
      </c>
      <c r="F763" s="6">
        <v>72</v>
      </c>
      <c r="G763">
        <v>0</v>
      </c>
    </row>
    <row r="764" spans="1:8" x14ac:dyDescent="0.3">
      <c r="A764" s="6" t="s">
        <v>862</v>
      </c>
      <c r="B764" s="6">
        <v>0</v>
      </c>
      <c r="C764" s="6">
        <v>0</v>
      </c>
      <c r="D764" s="9">
        <v>0.16552463000000001</v>
      </c>
      <c r="E764" s="8">
        <f>D764*100</f>
        <v>16.552462999999999</v>
      </c>
      <c r="F764" s="6">
        <v>55</v>
      </c>
      <c r="G764">
        <v>0</v>
      </c>
    </row>
    <row r="765" spans="1:8" x14ac:dyDescent="0.3">
      <c r="A765" s="6" t="s">
        <v>490</v>
      </c>
      <c r="B765" s="6">
        <v>0</v>
      </c>
      <c r="C765" s="6">
        <v>0</v>
      </c>
      <c r="D765" s="7">
        <v>1.1889934999999999E-3</v>
      </c>
      <c r="E765" s="8">
        <f>D765*100</f>
        <v>0.11889934999999999</v>
      </c>
      <c r="F765" s="6">
        <v>72</v>
      </c>
      <c r="G765">
        <v>0</v>
      </c>
    </row>
    <row r="766" spans="1:8" x14ac:dyDescent="0.3">
      <c r="A766" s="6" t="s">
        <v>941</v>
      </c>
      <c r="B766" s="6">
        <v>1</v>
      </c>
      <c r="C766" s="6">
        <v>0</v>
      </c>
      <c r="D766" s="9">
        <v>0.16532566000000001</v>
      </c>
      <c r="E766" s="8">
        <f>D766*100</f>
        <v>16.532566000000003</v>
      </c>
      <c r="F766" s="6">
        <v>81</v>
      </c>
      <c r="G766">
        <v>1</v>
      </c>
      <c r="H766" t="s">
        <v>1768</v>
      </c>
    </row>
    <row r="767" spans="1:8" x14ac:dyDescent="0.3">
      <c r="A767" s="6" t="s">
        <v>1583</v>
      </c>
      <c r="B767" s="6">
        <v>0</v>
      </c>
      <c r="C767" s="6">
        <v>0</v>
      </c>
      <c r="D767" s="9">
        <v>0.1647306</v>
      </c>
      <c r="E767" s="8">
        <f>D767*100</f>
        <v>16.47306</v>
      </c>
      <c r="F767" s="6">
        <v>34</v>
      </c>
      <c r="G767">
        <v>0</v>
      </c>
    </row>
    <row r="768" spans="1:8" x14ac:dyDescent="0.3">
      <c r="A768" s="6" t="s">
        <v>595</v>
      </c>
      <c r="B768" s="6">
        <v>0</v>
      </c>
      <c r="C768" s="6">
        <v>0</v>
      </c>
      <c r="D768" s="9">
        <v>0.16259603</v>
      </c>
      <c r="E768" s="8">
        <f>D768*100</f>
        <v>16.259602999999998</v>
      </c>
      <c r="F768" s="6">
        <v>41</v>
      </c>
      <c r="G768">
        <v>0</v>
      </c>
    </row>
    <row r="769" spans="1:8" x14ac:dyDescent="0.3">
      <c r="A769" s="6" t="s">
        <v>1384</v>
      </c>
      <c r="B769" s="6">
        <v>0</v>
      </c>
      <c r="C769" s="6">
        <v>0</v>
      </c>
      <c r="D769" s="9">
        <v>0.16258945</v>
      </c>
      <c r="E769" s="8">
        <f>D769*100</f>
        <v>16.258945000000001</v>
      </c>
      <c r="F769" s="6">
        <v>41</v>
      </c>
      <c r="G769">
        <v>0</v>
      </c>
    </row>
    <row r="770" spans="1:8" x14ac:dyDescent="0.3">
      <c r="A770" s="6" t="s">
        <v>1186</v>
      </c>
      <c r="B770" s="6">
        <v>0</v>
      </c>
      <c r="C770" s="6">
        <v>0</v>
      </c>
      <c r="D770" s="9">
        <v>0.16191771999999999</v>
      </c>
      <c r="E770" s="8">
        <f>D770*100</f>
        <v>16.191772</v>
      </c>
      <c r="F770" s="6">
        <v>38</v>
      </c>
      <c r="G770">
        <v>0</v>
      </c>
    </row>
    <row r="771" spans="1:8" x14ac:dyDescent="0.3">
      <c r="A771" s="6" t="s">
        <v>1433</v>
      </c>
      <c r="B771" s="6">
        <v>0</v>
      </c>
      <c r="C771" s="6">
        <v>0</v>
      </c>
      <c r="D771" s="7">
        <v>1.1667324000000001E-3</v>
      </c>
      <c r="E771" s="8">
        <f>D771*100</f>
        <v>0.11667324000000001</v>
      </c>
      <c r="F771" s="6">
        <v>72</v>
      </c>
      <c r="G771">
        <v>0</v>
      </c>
    </row>
    <row r="772" spans="1:8" x14ac:dyDescent="0.3">
      <c r="A772" s="6" t="s">
        <v>167</v>
      </c>
      <c r="B772" s="6">
        <v>1</v>
      </c>
      <c r="C772" s="6">
        <v>0</v>
      </c>
      <c r="D772" s="9">
        <v>0.16118915</v>
      </c>
      <c r="E772" s="8">
        <f>D772*100</f>
        <v>16.118915000000001</v>
      </c>
      <c r="F772" s="6">
        <v>98</v>
      </c>
      <c r="G772">
        <v>1</v>
      </c>
      <c r="H772" t="s">
        <v>1768</v>
      </c>
    </row>
    <row r="773" spans="1:8" x14ac:dyDescent="0.3">
      <c r="A773" s="6" t="s">
        <v>1599</v>
      </c>
      <c r="B773" s="6">
        <v>0</v>
      </c>
      <c r="C773" s="6">
        <v>0</v>
      </c>
      <c r="D773" s="9">
        <v>0.16115667</v>
      </c>
      <c r="E773" s="8">
        <f>D773*100</f>
        <v>16.115667000000002</v>
      </c>
      <c r="F773" s="6">
        <v>53</v>
      </c>
      <c r="G773">
        <v>0</v>
      </c>
    </row>
    <row r="774" spans="1:8" x14ac:dyDescent="0.3">
      <c r="A774" s="6" t="s">
        <v>1580</v>
      </c>
      <c r="B774" s="6">
        <v>0</v>
      </c>
      <c r="C774" s="6">
        <v>0</v>
      </c>
      <c r="D774" s="9">
        <v>0.16065720999999999</v>
      </c>
      <c r="E774" s="8">
        <f>D774*100</f>
        <v>16.065721</v>
      </c>
      <c r="F774" s="6">
        <v>32</v>
      </c>
      <c r="G774">
        <v>0</v>
      </c>
    </row>
    <row r="775" spans="1:8" x14ac:dyDescent="0.3">
      <c r="A775" s="6" t="s">
        <v>24</v>
      </c>
      <c r="B775" s="6">
        <v>1</v>
      </c>
      <c r="C775" s="6">
        <v>0</v>
      </c>
      <c r="D775" s="9">
        <v>0.16053876</v>
      </c>
      <c r="E775" s="8">
        <f>D775*100</f>
        <v>16.053875999999999</v>
      </c>
      <c r="F775" s="6">
        <v>84</v>
      </c>
      <c r="G775">
        <v>1</v>
      </c>
      <c r="H775" t="s">
        <v>1768</v>
      </c>
    </row>
    <row r="776" spans="1:8" x14ac:dyDescent="0.3">
      <c r="A776" s="6" t="s">
        <v>1432</v>
      </c>
      <c r="B776" s="6">
        <v>0</v>
      </c>
      <c r="C776" s="6">
        <v>0</v>
      </c>
      <c r="D776" s="9">
        <v>0.15923524999999999</v>
      </c>
      <c r="E776" s="8">
        <f>D776*100</f>
        <v>15.923525</v>
      </c>
      <c r="F776" s="6">
        <v>32</v>
      </c>
      <c r="G776">
        <v>0</v>
      </c>
    </row>
    <row r="777" spans="1:8" x14ac:dyDescent="0.3">
      <c r="A777" s="6" t="s">
        <v>228</v>
      </c>
      <c r="B777" s="6">
        <v>0</v>
      </c>
      <c r="C777" s="6">
        <v>0</v>
      </c>
      <c r="D777" s="9">
        <v>0.15879663999999999</v>
      </c>
      <c r="E777" s="8">
        <f>D777*100</f>
        <v>15.879663999999998</v>
      </c>
      <c r="F777" s="6">
        <v>40</v>
      </c>
      <c r="G777">
        <v>0</v>
      </c>
    </row>
    <row r="778" spans="1:8" x14ac:dyDescent="0.3">
      <c r="A778" s="6" t="s">
        <v>641</v>
      </c>
      <c r="B778" s="6">
        <v>0</v>
      </c>
      <c r="C778" s="6">
        <v>0</v>
      </c>
      <c r="D778" s="9">
        <v>0.15844648</v>
      </c>
      <c r="E778" s="8">
        <f>D778*100</f>
        <v>15.844647999999999</v>
      </c>
      <c r="F778" s="6">
        <v>37</v>
      </c>
      <c r="G778">
        <v>0</v>
      </c>
    </row>
    <row r="779" spans="1:8" x14ac:dyDescent="0.3">
      <c r="A779" s="6" t="s">
        <v>357</v>
      </c>
      <c r="B779" s="6">
        <v>0</v>
      </c>
      <c r="C779" s="6">
        <v>0</v>
      </c>
      <c r="D779" s="7">
        <v>1.1183097999999999E-3</v>
      </c>
      <c r="E779" s="8">
        <f>D779*100</f>
        <v>0.11183098</v>
      </c>
      <c r="F779" s="6">
        <v>72</v>
      </c>
      <c r="G779">
        <v>0</v>
      </c>
    </row>
    <row r="780" spans="1:8" x14ac:dyDescent="0.3">
      <c r="A780" s="6" t="s">
        <v>287</v>
      </c>
      <c r="B780" s="6">
        <v>0</v>
      </c>
      <c r="C780" s="6">
        <v>0</v>
      </c>
      <c r="D780" s="9">
        <v>0.15831480000000001</v>
      </c>
      <c r="E780" s="8">
        <f>D780*100</f>
        <v>15.831480000000001</v>
      </c>
      <c r="F780" s="6">
        <v>49</v>
      </c>
      <c r="G780">
        <v>0</v>
      </c>
    </row>
    <row r="781" spans="1:8" x14ac:dyDescent="0.3">
      <c r="A781" s="6" t="s">
        <v>797</v>
      </c>
      <c r="B781" s="6">
        <v>0</v>
      </c>
      <c r="C781" s="6">
        <v>0</v>
      </c>
      <c r="D781" s="7">
        <v>8.5375149999999999E-4</v>
      </c>
      <c r="E781" s="8">
        <f>D781*100</f>
        <v>8.5375149999999997E-2</v>
      </c>
      <c r="F781" s="6">
        <v>72</v>
      </c>
      <c r="G781">
        <v>0</v>
      </c>
    </row>
    <row r="782" spans="1:8" x14ac:dyDescent="0.3">
      <c r="A782" s="6" t="s">
        <v>1751</v>
      </c>
      <c r="B782" s="6">
        <v>1</v>
      </c>
      <c r="C782" s="6">
        <v>0</v>
      </c>
      <c r="D782" s="9">
        <v>0.15762971000000001</v>
      </c>
      <c r="E782" s="8">
        <f>D782*100</f>
        <v>15.762971</v>
      </c>
      <c r="F782" s="6">
        <v>87</v>
      </c>
      <c r="G782">
        <v>1</v>
      </c>
      <c r="H782" t="s">
        <v>1768</v>
      </c>
    </row>
    <row r="783" spans="1:8" x14ac:dyDescent="0.3">
      <c r="A783" s="6" t="s">
        <v>908</v>
      </c>
      <c r="B783" s="6">
        <v>0</v>
      </c>
      <c r="C783" s="6">
        <v>0</v>
      </c>
      <c r="D783" s="9">
        <v>0.15749389</v>
      </c>
      <c r="E783" s="8">
        <f>D783*100</f>
        <v>15.749388999999999</v>
      </c>
      <c r="F783" s="6">
        <v>46</v>
      </c>
      <c r="G783">
        <v>0</v>
      </c>
    </row>
    <row r="784" spans="1:8" x14ac:dyDescent="0.3">
      <c r="A784" s="6" t="s">
        <v>1495</v>
      </c>
      <c r="B784" s="6">
        <v>1</v>
      </c>
      <c r="C784" s="6">
        <v>1</v>
      </c>
      <c r="D784" s="7">
        <v>0.88128470000000003</v>
      </c>
      <c r="E784" s="8">
        <f>D784*100</f>
        <v>88.128470000000007</v>
      </c>
      <c r="F784" s="6">
        <v>73</v>
      </c>
      <c r="G784">
        <v>1</v>
      </c>
    </row>
    <row r="785" spans="1:8" x14ac:dyDescent="0.3">
      <c r="A785" s="6" t="s">
        <v>1573</v>
      </c>
      <c r="B785" s="6">
        <v>0</v>
      </c>
      <c r="C785" s="6">
        <v>0</v>
      </c>
      <c r="D785" s="9">
        <v>0.1569026</v>
      </c>
      <c r="E785" s="8">
        <f>D785*100</f>
        <v>15.69026</v>
      </c>
      <c r="F785" s="6">
        <v>25</v>
      </c>
      <c r="G785">
        <v>0</v>
      </c>
    </row>
    <row r="786" spans="1:8" x14ac:dyDescent="0.3">
      <c r="A786" s="6" t="s">
        <v>1159</v>
      </c>
      <c r="B786" s="6">
        <v>1</v>
      </c>
      <c r="C786" s="6">
        <v>0</v>
      </c>
      <c r="D786" s="9">
        <v>0.15646702000000001</v>
      </c>
      <c r="E786" s="8">
        <f>D786*100</f>
        <v>15.646702000000001</v>
      </c>
      <c r="F786" s="6">
        <v>100</v>
      </c>
      <c r="G786">
        <v>1</v>
      </c>
      <c r="H786" t="s">
        <v>1768</v>
      </c>
    </row>
    <row r="787" spans="1:8" x14ac:dyDescent="0.3">
      <c r="A787" s="6" t="s">
        <v>1292</v>
      </c>
      <c r="B787" s="6">
        <v>0</v>
      </c>
      <c r="C787" s="6">
        <v>0</v>
      </c>
      <c r="D787" s="9">
        <v>0.15603343</v>
      </c>
      <c r="E787" s="8">
        <f>D787*100</f>
        <v>15.603343000000001</v>
      </c>
      <c r="F787" s="6">
        <v>43</v>
      </c>
      <c r="G787">
        <v>0</v>
      </c>
    </row>
    <row r="788" spans="1:8" x14ac:dyDescent="0.3">
      <c r="A788" s="6" t="s">
        <v>1081</v>
      </c>
      <c r="B788" s="6">
        <v>0</v>
      </c>
      <c r="C788" s="6">
        <v>0</v>
      </c>
      <c r="D788" s="9">
        <v>0.15573757999999999</v>
      </c>
      <c r="E788" s="8">
        <f>D788*100</f>
        <v>15.573757999999998</v>
      </c>
      <c r="F788" s="6">
        <v>52</v>
      </c>
      <c r="G788">
        <v>0</v>
      </c>
    </row>
    <row r="789" spans="1:8" x14ac:dyDescent="0.3">
      <c r="A789" s="6" t="s">
        <v>115</v>
      </c>
      <c r="B789" s="6">
        <v>0</v>
      </c>
      <c r="C789" s="6">
        <v>0</v>
      </c>
      <c r="D789" s="9">
        <v>0.15537983</v>
      </c>
      <c r="E789" s="8">
        <f>D789*100</f>
        <v>15.537983000000001</v>
      </c>
      <c r="F789" s="6">
        <v>56</v>
      </c>
      <c r="G789">
        <v>0</v>
      </c>
    </row>
    <row r="790" spans="1:8" x14ac:dyDescent="0.3">
      <c r="A790" s="6" t="s">
        <v>1189</v>
      </c>
      <c r="B790" s="6">
        <v>0</v>
      </c>
      <c r="C790" s="6">
        <v>0</v>
      </c>
      <c r="D790" s="9">
        <v>0.15471429</v>
      </c>
      <c r="E790" s="8">
        <f>D790*100</f>
        <v>15.471429000000001</v>
      </c>
      <c r="F790" s="6">
        <v>49</v>
      </c>
      <c r="G790">
        <v>0</v>
      </c>
    </row>
    <row r="791" spans="1:8" x14ac:dyDescent="0.3">
      <c r="A791" s="6" t="s">
        <v>409</v>
      </c>
      <c r="B791" s="6">
        <v>0</v>
      </c>
      <c r="C791" s="6">
        <v>0</v>
      </c>
      <c r="D791" s="9">
        <v>0.15422384</v>
      </c>
      <c r="E791" s="8">
        <f>D791*100</f>
        <v>15.422384000000001</v>
      </c>
      <c r="F791" s="6">
        <v>22</v>
      </c>
      <c r="G791">
        <v>0</v>
      </c>
    </row>
    <row r="792" spans="1:8" x14ac:dyDescent="0.3">
      <c r="A792" s="6" t="s">
        <v>1072</v>
      </c>
      <c r="B792" s="6">
        <v>0</v>
      </c>
      <c r="C792" s="6">
        <v>0</v>
      </c>
      <c r="D792" s="9">
        <v>0.15367958000000001</v>
      </c>
      <c r="E792" s="8">
        <f>D792*100</f>
        <v>15.367958000000002</v>
      </c>
      <c r="F792" s="6">
        <v>50</v>
      </c>
      <c r="G792">
        <v>0</v>
      </c>
    </row>
    <row r="793" spans="1:8" x14ac:dyDescent="0.3">
      <c r="A793" s="6" t="s">
        <v>1091</v>
      </c>
      <c r="B793" s="6">
        <v>1</v>
      </c>
      <c r="C793" s="6">
        <v>1</v>
      </c>
      <c r="D793" s="7">
        <v>0.84097829999999996</v>
      </c>
      <c r="E793" s="8">
        <f>D793*100</f>
        <v>84.097830000000002</v>
      </c>
      <c r="F793" s="6">
        <v>73</v>
      </c>
      <c r="G793">
        <v>1</v>
      </c>
    </row>
    <row r="794" spans="1:8" x14ac:dyDescent="0.3">
      <c r="A794" s="6" t="s">
        <v>553</v>
      </c>
      <c r="B794" s="6">
        <v>0</v>
      </c>
      <c r="C794" s="6">
        <v>0</v>
      </c>
      <c r="D794" s="9">
        <v>0.15269943999999999</v>
      </c>
      <c r="E794" s="8">
        <f>D794*100</f>
        <v>15.269943999999999</v>
      </c>
      <c r="F794" s="6">
        <v>60</v>
      </c>
      <c r="G794">
        <v>0</v>
      </c>
    </row>
    <row r="795" spans="1:8" x14ac:dyDescent="0.3">
      <c r="A795" s="6" t="s">
        <v>765</v>
      </c>
      <c r="B795" s="6">
        <v>0</v>
      </c>
      <c r="C795" s="6">
        <v>0</v>
      </c>
      <c r="D795" s="9">
        <v>0.15258322999999999</v>
      </c>
      <c r="E795" s="8">
        <f>D795*100</f>
        <v>15.258322999999999</v>
      </c>
      <c r="F795" s="6">
        <v>53</v>
      </c>
      <c r="G795">
        <v>0</v>
      </c>
    </row>
    <row r="796" spans="1:8" x14ac:dyDescent="0.3">
      <c r="A796" s="6" t="s">
        <v>511</v>
      </c>
      <c r="B796" s="6">
        <v>0</v>
      </c>
      <c r="C796" s="6">
        <v>0</v>
      </c>
      <c r="D796" s="9">
        <v>0.15115171999999999</v>
      </c>
      <c r="E796" s="8">
        <f>D796*100</f>
        <v>15.115171999999999</v>
      </c>
      <c r="F796" s="6">
        <v>33</v>
      </c>
      <c r="G796">
        <v>0</v>
      </c>
    </row>
    <row r="797" spans="1:8" x14ac:dyDescent="0.3">
      <c r="A797" s="6" t="s">
        <v>315</v>
      </c>
      <c r="B797" s="6">
        <v>1</v>
      </c>
      <c r="C797" s="6">
        <v>0</v>
      </c>
      <c r="D797" s="9">
        <v>0.15087890000000001</v>
      </c>
      <c r="E797" s="8">
        <f>D797*100</f>
        <v>15.087890000000002</v>
      </c>
      <c r="F797" s="6">
        <v>90</v>
      </c>
      <c r="G797">
        <v>1</v>
      </c>
      <c r="H797" t="s">
        <v>1768</v>
      </c>
    </row>
    <row r="798" spans="1:8" x14ac:dyDescent="0.3">
      <c r="A798" s="6" t="s">
        <v>586</v>
      </c>
      <c r="B798" s="6">
        <v>1</v>
      </c>
      <c r="C798" s="6">
        <v>0</v>
      </c>
      <c r="D798" s="9">
        <v>0.15016319</v>
      </c>
      <c r="E798" s="8">
        <f>D798*100</f>
        <v>15.016318999999999</v>
      </c>
      <c r="F798" s="6">
        <v>85</v>
      </c>
      <c r="G798">
        <v>1</v>
      </c>
      <c r="H798" t="s">
        <v>1768</v>
      </c>
    </row>
    <row r="799" spans="1:8" x14ac:dyDescent="0.3">
      <c r="A799" s="6" t="s">
        <v>337</v>
      </c>
      <c r="B799" s="6">
        <v>0</v>
      </c>
      <c r="C799" s="6">
        <v>0</v>
      </c>
      <c r="D799" s="9">
        <v>0.14994545000000001</v>
      </c>
      <c r="E799" s="8">
        <f>D799*100</f>
        <v>14.994545</v>
      </c>
      <c r="F799" s="6">
        <v>42</v>
      </c>
      <c r="G799">
        <v>0</v>
      </c>
    </row>
    <row r="800" spans="1:8" x14ac:dyDescent="0.3">
      <c r="A800" s="6" t="s">
        <v>1227</v>
      </c>
      <c r="B800" s="6">
        <v>1</v>
      </c>
      <c r="C800" s="6">
        <v>0</v>
      </c>
      <c r="D800" s="9">
        <v>0.14979532000000001</v>
      </c>
      <c r="E800" s="8">
        <f>D800*100</f>
        <v>14.979532000000001</v>
      </c>
      <c r="F800" s="6">
        <v>99</v>
      </c>
      <c r="G800">
        <v>1</v>
      </c>
      <c r="H800" t="s">
        <v>1768</v>
      </c>
    </row>
    <row r="801" spans="1:8" x14ac:dyDescent="0.3">
      <c r="A801" s="6" t="s">
        <v>1691</v>
      </c>
      <c r="B801" s="6">
        <v>0</v>
      </c>
      <c r="C801" s="6">
        <v>0</v>
      </c>
      <c r="D801" s="9">
        <v>0.14967522</v>
      </c>
      <c r="E801" s="8">
        <f>D801*100</f>
        <v>14.967521999999999</v>
      </c>
      <c r="F801" s="6">
        <v>25</v>
      </c>
      <c r="G801">
        <v>0</v>
      </c>
    </row>
    <row r="802" spans="1:8" x14ac:dyDescent="0.3">
      <c r="A802" s="6" t="s">
        <v>495</v>
      </c>
      <c r="B802" s="6">
        <v>0</v>
      </c>
      <c r="C802" s="6">
        <v>0</v>
      </c>
      <c r="D802" s="9">
        <v>0.14962929999999999</v>
      </c>
      <c r="E802" s="8">
        <f>D802*100</f>
        <v>14.96293</v>
      </c>
      <c r="F802" s="6">
        <v>24</v>
      </c>
      <c r="G802">
        <v>0</v>
      </c>
    </row>
    <row r="803" spans="1:8" x14ac:dyDescent="0.3">
      <c r="A803" s="6" t="s">
        <v>1325</v>
      </c>
      <c r="B803" s="6">
        <v>1</v>
      </c>
      <c r="C803" s="6">
        <v>0</v>
      </c>
      <c r="D803" s="9">
        <v>0.14835817000000001</v>
      </c>
      <c r="E803" s="8">
        <f>D803*100</f>
        <v>14.835817</v>
      </c>
      <c r="F803" s="6">
        <v>95</v>
      </c>
      <c r="G803">
        <v>1</v>
      </c>
      <c r="H803" t="s">
        <v>1768</v>
      </c>
    </row>
    <row r="804" spans="1:8" x14ac:dyDescent="0.3">
      <c r="A804" s="6" t="s">
        <v>686</v>
      </c>
      <c r="B804" s="6">
        <v>0</v>
      </c>
      <c r="C804" s="6">
        <v>0</v>
      </c>
      <c r="D804" s="9">
        <v>0.14815944</v>
      </c>
      <c r="E804" s="8">
        <f>D804*100</f>
        <v>14.815944</v>
      </c>
      <c r="F804" s="6">
        <v>38</v>
      </c>
      <c r="G804">
        <v>0</v>
      </c>
    </row>
    <row r="805" spans="1:8" x14ac:dyDescent="0.3">
      <c r="A805" s="6" t="s">
        <v>760</v>
      </c>
      <c r="B805" s="6">
        <v>1</v>
      </c>
      <c r="C805" s="6">
        <v>1</v>
      </c>
      <c r="D805" s="7">
        <v>0.64773230000000004</v>
      </c>
      <c r="E805" s="8">
        <f>D805*100</f>
        <v>64.773229999999998</v>
      </c>
      <c r="F805" s="6">
        <v>73</v>
      </c>
      <c r="G805">
        <v>1</v>
      </c>
    </row>
    <row r="806" spans="1:8" x14ac:dyDescent="0.3">
      <c r="A806" s="6" t="s">
        <v>1407</v>
      </c>
      <c r="B806" s="6">
        <v>1</v>
      </c>
      <c r="C806" s="6">
        <v>0</v>
      </c>
      <c r="D806" s="9">
        <v>0.14634788000000001</v>
      </c>
      <c r="E806" s="8">
        <f>D806*100</f>
        <v>14.634788000000002</v>
      </c>
      <c r="F806" s="6">
        <v>83</v>
      </c>
      <c r="G806">
        <v>1</v>
      </c>
      <c r="H806" t="s">
        <v>1768</v>
      </c>
    </row>
    <row r="807" spans="1:8" x14ac:dyDescent="0.3">
      <c r="A807" s="6" t="s">
        <v>89</v>
      </c>
      <c r="B807" s="6">
        <v>0</v>
      </c>
      <c r="C807" s="6">
        <v>1</v>
      </c>
      <c r="D807" s="7">
        <v>0.61649346000000005</v>
      </c>
      <c r="E807" s="8">
        <f>D807*100</f>
        <v>61.649346000000008</v>
      </c>
      <c r="F807" s="6">
        <v>73</v>
      </c>
      <c r="G807">
        <v>0</v>
      </c>
      <c r="H807" t="s">
        <v>1766</v>
      </c>
    </row>
    <row r="808" spans="1:8" x14ac:dyDescent="0.3">
      <c r="A808" s="6" t="s">
        <v>766</v>
      </c>
      <c r="B808" s="6">
        <v>0</v>
      </c>
      <c r="C808" s="6">
        <v>1</v>
      </c>
      <c r="D808" s="7">
        <v>0.61177844000000003</v>
      </c>
      <c r="E808" s="8">
        <f>D808*100</f>
        <v>61.177844</v>
      </c>
      <c r="F808" s="6">
        <v>73</v>
      </c>
      <c r="G808">
        <v>0</v>
      </c>
      <c r="H808" t="s">
        <v>1766</v>
      </c>
    </row>
    <row r="809" spans="1:8" x14ac:dyDescent="0.3">
      <c r="A809" s="6" t="s">
        <v>443</v>
      </c>
      <c r="B809" s="6">
        <v>1</v>
      </c>
      <c r="C809" s="6">
        <v>1</v>
      </c>
      <c r="D809" s="7">
        <v>0.55010859999999995</v>
      </c>
      <c r="E809" s="8">
        <f>D809*100</f>
        <v>55.010859999999994</v>
      </c>
      <c r="F809" s="6">
        <v>73</v>
      </c>
      <c r="G809">
        <v>1</v>
      </c>
    </row>
    <row r="810" spans="1:8" x14ac:dyDescent="0.3">
      <c r="A810" s="6" t="s">
        <v>1450</v>
      </c>
      <c r="B810" s="6">
        <v>1</v>
      </c>
      <c r="C810" s="6">
        <v>0</v>
      </c>
      <c r="D810" s="7">
        <v>0.473495</v>
      </c>
      <c r="E810" s="8">
        <f>D810*100</f>
        <v>47.349499999999999</v>
      </c>
      <c r="F810" s="6">
        <v>73</v>
      </c>
      <c r="G810">
        <v>1</v>
      </c>
      <c r="H810" t="s">
        <v>1768</v>
      </c>
    </row>
    <row r="811" spans="1:8" x14ac:dyDescent="0.3">
      <c r="A811" s="6" t="s">
        <v>1323</v>
      </c>
      <c r="B811" s="6">
        <v>0</v>
      </c>
      <c r="C811" s="6">
        <v>0</v>
      </c>
      <c r="D811" s="9">
        <v>0.14456372000000001</v>
      </c>
      <c r="E811" s="8">
        <f>D811*100</f>
        <v>14.456372</v>
      </c>
      <c r="F811" s="6">
        <v>49</v>
      </c>
      <c r="G811">
        <v>0</v>
      </c>
    </row>
    <row r="812" spans="1:8" x14ac:dyDescent="0.3">
      <c r="A812" s="6" t="s">
        <v>544</v>
      </c>
      <c r="B812" s="6">
        <v>1</v>
      </c>
      <c r="C812" s="6">
        <v>0</v>
      </c>
      <c r="D812" s="9">
        <v>0.14372193999999999</v>
      </c>
      <c r="E812" s="8">
        <f>D812*100</f>
        <v>14.372193999999999</v>
      </c>
      <c r="F812" s="6">
        <v>92</v>
      </c>
      <c r="G812">
        <v>1</v>
      </c>
      <c r="H812" t="s">
        <v>1768</v>
      </c>
    </row>
    <row r="813" spans="1:8" x14ac:dyDescent="0.3">
      <c r="A813" s="6" t="s">
        <v>1591</v>
      </c>
      <c r="B813" s="6">
        <v>0</v>
      </c>
      <c r="C813" s="6">
        <v>0</v>
      </c>
      <c r="D813" s="7">
        <v>0.45692675999999999</v>
      </c>
      <c r="E813" s="8">
        <f>D813*100</f>
        <v>45.692675999999999</v>
      </c>
      <c r="F813" s="6">
        <v>73</v>
      </c>
      <c r="G813">
        <v>0</v>
      </c>
    </row>
    <row r="814" spans="1:8" x14ac:dyDescent="0.3">
      <c r="A814" s="6" t="s">
        <v>66</v>
      </c>
      <c r="B814" s="6">
        <v>1</v>
      </c>
      <c r="C814" s="6">
        <v>0</v>
      </c>
      <c r="D814" s="7">
        <v>0.44963518000000002</v>
      </c>
      <c r="E814" s="8">
        <f>D814*100</f>
        <v>44.963518000000001</v>
      </c>
      <c r="F814" s="6">
        <v>73</v>
      </c>
      <c r="G814">
        <v>1</v>
      </c>
      <c r="H814" t="s">
        <v>1768</v>
      </c>
    </row>
    <row r="815" spans="1:8" x14ac:dyDescent="0.3">
      <c r="A815" s="6" t="s">
        <v>1542</v>
      </c>
      <c r="B815" s="6">
        <v>1</v>
      </c>
      <c r="C815" s="6">
        <v>0</v>
      </c>
      <c r="D815" s="7">
        <v>0.39000215999999999</v>
      </c>
      <c r="E815" s="8">
        <f>D815*100</f>
        <v>39.000216000000002</v>
      </c>
      <c r="F815" s="6">
        <v>73</v>
      </c>
      <c r="G815">
        <v>1</v>
      </c>
      <c r="H815" t="s">
        <v>1768</v>
      </c>
    </row>
    <row r="816" spans="1:8" x14ac:dyDescent="0.3">
      <c r="A816" s="6" t="s">
        <v>1471</v>
      </c>
      <c r="B816" s="6">
        <v>0</v>
      </c>
      <c r="C816" s="6">
        <v>0</v>
      </c>
      <c r="D816" s="9">
        <v>0.14243016</v>
      </c>
      <c r="E816" s="8">
        <f>D816*100</f>
        <v>14.243016000000001</v>
      </c>
      <c r="F816" s="6">
        <v>27</v>
      </c>
      <c r="G816">
        <v>0</v>
      </c>
    </row>
    <row r="817" spans="1:8" x14ac:dyDescent="0.3">
      <c r="A817" s="6" t="s">
        <v>1503</v>
      </c>
      <c r="B817" s="6">
        <v>0</v>
      </c>
      <c r="C817" s="6">
        <v>0</v>
      </c>
      <c r="D817" s="9">
        <v>0.14233937999999999</v>
      </c>
      <c r="E817" s="8">
        <f>D817*100</f>
        <v>14.233937999999998</v>
      </c>
      <c r="F817" s="6">
        <v>64</v>
      </c>
      <c r="G817">
        <v>0</v>
      </c>
    </row>
    <row r="818" spans="1:8" x14ac:dyDescent="0.3">
      <c r="A818" s="6" t="s">
        <v>1635</v>
      </c>
      <c r="B818" s="6">
        <v>0</v>
      </c>
      <c r="C818" s="6">
        <v>0</v>
      </c>
      <c r="D818" s="9">
        <v>0.14233665000000001</v>
      </c>
      <c r="E818" s="8">
        <f>D818*100</f>
        <v>14.233665</v>
      </c>
      <c r="F818" s="6">
        <v>26</v>
      </c>
      <c r="G818">
        <v>0</v>
      </c>
    </row>
    <row r="819" spans="1:8" x14ac:dyDescent="0.3">
      <c r="A819" s="6" t="s">
        <v>1161</v>
      </c>
      <c r="B819" s="6">
        <v>1</v>
      </c>
      <c r="C819" s="6">
        <v>0</v>
      </c>
      <c r="D819" s="9">
        <v>0.14158878</v>
      </c>
      <c r="E819" s="8">
        <f>D819*100</f>
        <v>14.158878</v>
      </c>
      <c r="F819" s="6">
        <v>99</v>
      </c>
      <c r="G819">
        <v>1</v>
      </c>
      <c r="H819" t="s">
        <v>1768</v>
      </c>
    </row>
    <row r="820" spans="1:8" x14ac:dyDescent="0.3">
      <c r="A820" s="6" t="s">
        <v>944</v>
      </c>
      <c r="B820" s="6">
        <v>0</v>
      </c>
      <c r="C820" s="6">
        <v>0</v>
      </c>
      <c r="D820" s="9">
        <v>0.14140289</v>
      </c>
      <c r="E820" s="8">
        <f>D820*100</f>
        <v>14.140289000000001</v>
      </c>
      <c r="F820" s="6">
        <v>26</v>
      </c>
      <c r="G820">
        <v>0</v>
      </c>
    </row>
    <row r="821" spans="1:8" x14ac:dyDescent="0.3">
      <c r="A821" s="6" t="s">
        <v>1067</v>
      </c>
      <c r="B821" s="6">
        <v>0</v>
      </c>
      <c r="C821" s="6">
        <v>0</v>
      </c>
      <c r="D821" s="7">
        <v>0.19699796</v>
      </c>
      <c r="E821" s="8">
        <f>D821*100</f>
        <v>19.699795999999999</v>
      </c>
      <c r="F821" s="6">
        <v>73</v>
      </c>
      <c r="G821">
        <v>0</v>
      </c>
    </row>
    <row r="822" spans="1:8" x14ac:dyDescent="0.3">
      <c r="A822" s="6" t="s">
        <v>435</v>
      </c>
      <c r="B822" s="6">
        <v>0</v>
      </c>
      <c r="C822" s="6">
        <v>0</v>
      </c>
      <c r="D822" s="9">
        <v>0.14094519999999999</v>
      </c>
      <c r="E822" s="8">
        <f>D822*100</f>
        <v>14.094519999999999</v>
      </c>
      <c r="F822" s="6">
        <v>29</v>
      </c>
      <c r="G822">
        <v>0</v>
      </c>
    </row>
    <row r="823" spans="1:8" x14ac:dyDescent="0.3">
      <c r="A823" s="6" t="s">
        <v>823</v>
      </c>
      <c r="B823" s="6">
        <v>0</v>
      </c>
      <c r="C823" s="6">
        <v>0</v>
      </c>
      <c r="D823" s="9">
        <v>0.13982357000000001</v>
      </c>
      <c r="E823" s="8">
        <f>D823*100</f>
        <v>13.982357</v>
      </c>
      <c r="F823" s="6">
        <v>31</v>
      </c>
      <c r="G823">
        <v>0</v>
      </c>
    </row>
    <row r="824" spans="1:8" x14ac:dyDescent="0.3">
      <c r="A824" s="6" t="s">
        <v>274</v>
      </c>
      <c r="B824" s="6">
        <v>0</v>
      </c>
      <c r="C824" s="6">
        <v>0</v>
      </c>
      <c r="D824" s="9">
        <v>0.13968220000000001</v>
      </c>
      <c r="E824" s="8">
        <f>D824*100</f>
        <v>13.968220000000001</v>
      </c>
      <c r="F824" s="6">
        <v>43</v>
      </c>
      <c r="G824">
        <v>0</v>
      </c>
    </row>
    <row r="825" spans="1:8" x14ac:dyDescent="0.3">
      <c r="A825" s="6" t="s">
        <v>1464</v>
      </c>
      <c r="B825" s="6">
        <v>0</v>
      </c>
      <c r="C825" s="6">
        <v>0</v>
      </c>
      <c r="D825" s="9">
        <v>0.13885042</v>
      </c>
      <c r="E825" s="8">
        <f>D825*100</f>
        <v>13.885042</v>
      </c>
      <c r="F825" s="6">
        <v>59</v>
      </c>
      <c r="G825">
        <v>0</v>
      </c>
    </row>
    <row r="826" spans="1:8" x14ac:dyDescent="0.3">
      <c r="A826" s="6" t="s">
        <v>1007</v>
      </c>
      <c r="B826" s="6">
        <v>0</v>
      </c>
      <c r="C826" s="6">
        <v>0</v>
      </c>
      <c r="D826" s="9">
        <v>0.13792499999999999</v>
      </c>
      <c r="E826" s="8">
        <f>D826*100</f>
        <v>13.792499999999999</v>
      </c>
      <c r="F826" s="6">
        <v>46</v>
      </c>
      <c r="G826">
        <v>0</v>
      </c>
    </row>
    <row r="827" spans="1:8" x14ac:dyDescent="0.3">
      <c r="A827" s="6" t="s">
        <v>800</v>
      </c>
      <c r="B827" s="6">
        <v>0</v>
      </c>
      <c r="C827" s="6">
        <v>0</v>
      </c>
      <c r="D827" s="7">
        <v>0.1617886</v>
      </c>
      <c r="E827" s="8">
        <f>D827*100</f>
        <v>16.17886</v>
      </c>
      <c r="F827" s="6">
        <v>73</v>
      </c>
      <c r="G827">
        <v>0</v>
      </c>
    </row>
    <row r="828" spans="1:8" x14ac:dyDescent="0.3">
      <c r="A828" s="6" t="s">
        <v>1722</v>
      </c>
      <c r="B828" s="6">
        <v>0</v>
      </c>
      <c r="C828" s="6">
        <v>0</v>
      </c>
      <c r="D828" s="9">
        <v>0.13601363999999999</v>
      </c>
      <c r="E828" s="8">
        <f>D828*100</f>
        <v>13.601363999999998</v>
      </c>
      <c r="F828" s="6">
        <v>20</v>
      </c>
      <c r="G828">
        <v>0</v>
      </c>
    </row>
    <row r="829" spans="1:8" x14ac:dyDescent="0.3">
      <c r="A829" s="6" t="s">
        <v>1400</v>
      </c>
      <c r="B829" s="6">
        <v>0</v>
      </c>
      <c r="C829" s="6">
        <v>0</v>
      </c>
      <c r="D829" s="9">
        <v>0.13600831999999999</v>
      </c>
      <c r="E829" s="8">
        <f>D829*100</f>
        <v>13.600831999999999</v>
      </c>
      <c r="F829" s="6">
        <v>44</v>
      </c>
      <c r="G829">
        <v>0</v>
      </c>
    </row>
    <row r="830" spans="1:8" x14ac:dyDescent="0.3">
      <c r="A830" s="6" t="s">
        <v>140</v>
      </c>
      <c r="B830" s="6">
        <v>0</v>
      </c>
      <c r="C830" s="6">
        <v>0</v>
      </c>
      <c r="D830" s="9">
        <v>0.13514276</v>
      </c>
      <c r="E830" s="8">
        <f>D830*100</f>
        <v>13.514276000000001</v>
      </c>
      <c r="F830" s="6">
        <v>42</v>
      </c>
      <c r="G830">
        <v>0</v>
      </c>
    </row>
    <row r="831" spans="1:8" x14ac:dyDescent="0.3">
      <c r="A831" s="6" t="s">
        <v>1550</v>
      </c>
      <c r="B831" s="6">
        <v>0</v>
      </c>
      <c r="C831" s="6">
        <v>0</v>
      </c>
      <c r="D831" s="7">
        <v>0.14495264999999999</v>
      </c>
      <c r="E831" s="8">
        <f>D831*100</f>
        <v>14.495264999999998</v>
      </c>
      <c r="F831" s="6">
        <v>73</v>
      </c>
      <c r="G831">
        <v>0</v>
      </c>
    </row>
    <row r="832" spans="1:8" x14ac:dyDescent="0.3">
      <c r="A832" s="6" t="s">
        <v>843</v>
      </c>
      <c r="B832" s="6">
        <v>1</v>
      </c>
      <c r="C832" s="6">
        <v>0</v>
      </c>
      <c r="D832" s="9">
        <v>0.13459574999999999</v>
      </c>
      <c r="E832" s="8">
        <f>D832*100</f>
        <v>13.459574999999999</v>
      </c>
      <c r="F832" s="6">
        <v>97</v>
      </c>
      <c r="G832">
        <v>1</v>
      </c>
      <c r="H832" t="s">
        <v>1768</v>
      </c>
    </row>
    <row r="833" spans="1:8" x14ac:dyDescent="0.3">
      <c r="A833" s="6" t="s">
        <v>1614</v>
      </c>
      <c r="B833" s="6">
        <v>0</v>
      </c>
      <c r="C833" s="6">
        <v>0</v>
      </c>
      <c r="D833" s="9">
        <v>0.13401969999999999</v>
      </c>
      <c r="E833" s="8">
        <f>D833*100</f>
        <v>13.401969999999999</v>
      </c>
      <c r="F833" s="6">
        <v>45</v>
      </c>
      <c r="G833">
        <v>0</v>
      </c>
    </row>
    <row r="834" spans="1:8" x14ac:dyDescent="0.3">
      <c r="A834" s="6" t="s">
        <v>1734</v>
      </c>
      <c r="B834" s="6">
        <v>0</v>
      </c>
      <c r="C834" s="6">
        <v>0</v>
      </c>
      <c r="D834" s="9">
        <v>0.13362837999999999</v>
      </c>
      <c r="E834" s="8">
        <f>D834*100</f>
        <v>13.362838</v>
      </c>
      <c r="F834" s="6">
        <v>37</v>
      </c>
      <c r="G834">
        <v>0</v>
      </c>
    </row>
    <row r="835" spans="1:8" x14ac:dyDescent="0.3">
      <c r="A835" s="6" t="s">
        <v>605</v>
      </c>
      <c r="B835" s="6">
        <v>0</v>
      </c>
      <c r="C835" s="6">
        <v>0</v>
      </c>
      <c r="D835" s="7">
        <v>0.14132707999999999</v>
      </c>
      <c r="E835" s="8">
        <f>D835*100</f>
        <v>14.132707999999999</v>
      </c>
      <c r="F835" s="6">
        <v>73</v>
      </c>
      <c r="G835">
        <v>0</v>
      </c>
    </row>
    <row r="836" spans="1:8" x14ac:dyDescent="0.3">
      <c r="A836" s="6" t="s">
        <v>128</v>
      </c>
      <c r="B836" s="6">
        <v>1</v>
      </c>
      <c r="C836" s="6">
        <v>0</v>
      </c>
      <c r="D836" s="9">
        <v>0.1324024</v>
      </c>
      <c r="E836" s="8">
        <f>D836*100</f>
        <v>13.24024</v>
      </c>
      <c r="F836" s="6">
        <v>100</v>
      </c>
      <c r="G836">
        <v>1</v>
      </c>
      <c r="H836" t="s">
        <v>1768</v>
      </c>
    </row>
    <row r="837" spans="1:8" x14ac:dyDescent="0.3">
      <c r="A837" s="6" t="s">
        <v>1446</v>
      </c>
      <c r="B837" s="6">
        <v>0</v>
      </c>
      <c r="C837" s="6">
        <v>0</v>
      </c>
      <c r="D837" s="7">
        <v>7.5444880000000006E-2</v>
      </c>
      <c r="E837" s="8">
        <f>D837*100</f>
        <v>7.5444880000000003</v>
      </c>
      <c r="F837" s="6">
        <v>73</v>
      </c>
      <c r="G837">
        <v>0</v>
      </c>
    </row>
    <row r="838" spans="1:8" x14ac:dyDescent="0.3">
      <c r="A838" s="6" t="s">
        <v>5</v>
      </c>
      <c r="B838" s="6">
        <v>0</v>
      </c>
      <c r="C838" s="6">
        <v>0</v>
      </c>
      <c r="D838" s="7">
        <v>3.7062286999999999E-2</v>
      </c>
      <c r="E838" s="8">
        <f>D838*100</f>
        <v>3.7062287</v>
      </c>
      <c r="F838" s="6">
        <v>73</v>
      </c>
      <c r="G838">
        <v>0</v>
      </c>
    </row>
    <row r="839" spans="1:8" x14ac:dyDescent="0.3">
      <c r="A839" s="6" t="s">
        <v>152</v>
      </c>
      <c r="B839" s="6">
        <v>0</v>
      </c>
      <c r="C839" s="6">
        <v>0</v>
      </c>
      <c r="D839" s="9">
        <v>0.13186951999999999</v>
      </c>
      <c r="E839" s="8">
        <f>D839*100</f>
        <v>13.186952</v>
      </c>
      <c r="F839" s="6">
        <v>56</v>
      </c>
      <c r="G839">
        <v>0</v>
      </c>
    </row>
    <row r="840" spans="1:8" x14ac:dyDescent="0.3">
      <c r="A840" s="6" t="s">
        <v>96</v>
      </c>
      <c r="B840" s="6">
        <v>1</v>
      </c>
      <c r="C840" s="6">
        <v>0</v>
      </c>
      <c r="D840" s="9">
        <v>0.13171632999999999</v>
      </c>
      <c r="E840" s="8">
        <f>D840*100</f>
        <v>13.171633</v>
      </c>
      <c r="F840" s="6">
        <v>84</v>
      </c>
      <c r="G840">
        <v>1</v>
      </c>
      <c r="H840" t="s">
        <v>1768</v>
      </c>
    </row>
    <row r="841" spans="1:8" x14ac:dyDescent="0.3">
      <c r="A841" s="6" t="s">
        <v>1710</v>
      </c>
      <c r="B841" s="6">
        <v>0</v>
      </c>
      <c r="C841" s="6">
        <v>0</v>
      </c>
      <c r="D841" s="7">
        <v>2.2593406999999999E-2</v>
      </c>
      <c r="E841" s="8">
        <f>D841*100</f>
        <v>2.2593407000000001</v>
      </c>
      <c r="F841" s="6">
        <v>73</v>
      </c>
      <c r="G841">
        <v>0</v>
      </c>
    </row>
    <row r="842" spans="1:8" x14ac:dyDescent="0.3">
      <c r="A842" s="6" t="s">
        <v>1368</v>
      </c>
      <c r="B842" s="6">
        <v>0</v>
      </c>
      <c r="C842" s="6">
        <v>0</v>
      </c>
      <c r="D842" s="9">
        <v>0.12909414999999999</v>
      </c>
      <c r="E842" s="8">
        <f>D842*100</f>
        <v>12.909414999999999</v>
      </c>
      <c r="F842" s="6">
        <v>33</v>
      </c>
      <c r="G842">
        <v>0</v>
      </c>
    </row>
    <row r="843" spans="1:8" x14ac:dyDescent="0.3">
      <c r="A843" s="6" t="s">
        <v>497</v>
      </c>
      <c r="B843" s="6">
        <v>0</v>
      </c>
      <c r="C843" s="6">
        <v>0</v>
      </c>
      <c r="D843" s="9">
        <v>0.12898826999999999</v>
      </c>
      <c r="E843" s="8">
        <f>D843*100</f>
        <v>12.898826999999999</v>
      </c>
      <c r="F843" s="6">
        <v>38</v>
      </c>
      <c r="G843">
        <v>0</v>
      </c>
    </row>
    <row r="844" spans="1:8" x14ac:dyDescent="0.3">
      <c r="A844" s="6" t="s">
        <v>897</v>
      </c>
      <c r="B844" s="6">
        <v>0</v>
      </c>
      <c r="C844" s="6">
        <v>0</v>
      </c>
      <c r="D844" s="9">
        <v>0.12795039</v>
      </c>
      <c r="E844" s="8">
        <f>D844*100</f>
        <v>12.795038999999999</v>
      </c>
      <c r="F844" s="6">
        <v>42</v>
      </c>
      <c r="G844">
        <v>0</v>
      </c>
    </row>
    <row r="845" spans="1:8" x14ac:dyDescent="0.3">
      <c r="A845" s="6" t="s">
        <v>242</v>
      </c>
      <c r="B845" s="6">
        <v>0</v>
      </c>
      <c r="C845" s="6">
        <v>0</v>
      </c>
      <c r="D845" s="9">
        <v>0.12784806000000001</v>
      </c>
      <c r="E845" s="8">
        <f>D845*100</f>
        <v>12.784806000000001</v>
      </c>
      <c r="F845" s="6">
        <v>33</v>
      </c>
      <c r="G845">
        <v>0</v>
      </c>
    </row>
    <row r="846" spans="1:8" x14ac:dyDescent="0.3">
      <c r="A846" s="6" t="s">
        <v>1536</v>
      </c>
      <c r="B846" s="6">
        <v>0</v>
      </c>
      <c r="C846" s="6">
        <v>0</v>
      </c>
      <c r="D846" s="9">
        <v>0.12762356999999999</v>
      </c>
      <c r="E846" s="8">
        <f>D846*100</f>
        <v>12.762357</v>
      </c>
      <c r="F846" s="6">
        <v>29</v>
      </c>
      <c r="G846">
        <v>0</v>
      </c>
    </row>
    <row r="847" spans="1:8" x14ac:dyDescent="0.3">
      <c r="A847" s="6" t="s">
        <v>403</v>
      </c>
      <c r="B847" s="6">
        <v>0</v>
      </c>
      <c r="C847" s="6">
        <v>0</v>
      </c>
      <c r="D847" s="9">
        <v>0.12531744</v>
      </c>
      <c r="E847" s="8">
        <f>D847*100</f>
        <v>12.531744</v>
      </c>
      <c r="F847" s="6">
        <v>31</v>
      </c>
      <c r="G847">
        <v>0</v>
      </c>
    </row>
    <row r="848" spans="1:8" x14ac:dyDescent="0.3">
      <c r="A848" s="6" t="s">
        <v>60</v>
      </c>
      <c r="B848" s="6">
        <v>0</v>
      </c>
      <c r="C848" s="6">
        <v>0</v>
      </c>
      <c r="D848" s="7">
        <v>1.4039441E-2</v>
      </c>
      <c r="E848" s="8">
        <f>D848*100</f>
        <v>1.4039440999999999</v>
      </c>
      <c r="F848" s="6">
        <v>73</v>
      </c>
      <c r="G848">
        <v>0</v>
      </c>
    </row>
    <row r="849" spans="1:8" x14ac:dyDescent="0.3">
      <c r="A849" s="6" t="s">
        <v>626</v>
      </c>
      <c r="B849" s="6">
        <v>0</v>
      </c>
      <c r="C849" s="6">
        <v>0</v>
      </c>
      <c r="D849" s="7">
        <v>1.0303270999999999E-2</v>
      </c>
      <c r="E849" s="8">
        <f>D849*100</f>
        <v>1.0303270999999998</v>
      </c>
      <c r="F849" s="6">
        <v>73</v>
      </c>
      <c r="G849">
        <v>0</v>
      </c>
    </row>
    <row r="850" spans="1:8" x14ac:dyDescent="0.3">
      <c r="A850" s="6" t="s">
        <v>1646</v>
      </c>
      <c r="B850" s="6">
        <v>0</v>
      </c>
      <c r="C850" s="6">
        <v>0</v>
      </c>
      <c r="D850" s="9">
        <v>0.12206752999999999</v>
      </c>
      <c r="E850" s="8">
        <f>D850*100</f>
        <v>12.206752999999999</v>
      </c>
      <c r="F850" s="6">
        <v>20</v>
      </c>
      <c r="G850">
        <v>0</v>
      </c>
    </row>
    <row r="851" spans="1:8" x14ac:dyDescent="0.3">
      <c r="A851" s="6" t="s">
        <v>1754</v>
      </c>
      <c r="B851" s="6">
        <v>0</v>
      </c>
      <c r="C851" s="6">
        <v>0</v>
      </c>
      <c r="D851" s="9">
        <v>0.12196335</v>
      </c>
      <c r="E851" s="8">
        <f>D851*100</f>
        <v>12.196334999999999</v>
      </c>
      <c r="F851" s="6">
        <v>30</v>
      </c>
      <c r="G851">
        <v>0</v>
      </c>
    </row>
    <row r="852" spans="1:8" x14ac:dyDescent="0.3">
      <c r="A852" s="6" t="s">
        <v>197</v>
      </c>
      <c r="B852" s="6">
        <v>0</v>
      </c>
      <c r="C852" s="6">
        <v>0</v>
      </c>
      <c r="D852" s="9">
        <v>0.12171998000000001</v>
      </c>
      <c r="E852" s="8">
        <f>D852*100</f>
        <v>12.171998</v>
      </c>
      <c r="F852" s="6">
        <v>53</v>
      </c>
      <c r="G852">
        <v>0</v>
      </c>
    </row>
    <row r="853" spans="1:8" x14ac:dyDescent="0.3">
      <c r="A853" s="6" t="s">
        <v>1682</v>
      </c>
      <c r="B853" s="6">
        <v>1</v>
      </c>
      <c r="C853" s="6">
        <v>0</v>
      </c>
      <c r="D853" s="9">
        <v>0.121276304</v>
      </c>
      <c r="E853" s="8">
        <f>D853*100</f>
        <v>12.127630400000001</v>
      </c>
      <c r="F853" s="6">
        <v>85</v>
      </c>
      <c r="G853">
        <v>1</v>
      </c>
      <c r="H853" t="s">
        <v>1768</v>
      </c>
    </row>
    <row r="854" spans="1:8" x14ac:dyDescent="0.3">
      <c r="A854" s="6" t="s">
        <v>76</v>
      </c>
      <c r="B854" s="6">
        <v>0</v>
      </c>
      <c r="C854" s="6">
        <v>0</v>
      </c>
      <c r="D854" s="9">
        <v>0.12085295</v>
      </c>
      <c r="E854" s="8">
        <f>D854*100</f>
        <v>12.085295</v>
      </c>
      <c r="F854" s="6">
        <v>59</v>
      </c>
      <c r="G854">
        <v>0</v>
      </c>
    </row>
    <row r="855" spans="1:8" x14ac:dyDescent="0.3">
      <c r="A855" s="6" t="s">
        <v>1601</v>
      </c>
      <c r="B855" s="6">
        <v>0</v>
      </c>
      <c r="C855" s="6">
        <v>0</v>
      </c>
      <c r="D855" s="7">
        <v>1.0257786E-2</v>
      </c>
      <c r="E855" s="8">
        <f>D855*100</f>
        <v>1.0257786</v>
      </c>
      <c r="F855" s="6">
        <v>73</v>
      </c>
      <c r="G855">
        <v>0</v>
      </c>
    </row>
    <row r="856" spans="1:8" x14ac:dyDescent="0.3">
      <c r="A856" s="6" t="s">
        <v>1637</v>
      </c>
      <c r="B856" s="6">
        <v>1</v>
      </c>
      <c r="C856" s="6">
        <v>0</v>
      </c>
      <c r="D856" s="9">
        <v>0.12043348</v>
      </c>
      <c r="E856" s="8">
        <f>D856*100</f>
        <v>12.043348</v>
      </c>
      <c r="F856" s="6">
        <v>81</v>
      </c>
      <c r="G856">
        <v>1</v>
      </c>
      <c r="H856" t="s">
        <v>1768</v>
      </c>
    </row>
    <row r="857" spans="1:8" x14ac:dyDescent="0.3">
      <c r="A857" s="6" t="s">
        <v>545</v>
      </c>
      <c r="B857" s="6">
        <v>0</v>
      </c>
      <c r="C857" s="6">
        <v>0</v>
      </c>
      <c r="D857" s="9">
        <v>0.11851948499999999</v>
      </c>
      <c r="E857" s="8">
        <f>D857*100</f>
        <v>11.851948499999999</v>
      </c>
      <c r="F857" s="6">
        <v>27</v>
      </c>
      <c r="G857">
        <v>0</v>
      </c>
    </row>
    <row r="858" spans="1:8" x14ac:dyDescent="0.3">
      <c r="A858" s="6" t="s">
        <v>602</v>
      </c>
      <c r="B858" s="6">
        <v>0</v>
      </c>
      <c r="C858" s="6">
        <v>0</v>
      </c>
      <c r="D858" s="9">
        <v>0.11844333</v>
      </c>
      <c r="E858" s="8">
        <f>D858*100</f>
        <v>11.844333000000001</v>
      </c>
      <c r="F858" s="6">
        <v>38</v>
      </c>
      <c r="G858">
        <v>0</v>
      </c>
    </row>
    <row r="859" spans="1:8" x14ac:dyDescent="0.3">
      <c r="A859" s="6" t="s">
        <v>673</v>
      </c>
      <c r="B859" s="6">
        <v>0</v>
      </c>
      <c r="C859" s="6">
        <v>0</v>
      </c>
      <c r="D859" s="9">
        <v>0.11805937399999999</v>
      </c>
      <c r="E859" s="8">
        <f>D859*100</f>
        <v>11.805937399999999</v>
      </c>
      <c r="F859" s="6">
        <v>62</v>
      </c>
      <c r="G859">
        <v>0</v>
      </c>
    </row>
    <row r="860" spans="1:8" x14ac:dyDescent="0.3">
      <c r="A860" s="6" t="s">
        <v>1314</v>
      </c>
      <c r="B860" s="6">
        <v>0</v>
      </c>
      <c r="C860" s="6">
        <v>0</v>
      </c>
      <c r="D860" s="9">
        <v>0.11727673600000001</v>
      </c>
      <c r="E860" s="8">
        <f>D860*100</f>
        <v>11.727673600000001</v>
      </c>
      <c r="F860" s="6">
        <v>54</v>
      </c>
      <c r="G860">
        <v>0</v>
      </c>
    </row>
    <row r="861" spans="1:8" x14ac:dyDescent="0.3">
      <c r="A861" s="6" t="s">
        <v>1487</v>
      </c>
      <c r="B861" s="6">
        <v>1</v>
      </c>
      <c r="C861" s="6">
        <v>0</v>
      </c>
      <c r="D861" s="9">
        <v>0.11653359000000001</v>
      </c>
      <c r="E861" s="8">
        <f>D861*100</f>
        <v>11.653359</v>
      </c>
      <c r="F861" s="6">
        <v>86</v>
      </c>
      <c r="G861">
        <v>1</v>
      </c>
      <c r="H861" t="s">
        <v>1768</v>
      </c>
    </row>
    <row r="862" spans="1:8" x14ac:dyDescent="0.3">
      <c r="A862" s="6" t="s">
        <v>344</v>
      </c>
      <c r="B862" s="6">
        <v>0</v>
      </c>
      <c r="C862" s="6">
        <v>0</v>
      </c>
      <c r="D862" s="9">
        <v>0.11622289</v>
      </c>
      <c r="E862" s="8">
        <f>D862*100</f>
        <v>11.622289</v>
      </c>
      <c r="F862" s="6">
        <v>32</v>
      </c>
      <c r="G862">
        <v>0</v>
      </c>
    </row>
    <row r="863" spans="1:8" x14ac:dyDescent="0.3">
      <c r="A863" s="6" t="s">
        <v>373</v>
      </c>
      <c r="B863" s="6">
        <v>0</v>
      </c>
      <c r="C863" s="6">
        <v>0</v>
      </c>
      <c r="D863" s="9">
        <v>0.11551602</v>
      </c>
      <c r="E863" s="8">
        <f>D863*100</f>
        <v>11.551601999999999</v>
      </c>
      <c r="F863" s="6">
        <v>30</v>
      </c>
      <c r="G863">
        <v>0</v>
      </c>
    </row>
    <row r="864" spans="1:8" x14ac:dyDescent="0.3">
      <c r="A864" s="6" t="s">
        <v>572</v>
      </c>
      <c r="B864" s="6">
        <v>0</v>
      </c>
      <c r="C864" s="6">
        <v>0</v>
      </c>
      <c r="D864" s="9">
        <v>0.114751324</v>
      </c>
      <c r="E864" s="8">
        <f>D864*100</f>
        <v>11.4751324</v>
      </c>
      <c r="F864" s="6">
        <v>51</v>
      </c>
      <c r="G864">
        <v>0</v>
      </c>
    </row>
    <row r="865" spans="1:8" x14ac:dyDescent="0.3">
      <c r="A865" s="6" t="s">
        <v>581</v>
      </c>
      <c r="B865" s="6">
        <v>0</v>
      </c>
      <c r="C865" s="6">
        <v>0</v>
      </c>
      <c r="D865" s="9">
        <v>0.11434850000000001</v>
      </c>
      <c r="E865" s="8">
        <f>D865*100</f>
        <v>11.434850000000001</v>
      </c>
      <c r="F865" s="6">
        <v>33</v>
      </c>
      <c r="G865">
        <v>0</v>
      </c>
    </row>
    <row r="866" spans="1:8" x14ac:dyDescent="0.3">
      <c r="A866" s="6" t="s">
        <v>1674</v>
      </c>
      <c r="B866" s="6">
        <v>0</v>
      </c>
      <c r="C866" s="6">
        <v>0</v>
      </c>
      <c r="D866" s="7">
        <v>7.1599237000000001E-3</v>
      </c>
      <c r="E866" s="8">
        <f>D866*100</f>
        <v>0.71599237000000004</v>
      </c>
      <c r="F866" s="6">
        <v>73</v>
      </c>
      <c r="G866">
        <v>0</v>
      </c>
    </row>
    <row r="867" spans="1:8" x14ac:dyDescent="0.3">
      <c r="A867" s="6" t="s">
        <v>568</v>
      </c>
      <c r="B867" s="6">
        <v>0</v>
      </c>
      <c r="C867" s="6">
        <v>0</v>
      </c>
      <c r="D867" s="9">
        <v>0.111484505</v>
      </c>
      <c r="E867" s="8">
        <f>D867*100</f>
        <v>11.148450499999999</v>
      </c>
      <c r="F867" s="6">
        <v>54</v>
      </c>
      <c r="G867">
        <v>0</v>
      </c>
    </row>
    <row r="868" spans="1:8" x14ac:dyDescent="0.3">
      <c r="A868" s="6" t="s">
        <v>1552</v>
      </c>
      <c r="B868" s="6">
        <v>0</v>
      </c>
      <c r="C868" s="6">
        <v>0</v>
      </c>
      <c r="D868" s="9">
        <v>0.11093501</v>
      </c>
      <c r="E868" s="8">
        <f>D868*100</f>
        <v>11.093501</v>
      </c>
      <c r="F868" s="6">
        <v>42</v>
      </c>
      <c r="G868">
        <v>0</v>
      </c>
    </row>
    <row r="869" spans="1:8" x14ac:dyDescent="0.3">
      <c r="A869" s="6" t="s">
        <v>984</v>
      </c>
      <c r="B869" s="6">
        <v>0</v>
      </c>
      <c r="C869" s="6">
        <v>0</v>
      </c>
      <c r="D869" s="9">
        <v>0.11062553</v>
      </c>
      <c r="E869" s="8">
        <f>D869*100</f>
        <v>11.062552999999999</v>
      </c>
      <c r="F869" s="6">
        <v>29</v>
      </c>
      <c r="G869">
        <v>0</v>
      </c>
    </row>
    <row r="870" spans="1:8" x14ac:dyDescent="0.3">
      <c r="A870" s="6" t="s">
        <v>640</v>
      </c>
      <c r="B870" s="6">
        <v>0</v>
      </c>
      <c r="C870" s="6">
        <v>0</v>
      </c>
      <c r="D870" s="9">
        <v>0.11039622</v>
      </c>
      <c r="E870" s="8">
        <f>D870*100</f>
        <v>11.039622</v>
      </c>
      <c r="F870" s="6">
        <v>42</v>
      </c>
      <c r="G870">
        <v>0</v>
      </c>
    </row>
    <row r="871" spans="1:8" x14ac:dyDescent="0.3">
      <c r="A871" s="6" t="s">
        <v>1586</v>
      </c>
      <c r="B871" s="6">
        <v>0</v>
      </c>
      <c r="C871" s="6">
        <v>0</v>
      </c>
      <c r="D871" s="7">
        <v>3.7567964999999999E-3</v>
      </c>
      <c r="E871" s="8">
        <f>D871*100</f>
        <v>0.37567964999999998</v>
      </c>
      <c r="F871" s="6">
        <v>73</v>
      </c>
      <c r="G871">
        <v>0</v>
      </c>
    </row>
    <row r="872" spans="1:8" x14ac:dyDescent="0.3">
      <c r="A872" s="6" t="s">
        <v>1296</v>
      </c>
      <c r="B872" s="6">
        <v>0</v>
      </c>
      <c r="C872" s="6">
        <v>0</v>
      </c>
      <c r="D872" s="9">
        <v>0.10972495</v>
      </c>
      <c r="E872" s="8">
        <f>D872*100</f>
        <v>10.972495</v>
      </c>
      <c r="F872" s="6">
        <v>49</v>
      </c>
      <c r="G872">
        <v>0</v>
      </c>
    </row>
    <row r="873" spans="1:8" x14ac:dyDescent="0.3">
      <c r="A873" s="6" t="s">
        <v>1355</v>
      </c>
      <c r="B873" s="6">
        <v>1</v>
      </c>
      <c r="C873" s="6">
        <v>0</v>
      </c>
      <c r="D873" s="9">
        <v>0.10906558</v>
      </c>
      <c r="E873" s="8">
        <f>D873*100</f>
        <v>10.906558</v>
      </c>
      <c r="F873" s="6">
        <v>84</v>
      </c>
      <c r="G873">
        <v>1</v>
      </c>
      <c r="H873" t="s">
        <v>1768</v>
      </c>
    </row>
    <row r="874" spans="1:8" x14ac:dyDescent="0.3">
      <c r="A874" s="6" t="s">
        <v>1553</v>
      </c>
      <c r="B874" s="6">
        <v>0</v>
      </c>
      <c r="C874" s="6">
        <v>0</v>
      </c>
      <c r="D874" s="9">
        <v>0.10746736</v>
      </c>
      <c r="E874" s="8">
        <f>D874*100</f>
        <v>10.746736</v>
      </c>
      <c r="F874" s="6">
        <v>51</v>
      </c>
      <c r="G874">
        <v>0</v>
      </c>
    </row>
    <row r="875" spans="1:8" x14ac:dyDescent="0.3">
      <c r="A875" s="6" t="s">
        <v>757</v>
      </c>
      <c r="B875" s="6">
        <v>0</v>
      </c>
      <c r="C875" s="6">
        <v>0</v>
      </c>
      <c r="D875" s="7">
        <v>3.5712523000000001E-3</v>
      </c>
      <c r="E875" s="8">
        <f>D875*100</f>
        <v>0.35712523000000002</v>
      </c>
      <c r="F875" s="6">
        <v>73</v>
      </c>
      <c r="G875">
        <v>0</v>
      </c>
    </row>
    <row r="876" spans="1:8" x14ac:dyDescent="0.3">
      <c r="A876" s="6" t="s">
        <v>599</v>
      </c>
      <c r="B876" s="6">
        <v>0</v>
      </c>
      <c r="C876" s="6">
        <v>0</v>
      </c>
      <c r="D876" s="7">
        <v>3.2544520000000001E-3</v>
      </c>
      <c r="E876" s="8">
        <f>D876*100</f>
        <v>0.32544519999999999</v>
      </c>
      <c r="F876" s="6">
        <v>73</v>
      </c>
      <c r="G876">
        <v>0</v>
      </c>
    </row>
    <row r="877" spans="1:8" x14ac:dyDescent="0.3">
      <c r="A877" s="6" t="s">
        <v>1045</v>
      </c>
      <c r="B877" s="6">
        <v>0</v>
      </c>
      <c r="C877" s="6">
        <v>0</v>
      </c>
      <c r="D877" s="9">
        <v>0.1068084</v>
      </c>
      <c r="E877" s="8">
        <f>D877*100</f>
        <v>10.68084</v>
      </c>
      <c r="F877" s="6">
        <v>38</v>
      </c>
      <c r="G877">
        <v>0</v>
      </c>
    </row>
    <row r="878" spans="1:8" x14ac:dyDescent="0.3">
      <c r="A878" s="6" t="s">
        <v>27</v>
      </c>
      <c r="B878" s="6">
        <v>0</v>
      </c>
      <c r="C878" s="6">
        <v>0</v>
      </c>
      <c r="D878" s="9">
        <v>0.10665686000000001</v>
      </c>
      <c r="E878" s="8">
        <f>D878*100</f>
        <v>10.665686000000001</v>
      </c>
      <c r="F878" s="6">
        <v>32</v>
      </c>
      <c r="G878">
        <v>0</v>
      </c>
    </row>
    <row r="879" spans="1:8" x14ac:dyDescent="0.3">
      <c r="A879" s="6" t="s">
        <v>221</v>
      </c>
      <c r="B879" s="6">
        <v>0</v>
      </c>
      <c r="C879" s="6">
        <v>0</v>
      </c>
      <c r="D879" s="9">
        <v>0.10555302</v>
      </c>
      <c r="E879" s="8">
        <f>D879*100</f>
        <v>10.555301999999999</v>
      </c>
      <c r="F879" s="6">
        <v>52</v>
      </c>
      <c r="G879">
        <v>0</v>
      </c>
    </row>
    <row r="880" spans="1:8" x14ac:dyDescent="0.3">
      <c r="A880" s="6" t="s">
        <v>1206</v>
      </c>
      <c r="B880" s="6">
        <v>0</v>
      </c>
      <c r="C880" s="6">
        <v>0</v>
      </c>
      <c r="D880" s="9">
        <v>0.10443577</v>
      </c>
      <c r="E880" s="8">
        <f>D880*100</f>
        <v>10.443576999999999</v>
      </c>
      <c r="F880" s="6">
        <v>23</v>
      </c>
      <c r="G880">
        <v>0</v>
      </c>
    </row>
    <row r="881" spans="1:8" x14ac:dyDescent="0.3">
      <c r="A881" s="6" t="s">
        <v>226</v>
      </c>
      <c r="B881" s="6">
        <v>1</v>
      </c>
      <c r="C881" s="6">
        <v>0</v>
      </c>
      <c r="D881" s="9">
        <v>0.10373302</v>
      </c>
      <c r="E881" s="8">
        <f>D881*100</f>
        <v>10.373301999999999</v>
      </c>
      <c r="F881" s="6">
        <v>92</v>
      </c>
      <c r="G881">
        <v>1</v>
      </c>
      <c r="H881" t="s">
        <v>1768</v>
      </c>
    </row>
    <row r="882" spans="1:8" x14ac:dyDescent="0.3">
      <c r="A882" s="6" t="s">
        <v>940</v>
      </c>
      <c r="B882" s="6">
        <v>0</v>
      </c>
      <c r="C882" s="6">
        <v>0</v>
      </c>
      <c r="D882" s="9">
        <v>0.10362968</v>
      </c>
      <c r="E882" s="8">
        <f>D882*100</f>
        <v>10.362968</v>
      </c>
      <c r="F882" s="6">
        <v>62</v>
      </c>
      <c r="G882">
        <v>0</v>
      </c>
    </row>
    <row r="883" spans="1:8" x14ac:dyDescent="0.3">
      <c r="A883" s="6" t="s">
        <v>1271</v>
      </c>
      <c r="B883" s="6">
        <v>0</v>
      </c>
      <c r="C883" s="6">
        <v>0</v>
      </c>
      <c r="D883" s="7">
        <v>1.7292531000000001E-3</v>
      </c>
      <c r="E883" s="8">
        <f>D883*100</f>
        <v>0.17292531</v>
      </c>
      <c r="F883" s="6">
        <v>73</v>
      </c>
      <c r="G883">
        <v>0</v>
      </c>
    </row>
    <row r="884" spans="1:8" x14ac:dyDescent="0.3">
      <c r="A884" s="6" t="s">
        <v>278</v>
      </c>
      <c r="B884" s="6">
        <v>0</v>
      </c>
      <c r="C884" s="6">
        <v>0</v>
      </c>
      <c r="D884" s="9">
        <v>0.10323541999999999</v>
      </c>
      <c r="E884" s="8">
        <f>D884*100</f>
        <v>10.323542</v>
      </c>
      <c r="F884" s="6">
        <v>51</v>
      </c>
      <c r="G884">
        <v>0</v>
      </c>
    </row>
    <row r="885" spans="1:8" x14ac:dyDescent="0.3">
      <c r="A885" s="6" t="s">
        <v>1579</v>
      </c>
      <c r="B885" s="6">
        <v>0</v>
      </c>
      <c r="C885" s="6">
        <v>0</v>
      </c>
      <c r="D885" s="9">
        <v>0.103134245</v>
      </c>
      <c r="E885" s="8">
        <f>D885*100</f>
        <v>10.3134245</v>
      </c>
      <c r="F885" s="6">
        <v>57</v>
      </c>
      <c r="G885">
        <v>0</v>
      </c>
    </row>
    <row r="886" spans="1:8" x14ac:dyDescent="0.3">
      <c r="A886" s="6" t="s">
        <v>949</v>
      </c>
      <c r="B886" s="6">
        <v>0</v>
      </c>
      <c r="C886" s="6">
        <v>0</v>
      </c>
      <c r="D886" s="7">
        <v>9.897211999999999E-4</v>
      </c>
      <c r="E886" s="8">
        <f>D886*100</f>
        <v>9.8972119999999997E-2</v>
      </c>
      <c r="F886" s="6">
        <v>73</v>
      </c>
      <c r="G886">
        <v>0</v>
      </c>
    </row>
    <row r="887" spans="1:8" x14ac:dyDescent="0.3">
      <c r="A887" s="6" t="s">
        <v>299</v>
      </c>
      <c r="B887" s="6">
        <v>0</v>
      </c>
      <c r="C887" s="6">
        <v>0</v>
      </c>
      <c r="D887" s="9">
        <v>0.10277217</v>
      </c>
      <c r="E887" s="8">
        <f>D887*100</f>
        <v>10.277217</v>
      </c>
      <c r="F887" s="6">
        <v>44</v>
      </c>
      <c r="G887">
        <v>0</v>
      </c>
    </row>
    <row r="888" spans="1:8" x14ac:dyDescent="0.3">
      <c r="A888" s="6" t="s">
        <v>1413</v>
      </c>
      <c r="B888" s="6">
        <v>0</v>
      </c>
      <c r="C888" s="6">
        <v>0</v>
      </c>
      <c r="D888" s="9">
        <v>0.10247718</v>
      </c>
      <c r="E888" s="8">
        <f>D888*100</f>
        <v>10.247718000000001</v>
      </c>
      <c r="F888" s="6">
        <v>47</v>
      </c>
      <c r="G888">
        <v>0</v>
      </c>
    </row>
    <row r="889" spans="1:8" x14ac:dyDescent="0.3">
      <c r="A889" s="6" t="s">
        <v>108</v>
      </c>
      <c r="B889" s="6">
        <v>0</v>
      </c>
      <c r="C889" s="6">
        <v>0</v>
      </c>
      <c r="D889" s="9">
        <v>0.102465846</v>
      </c>
      <c r="E889" s="8">
        <f>D889*100</f>
        <v>10.2465846</v>
      </c>
      <c r="F889" s="6">
        <v>23</v>
      </c>
      <c r="G889">
        <v>0</v>
      </c>
    </row>
    <row r="890" spans="1:8" x14ac:dyDescent="0.3">
      <c r="A890" s="6" t="s">
        <v>677</v>
      </c>
      <c r="B890" s="6">
        <v>0</v>
      </c>
      <c r="C890" s="6">
        <v>0</v>
      </c>
      <c r="D890" s="9">
        <v>0.10165725</v>
      </c>
      <c r="E890" s="8">
        <f>D890*100</f>
        <v>10.165725</v>
      </c>
      <c r="F890" s="6">
        <v>37</v>
      </c>
      <c r="G890">
        <v>0</v>
      </c>
    </row>
    <row r="891" spans="1:8" x14ac:dyDescent="0.3">
      <c r="A891" s="6" t="s">
        <v>1651</v>
      </c>
      <c r="B891" s="6">
        <v>0</v>
      </c>
      <c r="C891" s="6">
        <v>0</v>
      </c>
      <c r="D891" s="9">
        <v>0.10164253400000001</v>
      </c>
      <c r="E891" s="8">
        <f>D891*100</f>
        <v>10.1642534</v>
      </c>
      <c r="F891" s="6">
        <v>62</v>
      </c>
      <c r="G891">
        <v>0</v>
      </c>
    </row>
    <row r="892" spans="1:8" x14ac:dyDescent="0.3">
      <c r="A892" s="6" t="s">
        <v>57</v>
      </c>
      <c r="B892" s="6">
        <v>0</v>
      </c>
      <c r="C892" s="6">
        <v>0</v>
      </c>
      <c r="D892" s="9">
        <v>0.10138102</v>
      </c>
      <c r="E892" s="8">
        <f>D892*100</f>
        <v>10.138102</v>
      </c>
      <c r="F892" s="6">
        <v>23</v>
      </c>
      <c r="G892">
        <v>0</v>
      </c>
    </row>
    <row r="893" spans="1:8" x14ac:dyDescent="0.3">
      <c r="A893" s="6" t="s">
        <v>355</v>
      </c>
      <c r="B893" s="6">
        <v>1</v>
      </c>
      <c r="C893" s="6">
        <v>0</v>
      </c>
      <c r="D893" s="9">
        <v>0.10074337</v>
      </c>
      <c r="E893" s="8">
        <f>D893*100</f>
        <v>10.074337</v>
      </c>
      <c r="F893" s="6">
        <v>93</v>
      </c>
      <c r="G893">
        <v>1</v>
      </c>
      <c r="H893" t="s">
        <v>1768</v>
      </c>
    </row>
    <row r="894" spans="1:8" x14ac:dyDescent="0.3">
      <c r="A894" s="6" t="s">
        <v>718</v>
      </c>
      <c r="B894" s="6">
        <v>0</v>
      </c>
      <c r="C894" s="6">
        <v>0</v>
      </c>
      <c r="D894" s="7">
        <v>9.5329150000000005E-5</v>
      </c>
      <c r="E894" s="8">
        <f>D894*100</f>
        <v>9.5329150000000012E-3</v>
      </c>
      <c r="F894" s="6">
        <v>73</v>
      </c>
      <c r="G894">
        <v>0</v>
      </c>
    </row>
    <row r="895" spans="1:8" x14ac:dyDescent="0.3">
      <c r="A895" s="6" t="s">
        <v>300</v>
      </c>
      <c r="B895" s="6">
        <v>0</v>
      </c>
      <c r="C895" s="6">
        <v>0</v>
      </c>
      <c r="D895" s="9">
        <v>9.9591843999999999E-2</v>
      </c>
      <c r="E895" s="8">
        <f>D895*100</f>
        <v>9.9591843999999998</v>
      </c>
      <c r="F895" s="6">
        <v>36</v>
      </c>
      <c r="G895">
        <v>0</v>
      </c>
    </row>
    <row r="896" spans="1:8" x14ac:dyDescent="0.3">
      <c r="A896" s="6" t="s">
        <v>150</v>
      </c>
      <c r="B896" s="6">
        <v>1</v>
      </c>
      <c r="C896" s="6">
        <v>1</v>
      </c>
      <c r="D896" s="7">
        <v>0.96168655000000003</v>
      </c>
      <c r="E896" s="8">
        <f>D896*100</f>
        <v>96.168655000000001</v>
      </c>
      <c r="F896" s="6">
        <v>74</v>
      </c>
      <c r="G896">
        <v>1</v>
      </c>
    </row>
    <row r="897" spans="1:8" x14ac:dyDescent="0.3">
      <c r="A897" s="6" t="s">
        <v>1742</v>
      </c>
      <c r="B897" s="6">
        <v>1</v>
      </c>
      <c r="C897" s="6">
        <v>1</v>
      </c>
      <c r="D897" s="7">
        <v>0.81289303000000002</v>
      </c>
      <c r="E897" s="8">
        <f>D897*100</f>
        <v>81.289303000000004</v>
      </c>
      <c r="F897" s="6">
        <v>74</v>
      </c>
      <c r="G897">
        <v>1</v>
      </c>
    </row>
    <row r="898" spans="1:8" x14ac:dyDescent="0.3">
      <c r="A898" s="6" t="s">
        <v>1330</v>
      </c>
      <c r="B898" s="6">
        <v>0</v>
      </c>
      <c r="C898" s="6">
        <v>0</v>
      </c>
      <c r="D898" s="9">
        <v>9.9377884999999999E-2</v>
      </c>
      <c r="E898" s="8">
        <f>D898*100</f>
        <v>9.9377884999999999</v>
      </c>
      <c r="F898" s="6">
        <v>26</v>
      </c>
      <c r="G898">
        <v>0</v>
      </c>
    </row>
    <row r="899" spans="1:8" x14ac:dyDescent="0.3">
      <c r="A899" s="6" t="s">
        <v>71</v>
      </c>
      <c r="B899" s="6">
        <v>1</v>
      </c>
      <c r="C899" s="6">
        <v>0</v>
      </c>
      <c r="D899" s="9">
        <v>9.9267250000000001E-2</v>
      </c>
      <c r="E899" s="8">
        <f>D899*100</f>
        <v>9.9267249999999994</v>
      </c>
      <c r="F899" s="6">
        <v>97</v>
      </c>
      <c r="G899">
        <v>1</v>
      </c>
      <c r="H899" t="s">
        <v>1768</v>
      </c>
    </row>
    <row r="900" spans="1:8" x14ac:dyDescent="0.3">
      <c r="A900" s="6" t="s">
        <v>1480</v>
      </c>
      <c r="B900" s="6">
        <v>1</v>
      </c>
      <c r="C900" s="6">
        <v>0</v>
      </c>
      <c r="D900" s="9">
        <v>9.9129839999999997E-2</v>
      </c>
      <c r="E900" s="8">
        <f>D900*100</f>
        <v>9.9129839999999998</v>
      </c>
      <c r="F900" s="6">
        <v>95</v>
      </c>
      <c r="G900">
        <v>1</v>
      </c>
      <c r="H900" t="s">
        <v>1768</v>
      </c>
    </row>
    <row r="901" spans="1:8" x14ac:dyDescent="0.3">
      <c r="A901" s="6" t="s">
        <v>416</v>
      </c>
      <c r="B901" s="6">
        <v>0</v>
      </c>
      <c r="C901" s="6">
        <v>0</v>
      </c>
      <c r="D901" s="9">
        <v>9.8870194999999994E-2</v>
      </c>
      <c r="E901" s="8">
        <f>D901*100</f>
        <v>9.8870194999999992</v>
      </c>
      <c r="F901" s="6">
        <v>51</v>
      </c>
      <c r="G901">
        <v>0</v>
      </c>
    </row>
    <row r="902" spans="1:8" x14ac:dyDescent="0.3">
      <c r="A902" s="6" t="s">
        <v>1302</v>
      </c>
      <c r="B902" s="6">
        <v>0</v>
      </c>
      <c r="C902" s="6">
        <v>0</v>
      </c>
      <c r="D902" s="9">
        <v>9.7420960000000001E-2</v>
      </c>
      <c r="E902" s="8">
        <f>D902*100</f>
        <v>9.7420960000000001</v>
      </c>
      <c r="F902" s="6">
        <v>28</v>
      </c>
      <c r="G902">
        <v>0</v>
      </c>
    </row>
    <row r="903" spans="1:8" x14ac:dyDescent="0.3">
      <c r="A903" s="6" t="s">
        <v>1360</v>
      </c>
      <c r="B903" s="6">
        <v>1</v>
      </c>
      <c r="C903" s="6">
        <v>0</v>
      </c>
      <c r="D903" s="9">
        <v>9.7188800000000006E-2</v>
      </c>
      <c r="E903" s="8">
        <f>D903*100</f>
        <v>9.7188800000000004</v>
      </c>
      <c r="F903" s="6">
        <v>90</v>
      </c>
      <c r="G903">
        <v>1</v>
      </c>
      <c r="H903" t="s">
        <v>1768</v>
      </c>
    </row>
    <row r="904" spans="1:8" x14ac:dyDescent="0.3">
      <c r="A904" s="6" t="s">
        <v>660</v>
      </c>
      <c r="B904" s="6">
        <v>0</v>
      </c>
      <c r="C904" s="6">
        <v>0</v>
      </c>
      <c r="D904" s="9">
        <v>9.5747589999999994E-2</v>
      </c>
      <c r="E904" s="8">
        <f>D904*100</f>
        <v>9.5747590000000002</v>
      </c>
      <c r="F904" s="6">
        <v>27</v>
      </c>
      <c r="G904">
        <v>0</v>
      </c>
    </row>
    <row r="905" spans="1:8" x14ac:dyDescent="0.3">
      <c r="A905" s="6" t="s">
        <v>356</v>
      </c>
      <c r="B905" s="6">
        <v>0</v>
      </c>
      <c r="C905" s="6">
        <v>0</v>
      </c>
      <c r="D905" s="9">
        <v>9.5002069999999994E-2</v>
      </c>
      <c r="E905" s="8">
        <f>D905*100</f>
        <v>9.5002069999999996</v>
      </c>
      <c r="F905" s="6">
        <v>23</v>
      </c>
      <c r="G905">
        <v>0</v>
      </c>
    </row>
    <row r="906" spans="1:8" x14ac:dyDescent="0.3">
      <c r="A906" s="6" t="s">
        <v>1530</v>
      </c>
      <c r="B906" s="6">
        <v>1</v>
      </c>
      <c r="C906" s="6">
        <v>1</v>
      </c>
      <c r="D906" s="7">
        <v>0.74067190000000005</v>
      </c>
      <c r="E906" s="8">
        <f>D906*100</f>
        <v>74.067190000000011</v>
      </c>
      <c r="F906" s="6">
        <v>74</v>
      </c>
      <c r="G906">
        <v>1</v>
      </c>
    </row>
    <row r="907" spans="1:8" x14ac:dyDescent="0.3">
      <c r="A907" s="6" t="s">
        <v>1689</v>
      </c>
      <c r="B907" s="6">
        <v>0</v>
      </c>
      <c r="C907" s="6">
        <v>1</v>
      </c>
      <c r="D907" s="7">
        <v>0.72958789999999996</v>
      </c>
      <c r="E907" s="8">
        <f>D907*100</f>
        <v>72.958789999999993</v>
      </c>
      <c r="F907" s="6">
        <v>74</v>
      </c>
      <c r="G907">
        <v>0</v>
      </c>
      <c r="H907" t="s">
        <v>1766</v>
      </c>
    </row>
    <row r="908" spans="1:8" x14ac:dyDescent="0.3">
      <c r="A908" s="6" t="s">
        <v>627</v>
      </c>
      <c r="B908" s="6">
        <v>1</v>
      </c>
      <c r="C908" s="6">
        <v>1</v>
      </c>
      <c r="D908" s="7">
        <v>0.72881733999999998</v>
      </c>
      <c r="E908" s="8">
        <f>D908*100</f>
        <v>72.881733999999994</v>
      </c>
      <c r="F908" s="6">
        <v>74</v>
      </c>
      <c r="G908">
        <v>1</v>
      </c>
    </row>
    <row r="909" spans="1:8" x14ac:dyDescent="0.3">
      <c r="A909" s="6" t="s">
        <v>1336</v>
      </c>
      <c r="B909" s="6">
        <v>1</v>
      </c>
      <c r="C909" s="6">
        <v>0</v>
      </c>
      <c r="D909" s="9">
        <v>9.2992069999999996E-2</v>
      </c>
      <c r="E909" s="8">
        <f>D909*100</f>
        <v>9.2992069999999991</v>
      </c>
      <c r="F909" s="6">
        <v>83</v>
      </c>
      <c r="G909">
        <v>1</v>
      </c>
      <c r="H909" t="s">
        <v>1768</v>
      </c>
    </row>
    <row r="910" spans="1:8" x14ac:dyDescent="0.3">
      <c r="A910" s="6" t="s">
        <v>517</v>
      </c>
      <c r="B910" s="6">
        <v>0</v>
      </c>
      <c r="C910" s="6">
        <v>0</v>
      </c>
      <c r="D910" s="9">
        <v>9.240524E-2</v>
      </c>
      <c r="E910" s="8">
        <f>D910*100</f>
        <v>9.2405240000000006</v>
      </c>
      <c r="F910" s="6">
        <v>56</v>
      </c>
      <c r="G910">
        <v>0</v>
      </c>
    </row>
    <row r="911" spans="1:8" x14ac:dyDescent="0.3">
      <c r="A911" s="6" t="s">
        <v>1289</v>
      </c>
      <c r="B911" s="6">
        <v>0</v>
      </c>
      <c r="C911" s="6">
        <v>0</v>
      </c>
      <c r="D911" s="9">
        <v>9.1724639999999996E-2</v>
      </c>
      <c r="E911" s="8">
        <f>D911*100</f>
        <v>9.1724639999999997</v>
      </c>
      <c r="F911" s="6">
        <v>59</v>
      </c>
      <c r="G911">
        <v>0</v>
      </c>
    </row>
    <row r="912" spans="1:8" x14ac:dyDescent="0.3">
      <c r="A912" s="6" t="s">
        <v>473</v>
      </c>
      <c r="B912" s="6">
        <v>0</v>
      </c>
      <c r="C912" s="6">
        <v>1</v>
      </c>
      <c r="D912" s="7">
        <v>0.62974680000000005</v>
      </c>
      <c r="E912" s="8">
        <f>D912*100</f>
        <v>62.974680000000006</v>
      </c>
      <c r="F912" s="6">
        <v>74</v>
      </c>
      <c r="G912">
        <v>0</v>
      </c>
      <c r="H912" t="s">
        <v>1766</v>
      </c>
    </row>
    <row r="913" spans="1:8" x14ac:dyDescent="0.3">
      <c r="A913" s="6" t="s">
        <v>736</v>
      </c>
      <c r="B913" s="6">
        <v>0</v>
      </c>
      <c r="C913" s="6">
        <v>0</v>
      </c>
      <c r="D913" s="9">
        <v>9.1480049999999993E-2</v>
      </c>
      <c r="E913" s="8">
        <f>D913*100</f>
        <v>9.1480049999999995</v>
      </c>
      <c r="F913" s="6">
        <v>44</v>
      </c>
      <c r="G913">
        <v>0</v>
      </c>
    </row>
    <row r="914" spans="1:8" x14ac:dyDescent="0.3">
      <c r="A914" s="6" t="s">
        <v>297</v>
      </c>
      <c r="B914" s="6">
        <v>0</v>
      </c>
      <c r="C914" s="6">
        <v>0</v>
      </c>
      <c r="D914" s="9">
        <v>9.1225500000000001E-2</v>
      </c>
      <c r="E914" s="8">
        <f>D914*100</f>
        <v>9.1225500000000004</v>
      </c>
      <c r="F914" s="6">
        <v>49</v>
      </c>
      <c r="G914">
        <v>0</v>
      </c>
    </row>
    <row r="915" spans="1:8" x14ac:dyDescent="0.3">
      <c r="A915" s="6" t="s">
        <v>186</v>
      </c>
      <c r="B915" s="6">
        <v>1</v>
      </c>
      <c r="C915" s="6">
        <v>0</v>
      </c>
      <c r="D915" s="9">
        <v>9.1216459999999999E-2</v>
      </c>
      <c r="E915" s="8">
        <f>D915*100</f>
        <v>9.1216460000000001</v>
      </c>
      <c r="F915" s="6">
        <v>92</v>
      </c>
      <c r="G915">
        <v>1</v>
      </c>
      <c r="H915" t="s">
        <v>1768</v>
      </c>
    </row>
    <row r="916" spans="1:8" x14ac:dyDescent="0.3">
      <c r="A916" s="6" t="s">
        <v>1757</v>
      </c>
      <c r="B916" s="6">
        <v>1</v>
      </c>
      <c r="C916" s="6">
        <v>1</v>
      </c>
      <c r="D916" s="7">
        <v>0.57745652999999997</v>
      </c>
      <c r="E916" s="8">
        <f>D916*100</f>
        <v>57.745652999999997</v>
      </c>
      <c r="F916" s="6">
        <v>74</v>
      </c>
      <c r="G916">
        <v>1</v>
      </c>
    </row>
    <row r="917" spans="1:8" x14ac:dyDescent="0.3">
      <c r="A917" s="6" t="s">
        <v>1365</v>
      </c>
      <c r="B917" s="6">
        <v>0</v>
      </c>
      <c r="C917" s="6">
        <v>0</v>
      </c>
      <c r="D917" s="9">
        <v>8.9219740000000006E-2</v>
      </c>
      <c r="E917" s="8">
        <f>D917*100</f>
        <v>8.9219740000000005</v>
      </c>
      <c r="F917" s="6">
        <v>32</v>
      </c>
      <c r="G917">
        <v>0</v>
      </c>
    </row>
    <row r="918" spans="1:8" x14ac:dyDescent="0.3">
      <c r="A918" s="6" t="s">
        <v>755</v>
      </c>
      <c r="B918" s="6">
        <v>0</v>
      </c>
      <c r="C918" s="6">
        <v>0</v>
      </c>
      <c r="D918" s="9">
        <v>8.7868890000000005E-2</v>
      </c>
      <c r="E918" s="8">
        <f>D918*100</f>
        <v>8.7868890000000004</v>
      </c>
      <c r="F918" s="6">
        <v>38</v>
      </c>
      <c r="G918">
        <v>0</v>
      </c>
    </row>
    <row r="919" spans="1:8" x14ac:dyDescent="0.3">
      <c r="A919" s="6" t="s">
        <v>1284</v>
      </c>
      <c r="B919" s="6">
        <v>1</v>
      </c>
      <c r="C919" s="6">
        <v>1</v>
      </c>
      <c r="D919" s="7">
        <v>0.55927349999999998</v>
      </c>
      <c r="E919" s="8">
        <f>D919*100</f>
        <v>55.927349999999997</v>
      </c>
      <c r="F919" s="6">
        <v>74</v>
      </c>
      <c r="G919">
        <v>1</v>
      </c>
    </row>
    <row r="920" spans="1:8" x14ac:dyDescent="0.3">
      <c r="A920" s="6" t="s">
        <v>401</v>
      </c>
      <c r="B920" s="6">
        <v>0</v>
      </c>
      <c r="C920" s="6">
        <v>0</v>
      </c>
      <c r="D920" s="9">
        <v>8.5940600000000006E-2</v>
      </c>
      <c r="E920" s="8">
        <f>D920*100</f>
        <v>8.5940600000000007</v>
      </c>
      <c r="F920" s="6">
        <v>37</v>
      </c>
      <c r="G920">
        <v>0</v>
      </c>
    </row>
    <row r="921" spans="1:8" x14ac:dyDescent="0.3">
      <c r="A921" s="6" t="s">
        <v>1469</v>
      </c>
      <c r="B921" s="6">
        <v>1</v>
      </c>
      <c r="C921" s="6">
        <v>1</v>
      </c>
      <c r="D921" s="7">
        <v>0.53099609999999997</v>
      </c>
      <c r="E921" s="8">
        <f>D921*100</f>
        <v>53.099609999999998</v>
      </c>
      <c r="F921" s="6">
        <v>74</v>
      </c>
      <c r="G921">
        <v>1</v>
      </c>
    </row>
    <row r="922" spans="1:8" x14ac:dyDescent="0.3">
      <c r="A922" s="6" t="s">
        <v>1182</v>
      </c>
      <c r="B922" s="6">
        <v>1</v>
      </c>
      <c r="C922" s="6">
        <v>0</v>
      </c>
      <c r="D922" s="9">
        <v>8.4366330000000003E-2</v>
      </c>
      <c r="E922" s="8">
        <f>D922*100</f>
        <v>8.4366330000000005</v>
      </c>
      <c r="F922" s="6">
        <v>90</v>
      </c>
      <c r="G922">
        <v>1</v>
      </c>
      <c r="H922" t="s">
        <v>1768</v>
      </c>
    </row>
    <row r="923" spans="1:8" x14ac:dyDescent="0.3">
      <c r="A923" s="6" t="s">
        <v>48</v>
      </c>
      <c r="B923" s="6">
        <v>0</v>
      </c>
      <c r="C923" s="6">
        <v>0</v>
      </c>
      <c r="D923" s="9">
        <v>8.4314934999999994E-2</v>
      </c>
      <c r="E923" s="8">
        <f>D923*100</f>
        <v>8.4314935000000002</v>
      </c>
      <c r="F923" s="6">
        <v>42</v>
      </c>
      <c r="G923">
        <v>0</v>
      </c>
    </row>
    <row r="924" spans="1:8" x14ac:dyDescent="0.3">
      <c r="A924" s="6" t="s">
        <v>1401</v>
      </c>
      <c r="B924" s="6">
        <v>0</v>
      </c>
      <c r="C924" s="6">
        <v>0</v>
      </c>
      <c r="D924" s="9">
        <v>8.4151550000000006E-2</v>
      </c>
      <c r="E924" s="8">
        <f>D924*100</f>
        <v>8.4151550000000004</v>
      </c>
      <c r="F924" s="6">
        <v>34</v>
      </c>
      <c r="G924">
        <v>0</v>
      </c>
    </row>
    <row r="925" spans="1:8" x14ac:dyDescent="0.3">
      <c r="A925" s="6" t="s">
        <v>1638</v>
      </c>
      <c r="B925" s="6">
        <v>0</v>
      </c>
      <c r="C925" s="6">
        <v>0</v>
      </c>
      <c r="D925" s="9">
        <v>8.3989516E-2</v>
      </c>
      <c r="E925" s="8">
        <f>D925*100</f>
        <v>8.3989516000000002</v>
      </c>
      <c r="F925" s="6">
        <v>30</v>
      </c>
      <c r="G925">
        <v>0</v>
      </c>
    </row>
    <row r="926" spans="1:8" x14ac:dyDescent="0.3">
      <c r="A926" s="6" t="s">
        <v>1562</v>
      </c>
      <c r="B926" s="6">
        <v>0</v>
      </c>
      <c r="C926" s="6">
        <v>0</v>
      </c>
      <c r="D926" s="9">
        <v>8.3979756000000003E-2</v>
      </c>
      <c r="E926" s="8">
        <f>D926*100</f>
        <v>8.3979756000000005</v>
      </c>
      <c r="F926" s="6">
        <v>59</v>
      </c>
      <c r="G926">
        <v>0</v>
      </c>
    </row>
    <row r="927" spans="1:8" x14ac:dyDescent="0.3">
      <c r="A927" s="6" t="s">
        <v>988</v>
      </c>
      <c r="B927" s="6">
        <v>1</v>
      </c>
      <c r="C927" s="6">
        <v>1</v>
      </c>
      <c r="D927" s="7">
        <v>0.51438090000000003</v>
      </c>
      <c r="E927" s="8">
        <f>D927*100</f>
        <v>51.438090000000003</v>
      </c>
      <c r="F927" s="6">
        <v>74</v>
      </c>
      <c r="G927">
        <v>1</v>
      </c>
    </row>
    <row r="928" spans="1:8" x14ac:dyDescent="0.3">
      <c r="A928" s="6" t="s">
        <v>1181</v>
      </c>
      <c r="B928" s="6">
        <v>1</v>
      </c>
      <c r="C928" s="6">
        <v>0</v>
      </c>
      <c r="D928" s="7">
        <v>0.49905919999999998</v>
      </c>
      <c r="E928" s="8">
        <f>D928*100</f>
        <v>49.905919999999995</v>
      </c>
      <c r="F928" s="6">
        <v>74</v>
      </c>
      <c r="G928">
        <v>1</v>
      </c>
      <c r="H928" t="s">
        <v>1768</v>
      </c>
    </row>
    <row r="929" spans="1:8" x14ac:dyDescent="0.3">
      <c r="A929" s="6" t="s">
        <v>375</v>
      </c>
      <c r="B929" s="6">
        <v>0</v>
      </c>
      <c r="C929" s="6">
        <v>0</v>
      </c>
      <c r="D929" s="9">
        <v>8.2603544000000001E-2</v>
      </c>
      <c r="E929" s="8">
        <f>D929*100</f>
        <v>8.2603544000000007</v>
      </c>
      <c r="F929" s="6">
        <v>34</v>
      </c>
      <c r="G929">
        <v>0</v>
      </c>
    </row>
    <row r="930" spans="1:8" x14ac:dyDescent="0.3">
      <c r="A930" s="6" t="s">
        <v>947</v>
      </c>
      <c r="B930" s="6">
        <v>0</v>
      </c>
      <c r="C930" s="6">
        <v>0</v>
      </c>
      <c r="D930" s="9">
        <v>8.2486470000000006E-2</v>
      </c>
      <c r="E930" s="8">
        <f>D930*100</f>
        <v>8.2486470000000001</v>
      </c>
      <c r="F930" s="6">
        <v>26</v>
      </c>
      <c r="G930">
        <v>0</v>
      </c>
    </row>
    <row r="931" spans="1:8" x14ac:dyDescent="0.3">
      <c r="A931" s="6" t="s">
        <v>261</v>
      </c>
      <c r="B931" s="6">
        <v>0</v>
      </c>
      <c r="C931" s="6">
        <v>0</v>
      </c>
      <c r="D931" s="9">
        <v>8.1822060000000002E-2</v>
      </c>
      <c r="E931" s="8">
        <f>D931*100</f>
        <v>8.1822060000000008</v>
      </c>
      <c r="F931" s="6">
        <v>64</v>
      </c>
      <c r="G931">
        <v>0</v>
      </c>
    </row>
    <row r="932" spans="1:8" x14ac:dyDescent="0.3">
      <c r="A932" s="6" t="s">
        <v>910</v>
      </c>
      <c r="B932" s="6">
        <v>0</v>
      </c>
      <c r="C932" s="6">
        <v>0</v>
      </c>
      <c r="D932" s="9">
        <v>8.1414920000000002E-2</v>
      </c>
      <c r="E932" s="8">
        <f>D932*100</f>
        <v>8.1414919999999995</v>
      </c>
      <c r="F932" s="6">
        <v>30</v>
      </c>
      <c r="G932">
        <v>0</v>
      </c>
    </row>
    <row r="933" spans="1:8" x14ac:dyDescent="0.3">
      <c r="A933" s="6" t="s">
        <v>505</v>
      </c>
      <c r="B933" s="6">
        <v>1</v>
      </c>
      <c r="C933" s="6">
        <v>0</v>
      </c>
      <c r="D933" s="9">
        <v>8.0820589999999998E-2</v>
      </c>
      <c r="E933" s="8">
        <f>D933*100</f>
        <v>8.0820589999999992</v>
      </c>
      <c r="F933" s="6">
        <v>93</v>
      </c>
      <c r="G933">
        <v>1</v>
      </c>
      <c r="H933" t="s">
        <v>1768</v>
      </c>
    </row>
    <row r="934" spans="1:8" x14ac:dyDescent="0.3">
      <c r="A934" s="6" t="s">
        <v>649</v>
      </c>
      <c r="B934" s="6">
        <v>0</v>
      </c>
      <c r="C934" s="6">
        <v>0</v>
      </c>
      <c r="D934" s="9">
        <v>8.0703996E-2</v>
      </c>
      <c r="E934" s="8">
        <f>D934*100</f>
        <v>8.0703996</v>
      </c>
      <c r="F934" s="6">
        <v>22</v>
      </c>
      <c r="G934">
        <v>0</v>
      </c>
    </row>
    <row r="935" spans="1:8" x14ac:dyDescent="0.3">
      <c r="A935" s="6" t="s">
        <v>1373</v>
      </c>
      <c r="B935" s="6">
        <v>0</v>
      </c>
      <c r="C935" s="6">
        <v>0</v>
      </c>
      <c r="D935" s="7">
        <v>0.48701290000000003</v>
      </c>
      <c r="E935" s="8">
        <f>D935*100</f>
        <v>48.70129</v>
      </c>
      <c r="F935" s="6">
        <v>74</v>
      </c>
      <c r="G935">
        <v>0</v>
      </c>
    </row>
    <row r="936" spans="1:8" x14ac:dyDescent="0.3">
      <c r="A936" s="6" t="s">
        <v>633</v>
      </c>
      <c r="B936" s="6">
        <v>0</v>
      </c>
      <c r="C936" s="6">
        <v>0</v>
      </c>
      <c r="D936" s="9">
        <v>8.0298019999999998E-2</v>
      </c>
      <c r="E936" s="8">
        <f>D936*100</f>
        <v>8.0298020000000001</v>
      </c>
      <c r="F936" s="6">
        <v>49</v>
      </c>
      <c r="G936">
        <v>0</v>
      </c>
    </row>
    <row r="937" spans="1:8" x14ac:dyDescent="0.3">
      <c r="A937" s="6" t="s">
        <v>526</v>
      </c>
      <c r="B937" s="6">
        <v>0</v>
      </c>
      <c r="C937" s="6">
        <v>0</v>
      </c>
      <c r="D937" s="9">
        <v>7.9503395000000004E-2</v>
      </c>
      <c r="E937" s="8">
        <f>D937*100</f>
        <v>7.9503395000000001</v>
      </c>
      <c r="F937" s="6">
        <v>28</v>
      </c>
      <c r="G937">
        <v>0</v>
      </c>
    </row>
    <row r="938" spans="1:8" x14ac:dyDescent="0.3">
      <c r="A938" s="6" t="s">
        <v>735</v>
      </c>
      <c r="B938" s="6">
        <v>0</v>
      </c>
      <c r="C938" s="6">
        <v>0</v>
      </c>
      <c r="D938" s="7">
        <v>0.39578623000000002</v>
      </c>
      <c r="E938" s="8">
        <f>D938*100</f>
        <v>39.578623</v>
      </c>
      <c r="F938" s="6">
        <v>74</v>
      </c>
      <c r="G938">
        <v>0</v>
      </c>
    </row>
    <row r="939" spans="1:8" x14ac:dyDescent="0.3">
      <c r="A939" s="6" t="s">
        <v>1164</v>
      </c>
      <c r="B939" s="6">
        <v>1</v>
      </c>
      <c r="C939" s="6">
        <v>0</v>
      </c>
      <c r="D939" s="7">
        <v>0.39512193000000001</v>
      </c>
      <c r="E939" s="8">
        <f>D939*100</f>
        <v>39.512193000000003</v>
      </c>
      <c r="F939" s="6">
        <v>74</v>
      </c>
      <c r="G939">
        <v>1</v>
      </c>
      <c r="H939" t="s">
        <v>1768</v>
      </c>
    </row>
    <row r="940" spans="1:8" x14ac:dyDescent="0.3">
      <c r="A940" s="6" t="s">
        <v>376</v>
      </c>
      <c r="B940" s="6">
        <v>0</v>
      </c>
      <c r="C940" s="6">
        <v>0</v>
      </c>
      <c r="D940" s="9">
        <v>7.8025670000000005E-2</v>
      </c>
      <c r="E940" s="8">
        <f>D940*100</f>
        <v>7.8025670000000007</v>
      </c>
      <c r="F940" s="6">
        <v>64</v>
      </c>
      <c r="G940">
        <v>0</v>
      </c>
    </row>
    <row r="941" spans="1:8" x14ac:dyDescent="0.3">
      <c r="A941" s="6" t="s">
        <v>911</v>
      </c>
      <c r="B941" s="6">
        <v>0</v>
      </c>
      <c r="C941" s="6">
        <v>0</v>
      </c>
      <c r="D941" s="9">
        <v>7.7864699999999995E-2</v>
      </c>
      <c r="E941" s="8">
        <f>D941*100</f>
        <v>7.7864699999999996</v>
      </c>
      <c r="F941" s="6">
        <v>63</v>
      </c>
      <c r="G941">
        <v>0</v>
      </c>
    </row>
    <row r="942" spans="1:8" x14ac:dyDescent="0.3">
      <c r="A942" s="6" t="s">
        <v>1681</v>
      </c>
      <c r="B942" s="6">
        <v>1</v>
      </c>
      <c r="C942" s="6">
        <v>0</v>
      </c>
      <c r="D942" s="9">
        <v>7.7085583999999999E-2</v>
      </c>
      <c r="E942" s="8">
        <f>D942*100</f>
        <v>7.7085584000000003</v>
      </c>
      <c r="F942" s="6">
        <v>91</v>
      </c>
      <c r="G942">
        <v>1</v>
      </c>
      <c r="H942" t="s">
        <v>1768</v>
      </c>
    </row>
    <row r="943" spans="1:8" x14ac:dyDescent="0.3">
      <c r="A943" s="6" t="s">
        <v>1505</v>
      </c>
      <c r="B943" s="6">
        <v>1</v>
      </c>
      <c r="C943" s="6">
        <v>0</v>
      </c>
      <c r="D943" s="9">
        <v>7.6183280000000006E-2</v>
      </c>
      <c r="E943" s="8">
        <f>D943*100</f>
        <v>7.6183280000000009</v>
      </c>
      <c r="F943" s="6">
        <v>90</v>
      </c>
      <c r="G943">
        <v>1</v>
      </c>
      <c r="H943" t="s">
        <v>1768</v>
      </c>
    </row>
    <row r="944" spans="1:8" x14ac:dyDescent="0.3">
      <c r="A944" s="6" t="s">
        <v>1226</v>
      </c>
      <c r="B944" s="6">
        <v>1</v>
      </c>
      <c r="C944" s="6">
        <v>0</v>
      </c>
      <c r="D944" s="7">
        <v>0.37397947999999998</v>
      </c>
      <c r="E944" s="8">
        <f>D944*100</f>
        <v>37.397948</v>
      </c>
      <c r="F944" s="6">
        <v>74</v>
      </c>
      <c r="G944">
        <v>1</v>
      </c>
      <c r="H944" t="s">
        <v>1768</v>
      </c>
    </row>
    <row r="945" spans="1:8" x14ac:dyDescent="0.3">
      <c r="A945" s="6" t="s">
        <v>667</v>
      </c>
      <c r="B945" s="6">
        <v>0</v>
      </c>
      <c r="C945" s="6">
        <v>0</v>
      </c>
      <c r="D945" s="9">
        <v>7.5337730000000006E-2</v>
      </c>
      <c r="E945" s="8">
        <f>D945*100</f>
        <v>7.5337730000000009</v>
      </c>
      <c r="F945" s="6">
        <v>20</v>
      </c>
      <c r="G945">
        <v>0</v>
      </c>
    </row>
    <row r="946" spans="1:8" x14ac:dyDescent="0.3">
      <c r="A946" s="6" t="s">
        <v>1399</v>
      </c>
      <c r="B946" s="6">
        <v>0</v>
      </c>
      <c r="C946" s="6">
        <v>0</v>
      </c>
      <c r="D946" s="7">
        <v>0.29790539999999999</v>
      </c>
      <c r="E946" s="8">
        <f>D946*100</f>
        <v>29.79054</v>
      </c>
      <c r="F946" s="6">
        <v>74</v>
      </c>
      <c r="G946">
        <v>0</v>
      </c>
    </row>
    <row r="947" spans="1:8" x14ac:dyDescent="0.3">
      <c r="A947" s="6" t="s">
        <v>1197</v>
      </c>
      <c r="B947" s="6">
        <v>0</v>
      </c>
      <c r="C947" s="6">
        <v>0</v>
      </c>
      <c r="D947" s="9">
        <v>7.3530250000000005E-2</v>
      </c>
      <c r="E947" s="8">
        <f>D947*100</f>
        <v>7.3530250000000006</v>
      </c>
      <c r="F947" s="6">
        <v>51</v>
      </c>
      <c r="G947">
        <v>0</v>
      </c>
    </row>
    <row r="948" spans="1:8" x14ac:dyDescent="0.3">
      <c r="A948" s="6" t="s">
        <v>1395</v>
      </c>
      <c r="B948" s="6">
        <v>0</v>
      </c>
      <c r="C948" s="6">
        <v>0</v>
      </c>
      <c r="D948" s="9">
        <v>7.3295264999999998E-2</v>
      </c>
      <c r="E948" s="8">
        <f>D948*100</f>
        <v>7.3295265000000001</v>
      </c>
      <c r="F948" s="6">
        <v>21</v>
      </c>
      <c r="G948">
        <v>0</v>
      </c>
    </row>
    <row r="949" spans="1:8" x14ac:dyDescent="0.3">
      <c r="A949" s="6" t="s">
        <v>854</v>
      </c>
      <c r="B949" s="6">
        <v>1</v>
      </c>
      <c r="C949" s="6">
        <v>0</v>
      </c>
      <c r="D949" s="9">
        <v>7.2434109999999996E-2</v>
      </c>
      <c r="E949" s="8">
        <f>D949*100</f>
        <v>7.243411</v>
      </c>
      <c r="F949" s="6">
        <v>98</v>
      </c>
      <c r="G949">
        <v>1</v>
      </c>
      <c r="H949" t="s">
        <v>1768</v>
      </c>
    </row>
    <row r="950" spans="1:8" x14ac:dyDescent="0.3">
      <c r="A950" s="6" t="s">
        <v>1133</v>
      </c>
      <c r="B950" s="6">
        <v>0</v>
      </c>
      <c r="C950" s="6">
        <v>0</v>
      </c>
      <c r="D950" s="7">
        <v>0.19220406000000001</v>
      </c>
      <c r="E950" s="8">
        <f>D950*100</f>
        <v>19.220406000000001</v>
      </c>
      <c r="F950" s="6">
        <v>74</v>
      </c>
      <c r="G950">
        <v>0</v>
      </c>
    </row>
    <row r="951" spans="1:8" x14ac:dyDescent="0.3">
      <c r="A951" s="6" t="s">
        <v>1026</v>
      </c>
      <c r="B951" s="6">
        <v>0</v>
      </c>
      <c r="C951" s="6">
        <v>0</v>
      </c>
      <c r="D951" s="9">
        <v>7.1805140000000003E-2</v>
      </c>
      <c r="E951" s="8">
        <f>D951*100</f>
        <v>7.1805140000000005</v>
      </c>
      <c r="F951" s="6">
        <v>43</v>
      </c>
      <c r="G951">
        <v>0</v>
      </c>
    </row>
    <row r="952" spans="1:8" x14ac:dyDescent="0.3">
      <c r="A952" s="6" t="s">
        <v>1109</v>
      </c>
      <c r="B952" s="6">
        <v>0</v>
      </c>
      <c r="C952" s="6">
        <v>0</v>
      </c>
      <c r="D952" s="7">
        <v>8.9616835000000006E-2</v>
      </c>
      <c r="E952" s="8">
        <f>D952*100</f>
        <v>8.9616835000000012</v>
      </c>
      <c r="F952" s="6">
        <v>74</v>
      </c>
      <c r="G952">
        <v>0</v>
      </c>
    </row>
    <row r="953" spans="1:8" x14ac:dyDescent="0.3">
      <c r="A953" s="6" t="s">
        <v>406</v>
      </c>
      <c r="B953" s="6">
        <v>0</v>
      </c>
      <c r="C953" s="6">
        <v>0</v>
      </c>
      <c r="D953" s="7">
        <v>5.9758435999999998E-2</v>
      </c>
      <c r="E953" s="8">
        <f>D953*100</f>
        <v>5.9758436000000001</v>
      </c>
      <c r="F953" s="6">
        <v>74</v>
      </c>
      <c r="G953">
        <v>0</v>
      </c>
    </row>
    <row r="954" spans="1:8" x14ac:dyDescent="0.3">
      <c r="A954" s="6" t="s">
        <v>942</v>
      </c>
      <c r="B954" s="6">
        <v>0</v>
      </c>
      <c r="C954" s="6">
        <v>0</v>
      </c>
      <c r="D954" s="9">
        <v>7.1272686000000002E-2</v>
      </c>
      <c r="E954" s="8">
        <f>D954*100</f>
        <v>7.1272685999999998</v>
      </c>
      <c r="F954" s="6">
        <v>52</v>
      </c>
      <c r="G954">
        <v>0</v>
      </c>
    </row>
    <row r="955" spans="1:8" x14ac:dyDescent="0.3">
      <c r="A955" s="6" t="s">
        <v>690</v>
      </c>
      <c r="B955" s="6">
        <v>0</v>
      </c>
      <c r="C955" s="6">
        <v>0</v>
      </c>
      <c r="D955" s="9">
        <v>7.1228879999999994E-2</v>
      </c>
      <c r="E955" s="8">
        <f>D955*100</f>
        <v>7.1228879999999997</v>
      </c>
      <c r="F955" s="6">
        <v>51</v>
      </c>
      <c r="G955">
        <v>0</v>
      </c>
    </row>
    <row r="956" spans="1:8" x14ac:dyDescent="0.3">
      <c r="A956" s="6" t="s">
        <v>749</v>
      </c>
      <c r="B956" s="6">
        <v>0</v>
      </c>
      <c r="C956" s="6">
        <v>0</v>
      </c>
      <c r="D956" s="9">
        <v>7.1171059999999994E-2</v>
      </c>
      <c r="E956" s="8">
        <f>D956*100</f>
        <v>7.1171059999999997</v>
      </c>
      <c r="F956" s="6">
        <v>31</v>
      </c>
      <c r="G956">
        <v>0</v>
      </c>
    </row>
    <row r="957" spans="1:8" x14ac:dyDescent="0.3">
      <c r="A957" s="6" t="s">
        <v>364</v>
      </c>
      <c r="B957" s="6">
        <v>0</v>
      </c>
      <c r="C957" s="6">
        <v>0</v>
      </c>
      <c r="D957" s="9">
        <v>6.9331550000000006E-2</v>
      </c>
      <c r="E957" s="8">
        <f>D957*100</f>
        <v>6.9331550000000002</v>
      </c>
      <c r="F957" s="6">
        <v>34</v>
      </c>
      <c r="G957">
        <v>0</v>
      </c>
    </row>
    <row r="958" spans="1:8" x14ac:dyDescent="0.3">
      <c r="A958" s="6" t="s">
        <v>804</v>
      </c>
      <c r="B958" s="6">
        <v>0</v>
      </c>
      <c r="C958" s="6">
        <v>0</v>
      </c>
      <c r="D958" s="9">
        <v>6.8827479999999996E-2</v>
      </c>
      <c r="E958" s="8">
        <f>D958*100</f>
        <v>6.8827479999999994</v>
      </c>
      <c r="F958" s="6">
        <v>40</v>
      </c>
      <c r="G958">
        <v>0</v>
      </c>
    </row>
    <row r="959" spans="1:8" x14ac:dyDescent="0.3">
      <c r="A959" s="6" t="s">
        <v>679</v>
      </c>
      <c r="B959" s="6">
        <v>1</v>
      </c>
      <c r="C959" s="6">
        <v>0</v>
      </c>
      <c r="D959" s="7">
        <v>1.8620364E-2</v>
      </c>
      <c r="E959" s="8">
        <f>D959*100</f>
        <v>1.8620364</v>
      </c>
      <c r="F959" s="6">
        <v>74</v>
      </c>
      <c r="G959">
        <v>1</v>
      </c>
      <c r="H959" t="s">
        <v>1768</v>
      </c>
    </row>
    <row r="960" spans="1:8" x14ac:dyDescent="0.3">
      <c r="A960" s="6" t="s">
        <v>224</v>
      </c>
      <c r="B960" s="6">
        <v>0</v>
      </c>
      <c r="C960" s="6">
        <v>0</v>
      </c>
      <c r="D960" s="9">
        <v>6.8380220000000005E-2</v>
      </c>
      <c r="E960" s="8">
        <f>D960*100</f>
        <v>6.8380220000000005</v>
      </c>
      <c r="F960" s="6">
        <v>39</v>
      </c>
      <c r="G960">
        <v>0</v>
      </c>
    </row>
    <row r="961" spans="1:7" x14ac:dyDescent="0.3">
      <c r="A961" s="6" t="s">
        <v>493</v>
      </c>
      <c r="B961" s="6">
        <v>0</v>
      </c>
      <c r="C961" s="6">
        <v>0</v>
      </c>
      <c r="D961" s="7">
        <v>1.2917829E-2</v>
      </c>
      <c r="E961" s="8">
        <f>D961*100</f>
        <v>1.2917829000000001</v>
      </c>
      <c r="F961" s="6">
        <v>74</v>
      </c>
      <c r="G961">
        <v>0</v>
      </c>
    </row>
    <row r="962" spans="1:7" x14ac:dyDescent="0.3">
      <c r="A962" s="6" t="s">
        <v>1309</v>
      </c>
      <c r="B962" s="6">
        <v>0</v>
      </c>
      <c r="C962" s="6">
        <v>0</v>
      </c>
      <c r="D962" s="9">
        <v>6.8205155000000003E-2</v>
      </c>
      <c r="E962" s="8">
        <f>D962*100</f>
        <v>6.8205155</v>
      </c>
      <c r="F962" s="6">
        <v>31</v>
      </c>
      <c r="G962">
        <v>0</v>
      </c>
    </row>
    <row r="963" spans="1:7" x14ac:dyDescent="0.3">
      <c r="A963" s="6" t="s">
        <v>104</v>
      </c>
      <c r="B963" s="6">
        <v>0</v>
      </c>
      <c r="C963" s="6">
        <v>0</v>
      </c>
      <c r="D963" s="9">
        <v>6.7841949999999998E-2</v>
      </c>
      <c r="E963" s="8">
        <f>D963*100</f>
        <v>6.7841949999999995</v>
      </c>
      <c r="F963" s="6">
        <v>59</v>
      </c>
      <c r="G963">
        <v>0</v>
      </c>
    </row>
    <row r="964" spans="1:7" x14ac:dyDescent="0.3">
      <c r="A964" s="6" t="s">
        <v>1675</v>
      </c>
      <c r="B964" s="6">
        <v>0</v>
      </c>
      <c r="C964" s="6">
        <v>0</v>
      </c>
      <c r="D964" s="9">
        <v>6.7346470000000005E-2</v>
      </c>
      <c r="E964" s="8">
        <f>D964*100</f>
        <v>6.7346470000000007</v>
      </c>
      <c r="F964" s="6">
        <v>62</v>
      </c>
      <c r="G964">
        <v>0</v>
      </c>
    </row>
    <row r="965" spans="1:7" x14ac:dyDescent="0.3">
      <c r="A965" s="6" t="s">
        <v>927</v>
      </c>
      <c r="B965" s="6">
        <v>0</v>
      </c>
      <c r="C965" s="6">
        <v>0</v>
      </c>
      <c r="D965" s="7">
        <v>1.1348278E-2</v>
      </c>
      <c r="E965" s="8">
        <f>D965*100</f>
        <v>1.1348278000000001</v>
      </c>
      <c r="F965" s="6">
        <v>74</v>
      </c>
      <c r="G965">
        <v>0</v>
      </c>
    </row>
    <row r="966" spans="1:7" x14ac:dyDescent="0.3">
      <c r="A966" s="6" t="s">
        <v>945</v>
      </c>
      <c r="B966" s="6">
        <v>0</v>
      </c>
      <c r="C966" s="6">
        <v>0</v>
      </c>
      <c r="D966" s="9">
        <v>6.573184E-2</v>
      </c>
      <c r="E966" s="8">
        <f>D966*100</f>
        <v>6.5731840000000004</v>
      </c>
      <c r="F966" s="6">
        <v>44</v>
      </c>
      <c r="G966">
        <v>0</v>
      </c>
    </row>
    <row r="967" spans="1:7" x14ac:dyDescent="0.3">
      <c r="A967" s="6" t="s">
        <v>231</v>
      </c>
      <c r="B967" s="6">
        <v>0</v>
      </c>
      <c r="C967" s="6">
        <v>0</v>
      </c>
      <c r="D967" s="9">
        <v>6.5339800000000003E-2</v>
      </c>
      <c r="E967" s="8">
        <f>D967*100</f>
        <v>6.5339800000000006</v>
      </c>
      <c r="F967" s="6">
        <v>64</v>
      </c>
      <c r="G967">
        <v>0</v>
      </c>
    </row>
    <row r="968" spans="1:7" x14ac:dyDescent="0.3">
      <c r="A968" s="6" t="s">
        <v>279</v>
      </c>
      <c r="B968" s="6">
        <v>0</v>
      </c>
      <c r="C968" s="6">
        <v>0</v>
      </c>
      <c r="D968" s="9">
        <v>6.5278390000000006E-2</v>
      </c>
      <c r="E968" s="8">
        <f>D968*100</f>
        <v>6.5278390000000002</v>
      </c>
      <c r="F968" s="6">
        <v>49</v>
      </c>
      <c r="G968">
        <v>0</v>
      </c>
    </row>
    <row r="969" spans="1:7" x14ac:dyDescent="0.3">
      <c r="A969" s="6" t="s">
        <v>598</v>
      </c>
      <c r="B969" s="6">
        <v>0</v>
      </c>
      <c r="C969" s="6">
        <v>0</v>
      </c>
      <c r="D969" s="9">
        <v>6.4715800000000004E-2</v>
      </c>
      <c r="E969" s="8">
        <f>D969*100</f>
        <v>6.4715800000000003</v>
      </c>
      <c r="F969" s="6">
        <v>29</v>
      </c>
      <c r="G969">
        <v>0</v>
      </c>
    </row>
    <row r="970" spans="1:7" x14ac:dyDescent="0.3">
      <c r="A970" s="6" t="s">
        <v>1185</v>
      </c>
      <c r="B970" s="6">
        <v>0</v>
      </c>
      <c r="C970" s="6">
        <v>0</v>
      </c>
      <c r="D970" s="7">
        <v>1.0453488E-2</v>
      </c>
      <c r="E970" s="8">
        <f>D970*100</f>
        <v>1.0453488</v>
      </c>
      <c r="F970" s="6">
        <v>74</v>
      </c>
      <c r="G970">
        <v>0</v>
      </c>
    </row>
    <row r="971" spans="1:7" x14ac:dyDescent="0.3">
      <c r="A971" s="6" t="s">
        <v>4</v>
      </c>
      <c r="B971" s="6">
        <v>0</v>
      </c>
      <c r="C971" s="6">
        <v>0</v>
      </c>
      <c r="D971" s="9">
        <v>6.4414990000000005E-2</v>
      </c>
      <c r="E971" s="8">
        <f>D971*100</f>
        <v>6.4414990000000003</v>
      </c>
      <c r="F971" s="6">
        <v>51</v>
      </c>
      <c r="G971">
        <v>0</v>
      </c>
    </row>
    <row r="972" spans="1:7" x14ac:dyDescent="0.3">
      <c r="A972" s="6" t="s">
        <v>1498</v>
      </c>
      <c r="B972" s="6">
        <v>0</v>
      </c>
      <c r="C972" s="6">
        <v>0</v>
      </c>
      <c r="D972" s="9">
        <v>6.3371170000000004E-2</v>
      </c>
      <c r="E972" s="8">
        <f>D972*100</f>
        <v>6.3371170000000001</v>
      </c>
      <c r="F972" s="6">
        <v>52</v>
      </c>
      <c r="G972">
        <v>0</v>
      </c>
    </row>
    <row r="973" spans="1:7" x14ac:dyDescent="0.3">
      <c r="A973" s="6" t="s">
        <v>805</v>
      </c>
      <c r="B973" s="6">
        <v>0</v>
      </c>
      <c r="C973" s="6">
        <v>0</v>
      </c>
      <c r="D973" s="9">
        <v>6.2219455999999999E-2</v>
      </c>
      <c r="E973" s="8">
        <f>D973*100</f>
        <v>6.2219455999999997</v>
      </c>
      <c r="F973" s="6">
        <v>52</v>
      </c>
      <c r="G973">
        <v>0</v>
      </c>
    </row>
    <row r="974" spans="1:7" x14ac:dyDescent="0.3">
      <c r="A974" s="6" t="s">
        <v>270</v>
      </c>
      <c r="B974" s="6">
        <v>0</v>
      </c>
      <c r="C974" s="6">
        <v>0</v>
      </c>
      <c r="D974" s="7">
        <v>7.4365789999999996E-3</v>
      </c>
      <c r="E974" s="8">
        <f>D974*100</f>
        <v>0.74365789999999998</v>
      </c>
      <c r="F974" s="6">
        <v>74</v>
      </c>
      <c r="G974">
        <v>0</v>
      </c>
    </row>
    <row r="975" spans="1:7" x14ac:dyDescent="0.3">
      <c r="A975" s="6" t="s">
        <v>1644</v>
      </c>
      <c r="B975" s="6">
        <v>0</v>
      </c>
      <c r="C975" s="6">
        <v>0</v>
      </c>
      <c r="D975" s="7">
        <v>6.5675839999999996E-3</v>
      </c>
      <c r="E975" s="8">
        <f>D975*100</f>
        <v>0.65675839999999996</v>
      </c>
      <c r="F975" s="6">
        <v>74</v>
      </c>
      <c r="G975">
        <v>0</v>
      </c>
    </row>
    <row r="976" spans="1:7" x14ac:dyDescent="0.3">
      <c r="A976" s="6" t="s">
        <v>1563</v>
      </c>
      <c r="B976" s="6">
        <v>0</v>
      </c>
      <c r="C976" s="6">
        <v>0</v>
      </c>
      <c r="D976" s="9">
        <v>6.1654880000000002E-2</v>
      </c>
      <c r="E976" s="8">
        <f>D976*100</f>
        <v>6.1654879999999999</v>
      </c>
      <c r="F976" s="6">
        <v>55</v>
      </c>
      <c r="G976">
        <v>0</v>
      </c>
    </row>
    <row r="977" spans="1:8" x14ac:dyDescent="0.3">
      <c r="A977" s="6" t="s">
        <v>1249</v>
      </c>
      <c r="B977" s="6">
        <v>0</v>
      </c>
      <c r="C977" s="6">
        <v>0</v>
      </c>
      <c r="D977" s="7">
        <v>1.6117340000000001E-3</v>
      </c>
      <c r="E977" s="8">
        <f>D977*100</f>
        <v>0.16117340000000002</v>
      </c>
      <c r="F977" s="6">
        <v>74</v>
      </c>
      <c r="G977">
        <v>0</v>
      </c>
    </row>
    <row r="978" spans="1:8" x14ac:dyDescent="0.3">
      <c r="A978" s="6" t="s">
        <v>981</v>
      </c>
      <c r="B978" s="6">
        <v>0</v>
      </c>
      <c r="C978" s="6">
        <v>0</v>
      </c>
      <c r="D978" s="9">
        <v>6.0413120000000001E-2</v>
      </c>
      <c r="E978" s="8">
        <f>D978*100</f>
        <v>6.0413120000000005</v>
      </c>
      <c r="F978" s="6">
        <v>39</v>
      </c>
      <c r="G978">
        <v>0</v>
      </c>
    </row>
    <row r="979" spans="1:8" x14ac:dyDescent="0.3">
      <c r="A979" s="6" t="s">
        <v>1523</v>
      </c>
      <c r="B979" s="6">
        <v>0</v>
      </c>
      <c r="C979" s="6">
        <v>0</v>
      </c>
      <c r="D979" s="9">
        <v>5.9915903999999999E-2</v>
      </c>
      <c r="E979" s="8">
        <f>D979*100</f>
        <v>5.9915903999999998</v>
      </c>
      <c r="F979" s="6">
        <v>48</v>
      </c>
      <c r="G979">
        <v>0</v>
      </c>
    </row>
    <row r="980" spans="1:8" x14ac:dyDescent="0.3">
      <c r="A980" s="6" t="s">
        <v>302</v>
      </c>
      <c r="B980" s="6">
        <v>0</v>
      </c>
      <c r="C980" s="6">
        <v>0</v>
      </c>
      <c r="D980" s="7">
        <v>1.0385425000000001E-3</v>
      </c>
      <c r="E980" s="8">
        <f>D980*100</f>
        <v>0.10385425000000001</v>
      </c>
      <c r="F980" s="6">
        <v>74</v>
      </c>
      <c r="G980">
        <v>0</v>
      </c>
    </row>
    <row r="981" spans="1:8" x14ac:dyDescent="0.3">
      <c r="A981" s="6" t="s">
        <v>791</v>
      </c>
      <c r="B981" s="6">
        <v>0</v>
      </c>
      <c r="C981" s="6">
        <v>0</v>
      </c>
      <c r="D981" s="7">
        <v>4.0923632000000002E-4</v>
      </c>
      <c r="E981" s="8">
        <f>D981*100</f>
        <v>4.0923632000000001E-2</v>
      </c>
      <c r="F981" s="6">
        <v>74</v>
      </c>
      <c r="G981">
        <v>0</v>
      </c>
    </row>
    <row r="982" spans="1:8" x14ac:dyDescent="0.3">
      <c r="A982" s="6" t="s">
        <v>161</v>
      </c>
      <c r="B982" s="6">
        <v>0</v>
      </c>
      <c r="C982" s="6">
        <v>0</v>
      </c>
      <c r="D982" s="9">
        <v>5.9654470000000001E-2</v>
      </c>
      <c r="E982" s="8">
        <f>D982*100</f>
        <v>5.9654470000000002</v>
      </c>
      <c r="F982" s="6">
        <v>53</v>
      </c>
      <c r="G982">
        <v>0</v>
      </c>
    </row>
    <row r="983" spans="1:8" x14ac:dyDescent="0.3">
      <c r="A983" s="6" t="s">
        <v>1107</v>
      </c>
      <c r="B983" s="6">
        <v>0</v>
      </c>
      <c r="C983" s="6">
        <v>0</v>
      </c>
      <c r="D983" s="9">
        <v>5.8083978000000001E-2</v>
      </c>
      <c r="E983" s="8">
        <f>D983*100</f>
        <v>5.8083977999999998</v>
      </c>
      <c r="F983" s="6">
        <v>34</v>
      </c>
      <c r="G983">
        <v>0</v>
      </c>
    </row>
    <row r="984" spans="1:8" x14ac:dyDescent="0.3">
      <c r="A984" s="6" t="s">
        <v>1713</v>
      </c>
      <c r="B984" s="6">
        <v>0</v>
      </c>
      <c r="C984" s="6">
        <v>0</v>
      </c>
      <c r="D984" s="9">
        <v>5.7797453999999998E-2</v>
      </c>
      <c r="E984" s="8">
        <f>D984*100</f>
        <v>5.7797453999999995</v>
      </c>
      <c r="F984" s="6">
        <v>51</v>
      </c>
      <c r="G984">
        <v>0</v>
      </c>
    </row>
    <row r="985" spans="1:8" x14ac:dyDescent="0.3">
      <c r="A985" s="6" t="s">
        <v>946</v>
      </c>
      <c r="B985" s="6">
        <v>0</v>
      </c>
      <c r="C985" s="6">
        <v>0</v>
      </c>
      <c r="D985" s="9">
        <v>5.7643E-2</v>
      </c>
      <c r="E985" s="8">
        <f>D985*100</f>
        <v>5.7643000000000004</v>
      </c>
      <c r="F985" s="6">
        <v>54</v>
      </c>
      <c r="G985">
        <v>0</v>
      </c>
    </row>
    <row r="986" spans="1:8" x14ac:dyDescent="0.3">
      <c r="A986" s="6" t="s">
        <v>334</v>
      </c>
      <c r="B986" s="6">
        <v>0</v>
      </c>
      <c r="C986" s="6">
        <v>0</v>
      </c>
      <c r="D986" s="9">
        <v>5.7587529999999998E-2</v>
      </c>
      <c r="E986" s="8">
        <f>D986*100</f>
        <v>5.7587529999999996</v>
      </c>
      <c r="F986" s="6">
        <v>27</v>
      </c>
      <c r="G986">
        <v>0</v>
      </c>
    </row>
    <row r="987" spans="1:8" x14ac:dyDescent="0.3">
      <c r="A987" s="6" t="s">
        <v>1079</v>
      </c>
      <c r="B987" s="6">
        <v>0</v>
      </c>
      <c r="C987" s="6">
        <v>0</v>
      </c>
      <c r="D987" s="9">
        <v>5.7555786999999997E-2</v>
      </c>
      <c r="E987" s="8">
        <f>D987*100</f>
        <v>5.7555787</v>
      </c>
      <c r="F987" s="6">
        <v>40</v>
      </c>
      <c r="G987">
        <v>0</v>
      </c>
    </row>
    <row r="988" spans="1:8" x14ac:dyDescent="0.3">
      <c r="A988" s="6" t="s">
        <v>1237</v>
      </c>
      <c r="B988" s="6">
        <v>0</v>
      </c>
      <c r="C988" s="6">
        <v>0</v>
      </c>
      <c r="D988" s="9">
        <v>5.7100027999999997E-2</v>
      </c>
      <c r="E988" s="8">
        <f>D988*100</f>
        <v>5.7100027999999998</v>
      </c>
      <c r="F988" s="6">
        <v>21</v>
      </c>
      <c r="G988">
        <v>0</v>
      </c>
    </row>
    <row r="989" spans="1:8" x14ac:dyDescent="0.3">
      <c r="A989" s="6" t="s">
        <v>637</v>
      </c>
      <c r="B989" s="6">
        <v>0</v>
      </c>
      <c r="C989" s="6">
        <v>0</v>
      </c>
      <c r="D989" s="7">
        <v>3.5728350000000002E-4</v>
      </c>
      <c r="E989" s="8">
        <f>D989*100</f>
        <v>3.5728349999999999E-2</v>
      </c>
      <c r="F989" s="6">
        <v>74</v>
      </c>
      <c r="G989">
        <v>0</v>
      </c>
    </row>
    <row r="990" spans="1:8" x14ac:dyDescent="0.3">
      <c r="A990" s="6" t="s">
        <v>875</v>
      </c>
      <c r="B990" s="6">
        <v>0</v>
      </c>
      <c r="C990" s="6">
        <v>0</v>
      </c>
      <c r="D990" s="9">
        <v>5.6741635999999998E-2</v>
      </c>
      <c r="E990" s="8">
        <f>D990*100</f>
        <v>5.6741636</v>
      </c>
      <c r="F990" s="6">
        <v>50</v>
      </c>
      <c r="G990">
        <v>0</v>
      </c>
    </row>
    <row r="991" spans="1:8" x14ac:dyDescent="0.3">
      <c r="A991" s="6" t="s">
        <v>311</v>
      </c>
      <c r="B991" s="6">
        <v>0</v>
      </c>
      <c r="C991" s="6">
        <v>0</v>
      </c>
      <c r="D991" s="9">
        <v>5.6706346999999997E-2</v>
      </c>
      <c r="E991" s="8">
        <f>D991*100</f>
        <v>5.6706346999999999</v>
      </c>
      <c r="F991" s="6">
        <v>29</v>
      </c>
      <c r="G991">
        <v>0</v>
      </c>
    </row>
    <row r="992" spans="1:8" x14ac:dyDescent="0.3">
      <c r="A992" s="6" t="s">
        <v>903</v>
      </c>
      <c r="B992" s="6">
        <v>1</v>
      </c>
      <c r="C992" s="6">
        <v>0</v>
      </c>
      <c r="D992" s="9">
        <v>5.6583352000000003E-2</v>
      </c>
      <c r="E992" s="8">
        <f>D992*100</f>
        <v>5.6583352000000007</v>
      </c>
      <c r="F992" s="6">
        <v>97</v>
      </c>
      <c r="G992">
        <v>1</v>
      </c>
      <c r="H992" t="s">
        <v>1768</v>
      </c>
    </row>
    <row r="993" spans="1:8" x14ac:dyDescent="0.3">
      <c r="A993" s="6" t="s">
        <v>780</v>
      </c>
      <c r="B993" s="6">
        <v>0</v>
      </c>
      <c r="C993" s="6">
        <v>0</v>
      </c>
      <c r="D993" s="9">
        <v>5.6452509999999997E-2</v>
      </c>
      <c r="E993" s="8">
        <f>D993*100</f>
        <v>5.645251</v>
      </c>
      <c r="F993" s="6">
        <v>35</v>
      </c>
      <c r="G993">
        <v>0</v>
      </c>
    </row>
    <row r="994" spans="1:8" x14ac:dyDescent="0.3">
      <c r="A994" s="6" t="s">
        <v>1500</v>
      </c>
      <c r="B994" s="6">
        <v>0</v>
      </c>
      <c r="C994" s="6">
        <v>0</v>
      </c>
      <c r="D994" s="9">
        <v>5.6450922000000001E-2</v>
      </c>
      <c r="E994" s="8">
        <f>D994*100</f>
        <v>5.6450921999999997</v>
      </c>
      <c r="F994" s="6">
        <v>56</v>
      </c>
      <c r="G994">
        <v>0</v>
      </c>
    </row>
    <row r="995" spans="1:8" x14ac:dyDescent="0.3">
      <c r="A995" s="6" t="s">
        <v>460</v>
      </c>
      <c r="B995" s="6">
        <v>1</v>
      </c>
      <c r="C995" s="6">
        <v>0</v>
      </c>
      <c r="D995" s="9">
        <v>5.6170877000000001E-2</v>
      </c>
      <c r="E995" s="8">
        <f>D995*100</f>
        <v>5.6170876999999999</v>
      </c>
      <c r="F995" s="6">
        <v>91</v>
      </c>
      <c r="G995">
        <v>1</v>
      </c>
      <c r="H995" t="s">
        <v>1768</v>
      </c>
    </row>
    <row r="996" spans="1:8" x14ac:dyDescent="0.3">
      <c r="A996" s="6" t="s">
        <v>547</v>
      </c>
      <c r="B996" s="6">
        <v>0</v>
      </c>
      <c r="C996" s="6">
        <v>0</v>
      </c>
      <c r="D996" s="9">
        <v>5.5956800000000001E-2</v>
      </c>
      <c r="E996" s="8">
        <f>D996*100</f>
        <v>5.5956799999999998</v>
      </c>
      <c r="F996" s="6">
        <v>46</v>
      </c>
      <c r="G996">
        <v>0</v>
      </c>
    </row>
    <row r="997" spans="1:8" x14ac:dyDescent="0.3">
      <c r="A997" s="6" t="s">
        <v>1131</v>
      </c>
      <c r="B997" s="6">
        <v>0</v>
      </c>
      <c r="C997" s="6">
        <v>0</v>
      </c>
      <c r="D997" s="9">
        <v>5.5934447999999998E-2</v>
      </c>
      <c r="E997" s="8">
        <f>D997*100</f>
        <v>5.5934447999999994</v>
      </c>
      <c r="F997" s="6">
        <v>30</v>
      </c>
      <c r="G997">
        <v>0</v>
      </c>
    </row>
    <row r="998" spans="1:8" x14ac:dyDescent="0.3">
      <c r="A998" s="6" t="s">
        <v>258</v>
      </c>
      <c r="B998" s="6">
        <v>0</v>
      </c>
      <c r="C998" s="6">
        <v>0</v>
      </c>
      <c r="D998" s="9">
        <v>5.5730259999999997E-2</v>
      </c>
      <c r="E998" s="8">
        <f>D998*100</f>
        <v>5.5730259999999996</v>
      </c>
      <c r="F998" s="6">
        <v>64</v>
      </c>
      <c r="G998">
        <v>0</v>
      </c>
    </row>
    <row r="999" spans="1:8" x14ac:dyDescent="0.3">
      <c r="A999" s="6" t="s">
        <v>646</v>
      </c>
      <c r="B999" s="6">
        <v>0</v>
      </c>
      <c r="C999" s="6">
        <v>0</v>
      </c>
      <c r="D999" s="7">
        <v>1.9418834E-4</v>
      </c>
      <c r="E999" s="8">
        <f>D999*100</f>
        <v>1.9418833999999999E-2</v>
      </c>
      <c r="F999" s="6">
        <v>74</v>
      </c>
      <c r="G999">
        <v>0</v>
      </c>
    </row>
    <row r="1000" spans="1:8" x14ac:dyDescent="0.3">
      <c r="A1000" s="6" t="s">
        <v>986</v>
      </c>
      <c r="B1000" s="6">
        <v>0</v>
      </c>
      <c r="C1000" s="6">
        <v>0</v>
      </c>
      <c r="D1000" s="7">
        <v>1.7208056999999999E-4</v>
      </c>
      <c r="E1000" s="8">
        <f>D1000*100</f>
        <v>1.7208056999999999E-2</v>
      </c>
      <c r="F1000" s="6">
        <v>74</v>
      </c>
      <c r="G1000">
        <v>0</v>
      </c>
    </row>
    <row r="1001" spans="1:8" x14ac:dyDescent="0.3">
      <c r="A1001" s="6" t="s">
        <v>1749</v>
      </c>
      <c r="B1001" s="6">
        <v>0</v>
      </c>
      <c r="C1001" s="6">
        <v>0</v>
      </c>
      <c r="D1001" s="9">
        <v>5.5293040000000002E-2</v>
      </c>
      <c r="E1001" s="8">
        <f>D1001*100</f>
        <v>5.5293039999999998</v>
      </c>
      <c r="F1001" s="6">
        <v>59</v>
      </c>
      <c r="G1001">
        <v>0</v>
      </c>
    </row>
    <row r="1002" spans="1:8" x14ac:dyDescent="0.3">
      <c r="A1002" s="6" t="s">
        <v>1663</v>
      </c>
      <c r="B1002" s="6">
        <v>0</v>
      </c>
      <c r="C1002" s="6">
        <v>0</v>
      </c>
      <c r="D1002" s="9">
        <v>5.5123404000000001E-2</v>
      </c>
      <c r="E1002" s="8">
        <f>D1002*100</f>
        <v>5.5123404000000003</v>
      </c>
      <c r="F1002" s="6">
        <v>64</v>
      </c>
      <c r="G1002">
        <v>0</v>
      </c>
    </row>
    <row r="1003" spans="1:8" x14ac:dyDescent="0.3">
      <c r="A1003" s="6" t="s">
        <v>603</v>
      </c>
      <c r="B1003" s="6">
        <v>0</v>
      </c>
      <c r="C1003" s="6">
        <v>0</v>
      </c>
      <c r="D1003" s="9">
        <v>5.4832342999999999E-2</v>
      </c>
      <c r="E1003" s="8">
        <f>D1003*100</f>
        <v>5.4832342999999995</v>
      </c>
      <c r="F1003" s="6">
        <v>27</v>
      </c>
      <c r="G1003">
        <v>0</v>
      </c>
    </row>
    <row r="1004" spans="1:8" x14ac:dyDescent="0.3">
      <c r="A1004" s="6" t="s">
        <v>51</v>
      </c>
      <c r="B1004" s="6">
        <v>0</v>
      </c>
      <c r="C1004" s="6">
        <v>0</v>
      </c>
      <c r="D1004" s="9">
        <v>5.4330996999999999E-2</v>
      </c>
      <c r="E1004" s="8">
        <f>D1004*100</f>
        <v>5.4330996999999996</v>
      </c>
      <c r="F1004" s="6">
        <v>21</v>
      </c>
      <c r="G1004">
        <v>0</v>
      </c>
    </row>
    <row r="1005" spans="1:8" x14ac:dyDescent="0.3">
      <c r="A1005" s="6" t="s">
        <v>273</v>
      </c>
      <c r="B1005" s="6">
        <v>0</v>
      </c>
      <c r="C1005" s="6">
        <v>0</v>
      </c>
      <c r="D1005" s="9">
        <v>5.4301112999999998E-2</v>
      </c>
      <c r="E1005" s="8">
        <f>D1005*100</f>
        <v>5.4301113000000001</v>
      </c>
      <c r="F1005" s="6">
        <v>63</v>
      </c>
      <c r="G1005">
        <v>0</v>
      </c>
    </row>
    <row r="1006" spans="1:8" x14ac:dyDescent="0.3">
      <c r="A1006" s="6" t="s">
        <v>692</v>
      </c>
      <c r="B1006" s="6">
        <v>0</v>
      </c>
      <c r="C1006" s="6">
        <v>0</v>
      </c>
      <c r="D1006" s="9">
        <v>5.4283810000000002E-2</v>
      </c>
      <c r="E1006" s="8">
        <f>D1006*100</f>
        <v>5.4283809999999999</v>
      </c>
      <c r="F1006" s="6">
        <v>43</v>
      </c>
      <c r="G1006">
        <v>0</v>
      </c>
    </row>
    <row r="1007" spans="1:8" x14ac:dyDescent="0.3">
      <c r="A1007" s="6" t="s">
        <v>100</v>
      </c>
      <c r="B1007" s="6">
        <v>0</v>
      </c>
      <c r="C1007" s="6">
        <v>0</v>
      </c>
      <c r="D1007" s="9">
        <v>5.4000262E-2</v>
      </c>
      <c r="E1007" s="8">
        <f>D1007*100</f>
        <v>5.4000262000000001</v>
      </c>
      <c r="F1007" s="6">
        <v>29</v>
      </c>
      <c r="G1007">
        <v>0</v>
      </c>
    </row>
    <row r="1008" spans="1:8" x14ac:dyDescent="0.3">
      <c r="A1008" s="6" t="s">
        <v>1134</v>
      </c>
      <c r="B1008" s="6">
        <v>1</v>
      </c>
      <c r="C1008" s="6">
        <v>1</v>
      </c>
      <c r="D1008" s="7">
        <v>0.95400554000000004</v>
      </c>
      <c r="E1008" s="8">
        <f>D1008*100</f>
        <v>95.400554</v>
      </c>
      <c r="F1008" s="6">
        <v>75</v>
      </c>
      <c r="G1008">
        <v>1</v>
      </c>
    </row>
    <row r="1009" spans="1:8" x14ac:dyDescent="0.3">
      <c r="A1009" s="6" t="s">
        <v>866</v>
      </c>
      <c r="B1009" s="6">
        <v>0</v>
      </c>
      <c r="C1009" s="6">
        <v>0</v>
      </c>
      <c r="D1009" s="9">
        <v>5.2911800000000002E-2</v>
      </c>
      <c r="E1009" s="8">
        <f>D1009*100</f>
        <v>5.2911799999999998</v>
      </c>
      <c r="F1009" s="6">
        <v>62</v>
      </c>
      <c r="G1009">
        <v>0</v>
      </c>
    </row>
    <row r="1010" spans="1:8" x14ac:dyDescent="0.3">
      <c r="A1010" s="6" t="s">
        <v>608</v>
      </c>
      <c r="B1010" s="6">
        <v>0</v>
      </c>
      <c r="C1010" s="6">
        <v>1</v>
      </c>
      <c r="D1010" s="7">
        <v>0.92031633999999995</v>
      </c>
      <c r="E1010" s="8">
        <f>D1010*100</f>
        <v>92.031633999999997</v>
      </c>
      <c r="F1010" s="6">
        <v>75</v>
      </c>
      <c r="G1010">
        <v>0</v>
      </c>
      <c r="H1010" t="s">
        <v>1766</v>
      </c>
    </row>
    <row r="1011" spans="1:8" x14ac:dyDescent="0.3">
      <c r="A1011" s="6" t="s">
        <v>1043</v>
      </c>
      <c r="B1011" s="6">
        <v>1</v>
      </c>
      <c r="C1011" s="6">
        <v>0</v>
      </c>
      <c r="D1011" s="9">
        <v>5.276463E-2</v>
      </c>
      <c r="E1011" s="8">
        <f>D1011*100</f>
        <v>5.2764629999999997</v>
      </c>
      <c r="F1011" s="6">
        <v>87</v>
      </c>
      <c r="G1011">
        <v>1</v>
      </c>
      <c r="H1011" t="s">
        <v>1768</v>
      </c>
    </row>
    <row r="1012" spans="1:8" x14ac:dyDescent="0.3">
      <c r="A1012" s="6" t="s">
        <v>809</v>
      </c>
      <c r="B1012" s="6">
        <v>0</v>
      </c>
      <c r="C1012" s="6">
        <v>0</v>
      </c>
      <c r="D1012" s="9">
        <v>5.213951E-2</v>
      </c>
      <c r="E1012" s="8">
        <f>D1012*100</f>
        <v>5.2139509999999998</v>
      </c>
      <c r="F1012" s="6">
        <v>55</v>
      </c>
      <c r="G1012">
        <v>0</v>
      </c>
    </row>
    <row r="1013" spans="1:8" x14ac:dyDescent="0.3">
      <c r="A1013" s="6" t="s">
        <v>1152</v>
      </c>
      <c r="B1013" s="6">
        <v>0</v>
      </c>
      <c r="C1013" s="6">
        <v>0</v>
      </c>
      <c r="D1013" s="9">
        <v>5.169286E-2</v>
      </c>
      <c r="E1013" s="8">
        <f>D1013*100</f>
        <v>5.1692859999999996</v>
      </c>
      <c r="F1013" s="6">
        <v>60</v>
      </c>
      <c r="G1013">
        <v>0</v>
      </c>
    </row>
    <row r="1014" spans="1:8" x14ac:dyDescent="0.3">
      <c r="A1014" s="6" t="s">
        <v>684</v>
      </c>
      <c r="B1014" s="6">
        <v>0</v>
      </c>
      <c r="C1014" s="6">
        <v>0</v>
      </c>
      <c r="D1014" s="9">
        <v>5.1691572999999998E-2</v>
      </c>
      <c r="E1014" s="8">
        <f>D1014*100</f>
        <v>5.1691573000000002</v>
      </c>
      <c r="F1014" s="6">
        <v>36</v>
      </c>
      <c r="G1014">
        <v>0</v>
      </c>
    </row>
    <row r="1015" spans="1:8" x14ac:dyDescent="0.3">
      <c r="A1015" s="6" t="s">
        <v>93</v>
      </c>
      <c r="B1015" s="6">
        <v>1</v>
      </c>
      <c r="C1015" s="6">
        <v>1</v>
      </c>
      <c r="D1015" s="7">
        <v>0.86779784999999998</v>
      </c>
      <c r="E1015" s="8">
        <f>D1015*100</f>
        <v>86.779785000000004</v>
      </c>
      <c r="F1015" s="6">
        <v>75</v>
      </c>
      <c r="G1015">
        <v>1</v>
      </c>
    </row>
    <row r="1016" spans="1:8" x14ac:dyDescent="0.3">
      <c r="A1016" s="6" t="s">
        <v>434</v>
      </c>
      <c r="B1016" s="6">
        <v>0</v>
      </c>
      <c r="C1016" s="6">
        <v>0</v>
      </c>
      <c r="D1016" s="9">
        <v>5.0028639999999999E-2</v>
      </c>
      <c r="E1016" s="8">
        <f>D1016*100</f>
        <v>5.0028639999999998</v>
      </c>
      <c r="F1016" s="6">
        <v>46</v>
      </c>
      <c r="G1016">
        <v>0</v>
      </c>
    </row>
    <row r="1017" spans="1:8" x14ac:dyDescent="0.3">
      <c r="A1017" s="6" t="s">
        <v>1239</v>
      </c>
      <c r="B1017" s="6">
        <v>0</v>
      </c>
      <c r="C1017" s="6">
        <v>0</v>
      </c>
      <c r="D1017" s="9">
        <v>4.9929000000000001E-2</v>
      </c>
      <c r="E1017" s="8">
        <f>D1017*100</f>
        <v>4.9929000000000006</v>
      </c>
      <c r="F1017" s="6">
        <v>53</v>
      </c>
      <c r="G1017">
        <v>0</v>
      </c>
    </row>
    <row r="1018" spans="1:8" x14ac:dyDescent="0.3">
      <c r="A1018" s="6" t="s">
        <v>825</v>
      </c>
      <c r="B1018" s="6">
        <v>1</v>
      </c>
      <c r="C1018" s="6">
        <v>1</v>
      </c>
      <c r="D1018" s="7">
        <v>0.86750899999999997</v>
      </c>
      <c r="E1018" s="8">
        <f>D1018*100</f>
        <v>86.750900000000001</v>
      </c>
      <c r="F1018" s="6">
        <v>75</v>
      </c>
      <c r="G1018">
        <v>1</v>
      </c>
    </row>
    <row r="1019" spans="1:8" x14ac:dyDescent="0.3">
      <c r="A1019" s="6" t="s">
        <v>1632</v>
      </c>
      <c r="B1019" s="6">
        <v>0</v>
      </c>
      <c r="C1019" s="6">
        <v>1</v>
      </c>
      <c r="D1019" s="7">
        <v>0.86625390000000002</v>
      </c>
      <c r="E1019" s="8">
        <f>D1019*100</f>
        <v>86.625389999999996</v>
      </c>
      <c r="F1019" s="6">
        <v>75</v>
      </c>
      <c r="G1019">
        <v>0</v>
      </c>
      <c r="H1019" t="s">
        <v>1766</v>
      </c>
    </row>
    <row r="1020" spans="1:8" x14ac:dyDescent="0.3">
      <c r="A1020" s="6" t="s">
        <v>1085</v>
      </c>
      <c r="B1020" s="6">
        <v>0</v>
      </c>
      <c r="C1020" s="6">
        <v>0</v>
      </c>
      <c r="D1020" s="9">
        <v>4.9503695E-2</v>
      </c>
      <c r="E1020" s="8">
        <f>D1020*100</f>
        <v>4.9503694999999999</v>
      </c>
      <c r="F1020" s="6">
        <v>62</v>
      </c>
      <c r="G1020">
        <v>0</v>
      </c>
    </row>
    <row r="1021" spans="1:8" x14ac:dyDescent="0.3">
      <c r="A1021" s="6" t="s">
        <v>1058</v>
      </c>
      <c r="B1021" s="6">
        <v>0</v>
      </c>
      <c r="C1021" s="6">
        <v>0</v>
      </c>
      <c r="D1021" s="9">
        <v>4.9117457000000003E-2</v>
      </c>
      <c r="E1021" s="8">
        <f>D1021*100</f>
        <v>4.9117457</v>
      </c>
      <c r="F1021" s="6">
        <v>51</v>
      </c>
      <c r="G1021">
        <v>0</v>
      </c>
    </row>
    <row r="1022" spans="1:8" x14ac:dyDescent="0.3">
      <c r="A1022" s="6" t="s">
        <v>793</v>
      </c>
      <c r="B1022" s="6">
        <v>1</v>
      </c>
      <c r="C1022" s="6">
        <v>0</v>
      </c>
      <c r="D1022" s="9">
        <v>4.9116023000000002E-2</v>
      </c>
      <c r="E1022" s="8">
        <f>D1022*100</f>
        <v>4.9116023000000002</v>
      </c>
      <c r="F1022" s="6">
        <v>81</v>
      </c>
      <c r="G1022">
        <v>1</v>
      </c>
      <c r="H1022" t="s">
        <v>1768</v>
      </c>
    </row>
    <row r="1023" spans="1:8" x14ac:dyDescent="0.3">
      <c r="A1023" s="6" t="s">
        <v>1243</v>
      </c>
      <c r="B1023" s="6">
        <v>0</v>
      </c>
      <c r="C1023" s="6">
        <v>0</v>
      </c>
      <c r="D1023" s="9">
        <v>4.9075462E-2</v>
      </c>
      <c r="E1023" s="8">
        <f>D1023*100</f>
        <v>4.9075461999999996</v>
      </c>
      <c r="F1023" s="6">
        <v>26</v>
      </c>
      <c r="G1023">
        <v>0</v>
      </c>
    </row>
    <row r="1024" spans="1:8" x14ac:dyDescent="0.3">
      <c r="A1024" s="6" t="s">
        <v>721</v>
      </c>
      <c r="B1024" s="6">
        <v>0</v>
      </c>
      <c r="C1024" s="6">
        <v>0</v>
      </c>
      <c r="D1024" s="9">
        <v>4.891976E-2</v>
      </c>
      <c r="E1024" s="8">
        <f>D1024*100</f>
        <v>4.8919759999999997</v>
      </c>
      <c r="F1024" s="6">
        <v>46</v>
      </c>
      <c r="G1024">
        <v>0</v>
      </c>
    </row>
    <row r="1025" spans="1:8" x14ac:dyDescent="0.3">
      <c r="A1025" s="6" t="s">
        <v>715</v>
      </c>
      <c r="B1025" s="6">
        <v>0</v>
      </c>
      <c r="C1025" s="6">
        <v>0</v>
      </c>
      <c r="D1025" s="9">
        <v>4.8870455E-2</v>
      </c>
      <c r="E1025" s="8">
        <f>D1025*100</f>
        <v>4.8870455000000002</v>
      </c>
      <c r="F1025" s="6">
        <v>51</v>
      </c>
      <c r="G1025">
        <v>0</v>
      </c>
    </row>
    <row r="1026" spans="1:8" x14ac:dyDescent="0.3">
      <c r="A1026" s="6" t="s">
        <v>41</v>
      </c>
      <c r="B1026" s="6">
        <v>0</v>
      </c>
      <c r="C1026" s="6">
        <v>0</v>
      </c>
      <c r="D1026" s="9">
        <v>4.8856705E-2</v>
      </c>
      <c r="E1026" s="8">
        <f>D1026*100</f>
        <v>4.8856704999999998</v>
      </c>
      <c r="F1026" s="6">
        <v>29</v>
      </c>
      <c r="G1026">
        <v>0</v>
      </c>
    </row>
    <row r="1027" spans="1:8" x14ac:dyDescent="0.3">
      <c r="A1027" s="6" t="s">
        <v>1570</v>
      </c>
      <c r="B1027" s="6">
        <v>0</v>
      </c>
      <c r="C1027" s="6">
        <v>0</v>
      </c>
      <c r="D1027" s="9">
        <v>4.8844683999999999E-2</v>
      </c>
      <c r="E1027" s="8">
        <f>D1027*100</f>
        <v>4.8844684000000003</v>
      </c>
      <c r="F1027" s="6">
        <v>52</v>
      </c>
      <c r="G1027">
        <v>0</v>
      </c>
    </row>
    <row r="1028" spans="1:8" x14ac:dyDescent="0.3">
      <c r="A1028" s="6" t="s">
        <v>349</v>
      </c>
      <c r="B1028" s="6">
        <v>0</v>
      </c>
      <c r="C1028" s="6">
        <v>0</v>
      </c>
      <c r="D1028" s="9">
        <v>4.8204329999999997E-2</v>
      </c>
      <c r="E1028" s="8">
        <f>D1028*100</f>
        <v>4.8204329999999995</v>
      </c>
      <c r="F1028" s="6">
        <v>59</v>
      </c>
      <c r="G1028">
        <v>0</v>
      </c>
    </row>
    <row r="1029" spans="1:8" x14ac:dyDescent="0.3">
      <c r="A1029" s="6" t="s">
        <v>92</v>
      </c>
      <c r="B1029" s="6">
        <v>0</v>
      </c>
      <c r="C1029" s="6">
        <v>0</v>
      </c>
      <c r="D1029" s="9">
        <v>4.7662995999999999E-2</v>
      </c>
      <c r="E1029" s="8">
        <f>D1029*100</f>
        <v>4.7662996</v>
      </c>
      <c r="F1029" s="6">
        <v>26</v>
      </c>
      <c r="G1029">
        <v>0</v>
      </c>
    </row>
    <row r="1030" spans="1:8" x14ac:dyDescent="0.3">
      <c r="A1030" s="6" t="s">
        <v>1735</v>
      </c>
      <c r="B1030" s="6">
        <v>0</v>
      </c>
      <c r="C1030" s="6">
        <v>0</v>
      </c>
      <c r="D1030" s="9">
        <v>4.7518253000000003E-2</v>
      </c>
      <c r="E1030" s="8">
        <f>D1030*100</f>
        <v>4.7518253000000001</v>
      </c>
      <c r="F1030" s="6">
        <v>56</v>
      </c>
      <c r="G1030">
        <v>0</v>
      </c>
    </row>
    <row r="1031" spans="1:8" x14ac:dyDescent="0.3">
      <c r="A1031" s="6" t="s">
        <v>962</v>
      </c>
      <c r="B1031" s="6">
        <v>0</v>
      </c>
      <c r="C1031" s="6">
        <v>1</v>
      </c>
      <c r="D1031" s="7">
        <v>0.84687029999999996</v>
      </c>
      <c r="E1031" s="8">
        <f>D1031*100</f>
        <v>84.687029999999993</v>
      </c>
      <c r="F1031" s="6">
        <v>75</v>
      </c>
      <c r="G1031">
        <v>0</v>
      </c>
      <c r="H1031" t="s">
        <v>1766</v>
      </c>
    </row>
    <row r="1032" spans="1:8" x14ac:dyDescent="0.3">
      <c r="A1032" s="6" t="s">
        <v>713</v>
      </c>
      <c r="B1032" s="6">
        <v>0</v>
      </c>
      <c r="C1032" s="6">
        <v>0</v>
      </c>
      <c r="D1032" s="9">
        <v>4.6400410000000003E-2</v>
      </c>
      <c r="E1032" s="8">
        <f>D1032*100</f>
        <v>4.6400410000000001</v>
      </c>
      <c r="F1032" s="6">
        <v>28</v>
      </c>
      <c r="G1032">
        <v>0</v>
      </c>
    </row>
    <row r="1033" spans="1:8" x14ac:dyDescent="0.3">
      <c r="A1033" s="6" t="s">
        <v>304</v>
      </c>
      <c r="B1033" s="6">
        <v>0</v>
      </c>
      <c r="C1033" s="6">
        <v>0</v>
      </c>
      <c r="D1033" s="9">
        <v>4.6313673E-2</v>
      </c>
      <c r="E1033" s="8">
        <f>D1033*100</f>
        <v>4.6313673</v>
      </c>
      <c r="F1033" s="6">
        <v>49</v>
      </c>
      <c r="G1033">
        <v>0</v>
      </c>
    </row>
    <row r="1034" spans="1:8" x14ac:dyDescent="0.3">
      <c r="A1034" s="6" t="s">
        <v>1142</v>
      </c>
      <c r="B1034" s="6">
        <v>1</v>
      </c>
      <c r="C1034" s="6">
        <v>0</v>
      </c>
      <c r="D1034" s="9">
        <v>4.5814964999999999E-2</v>
      </c>
      <c r="E1034" s="8">
        <f>D1034*100</f>
        <v>4.5814965000000001</v>
      </c>
      <c r="F1034" s="6">
        <v>90</v>
      </c>
      <c r="G1034">
        <v>1</v>
      </c>
      <c r="H1034" t="s">
        <v>1768</v>
      </c>
    </row>
    <row r="1035" spans="1:8" x14ac:dyDescent="0.3">
      <c r="A1035" s="6" t="s">
        <v>1279</v>
      </c>
      <c r="B1035" s="6">
        <v>1</v>
      </c>
      <c r="C1035" s="6">
        <v>1</v>
      </c>
      <c r="D1035" s="7">
        <v>0.70308250000000005</v>
      </c>
      <c r="E1035" s="8">
        <f>D1035*100</f>
        <v>70.308250000000001</v>
      </c>
      <c r="F1035" s="6">
        <v>75</v>
      </c>
      <c r="G1035">
        <v>1</v>
      </c>
    </row>
    <row r="1036" spans="1:8" x14ac:dyDescent="0.3">
      <c r="A1036" s="6" t="s">
        <v>1762</v>
      </c>
      <c r="B1036" s="6">
        <v>0</v>
      </c>
      <c r="C1036" s="6">
        <v>0</v>
      </c>
      <c r="D1036" s="9">
        <v>4.4955887E-2</v>
      </c>
      <c r="E1036" s="8">
        <f>D1036*100</f>
        <v>4.4955886999999999</v>
      </c>
      <c r="F1036" s="6">
        <v>45</v>
      </c>
      <c r="G1036">
        <v>0</v>
      </c>
    </row>
    <row r="1037" spans="1:8" x14ac:dyDescent="0.3">
      <c r="A1037" s="6" t="s">
        <v>1223</v>
      </c>
      <c r="B1037" s="6">
        <v>0</v>
      </c>
      <c r="C1037" s="6">
        <v>0</v>
      </c>
      <c r="D1037" s="9">
        <v>4.4802825999999997E-2</v>
      </c>
      <c r="E1037" s="8">
        <f>D1037*100</f>
        <v>4.4802825999999998</v>
      </c>
      <c r="F1037" s="6">
        <v>43</v>
      </c>
      <c r="G1037">
        <v>0</v>
      </c>
    </row>
    <row r="1038" spans="1:8" x14ac:dyDescent="0.3">
      <c r="A1038" s="6" t="s">
        <v>1176</v>
      </c>
      <c r="B1038" s="6">
        <v>0</v>
      </c>
      <c r="C1038" s="6">
        <v>0</v>
      </c>
      <c r="D1038" s="9">
        <v>4.4658139999999999E-2</v>
      </c>
      <c r="E1038" s="8">
        <f>D1038*100</f>
        <v>4.465814</v>
      </c>
      <c r="F1038" s="6">
        <v>49</v>
      </c>
      <c r="G1038">
        <v>0</v>
      </c>
    </row>
    <row r="1039" spans="1:8" x14ac:dyDescent="0.3">
      <c r="A1039" s="6" t="s">
        <v>1278</v>
      </c>
      <c r="B1039" s="6">
        <v>0</v>
      </c>
      <c r="C1039" s="6">
        <v>1</v>
      </c>
      <c r="D1039" s="7">
        <v>0.57734512999999998</v>
      </c>
      <c r="E1039" s="8">
        <f>D1039*100</f>
        <v>57.734513</v>
      </c>
      <c r="F1039" s="6">
        <v>75</v>
      </c>
      <c r="G1039">
        <v>0</v>
      </c>
      <c r="H1039" t="s">
        <v>1766</v>
      </c>
    </row>
    <row r="1040" spans="1:8" x14ac:dyDescent="0.3">
      <c r="A1040" s="6" t="s">
        <v>155</v>
      </c>
      <c r="B1040" s="6">
        <v>0</v>
      </c>
      <c r="C1040" s="6">
        <v>0</v>
      </c>
      <c r="D1040" s="9">
        <v>4.4088632000000003E-2</v>
      </c>
      <c r="E1040" s="8">
        <f>D1040*100</f>
        <v>4.4088631999999999</v>
      </c>
      <c r="F1040" s="6">
        <v>26</v>
      </c>
      <c r="G1040">
        <v>0</v>
      </c>
    </row>
    <row r="1041" spans="1:8" x14ac:dyDescent="0.3">
      <c r="A1041" s="6" t="s">
        <v>1157</v>
      </c>
      <c r="B1041" s="6">
        <v>1</v>
      </c>
      <c r="C1041" s="6">
        <v>1</v>
      </c>
      <c r="D1041" s="7">
        <v>0.57358750000000003</v>
      </c>
      <c r="E1041" s="8">
        <f>D1041*100</f>
        <v>57.358750000000001</v>
      </c>
      <c r="F1041" s="6">
        <v>75</v>
      </c>
      <c r="G1041">
        <v>1</v>
      </c>
    </row>
    <row r="1042" spans="1:8" x14ac:dyDescent="0.3">
      <c r="A1042" s="6" t="s">
        <v>36</v>
      </c>
      <c r="B1042" s="6">
        <v>0</v>
      </c>
      <c r="C1042" s="6">
        <v>0</v>
      </c>
      <c r="D1042" s="9">
        <v>4.3717964999999998E-2</v>
      </c>
      <c r="E1042" s="8">
        <f>D1042*100</f>
        <v>4.3717964999999994</v>
      </c>
      <c r="F1042" s="6">
        <v>64</v>
      </c>
      <c r="G1042">
        <v>0</v>
      </c>
    </row>
    <row r="1043" spans="1:8" x14ac:dyDescent="0.3">
      <c r="A1043" s="6" t="s">
        <v>1174</v>
      </c>
      <c r="B1043" s="6">
        <v>0</v>
      </c>
      <c r="C1043" s="6">
        <v>0</v>
      </c>
      <c r="D1043" s="9">
        <v>4.3492608000000002E-2</v>
      </c>
      <c r="E1043" s="8">
        <f>D1043*100</f>
        <v>4.3492608000000006</v>
      </c>
      <c r="F1043" s="6">
        <v>43</v>
      </c>
      <c r="G1043">
        <v>0</v>
      </c>
    </row>
    <row r="1044" spans="1:8" x14ac:dyDescent="0.3">
      <c r="A1044" s="6" t="s">
        <v>126</v>
      </c>
      <c r="B1044" s="6">
        <v>0</v>
      </c>
      <c r="C1044" s="6">
        <v>0</v>
      </c>
      <c r="D1044" s="9">
        <v>4.3381993000000001E-2</v>
      </c>
      <c r="E1044" s="8">
        <f>D1044*100</f>
        <v>4.3381993000000003</v>
      </c>
      <c r="F1044" s="6">
        <v>34</v>
      </c>
      <c r="G1044">
        <v>0</v>
      </c>
    </row>
    <row r="1045" spans="1:8" x14ac:dyDescent="0.3">
      <c r="A1045" s="6" t="s">
        <v>1529</v>
      </c>
      <c r="B1045" s="6">
        <v>1</v>
      </c>
      <c r="C1045" s="6">
        <v>0</v>
      </c>
      <c r="D1045" s="9">
        <v>4.2830024000000001E-2</v>
      </c>
      <c r="E1045" s="8">
        <f>D1045*100</f>
        <v>4.2830024</v>
      </c>
      <c r="F1045" s="6">
        <v>99</v>
      </c>
      <c r="G1045">
        <v>1</v>
      </c>
      <c r="H1045" t="s">
        <v>1768</v>
      </c>
    </row>
    <row r="1046" spans="1:8" x14ac:dyDescent="0.3">
      <c r="A1046" s="6" t="s">
        <v>332</v>
      </c>
      <c r="B1046" s="6">
        <v>0</v>
      </c>
      <c r="C1046" s="6">
        <v>0</v>
      </c>
      <c r="D1046" s="9">
        <v>4.2752795000000003E-2</v>
      </c>
      <c r="E1046" s="8">
        <f>D1046*100</f>
        <v>4.2752794999999999</v>
      </c>
      <c r="F1046" s="6">
        <v>60</v>
      </c>
      <c r="G1046">
        <v>0</v>
      </c>
    </row>
    <row r="1047" spans="1:8" x14ac:dyDescent="0.3">
      <c r="A1047" s="6" t="s">
        <v>1145</v>
      </c>
      <c r="B1047" s="6">
        <v>0</v>
      </c>
      <c r="C1047" s="6">
        <v>0</v>
      </c>
      <c r="D1047" s="9">
        <v>4.2565939999999997E-2</v>
      </c>
      <c r="E1047" s="8">
        <f>D1047*100</f>
        <v>4.2565939999999998</v>
      </c>
      <c r="F1047" s="6">
        <v>30</v>
      </c>
      <c r="G1047">
        <v>0</v>
      </c>
    </row>
    <row r="1048" spans="1:8" x14ac:dyDescent="0.3">
      <c r="A1048" s="6" t="s">
        <v>832</v>
      </c>
      <c r="B1048" s="6">
        <v>0</v>
      </c>
      <c r="C1048" s="6">
        <v>0</v>
      </c>
      <c r="D1048" s="9">
        <v>4.2543329999999997E-2</v>
      </c>
      <c r="E1048" s="8">
        <f>D1048*100</f>
        <v>4.2543329999999999</v>
      </c>
      <c r="F1048" s="6">
        <v>29</v>
      </c>
      <c r="G1048">
        <v>0</v>
      </c>
    </row>
    <row r="1049" spans="1:8" x14ac:dyDescent="0.3">
      <c r="A1049" s="6" t="s">
        <v>1316</v>
      </c>
      <c r="B1049" s="6">
        <v>1</v>
      </c>
      <c r="C1049" s="6">
        <v>1</v>
      </c>
      <c r="D1049" s="7">
        <v>0.53429939999999998</v>
      </c>
      <c r="E1049" s="8">
        <f>D1049*100</f>
        <v>53.429939999999995</v>
      </c>
      <c r="F1049" s="6">
        <v>75</v>
      </c>
      <c r="G1049">
        <v>1</v>
      </c>
    </row>
    <row r="1050" spans="1:8" x14ac:dyDescent="0.3">
      <c r="A1050" s="6" t="s">
        <v>1744</v>
      </c>
      <c r="B1050" s="6">
        <v>0</v>
      </c>
      <c r="C1050" s="6">
        <v>0</v>
      </c>
      <c r="D1050" s="9">
        <v>4.2225156E-2</v>
      </c>
      <c r="E1050" s="8">
        <f>D1050*100</f>
        <v>4.2225156000000004</v>
      </c>
      <c r="F1050" s="6">
        <v>56</v>
      </c>
      <c r="G1050">
        <v>0</v>
      </c>
    </row>
    <row r="1051" spans="1:8" x14ac:dyDescent="0.3">
      <c r="A1051" s="6" t="s">
        <v>1328</v>
      </c>
      <c r="B1051" s="6">
        <v>0</v>
      </c>
      <c r="C1051" s="6">
        <v>0</v>
      </c>
      <c r="D1051" s="9">
        <v>4.2008289999999997E-2</v>
      </c>
      <c r="E1051" s="8">
        <f>D1051*100</f>
        <v>4.2008289999999997</v>
      </c>
      <c r="F1051" s="6">
        <v>58</v>
      </c>
      <c r="G1051">
        <v>0</v>
      </c>
    </row>
    <row r="1052" spans="1:8" x14ac:dyDescent="0.3">
      <c r="A1052" s="6" t="s">
        <v>827</v>
      </c>
      <c r="B1052" s="6">
        <v>0</v>
      </c>
      <c r="C1052" s="6">
        <v>0</v>
      </c>
      <c r="D1052" s="9">
        <v>4.1971612999999998E-2</v>
      </c>
      <c r="E1052" s="8">
        <f>D1052*100</f>
        <v>4.1971612999999994</v>
      </c>
      <c r="F1052" s="6">
        <v>29</v>
      </c>
      <c r="G1052">
        <v>0</v>
      </c>
    </row>
    <row r="1053" spans="1:8" x14ac:dyDescent="0.3">
      <c r="A1053" s="6" t="s">
        <v>86</v>
      </c>
      <c r="B1053" s="6">
        <v>0</v>
      </c>
      <c r="C1053" s="6">
        <v>0</v>
      </c>
      <c r="D1053" s="7">
        <v>0.49815340000000002</v>
      </c>
      <c r="E1053" s="8">
        <f>D1053*100</f>
        <v>49.815339999999999</v>
      </c>
      <c r="F1053" s="6">
        <v>75</v>
      </c>
      <c r="G1053">
        <v>0</v>
      </c>
    </row>
    <row r="1054" spans="1:8" x14ac:dyDescent="0.3">
      <c r="A1054" s="6" t="s">
        <v>881</v>
      </c>
      <c r="B1054" s="6">
        <v>0</v>
      </c>
      <c r="C1054" s="6">
        <v>0</v>
      </c>
      <c r="D1054" s="9">
        <v>4.1464425999999999E-2</v>
      </c>
      <c r="E1054" s="8">
        <f>D1054*100</f>
        <v>4.1464426000000003</v>
      </c>
      <c r="F1054" s="6">
        <v>26</v>
      </c>
      <c r="G1054">
        <v>0</v>
      </c>
    </row>
    <row r="1055" spans="1:8" x14ac:dyDescent="0.3">
      <c r="A1055" s="6" t="s">
        <v>540</v>
      </c>
      <c r="B1055" s="6">
        <v>0</v>
      </c>
      <c r="C1055" s="6">
        <v>0</v>
      </c>
      <c r="D1055" s="9">
        <v>4.1257954999999999E-2</v>
      </c>
      <c r="E1055" s="8">
        <f>D1055*100</f>
        <v>4.1257954999999997</v>
      </c>
      <c r="F1055" s="6">
        <v>30</v>
      </c>
      <c r="G1055">
        <v>0</v>
      </c>
    </row>
    <row r="1056" spans="1:8" x14ac:dyDescent="0.3">
      <c r="A1056" s="6" t="s">
        <v>361</v>
      </c>
      <c r="B1056" s="6">
        <v>1</v>
      </c>
      <c r="C1056" s="6">
        <v>0</v>
      </c>
      <c r="D1056" s="9">
        <v>4.0749542E-2</v>
      </c>
      <c r="E1056" s="8">
        <f>D1056*100</f>
        <v>4.0749541999999996</v>
      </c>
      <c r="F1056" s="6">
        <v>90</v>
      </c>
      <c r="G1056">
        <v>1</v>
      </c>
      <c r="H1056" t="s">
        <v>1768</v>
      </c>
    </row>
    <row r="1057" spans="1:8" x14ac:dyDescent="0.3">
      <c r="A1057" s="6" t="s">
        <v>1541</v>
      </c>
      <c r="B1057" s="6">
        <v>0</v>
      </c>
      <c r="C1057" s="6">
        <v>0</v>
      </c>
      <c r="D1057" s="9">
        <v>4.0563160000000001E-2</v>
      </c>
      <c r="E1057" s="8">
        <f>D1057*100</f>
        <v>4.0563159999999998</v>
      </c>
      <c r="F1057" s="6">
        <v>37</v>
      </c>
      <c r="G1057">
        <v>0</v>
      </c>
    </row>
    <row r="1058" spans="1:8" x14ac:dyDescent="0.3">
      <c r="A1058" s="6" t="s">
        <v>557</v>
      </c>
      <c r="B1058" s="6">
        <v>0</v>
      </c>
      <c r="C1058" s="6">
        <v>0</v>
      </c>
      <c r="D1058" s="9">
        <v>4.0287370000000003E-2</v>
      </c>
      <c r="E1058" s="8">
        <f>D1058*100</f>
        <v>4.0287370000000005</v>
      </c>
      <c r="F1058" s="6">
        <v>41</v>
      </c>
      <c r="G1058">
        <v>0</v>
      </c>
    </row>
    <row r="1059" spans="1:8" x14ac:dyDescent="0.3">
      <c r="A1059" s="6" t="s">
        <v>1711</v>
      </c>
      <c r="B1059" s="6">
        <v>0</v>
      </c>
      <c r="C1059" s="6">
        <v>0</v>
      </c>
      <c r="D1059" s="9">
        <v>4.0218584000000002E-2</v>
      </c>
      <c r="E1059" s="8">
        <f>D1059*100</f>
        <v>4.0218584000000002</v>
      </c>
      <c r="F1059" s="6">
        <v>40</v>
      </c>
      <c r="G1059">
        <v>0</v>
      </c>
    </row>
    <row r="1060" spans="1:8" x14ac:dyDescent="0.3">
      <c r="A1060" s="6" t="s">
        <v>992</v>
      </c>
      <c r="B1060" s="6">
        <v>0</v>
      </c>
      <c r="C1060" s="6">
        <v>0</v>
      </c>
      <c r="D1060" s="9">
        <v>4.0197219999999999E-2</v>
      </c>
      <c r="E1060" s="8">
        <f>D1060*100</f>
        <v>4.0197219999999998</v>
      </c>
      <c r="F1060" s="6">
        <v>36</v>
      </c>
      <c r="G1060">
        <v>0</v>
      </c>
    </row>
    <row r="1061" spans="1:8" x14ac:dyDescent="0.3">
      <c r="A1061" s="6" t="s">
        <v>1581</v>
      </c>
      <c r="B1061" s="6">
        <v>0</v>
      </c>
      <c r="C1061" s="6">
        <v>0</v>
      </c>
      <c r="D1061" s="9">
        <v>3.9623800000000001E-2</v>
      </c>
      <c r="E1061" s="8">
        <f>D1061*100</f>
        <v>3.96238</v>
      </c>
      <c r="F1061" s="6">
        <v>47</v>
      </c>
      <c r="G1061">
        <v>0</v>
      </c>
    </row>
    <row r="1062" spans="1:8" x14ac:dyDescent="0.3">
      <c r="A1062" s="6" t="s">
        <v>678</v>
      </c>
      <c r="B1062" s="6">
        <v>0</v>
      </c>
      <c r="C1062" s="6">
        <v>0</v>
      </c>
      <c r="D1062" s="9">
        <v>3.9592450000000001E-2</v>
      </c>
      <c r="E1062" s="8">
        <f>D1062*100</f>
        <v>3.9592450000000001</v>
      </c>
      <c r="F1062" s="6">
        <v>41</v>
      </c>
      <c r="G1062">
        <v>0</v>
      </c>
    </row>
    <row r="1063" spans="1:8" x14ac:dyDescent="0.3">
      <c r="A1063" s="6" t="s">
        <v>738</v>
      </c>
      <c r="B1063" s="6">
        <v>1</v>
      </c>
      <c r="C1063" s="6">
        <v>0</v>
      </c>
      <c r="D1063" s="9">
        <v>3.9390884000000001E-2</v>
      </c>
      <c r="E1063" s="8">
        <f>D1063*100</f>
        <v>3.9390884000000002</v>
      </c>
      <c r="F1063" s="6">
        <v>97</v>
      </c>
      <c r="G1063">
        <v>1</v>
      </c>
      <c r="H1063" t="s">
        <v>1768</v>
      </c>
    </row>
    <row r="1064" spans="1:8" x14ac:dyDescent="0.3">
      <c r="A1064" s="6" t="s">
        <v>1039</v>
      </c>
      <c r="B1064" s="6">
        <v>0</v>
      </c>
      <c r="C1064" s="6">
        <v>0</v>
      </c>
      <c r="D1064" s="9">
        <v>3.9389397999999999E-2</v>
      </c>
      <c r="E1064" s="8">
        <f>D1064*100</f>
        <v>3.9389398</v>
      </c>
      <c r="F1064" s="6">
        <v>24</v>
      </c>
      <c r="G1064">
        <v>0</v>
      </c>
    </row>
    <row r="1065" spans="1:8" x14ac:dyDescent="0.3">
      <c r="A1065" s="6" t="s">
        <v>204</v>
      </c>
      <c r="B1065" s="6">
        <v>1</v>
      </c>
      <c r="C1065" s="6">
        <v>0</v>
      </c>
      <c r="D1065" s="7">
        <v>0.48428988000000001</v>
      </c>
      <c r="E1065" s="8">
        <f>D1065*100</f>
        <v>48.428988000000004</v>
      </c>
      <c r="F1065" s="6">
        <v>75</v>
      </c>
      <c r="G1065">
        <v>1</v>
      </c>
      <c r="H1065" t="s">
        <v>1768</v>
      </c>
    </row>
    <row r="1066" spans="1:8" x14ac:dyDescent="0.3">
      <c r="A1066" s="6" t="s">
        <v>1073</v>
      </c>
      <c r="B1066" s="6">
        <v>0</v>
      </c>
      <c r="C1066" s="6">
        <v>0</v>
      </c>
      <c r="D1066" s="9">
        <v>3.8847185999999999E-2</v>
      </c>
      <c r="E1066" s="8">
        <f>D1066*100</f>
        <v>3.8847185999999998</v>
      </c>
      <c r="F1066" s="6">
        <v>60</v>
      </c>
      <c r="G1066">
        <v>0</v>
      </c>
    </row>
    <row r="1067" spans="1:8" x14ac:dyDescent="0.3">
      <c r="A1067" s="6" t="s">
        <v>1340</v>
      </c>
      <c r="B1067" s="6">
        <v>1</v>
      </c>
      <c r="C1067" s="6">
        <v>0</v>
      </c>
      <c r="D1067" s="9">
        <v>3.8383489999999999E-2</v>
      </c>
      <c r="E1067" s="8">
        <f>D1067*100</f>
        <v>3.838349</v>
      </c>
      <c r="F1067" s="6">
        <v>85</v>
      </c>
      <c r="G1067">
        <v>1</v>
      </c>
      <c r="H1067" t="s">
        <v>1768</v>
      </c>
    </row>
    <row r="1068" spans="1:8" x14ac:dyDescent="0.3">
      <c r="A1068" s="6" t="s">
        <v>1375</v>
      </c>
      <c r="B1068" s="6">
        <v>0</v>
      </c>
      <c r="C1068" s="6">
        <v>0</v>
      </c>
      <c r="D1068" s="9">
        <v>3.8353406E-2</v>
      </c>
      <c r="E1068" s="8">
        <f>D1068*100</f>
        <v>3.8353405999999999</v>
      </c>
      <c r="F1068" s="6">
        <v>29</v>
      </c>
      <c r="G1068">
        <v>0</v>
      </c>
    </row>
    <row r="1069" spans="1:8" x14ac:dyDescent="0.3">
      <c r="A1069" s="6" t="s">
        <v>438</v>
      </c>
      <c r="B1069" s="6">
        <v>0</v>
      </c>
      <c r="C1069" s="6">
        <v>0</v>
      </c>
      <c r="D1069" s="7">
        <v>0.47933949999999997</v>
      </c>
      <c r="E1069" s="8">
        <f>D1069*100</f>
        <v>47.933949999999996</v>
      </c>
      <c r="F1069" s="6">
        <v>75</v>
      </c>
      <c r="G1069">
        <v>0</v>
      </c>
    </row>
    <row r="1070" spans="1:8" x14ac:dyDescent="0.3">
      <c r="A1070" s="6" t="s">
        <v>1053</v>
      </c>
      <c r="B1070" s="6">
        <v>1</v>
      </c>
      <c r="C1070" s="6">
        <v>0</v>
      </c>
      <c r="D1070" s="7">
        <v>0.47291598000000001</v>
      </c>
      <c r="E1070" s="8">
        <f>D1070*100</f>
        <v>47.291598</v>
      </c>
      <c r="F1070" s="6">
        <v>75</v>
      </c>
      <c r="G1070">
        <v>1</v>
      </c>
      <c r="H1070" t="s">
        <v>1768</v>
      </c>
    </row>
    <row r="1071" spans="1:8" x14ac:dyDescent="0.3">
      <c r="A1071" s="6" t="s">
        <v>541</v>
      </c>
      <c r="B1071" s="6">
        <v>0</v>
      </c>
      <c r="C1071" s="6">
        <v>0</v>
      </c>
      <c r="D1071" s="9">
        <v>3.7719740000000002E-2</v>
      </c>
      <c r="E1071" s="8">
        <f>D1071*100</f>
        <v>3.7719740000000002</v>
      </c>
      <c r="F1071" s="6">
        <v>25</v>
      </c>
      <c r="G1071">
        <v>0</v>
      </c>
    </row>
    <row r="1072" spans="1:8" x14ac:dyDescent="0.3">
      <c r="A1072" s="6" t="s">
        <v>631</v>
      </c>
      <c r="B1072" s="6">
        <v>0</v>
      </c>
      <c r="C1072" s="6">
        <v>0</v>
      </c>
      <c r="D1072" s="7">
        <v>0.38931379999999999</v>
      </c>
      <c r="E1072" s="8">
        <f>D1072*100</f>
        <v>38.931379999999997</v>
      </c>
      <c r="F1072" s="6">
        <v>75</v>
      </c>
      <c r="G1072">
        <v>0</v>
      </c>
    </row>
    <row r="1073" spans="1:8" x14ac:dyDescent="0.3">
      <c r="A1073" s="6" t="s">
        <v>55</v>
      </c>
      <c r="B1073" s="6">
        <v>0</v>
      </c>
      <c r="C1073" s="6">
        <v>0</v>
      </c>
      <c r="D1073" s="9">
        <v>3.7406515000000001E-2</v>
      </c>
      <c r="E1073" s="8">
        <f>D1073*100</f>
        <v>3.7406515000000002</v>
      </c>
      <c r="F1073" s="6">
        <v>61</v>
      </c>
      <c r="G1073">
        <v>0</v>
      </c>
    </row>
    <row r="1074" spans="1:8" x14ac:dyDescent="0.3">
      <c r="A1074" s="6" t="s">
        <v>1516</v>
      </c>
      <c r="B1074" s="6">
        <v>0</v>
      </c>
      <c r="C1074" s="6">
        <v>0</v>
      </c>
      <c r="D1074" s="9">
        <v>3.7120737000000001E-2</v>
      </c>
      <c r="E1074" s="8">
        <f>D1074*100</f>
        <v>3.7120736999999999</v>
      </c>
      <c r="F1074" s="6">
        <v>44</v>
      </c>
      <c r="G1074">
        <v>0</v>
      </c>
    </row>
    <row r="1075" spans="1:8" x14ac:dyDescent="0.3">
      <c r="A1075" s="6" t="s">
        <v>888</v>
      </c>
      <c r="B1075" s="6">
        <v>0</v>
      </c>
      <c r="C1075" s="6">
        <v>0</v>
      </c>
      <c r="D1075" s="9">
        <v>3.7100176999999998E-2</v>
      </c>
      <c r="E1075" s="8">
        <f>D1075*100</f>
        <v>3.7100176999999999</v>
      </c>
      <c r="F1075" s="6">
        <v>39</v>
      </c>
      <c r="G1075">
        <v>0</v>
      </c>
    </row>
    <row r="1076" spans="1:8" x14ac:dyDescent="0.3">
      <c r="A1076" s="6" t="s">
        <v>340</v>
      </c>
      <c r="B1076" s="6">
        <v>1</v>
      </c>
      <c r="C1076" s="6">
        <v>0</v>
      </c>
      <c r="D1076" s="7">
        <v>0.29922894</v>
      </c>
      <c r="E1076" s="8">
        <f>D1076*100</f>
        <v>29.922893999999999</v>
      </c>
      <c r="F1076" s="6">
        <v>75</v>
      </c>
      <c r="G1076">
        <v>1</v>
      </c>
      <c r="H1076" t="s">
        <v>1768</v>
      </c>
    </row>
    <row r="1077" spans="1:8" x14ac:dyDescent="0.3">
      <c r="A1077" s="6" t="s">
        <v>611</v>
      </c>
      <c r="B1077" s="6">
        <v>0</v>
      </c>
      <c r="C1077" s="6">
        <v>0</v>
      </c>
      <c r="D1077" s="9">
        <v>3.7055310000000001E-2</v>
      </c>
      <c r="E1077" s="8">
        <f>D1077*100</f>
        <v>3.7055310000000001</v>
      </c>
      <c r="F1077" s="6">
        <v>49</v>
      </c>
      <c r="G1077">
        <v>0</v>
      </c>
    </row>
    <row r="1078" spans="1:8" x14ac:dyDescent="0.3">
      <c r="A1078" s="6" t="s">
        <v>433</v>
      </c>
      <c r="B1078" s="6">
        <v>0</v>
      </c>
      <c r="C1078" s="6">
        <v>0</v>
      </c>
      <c r="D1078" s="7">
        <v>0.29069075</v>
      </c>
      <c r="E1078" s="8">
        <f>D1078*100</f>
        <v>29.069074999999998</v>
      </c>
      <c r="F1078" s="6">
        <v>75</v>
      </c>
      <c r="G1078">
        <v>0</v>
      </c>
    </row>
    <row r="1079" spans="1:8" x14ac:dyDescent="0.3">
      <c r="A1079" s="6" t="s">
        <v>953</v>
      </c>
      <c r="B1079" s="6">
        <v>0</v>
      </c>
      <c r="C1079" s="6">
        <v>0</v>
      </c>
      <c r="D1079" s="7">
        <v>0.25944855999999999</v>
      </c>
      <c r="E1079" s="8">
        <f>D1079*100</f>
        <v>25.944855999999998</v>
      </c>
      <c r="F1079" s="6">
        <v>75</v>
      </c>
      <c r="G1079">
        <v>0</v>
      </c>
    </row>
    <row r="1080" spans="1:8" x14ac:dyDescent="0.3">
      <c r="A1080" s="6" t="s">
        <v>420</v>
      </c>
      <c r="B1080" s="6">
        <v>0</v>
      </c>
      <c r="C1080" s="6">
        <v>0</v>
      </c>
      <c r="D1080" s="7">
        <v>0.24130215999999999</v>
      </c>
      <c r="E1080" s="8">
        <f>D1080*100</f>
        <v>24.130215999999997</v>
      </c>
      <c r="F1080" s="6">
        <v>75</v>
      </c>
      <c r="G1080">
        <v>0</v>
      </c>
    </row>
    <row r="1081" spans="1:8" x14ac:dyDescent="0.3">
      <c r="A1081" s="6" t="s">
        <v>878</v>
      </c>
      <c r="B1081" s="6">
        <v>0</v>
      </c>
      <c r="C1081" s="6">
        <v>0</v>
      </c>
      <c r="D1081" s="9">
        <v>3.6388744000000001E-2</v>
      </c>
      <c r="E1081" s="8">
        <f>D1081*100</f>
        <v>3.6388744000000002</v>
      </c>
      <c r="F1081" s="6">
        <v>46</v>
      </c>
      <c r="G1081">
        <v>0</v>
      </c>
    </row>
    <row r="1082" spans="1:8" x14ac:dyDescent="0.3">
      <c r="A1082" s="6" t="s">
        <v>1478</v>
      </c>
      <c r="B1082" s="6">
        <v>0</v>
      </c>
      <c r="C1082" s="6">
        <v>0</v>
      </c>
      <c r="D1082" s="7">
        <v>0.10328448599999999</v>
      </c>
      <c r="E1082" s="8">
        <f>D1082*100</f>
        <v>10.3284486</v>
      </c>
      <c r="F1082" s="6">
        <v>75</v>
      </c>
      <c r="G1082">
        <v>0</v>
      </c>
    </row>
    <row r="1083" spans="1:8" x14ac:dyDescent="0.3">
      <c r="A1083" s="6" t="s">
        <v>1501</v>
      </c>
      <c r="B1083" s="6">
        <v>1</v>
      </c>
      <c r="C1083" s="6">
        <v>0</v>
      </c>
      <c r="D1083" s="7">
        <v>7.8459600000000004E-2</v>
      </c>
      <c r="E1083" s="8">
        <f>D1083*100</f>
        <v>7.8459600000000007</v>
      </c>
      <c r="F1083" s="6">
        <v>75</v>
      </c>
      <c r="G1083">
        <v>1</v>
      </c>
      <c r="H1083" t="s">
        <v>1768</v>
      </c>
    </row>
    <row r="1084" spans="1:8" x14ac:dyDescent="0.3">
      <c r="A1084" s="6" t="s">
        <v>37</v>
      </c>
      <c r="B1084" s="6">
        <v>0</v>
      </c>
      <c r="C1084" s="6">
        <v>0</v>
      </c>
      <c r="D1084" s="9">
        <v>3.60399E-2</v>
      </c>
      <c r="E1084" s="8">
        <f>D1084*100</f>
        <v>3.60399</v>
      </c>
      <c r="F1084" s="6">
        <v>53</v>
      </c>
      <c r="G1084">
        <v>0</v>
      </c>
    </row>
    <row r="1085" spans="1:8" x14ac:dyDescent="0.3">
      <c r="A1085" s="6" t="s">
        <v>1692</v>
      </c>
      <c r="B1085" s="6">
        <v>0</v>
      </c>
      <c r="C1085" s="6">
        <v>0</v>
      </c>
      <c r="D1085" s="9">
        <v>3.5733863999999997E-2</v>
      </c>
      <c r="E1085" s="8">
        <f>D1085*100</f>
        <v>3.5733863999999995</v>
      </c>
      <c r="F1085" s="6">
        <v>55</v>
      </c>
      <c r="G1085">
        <v>0</v>
      </c>
    </row>
    <row r="1086" spans="1:8" x14ac:dyDescent="0.3">
      <c r="A1086" s="6" t="s">
        <v>251</v>
      </c>
      <c r="B1086" s="6">
        <v>0</v>
      </c>
      <c r="C1086" s="6">
        <v>0</v>
      </c>
      <c r="D1086" s="9">
        <v>3.56111E-2</v>
      </c>
      <c r="E1086" s="8">
        <f>D1086*100</f>
        <v>3.5611099999999998</v>
      </c>
      <c r="F1086" s="6">
        <v>27</v>
      </c>
      <c r="G1086">
        <v>0</v>
      </c>
    </row>
    <row r="1087" spans="1:8" x14ac:dyDescent="0.3">
      <c r="A1087" s="6" t="s">
        <v>786</v>
      </c>
      <c r="B1087" s="6">
        <v>0</v>
      </c>
      <c r="C1087" s="6">
        <v>0</v>
      </c>
      <c r="D1087" s="9">
        <v>3.5380952E-2</v>
      </c>
      <c r="E1087" s="8">
        <f>D1087*100</f>
        <v>3.5380951999999999</v>
      </c>
      <c r="F1087" s="6">
        <v>38</v>
      </c>
      <c r="G1087">
        <v>0</v>
      </c>
    </row>
    <row r="1088" spans="1:8" x14ac:dyDescent="0.3">
      <c r="A1088" s="6" t="s">
        <v>528</v>
      </c>
      <c r="B1088" s="6">
        <v>0</v>
      </c>
      <c r="C1088" s="6">
        <v>0</v>
      </c>
      <c r="D1088" s="9">
        <v>3.5161673999999997E-2</v>
      </c>
      <c r="E1088" s="8">
        <f>D1088*100</f>
        <v>3.5161673999999996</v>
      </c>
      <c r="F1088" s="6">
        <v>56</v>
      </c>
      <c r="G1088">
        <v>0</v>
      </c>
    </row>
    <row r="1089" spans="1:8" x14ac:dyDescent="0.3">
      <c r="A1089" s="6" t="s">
        <v>1015</v>
      </c>
      <c r="B1089" s="6">
        <v>0</v>
      </c>
      <c r="C1089" s="6">
        <v>0</v>
      </c>
      <c r="D1089" s="9">
        <v>3.5037807999999997E-2</v>
      </c>
      <c r="E1089" s="8">
        <f>D1089*100</f>
        <v>3.5037807999999995</v>
      </c>
      <c r="F1089" s="6">
        <v>54</v>
      </c>
      <c r="G1089">
        <v>0</v>
      </c>
    </row>
    <row r="1090" spans="1:8" x14ac:dyDescent="0.3">
      <c r="A1090" s="6" t="s">
        <v>1000</v>
      </c>
      <c r="B1090" s="6">
        <v>0</v>
      </c>
      <c r="C1090" s="6">
        <v>0</v>
      </c>
      <c r="D1090" s="9">
        <v>3.4977929999999997E-2</v>
      </c>
      <c r="E1090" s="8">
        <f>D1090*100</f>
        <v>3.4977929999999997</v>
      </c>
      <c r="F1090" s="6">
        <v>44</v>
      </c>
      <c r="G1090">
        <v>0</v>
      </c>
    </row>
    <row r="1091" spans="1:8" x14ac:dyDescent="0.3">
      <c r="A1091" s="6" t="s">
        <v>859</v>
      </c>
      <c r="B1091" s="6">
        <v>0</v>
      </c>
      <c r="C1091" s="6">
        <v>0</v>
      </c>
      <c r="D1091" s="9">
        <v>3.4831269999999998E-2</v>
      </c>
      <c r="E1091" s="8">
        <f>D1091*100</f>
        <v>3.4831269999999996</v>
      </c>
      <c r="F1091" s="6">
        <v>48</v>
      </c>
      <c r="G1091">
        <v>0</v>
      </c>
    </row>
    <row r="1092" spans="1:8" x14ac:dyDescent="0.3">
      <c r="A1092" s="6" t="s">
        <v>818</v>
      </c>
      <c r="B1092" s="6">
        <v>0</v>
      </c>
      <c r="C1092" s="6">
        <v>0</v>
      </c>
      <c r="D1092" s="9">
        <v>3.4587356999999999E-2</v>
      </c>
      <c r="E1092" s="8">
        <f>D1092*100</f>
        <v>3.4587357000000001</v>
      </c>
      <c r="F1092" s="6">
        <v>45</v>
      </c>
      <c r="G1092">
        <v>0</v>
      </c>
    </row>
    <row r="1093" spans="1:8" x14ac:dyDescent="0.3">
      <c r="A1093" s="6" t="s">
        <v>1304</v>
      </c>
      <c r="B1093" s="6">
        <v>0</v>
      </c>
      <c r="C1093" s="6">
        <v>0</v>
      </c>
      <c r="D1093" s="7">
        <v>3.7911069999999998E-2</v>
      </c>
      <c r="E1093" s="8">
        <f>D1093*100</f>
        <v>3.7911069999999998</v>
      </c>
      <c r="F1093" s="6">
        <v>75</v>
      </c>
      <c r="G1093">
        <v>0</v>
      </c>
    </row>
    <row r="1094" spans="1:8" x14ac:dyDescent="0.3">
      <c r="A1094" s="6" t="s">
        <v>1707</v>
      </c>
      <c r="B1094" s="6">
        <v>0</v>
      </c>
      <c r="C1094" s="6">
        <v>0</v>
      </c>
      <c r="D1094" s="9">
        <v>3.3450924E-2</v>
      </c>
      <c r="E1094" s="8">
        <f>D1094*100</f>
        <v>3.3450924</v>
      </c>
      <c r="F1094" s="6">
        <v>29</v>
      </c>
      <c r="G1094">
        <v>0</v>
      </c>
    </row>
    <row r="1095" spans="1:8" x14ac:dyDescent="0.3">
      <c r="A1095" s="6" t="s">
        <v>873</v>
      </c>
      <c r="B1095" s="6">
        <v>0</v>
      </c>
      <c r="C1095" s="6">
        <v>0</v>
      </c>
      <c r="D1095" s="9">
        <v>3.2439414E-2</v>
      </c>
      <c r="E1095" s="8">
        <f>D1095*100</f>
        <v>3.2439413999999998</v>
      </c>
      <c r="F1095" s="6">
        <v>31</v>
      </c>
      <c r="G1095">
        <v>0</v>
      </c>
    </row>
    <row r="1096" spans="1:8" x14ac:dyDescent="0.3">
      <c r="A1096" s="6" t="s">
        <v>643</v>
      </c>
      <c r="B1096" s="6">
        <v>0</v>
      </c>
      <c r="C1096" s="6">
        <v>0</v>
      </c>
      <c r="D1096" s="9">
        <v>3.2171077999999999E-2</v>
      </c>
      <c r="E1096" s="8">
        <f>D1096*100</f>
        <v>3.2171078</v>
      </c>
      <c r="F1096" s="6">
        <v>61</v>
      </c>
      <c r="G1096">
        <v>0</v>
      </c>
    </row>
    <row r="1097" spans="1:8" x14ac:dyDescent="0.3">
      <c r="A1097" s="6" t="s">
        <v>1382</v>
      </c>
      <c r="B1097" s="6">
        <v>0</v>
      </c>
      <c r="C1097" s="6">
        <v>0</v>
      </c>
      <c r="D1097" s="7">
        <v>7.7463323000000004E-3</v>
      </c>
      <c r="E1097" s="8">
        <f>D1097*100</f>
        <v>0.77463323000000006</v>
      </c>
      <c r="F1097" s="6">
        <v>75</v>
      </c>
      <c r="G1097">
        <v>0</v>
      </c>
    </row>
    <row r="1098" spans="1:8" x14ac:dyDescent="0.3">
      <c r="A1098" s="6" t="s">
        <v>728</v>
      </c>
      <c r="B1098" s="6">
        <v>0</v>
      </c>
      <c r="C1098" s="6">
        <v>0</v>
      </c>
      <c r="D1098" s="9">
        <v>3.1935837000000002E-2</v>
      </c>
      <c r="E1098" s="8">
        <f>D1098*100</f>
        <v>3.1935837</v>
      </c>
      <c r="F1098" s="6">
        <v>42</v>
      </c>
      <c r="G1098">
        <v>0</v>
      </c>
    </row>
    <row r="1099" spans="1:8" x14ac:dyDescent="0.3">
      <c r="A1099" s="6" t="s">
        <v>754</v>
      </c>
      <c r="B1099" s="6">
        <v>0</v>
      </c>
      <c r="C1099" s="6">
        <v>0</v>
      </c>
      <c r="D1099" s="9">
        <v>3.1701554E-2</v>
      </c>
      <c r="E1099" s="8">
        <f>D1099*100</f>
        <v>3.1701554000000001</v>
      </c>
      <c r="F1099" s="6">
        <v>56</v>
      </c>
      <c r="G1099">
        <v>0</v>
      </c>
    </row>
    <row r="1100" spans="1:8" x14ac:dyDescent="0.3">
      <c r="A1100" s="6" t="s">
        <v>43</v>
      </c>
      <c r="B1100" s="6">
        <v>0</v>
      </c>
      <c r="C1100" s="6">
        <v>0</v>
      </c>
      <c r="D1100" s="7">
        <v>5.7794680000000003E-3</v>
      </c>
      <c r="E1100" s="8">
        <f>D1100*100</f>
        <v>0.57794679999999998</v>
      </c>
      <c r="F1100" s="6">
        <v>75</v>
      </c>
      <c r="G1100">
        <v>0</v>
      </c>
    </row>
    <row r="1101" spans="1:8" x14ac:dyDescent="0.3">
      <c r="A1101" s="6" t="s">
        <v>1253</v>
      </c>
      <c r="B1101" s="6">
        <v>0</v>
      </c>
      <c r="C1101" s="6">
        <v>0</v>
      </c>
      <c r="D1101" s="9">
        <v>3.1043988000000002E-2</v>
      </c>
      <c r="E1101" s="8">
        <f>D1101*100</f>
        <v>3.1043988000000002</v>
      </c>
      <c r="F1101" s="6">
        <v>37</v>
      </c>
      <c r="G1101">
        <v>0</v>
      </c>
    </row>
    <row r="1102" spans="1:8" x14ac:dyDescent="0.3">
      <c r="A1102" s="6" t="s">
        <v>25</v>
      </c>
      <c r="B1102" s="6">
        <v>0</v>
      </c>
      <c r="C1102" s="6">
        <v>0</v>
      </c>
      <c r="D1102" s="7">
        <v>5.6813634000000002E-3</v>
      </c>
      <c r="E1102" s="8">
        <f>D1102*100</f>
        <v>0.56813634000000002</v>
      </c>
      <c r="F1102" s="6">
        <v>75</v>
      </c>
      <c r="G1102">
        <v>0</v>
      </c>
    </row>
    <row r="1103" spans="1:8" x14ac:dyDescent="0.3">
      <c r="A1103" s="6" t="s">
        <v>1017</v>
      </c>
      <c r="B1103" s="6">
        <v>0</v>
      </c>
      <c r="C1103" s="6">
        <v>0</v>
      </c>
      <c r="D1103" s="9">
        <v>3.0694882999999999E-2</v>
      </c>
      <c r="E1103" s="8">
        <f>D1103*100</f>
        <v>3.0694882999999997</v>
      </c>
      <c r="F1103" s="6">
        <v>45</v>
      </c>
      <c r="G1103">
        <v>0</v>
      </c>
    </row>
    <row r="1104" spans="1:8" x14ac:dyDescent="0.3">
      <c r="A1104" s="6" t="s">
        <v>292</v>
      </c>
      <c r="B1104" s="6">
        <v>1</v>
      </c>
      <c r="C1104" s="6">
        <v>0</v>
      </c>
      <c r="D1104" s="7">
        <v>5.5323597000000004E-3</v>
      </c>
      <c r="E1104" s="8">
        <f>D1104*100</f>
        <v>0.55323597000000002</v>
      </c>
      <c r="F1104" s="6">
        <v>75</v>
      </c>
      <c r="G1104">
        <v>1</v>
      </c>
      <c r="H1104" t="s">
        <v>1768</v>
      </c>
    </row>
    <row r="1105" spans="1:8" x14ac:dyDescent="0.3">
      <c r="A1105" s="6" t="s">
        <v>1202</v>
      </c>
      <c r="B1105" s="6">
        <v>0</v>
      </c>
      <c r="C1105" s="6">
        <v>0</v>
      </c>
      <c r="D1105" s="7">
        <v>1.9055930999999999E-3</v>
      </c>
      <c r="E1105" s="8">
        <f>D1105*100</f>
        <v>0.19055930999999998</v>
      </c>
      <c r="F1105" s="6">
        <v>75</v>
      </c>
      <c r="G1105">
        <v>0</v>
      </c>
    </row>
    <row r="1106" spans="1:8" x14ac:dyDescent="0.3">
      <c r="A1106" s="6" t="s">
        <v>1486</v>
      </c>
      <c r="B1106" s="6">
        <v>0</v>
      </c>
      <c r="C1106" s="6">
        <v>0</v>
      </c>
      <c r="D1106" s="9">
        <v>3.0008735000000002E-2</v>
      </c>
      <c r="E1106" s="8">
        <f>D1106*100</f>
        <v>3.0008735</v>
      </c>
      <c r="F1106" s="6">
        <v>23</v>
      </c>
      <c r="G1106">
        <v>0</v>
      </c>
    </row>
    <row r="1107" spans="1:8" x14ac:dyDescent="0.3">
      <c r="A1107" s="6" t="s">
        <v>1701</v>
      </c>
      <c r="B1107" s="6">
        <v>0</v>
      </c>
      <c r="C1107" s="6">
        <v>0</v>
      </c>
      <c r="D1107" s="7">
        <v>1.7865857000000001E-3</v>
      </c>
      <c r="E1107" s="8">
        <f>D1107*100</f>
        <v>0.17865857000000002</v>
      </c>
      <c r="F1107" s="6">
        <v>75</v>
      </c>
      <c r="G1107">
        <v>0</v>
      </c>
    </row>
    <row r="1108" spans="1:8" x14ac:dyDescent="0.3">
      <c r="A1108" s="6" t="s">
        <v>1068</v>
      </c>
      <c r="B1108" s="6">
        <v>0</v>
      </c>
      <c r="C1108" s="6">
        <v>0</v>
      </c>
      <c r="D1108" s="9">
        <v>2.9965471E-2</v>
      </c>
      <c r="E1108" s="8">
        <f>D1108*100</f>
        <v>2.9965470999999999</v>
      </c>
      <c r="F1108" s="6">
        <v>26</v>
      </c>
      <c r="G1108">
        <v>0</v>
      </c>
    </row>
    <row r="1109" spans="1:8" x14ac:dyDescent="0.3">
      <c r="A1109" s="6" t="s">
        <v>1756</v>
      </c>
      <c r="B1109" s="6">
        <v>0</v>
      </c>
      <c r="C1109" s="6">
        <v>0</v>
      </c>
      <c r="D1109" s="9">
        <v>2.9907844999999999E-2</v>
      </c>
      <c r="E1109" s="8">
        <f>D1109*100</f>
        <v>2.9907844999999997</v>
      </c>
      <c r="F1109" s="6">
        <v>43</v>
      </c>
      <c r="G1109">
        <v>0</v>
      </c>
    </row>
    <row r="1110" spans="1:8" x14ac:dyDescent="0.3">
      <c r="A1110" s="6" t="s">
        <v>266</v>
      </c>
      <c r="B1110" s="6">
        <v>0</v>
      </c>
      <c r="C1110" s="6">
        <v>0</v>
      </c>
      <c r="D1110" s="9">
        <v>2.9531532999999999E-2</v>
      </c>
      <c r="E1110" s="8">
        <f>D1110*100</f>
        <v>2.9531532999999999</v>
      </c>
      <c r="F1110" s="6">
        <v>37</v>
      </c>
      <c r="G1110">
        <v>0</v>
      </c>
    </row>
    <row r="1111" spans="1:8" x14ac:dyDescent="0.3">
      <c r="A1111" s="6" t="s">
        <v>205</v>
      </c>
      <c r="B1111" s="6">
        <v>0</v>
      </c>
      <c r="C1111" s="6">
        <v>0</v>
      </c>
      <c r="D1111" s="7">
        <v>1.1202352999999999E-3</v>
      </c>
      <c r="E1111" s="8">
        <f>D1111*100</f>
        <v>0.11202353</v>
      </c>
      <c r="F1111" s="6">
        <v>75</v>
      </c>
      <c r="G1111">
        <v>0</v>
      </c>
    </row>
    <row r="1112" spans="1:8" x14ac:dyDescent="0.3">
      <c r="A1112" s="6" t="s">
        <v>314</v>
      </c>
      <c r="B1112" s="6">
        <v>0</v>
      </c>
      <c r="C1112" s="6">
        <v>0</v>
      </c>
      <c r="D1112" s="7">
        <v>9.3107786999999998E-4</v>
      </c>
      <c r="E1112" s="8">
        <f>D1112*100</f>
        <v>9.3107786999999997E-2</v>
      </c>
      <c r="F1112" s="6">
        <v>75</v>
      </c>
      <c r="G1112">
        <v>0</v>
      </c>
    </row>
    <row r="1113" spans="1:8" x14ac:dyDescent="0.3">
      <c r="A1113" s="6" t="s">
        <v>1626</v>
      </c>
      <c r="B1113" s="6">
        <v>0</v>
      </c>
      <c r="C1113" s="6">
        <v>0</v>
      </c>
      <c r="D1113" s="9">
        <v>2.9015559999999999E-2</v>
      </c>
      <c r="E1113" s="8">
        <f>D1113*100</f>
        <v>2.9015559999999998</v>
      </c>
      <c r="F1113" s="6">
        <v>46</v>
      </c>
      <c r="G1113">
        <v>0</v>
      </c>
    </row>
    <row r="1114" spans="1:8" x14ac:dyDescent="0.3">
      <c r="A1114" s="6" t="s">
        <v>397</v>
      </c>
      <c r="B1114" s="6">
        <v>0</v>
      </c>
      <c r="C1114" s="6">
        <v>0</v>
      </c>
      <c r="D1114" s="9">
        <v>2.8817011E-2</v>
      </c>
      <c r="E1114" s="8">
        <f>D1114*100</f>
        <v>2.8817010999999999</v>
      </c>
      <c r="F1114" s="6">
        <v>43</v>
      </c>
      <c r="G1114">
        <v>0</v>
      </c>
    </row>
    <row r="1115" spans="1:8" x14ac:dyDescent="0.3">
      <c r="A1115" s="6" t="s">
        <v>1448</v>
      </c>
      <c r="B1115" s="6">
        <v>0</v>
      </c>
      <c r="C1115" s="6">
        <v>0</v>
      </c>
      <c r="D1115" s="9">
        <v>2.8810420999999999E-2</v>
      </c>
      <c r="E1115" s="8">
        <f>D1115*100</f>
        <v>2.8810420999999997</v>
      </c>
      <c r="F1115" s="6">
        <v>37</v>
      </c>
      <c r="G1115">
        <v>0</v>
      </c>
    </row>
    <row r="1116" spans="1:8" x14ac:dyDescent="0.3">
      <c r="A1116" s="6" t="s">
        <v>681</v>
      </c>
      <c r="B1116" s="6">
        <v>0</v>
      </c>
      <c r="C1116" s="6">
        <v>0</v>
      </c>
      <c r="D1116" s="9">
        <v>2.8684411E-2</v>
      </c>
      <c r="E1116" s="8">
        <f>D1116*100</f>
        <v>2.8684411000000001</v>
      </c>
      <c r="F1116" s="6">
        <v>60</v>
      </c>
      <c r="G1116">
        <v>0</v>
      </c>
    </row>
    <row r="1117" spans="1:8" x14ac:dyDescent="0.3">
      <c r="A1117" s="6" t="s">
        <v>928</v>
      </c>
      <c r="B1117" s="6">
        <v>0</v>
      </c>
      <c r="C1117" s="6">
        <v>0</v>
      </c>
      <c r="D1117" s="9">
        <v>2.8593062999999998E-2</v>
      </c>
      <c r="E1117" s="8">
        <f>D1117*100</f>
        <v>2.8593062999999996</v>
      </c>
      <c r="F1117" s="6">
        <v>43</v>
      </c>
      <c r="G1117">
        <v>0</v>
      </c>
    </row>
    <row r="1118" spans="1:8" x14ac:dyDescent="0.3">
      <c r="A1118" s="6" t="s">
        <v>1506</v>
      </c>
      <c r="B1118" s="6">
        <v>0</v>
      </c>
      <c r="C1118" s="6">
        <v>0</v>
      </c>
      <c r="D1118" s="9">
        <v>2.8556834999999999E-2</v>
      </c>
      <c r="E1118" s="8">
        <f>D1118*100</f>
        <v>2.8556835</v>
      </c>
      <c r="F1118" s="6">
        <v>53</v>
      </c>
      <c r="G1118">
        <v>0</v>
      </c>
    </row>
    <row r="1119" spans="1:8" x14ac:dyDescent="0.3">
      <c r="A1119" s="6" t="s">
        <v>1307</v>
      </c>
      <c r="B1119" s="6">
        <v>1</v>
      </c>
      <c r="C1119" s="6">
        <v>0</v>
      </c>
      <c r="D1119" s="9">
        <v>2.8541587E-2</v>
      </c>
      <c r="E1119" s="8">
        <f>D1119*100</f>
        <v>2.8541587000000002</v>
      </c>
      <c r="F1119" s="6">
        <v>98</v>
      </c>
      <c r="G1119">
        <v>1</v>
      </c>
      <c r="H1119" t="s">
        <v>1768</v>
      </c>
    </row>
    <row r="1120" spans="1:8" x14ac:dyDescent="0.3">
      <c r="A1120" s="6" t="s">
        <v>1169</v>
      </c>
      <c r="B1120" s="6">
        <v>0</v>
      </c>
      <c r="C1120" s="6">
        <v>0</v>
      </c>
      <c r="D1120" s="7">
        <v>8.0170800000000004E-4</v>
      </c>
      <c r="E1120" s="8">
        <f>D1120*100</f>
        <v>8.01708E-2</v>
      </c>
      <c r="F1120" s="6">
        <v>75</v>
      </c>
      <c r="G1120">
        <v>0</v>
      </c>
    </row>
    <row r="1121" spans="1:8" x14ac:dyDescent="0.3">
      <c r="A1121" s="6" t="s">
        <v>1312</v>
      </c>
      <c r="B1121" s="6">
        <v>0</v>
      </c>
      <c r="C1121" s="6">
        <v>0</v>
      </c>
      <c r="D1121" s="9">
        <v>2.8234407E-2</v>
      </c>
      <c r="E1121" s="8">
        <f>D1121*100</f>
        <v>2.8234406999999999</v>
      </c>
      <c r="F1121" s="6">
        <v>38</v>
      </c>
      <c r="G1121">
        <v>0</v>
      </c>
    </row>
    <row r="1122" spans="1:8" x14ac:dyDescent="0.3">
      <c r="A1122" s="6" t="s">
        <v>500</v>
      </c>
      <c r="B1122" s="6">
        <v>0</v>
      </c>
      <c r="C1122" s="6">
        <v>0</v>
      </c>
      <c r="D1122" s="9">
        <v>2.7724372000000001E-2</v>
      </c>
      <c r="E1122" s="8">
        <f>D1122*100</f>
        <v>2.7724372000000002</v>
      </c>
      <c r="F1122" s="6">
        <v>64</v>
      </c>
      <c r="G1122">
        <v>0</v>
      </c>
    </row>
    <row r="1123" spans="1:8" x14ac:dyDescent="0.3">
      <c r="A1123" s="6" t="s">
        <v>69</v>
      </c>
      <c r="B1123" s="6">
        <v>0</v>
      </c>
      <c r="C1123" s="6">
        <v>0</v>
      </c>
      <c r="D1123" s="9">
        <v>2.7718021999999998E-2</v>
      </c>
      <c r="E1123" s="8">
        <f>D1123*100</f>
        <v>2.7718021999999998</v>
      </c>
      <c r="F1123" s="6">
        <v>20</v>
      </c>
      <c r="G1123">
        <v>0</v>
      </c>
    </row>
    <row r="1124" spans="1:8" x14ac:dyDescent="0.3">
      <c r="A1124" s="6" t="s">
        <v>1258</v>
      </c>
      <c r="B1124" s="6">
        <v>0</v>
      </c>
      <c r="C1124" s="6">
        <v>0</v>
      </c>
      <c r="D1124" s="7">
        <v>2.4798076000000002E-4</v>
      </c>
      <c r="E1124" s="8">
        <f>D1124*100</f>
        <v>2.4798076000000002E-2</v>
      </c>
      <c r="F1124" s="6">
        <v>75</v>
      </c>
      <c r="G1124">
        <v>0</v>
      </c>
    </row>
    <row r="1125" spans="1:8" x14ac:dyDescent="0.3">
      <c r="A1125" s="6" t="s">
        <v>1653</v>
      </c>
      <c r="B1125" s="6">
        <v>1</v>
      </c>
      <c r="C1125" s="6">
        <v>1</v>
      </c>
      <c r="D1125" s="7">
        <v>0.93325939999999996</v>
      </c>
      <c r="E1125" s="8">
        <f>D1125*100</f>
        <v>93.325940000000003</v>
      </c>
      <c r="F1125" s="6">
        <v>76</v>
      </c>
      <c r="G1125">
        <v>1</v>
      </c>
    </row>
    <row r="1126" spans="1:8" x14ac:dyDescent="0.3">
      <c r="A1126" s="6" t="s">
        <v>263</v>
      </c>
      <c r="B1126" s="6">
        <v>0</v>
      </c>
      <c r="C1126" s="6">
        <v>0</v>
      </c>
      <c r="D1126" s="9">
        <v>2.6802680999999998E-2</v>
      </c>
      <c r="E1126" s="8">
        <f>D1126*100</f>
        <v>2.6802680999999997</v>
      </c>
      <c r="F1126" s="6">
        <v>37</v>
      </c>
      <c r="G1126">
        <v>0</v>
      </c>
    </row>
    <row r="1127" spans="1:8" x14ac:dyDescent="0.3">
      <c r="A1127" s="6" t="s">
        <v>1409</v>
      </c>
      <c r="B1127" s="6">
        <v>0</v>
      </c>
      <c r="C1127" s="6">
        <v>0</v>
      </c>
      <c r="D1127" s="9">
        <v>2.6794447999999998E-2</v>
      </c>
      <c r="E1127" s="8">
        <f>D1127*100</f>
        <v>2.6794447999999997</v>
      </c>
      <c r="F1127" s="6">
        <v>37</v>
      </c>
      <c r="G1127">
        <v>0</v>
      </c>
    </row>
    <row r="1128" spans="1:8" x14ac:dyDescent="0.3">
      <c r="A1128" s="6" t="s">
        <v>959</v>
      </c>
      <c r="B1128" s="6">
        <v>0</v>
      </c>
      <c r="C1128" s="6">
        <v>0</v>
      </c>
      <c r="D1128" s="9">
        <v>2.6749866000000001E-2</v>
      </c>
      <c r="E1128" s="8">
        <f>D1128*100</f>
        <v>2.6749866</v>
      </c>
      <c r="F1128" s="6">
        <v>42</v>
      </c>
      <c r="G1128">
        <v>0</v>
      </c>
    </row>
    <row r="1129" spans="1:8" x14ac:dyDescent="0.3">
      <c r="A1129" s="6" t="s">
        <v>47</v>
      </c>
      <c r="B1129" s="6">
        <v>1</v>
      </c>
      <c r="C1129" s="6">
        <v>1</v>
      </c>
      <c r="D1129" s="7">
        <v>0.87651895999999996</v>
      </c>
      <c r="E1129" s="8">
        <f>D1129*100</f>
        <v>87.651895999999994</v>
      </c>
      <c r="F1129" s="6">
        <v>76</v>
      </c>
      <c r="G1129">
        <v>1</v>
      </c>
    </row>
    <row r="1130" spans="1:8" x14ac:dyDescent="0.3">
      <c r="A1130" s="6" t="s">
        <v>1337</v>
      </c>
      <c r="B1130" s="6">
        <v>1</v>
      </c>
      <c r="C1130" s="6">
        <v>1</v>
      </c>
      <c r="D1130" s="7">
        <v>0.84561615999999995</v>
      </c>
      <c r="E1130" s="8">
        <f>D1130*100</f>
        <v>84.561616000000001</v>
      </c>
      <c r="F1130" s="6">
        <v>76</v>
      </c>
      <c r="G1130">
        <v>1</v>
      </c>
    </row>
    <row r="1131" spans="1:8" x14ac:dyDescent="0.3">
      <c r="A1131" s="6" t="s">
        <v>543</v>
      </c>
      <c r="B1131" s="6">
        <v>0</v>
      </c>
      <c r="C1131" s="6">
        <v>0</v>
      </c>
      <c r="D1131" s="9">
        <v>2.6450291000000001E-2</v>
      </c>
      <c r="E1131" s="8">
        <f>D1131*100</f>
        <v>2.6450290999999999</v>
      </c>
      <c r="F1131" s="6">
        <v>56</v>
      </c>
      <c r="G1131">
        <v>0</v>
      </c>
    </row>
    <row r="1132" spans="1:8" x14ac:dyDescent="0.3">
      <c r="A1132" s="6" t="s">
        <v>413</v>
      </c>
      <c r="B1132" s="6">
        <v>1</v>
      </c>
      <c r="C1132" s="6">
        <v>0</v>
      </c>
      <c r="D1132" s="9">
        <v>2.6236773000000001E-2</v>
      </c>
      <c r="E1132" s="8">
        <f>D1132*100</f>
        <v>2.6236773000000002</v>
      </c>
      <c r="F1132" s="6">
        <v>91</v>
      </c>
      <c r="G1132">
        <v>1</v>
      </c>
      <c r="H1132" t="s">
        <v>1768</v>
      </c>
    </row>
    <row r="1133" spans="1:8" x14ac:dyDescent="0.3">
      <c r="A1133" s="6" t="s">
        <v>501</v>
      </c>
      <c r="B1133" s="6">
        <v>0</v>
      </c>
      <c r="C1133" s="6">
        <v>0</v>
      </c>
      <c r="D1133" s="9">
        <v>2.6175016999999998E-2</v>
      </c>
      <c r="E1133" s="8">
        <f>D1133*100</f>
        <v>2.6175017</v>
      </c>
      <c r="F1133" s="6">
        <v>47</v>
      </c>
      <c r="G1133">
        <v>0</v>
      </c>
    </row>
    <row r="1134" spans="1:8" x14ac:dyDescent="0.3">
      <c r="A1134" s="6" t="s">
        <v>898</v>
      </c>
      <c r="B1134" s="6">
        <v>0</v>
      </c>
      <c r="C1134" s="6">
        <v>0</v>
      </c>
      <c r="D1134" s="9">
        <v>2.6058583999999999E-2</v>
      </c>
      <c r="E1134" s="8">
        <f>D1134*100</f>
        <v>2.6058583999999998</v>
      </c>
      <c r="F1134" s="6">
        <v>40</v>
      </c>
      <c r="G1134">
        <v>0</v>
      </c>
    </row>
    <row r="1135" spans="1:8" x14ac:dyDescent="0.3">
      <c r="A1135" s="6" t="s">
        <v>773</v>
      </c>
      <c r="B1135" s="6">
        <v>0</v>
      </c>
      <c r="C1135" s="6">
        <v>0</v>
      </c>
      <c r="D1135" s="9">
        <v>2.5919713E-2</v>
      </c>
      <c r="E1135" s="8">
        <f>D1135*100</f>
        <v>2.5919713</v>
      </c>
      <c r="F1135" s="6">
        <v>52</v>
      </c>
      <c r="G1135">
        <v>0</v>
      </c>
    </row>
    <row r="1136" spans="1:8" x14ac:dyDescent="0.3">
      <c r="A1136" s="6" t="s">
        <v>829</v>
      </c>
      <c r="B1136" s="6">
        <v>0</v>
      </c>
      <c r="C1136" s="6">
        <v>1</v>
      </c>
      <c r="D1136" s="7">
        <v>0.8059132</v>
      </c>
      <c r="E1136" s="8">
        <f>D1136*100</f>
        <v>80.591319999999996</v>
      </c>
      <c r="F1136" s="6">
        <v>76</v>
      </c>
      <c r="G1136">
        <v>0</v>
      </c>
      <c r="H1136" t="s">
        <v>1766</v>
      </c>
    </row>
    <row r="1137" spans="1:8" x14ac:dyDescent="0.3">
      <c r="A1137" s="6" t="s">
        <v>1301</v>
      </c>
      <c r="B1137" s="6">
        <v>0</v>
      </c>
      <c r="C1137" s="6">
        <v>1</v>
      </c>
      <c r="D1137" s="7">
        <v>0.76084786999999998</v>
      </c>
      <c r="E1137" s="8">
        <f>D1137*100</f>
        <v>76.084786999999992</v>
      </c>
      <c r="F1137" s="6">
        <v>76</v>
      </c>
      <c r="G1137">
        <v>0</v>
      </c>
      <c r="H1137" t="s">
        <v>1766</v>
      </c>
    </row>
    <row r="1138" spans="1:8" x14ac:dyDescent="0.3">
      <c r="A1138" s="6" t="s">
        <v>938</v>
      </c>
      <c r="B1138" s="6">
        <v>0</v>
      </c>
      <c r="C1138" s="6">
        <v>0</v>
      </c>
      <c r="D1138" s="9">
        <v>2.5610982000000001E-2</v>
      </c>
      <c r="E1138" s="8">
        <f>D1138*100</f>
        <v>2.5610982</v>
      </c>
      <c r="F1138" s="6">
        <v>21</v>
      </c>
      <c r="G1138">
        <v>0</v>
      </c>
    </row>
    <row r="1139" spans="1:8" x14ac:dyDescent="0.3">
      <c r="A1139" s="6" t="s">
        <v>1641</v>
      </c>
      <c r="B1139" s="6">
        <v>0</v>
      </c>
      <c r="C1139" s="6">
        <v>0</v>
      </c>
      <c r="D1139" s="9">
        <v>2.5598632E-2</v>
      </c>
      <c r="E1139" s="8">
        <f>D1139*100</f>
        <v>2.5598632000000001</v>
      </c>
      <c r="F1139" s="6">
        <v>51</v>
      </c>
      <c r="G1139">
        <v>0</v>
      </c>
    </row>
    <row r="1140" spans="1:8" x14ac:dyDescent="0.3">
      <c r="A1140" s="6" t="s">
        <v>1246</v>
      </c>
      <c r="B1140" s="6">
        <v>0</v>
      </c>
      <c r="C1140" s="6">
        <v>1</v>
      </c>
      <c r="D1140" s="7">
        <v>0.53371519999999995</v>
      </c>
      <c r="E1140" s="8">
        <f>D1140*100</f>
        <v>53.371519999999997</v>
      </c>
      <c r="F1140" s="6">
        <v>76</v>
      </c>
      <c r="G1140">
        <v>0</v>
      </c>
      <c r="H1140" t="s">
        <v>1766</v>
      </c>
    </row>
    <row r="1141" spans="1:8" x14ac:dyDescent="0.3">
      <c r="A1141" s="6" t="s">
        <v>1147</v>
      </c>
      <c r="B1141" s="6">
        <v>0</v>
      </c>
      <c r="C1141" s="6">
        <v>0</v>
      </c>
      <c r="D1141" s="9">
        <v>2.5490064E-2</v>
      </c>
      <c r="E1141" s="8">
        <f>D1141*100</f>
        <v>2.5490064000000001</v>
      </c>
      <c r="F1141" s="6">
        <v>34</v>
      </c>
      <c r="G1141">
        <v>0</v>
      </c>
    </row>
    <row r="1142" spans="1:8" x14ac:dyDescent="0.3">
      <c r="A1142" s="6" t="s">
        <v>1593</v>
      </c>
      <c r="B1142" s="6">
        <v>0</v>
      </c>
      <c r="C1142" s="6">
        <v>0</v>
      </c>
      <c r="D1142" s="9">
        <v>2.541305E-2</v>
      </c>
      <c r="E1142" s="8">
        <f>D1142*100</f>
        <v>2.5413049999999999</v>
      </c>
      <c r="F1142" s="6">
        <v>42</v>
      </c>
      <c r="G1142">
        <v>0</v>
      </c>
    </row>
    <row r="1143" spans="1:8" x14ac:dyDescent="0.3">
      <c r="A1143" s="6" t="s">
        <v>1650</v>
      </c>
      <c r="B1143" s="6">
        <v>0</v>
      </c>
      <c r="C1143" s="6">
        <v>0</v>
      </c>
      <c r="D1143" s="9">
        <v>2.5378376000000001E-2</v>
      </c>
      <c r="E1143" s="8">
        <f>D1143*100</f>
        <v>2.5378376</v>
      </c>
      <c r="F1143" s="6">
        <v>43</v>
      </c>
      <c r="G1143">
        <v>0</v>
      </c>
    </row>
    <row r="1144" spans="1:8" x14ac:dyDescent="0.3">
      <c r="A1144" s="6" t="s">
        <v>198</v>
      </c>
      <c r="B1144" s="6">
        <v>0</v>
      </c>
      <c r="C1144" s="6">
        <v>0</v>
      </c>
      <c r="D1144" s="9">
        <v>2.5366784999999999E-2</v>
      </c>
      <c r="E1144" s="8">
        <f>D1144*100</f>
        <v>2.5366784999999998</v>
      </c>
      <c r="F1144" s="6">
        <v>50</v>
      </c>
      <c r="G1144">
        <v>0</v>
      </c>
    </row>
    <row r="1145" spans="1:8" x14ac:dyDescent="0.3">
      <c r="A1145" s="6" t="s">
        <v>1491</v>
      </c>
      <c r="B1145" s="6">
        <v>0</v>
      </c>
      <c r="C1145" s="6">
        <v>0</v>
      </c>
      <c r="D1145" s="9">
        <v>2.5201082E-2</v>
      </c>
      <c r="E1145" s="8">
        <f>D1145*100</f>
        <v>2.5201082000000001</v>
      </c>
      <c r="F1145" s="6">
        <v>46</v>
      </c>
      <c r="G1145">
        <v>0</v>
      </c>
    </row>
    <row r="1146" spans="1:8" x14ac:dyDescent="0.3">
      <c r="A1146" s="6" t="s">
        <v>834</v>
      </c>
      <c r="B1146" s="6">
        <v>0</v>
      </c>
      <c r="C1146" s="6">
        <v>0</v>
      </c>
      <c r="D1146" s="9">
        <v>2.5172992000000002E-2</v>
      </c>
      <c r="E1146" s="8">
        <f>D1146*100</f>
        <v>2.5172992000000001</v>
      </c>
      <c r="F1146" s="6">
        <v>29</v>
      </c>
      <c r="G1146">
        <v>0</v>
      </c>
    </row>
    <row r="1147" spans="1:8" x14ac:dyDescent="0.3">
      <c r="A1147" s="6" t="s">
        <v>118</v>
      </c>
      <c r="B1147" s="6">
        <v>1</v>
      </c>
      <c r="C1147" s="6">
        <v>0</v>
      </c>
      <c r="D1147" s="7">
        <v>0.41538233000000002</v>
      </c>
      <c r="E1147" s="8">
        <f>D1147*100</f>
        <v>41.538233000000005</v>
      </c>
      <c r="F1147" s="6">
        <v>76</v>
      </c>
      <c r="G1147">
        <v>1</v>
      </c>
      <c r="H1147" t="s">
        <v>1768</v>
      </c>
    </row>
    <row r="1148" spans="1:8" x14ac:dyDescent="0.3">
      <c r="A1148" s="6" t="s">
        <v>388</v>
      </c>
      <c r="B1148" s="6">
        <v>0</v>
      </c>
      <c r="C1148" s="6">
        <v>0</v>
      </c>
      <c r="D1148" s="9">
        <v>2.4335605999999999E-2</v>
      </c>
      <c r="E1148" s="8">
        <f>D1148*100</f>
        <v>2.4335605999999999</v>
      </c>
      <c r="F1148" s="6">
        <v>48</v>
      </c>
      <c r="G1148">
        <v>0</v>
      </c>
    </row>
    <row r="1149" spans="1:8" x14ac:dyDescent="0.3">
      <c r="A1149" s="6" t="s">
        <v>1075</v>
      </c>
      <c r="B1149" s="6">
        <v>0</v>
      </c>
      <c r="C1149" s="6">
        <v>0</v>
      </c>
      <c r="D1149" s="9">
        <v>2.4193224999999999E-2</v>
      </c>
      <c r="E1149" s="8">
        <f>D1149*100</f>
        <v>2.4193224999999998</v>
      </c>
      <c r="F1149" s="6">
        <v>37</v>
      </c>
      <c r="G1149">
        <v>0</v>
      </c>
    </row>
    <row r="1150" spans="1:8" x14ac:dyDescent="0.3">
      <c r="A1150" s="6" t="s">
        <v>1141</v>
      </c>
      <c r="B1150" s="6">
        <v>0</v>
      </c>
      <c r="C1150" s="6">
        <v>0</v>
      </c>
      <c r="D1150" s="9">
        <v>2.4129279E-2</v>
      </c>
      <c r="E1150" s="8">
        <f>D1150*100</f>
        <v>2.4129279000000001</v>
      </c>
      <c r="F1150" s="6">
        <v>42</v>
      </c>
      <c r="G1150">
        <v>0</v>
      </c>
    </row>
    <row r="1151" spans="1:8" x14ac:dyDescent="0.3">
      <c r="A1151" s="6" t="s">
        <v>16</v>
      </c>
      <c r="B1151" s="6">
        <v>1</v>
      </c>
      <c r="C1151" s="6">
        <v>0</v>
      </c>
      <c r="D1151" s="7">
        <v>0.40223593000000002</v>
      </c>
      <c r="E1151" s="8">
        <f>D1151*100</f>
        <v>40.223593000000001</v>
      </c>
      <c r="F1151" s="6">
        <v>76</v>
      </c>
      <c r="G1151">
        <v>1</v>
      </c>
      <c r="H1151" t="s">
        <v>1768</v>
      </c>
    </row>
    <row r="1152" spans="1:8" x14ac:dyDescent="0.3">
      <c r="A1152" s="6" t="s">
        <v>1678</v>
      </c>
      <c r="B1152" s="6">
        <v>1</v>
      </c>
      <c r="C1152" s="6">
        <v>0</v>
      </c>
      <c r="D1152" s="9">
        <v>2.3204553999999999E-2</v>
      </c>
      <c r="E1152" s="8">
        <f>D1152*100</f>
        <v>2.3204553999999997</v>
      </c>
      <c r="F1152" s="6">
        <v>97</v>
      </c>
      <c r="G1152">
        <v>1</v>
      </c>
      <c r="H1152" t="s">
        <v>1768</v>
      </c>
    </row>
    <row r="1153" spans="1:8" x14ac:dyDescent="0.3">
      <c r="A1153" s="6" t="s">
        <v>612</v>
      </c>
      <c r="B1153" s="6">
        <v>0</v>
      </c>
      <c r="C1153" s="6">
        <v>0</v>
      </c>
      <c r="D1153" s="7">
        <v>0.39385608</v>
      </c>
      <c r="E1153" s="8">
        <f>D1153*100</f>
        <v>39.385607999999998</v>
      </c>
      <c r="F1153" s="6">
        <v>76</v>
      </c>
      <c r="G1153">
        <v>0</v>
      </c>
    </row>
    <row r="1154" spans="1:8" x14ac:dyDescent="0.3">
      <c r="A1154" s="6" t="s">
        <v>1424</v>
      </c>
      <c r="B1154" s="6">
        <v>0</v>
      </c>
      <c r="C1154" s="6">
        <v>0</v>
      </c>
      <c r="D1154" s="9">
        <v>2.3007217999999999E-2</v>
      </c>
      <c r="E1154" s="8">
        <f>D1154*100</f>
        <v>2.3007217999999998</v>
      </c>
      <c r="F1154" s="6">
        <v>61</v>
      </c>
      <c r="G1154">
        <v>0</v>
      </c>
    </row>
    <row r="1155" spans="1:8" x14ac:dyDescent="0.3">
      <c r="A1155" s="6" t="s">
        <v>88</v>
      </c>
      <c r="B1155" s="6">
        <v>0</v>
      </c>
      <c r="C1155" s="6">
        <v>0</v>
      </c>
      <c r="D1155" s="9">
        <v>2.2983393000000001E-2</v>
      </c>
      <c r="E1155" s="8">
        <f>D1155*100</f>
        <v>2.2983393000000003</v>
      </c>
      <c r="F1155" s="6">
        <v>61</v>
      </c>
      <c r="G1155">
        <v>0</v>
      </c>
    </row>
    <row r="1156" spans="1:8" x14ac:dyDescent="0.3">
      <c r="A1156" s="6" t="s">
        <v>1112</v>
      </c>
      <c r="B1156" s="6">
        <v>0</v>
      </c>
      <c r="C1156" s="6">
        <v>0</v>
      </c>
      <c r="D1156" s="9">
        <v>2.2970332E-2</v>
      </c>
      <c r="E1156" s="8">
        <f>D1156*100</f>
        <v>2.2970332</v>
      </c>
      <c r="F1156" s="6">
        <v>26</v>
      </c>
      <c r="G1156">
        <v>0</v>
      </c>
    </row>
    <row r="1157" spans="1:8" x14ac:dyDescent="0.3">
      <c r="A1157" s="6" t="s">
        <v>1521</v>
      </c>
      <c r="B1157" s="6">
        <v>0</v>
      </c>
      <c r="C1157" s="6">
        <v>0</v>
      </c>
      <c r="D1157" s="9">
        <v>2.2617675E-2</v>
      </c>
      <c r="E1157" s="8">
        <f>D1157*100</f>
        <v>2.2617674999999999</v>
      </c>
      <c r="F1157" s="6">
        <v>48</v>
      </c>
      <c r="G1157">
        <v>0</v>
      </c>
    </row>
    <row r="1158" spans="1:8" x14ac:dyDescent="0.3">
      <c r="A1158" s="6" t="s">
        <v>1574</v>
      </c>
      <c r="B1158" s="6">
        <v>1</v>
      </c>
      <c r="C1158" s="6">
        <v>0</v>
      </c>
      <c r="D1158" s="7">
        <v>0.33931735000000002</v>
      </c>
      <c r="E1158" s="8">
        <f>D1158*100</f>
        <v>33.931735000000003</v>
      </c>
      <c r="F1158" s="6">
        <v>76</v>
      </c>
      <c r="G1158">
        <v>1</v>
      </c>
      <c r="H1158" t="s">
        <v>1768</v>
      </c>
    </row>
    <row r="1159" spans="1:8" x14ac:dyDescent="0.3">
      <c r="A1159" s="6" t="s">
        <v>855</v>
      </c>
      <c r="B1159" s="6">
        <v>0</v>
      </c>
      <c r="C1159" s="6">
        <v>0</v>
      </c>
      <c r="D1159" s="7">
        <v>0.311168</v>
      </c>
      <c r="E1159" s="8">
        <f>D1159*100</f>
        <v>31.116800000000001</v>
      </c>
      <c r="F1159" s="6">
        <v>76</v>
      </c>
      <c r="G1159">
        <v>0</v>
      </c>
    </row>
    <row r="1160" spans="1:8" x14ac:dyDescent="0.3">
      <c r="A1160" s="6" t="s">
        <v>1006</v>
      </c>
      <c r="B1160" s="6">
        <v>1</v>
      </c>
      <c r="C1160" s="6">
        <v>0</v>
      </c>
      <c r="D1160" s="7">
        <v>0.29810735999999999</v>
      </c>
      <c r="E1160" s="8">
        <f>D1160*100</f>
        <v>29.810735999999999</v>
      </c>
      <c r="F1160" s="6">
        <v>76</v>
      </c>
      <c r="G1160">
        <v>1</v>
      </c>
      <c r="H1160" t="s">
        <v>1768</v>
      </c>
    </row>
    <row r="1161" spans="1:8" x14ac:dyDescent="0.3">
      <c r="A1161" s="6" t="s">
        <v>487</v>
      </c>
      <c r="B1161" s="6">
        <v>0</v>
      </c>
      <c r="C1161" s="6">
        <v>0</v>
      </c>
      <c r="D1161" s="9">
        <v>2.254246E-2</v>
      </c>
      <c r="E1161" s="8">
        <f>D1161*100</f>
        <v>2.2542460000000002</v>
      </c>
      <c r="F1161" s="6">
        <v>21</v>
      </c>
      <c r="G1161">
        <v>0</v>
      </c>
    </row>
    <row r="1162" spans="1:8" x14ac:dyDescent="0.3">
      <c r="A1162" s="6" t="s">
        <v>1273</v>
      </c>
      <c r="B1162" s="6">
        <v>0</v>
      </c>
      <c r="C1162" s="6">
        <v>0</v>
      </c>
      <c r="D1162" s="7">
        <v>0.29414899999999999</v>
      </c>
      <c r="E1162" s="8">
        <f>D1162*100</f>
        <v>29.414899999999999</v>
      </c>
      <c r="F1162" s="6">
        <v>76</v>
      </c>
      <c r="G1162">
        <v>0</v>
      </c>
    </row>
    <row r="1163" spans="1:8" x14ac:dyDescent="0.3">
      <c r="A1163" s="6" t="s">
        <v>1627</v>
      </c>
      <c r="B1163" s="6">
        <v>0</v>
      </c>
      <c r="C1163" s="6">
        <v>0</v>
      </c>
      <c r="D1163" s="7">
        <v>0.26090869999999999</v>
      </c>
      <c r="E1163" s="8">
        <f>D1163*100</f>
        <v>26.090869999999999</v>
      </c>
      <c r="F1163" s="6">
        <v>76</v>
      </c>
      <c r="G1163">
        <v>0</v>
      </c>
    </row>
    <row r="1164" spans="1:8" x14ac:dyDescent="0.3">
      <c r="A1164" s="6" t="s">
        <v>1517</v>
      </c>
      <c r="B1164" s="6">
        <v>0</v>
      </c>
      <c r="C1164" s="6">
        <v>0</v>
      </c>
      <c r="D1164" s="7">
        <v>0.24661809000000001</v>
      </c>
      <c r="E1164" s="8">
        <f>D1164*100</f>
        <v>24.661809000000002</v>
      </c>
      <c r="F1164" s="6">
        <v>76</v>
      </c>
      <c r="G1164">
        <v>0</v>
      </c>
    </row>
    <row r="1165" spans="1:8" x14ac:dyDescent="0.3">
      <c r="A1165" s="6" t="s">
        <v>1364</v>
      </c>
      <c r="B1165" s="6">
        <v>0</v>
      </c>
      <c r="C1165" s="6">
        <v>0</v>
      </c>
      <c r="D1165" s="9">
        <v>2.2106119E-2</v>
      </c>
      <c r="E1165" s="8">
        <f>D1165*100</f>
        <v>2.2106119</v>
      </c>
      <c r="F1165" s="6">
        <v>46</v>
      </c>
      <c r="G1165">
        <v>0</v>
      </c>
    </row>
    <row r="1166" spans="1:8" x14ac:dyDescent="0.3">
      <c r="A1166" s="6" t="s">
        <v>1398</v>
      </c>
      <c r="B1166" s="6">
        <v>0</v>
      </c>
      <c r="C1166" s="6">
        <v>0</v>
      </c>
      <c r="D1166" s="7">
        <v>0.23347951</v>
      </c>
      <c r="E1166" s="8">
        <f>D1166*100</f>
        <v>23.347951000000002</v>
      </c>
      <c r="F1166" s="6">
        <v>76</v>
      </c>
      <c r="G1166">
        <v>0</v>
      </c>
    </row>
    <row r="1167" spans="1:8" x14ac:dyDescent="0.3">
      <c r="A1167" s="6" t="s">
        <v>442</v>
      </c>
      <c r="B1167" s="6">
        <v>0</v>
      </c>
      <c r="C1167" s="6">
        <v>0</v>
      </c>
      <c r="D1167" s="9">
        <v>2.1946723000000001E-2</v>
      </c>
      <c r="E1167" s="8">
        <f>D1167*100</f>
        <v>2.1946723000000001</v>
      </c>
      <c r="F1167" s="6">
        <v>20</v>
      </c>
      <c r="G1167">
        <v>0</v>
      </c>
    </row>
    <row r="1168" spans="1:8" x14ac:dyDescent="0.3">
      <c r="A1168" s="6" t="s">
        <v>77</v>
      </c>
      <c r="B1168" s="6">
        <v>0</v>
      </c>
      <c r="C1168" s="6">
        <v>0</v>
      </c>
      <c r="D1168" s="7">
        <v>0.1716772</v>
      </c>
      <c r="E1168" s="8">
        <f>D1168*100</f>
        <v>17.167719999999999</v>
      </c>
      <c r="F1168" s="6">
        <v>76</v>
      </c>
      <c r="G1168">
        <v>0</v>
      </c>
    </row>
    <row r="1169" spans="1:8" x14ac:dyDescent="0.3">
      <c r="A1169" s="6" t="s">
        <v>1116</v>
      </c>
      <c r="B1169" s="6">
        <v>0</v>
      </c>
      <c r="C1169" s="6">
        <v>0</v>
      </c>
      <c r="D1169" s="9">
        <v>2.1426396E-2</v>
      </c>
      <c r="E1169" s="8">
        <f>D1169*100</f>
        <v>2.1426395999999999</v>
      </c>
      <c r="F1169" s="6">
        <v>62</v>
      </c>
      <c r="G1169">
        <v>0</v>
      </c>
    </row>
    <row r="1170" spans="1:8" x14ac:dyDescent="0.3">
      <c r="A1170" s="6" t="s">
        <v>107</v>
      </c>
      <c r="B1170" s="6">
        <v>0</v>
      </c>
      <c r="C1170" s="6">
        <v>0</v>
      </c>
      <c r="D1170" s="7">
        <v>0.14277829</v>
      </c>
      <c r="E1170" s="8">
        <f>D1170*100</f>
        <v>14.277829000000001</v>
      </c>
      <c r="F1170" s="6">
        <v>76</v>
      </c>
      <c r="G1170">
        <v>0</v>
      </c>
    </row>
    <row r="1171" spans="1:8" x14ac:dyDescent="0.3">
      <c r="A1171" s="6" t="s">
        <v>1472</v>
      </c>
      <c r="B1171" s="6">
        <v>0</v>
      </c>
      <c r="C1171" s="6">
        <v>0</v>
      </c>
      <c r="D1171" s="9">
        <v>2.1334453E-2</v>
      </c>
      <c r="E1171" s="8">
        <f>D1171*100</f>
        <v>2.1334453</v>
      </c>
      <c r="F1171" s="6">
        <v>26</v>
      </c>
      <c r="G1171">
        <v>0</v>
      </c>
    </row>
    <row r="1172" spans="1:8" x14ac:dyDescent="0.3">
      <c r="A1172" s="6" t="s">
        <v>542</v>
      </c>
      <c r="B1172" s="6">
        <v>0</v>
      </c>
      <c r="C1172" s="6">
        <v>0</v>
      </c>
      <c r="D1172" s="9">
        <v>2.1212430000000001E-2</v>
      </c>
      <c r="E1172" s="8">
        <f>D1172*100</f>
        <v>2.1212430000000002</v>
      </c>
      <c r="F1172" s="6">
        <v>20</v>
      </c>
      <c r="G1172">
        <v>0</v>
      </c>
    </row>
    <row r="1173" spans="1:8" x14ac:dyDescent="0.3">
      <c r="A1173" s="6" t="s">
        <v>885</v>
      </c>
      <c r="B1173" s="6">
        <v>0</v>
      </c>
      <c r="C1173" s="6">
        <v>0</v>
      </c>
      <c r="D1173" s="9">
        <v>2.1186265999999999E-2</v>
      </c>
      <c r="E1173" s="8">
        <f>D1173*100</f>
        <v>2.1186265999999998</v>
      </c>
      <c r="F1173" s="6">
        <v>20</v>
      </c>
      <c r="G1173">
        <v>0</v>
      </c>
    </row>
    <row r="1174" spans="1:8" x14ac:dyDescent="0.3">
      <c r="A1174" s="6" t="s">
        <v>909</v>
      </c>
      <c r="B1174" s="6">
        <v>0</v>
      </c>
      <c r="C1174" s="6">
        <v>0</v>
      </c>
      <c r="D1174" s="9">
        <v>2.1100348000000001E-2</v>
      </c>
      <c r="E1174" s="8">
        <f>D1174*100</f>
        <v>2.1100348000000002</v>
      </c>
      <c r="F1174" s="6">
        <v>39</v>
      </c>
      <c r="G1174">
        <v>0</v>
      </c>
    </row>
    <row r="1175" spans="1:8" x14ac:dyDescent="0.3">
      <c r="A1175" s="6" t="s">
        <v>529</v>
      </c>
      <c r="B1175" s="6">
        <v>0</v>
      </c>
      <c r="C1175" s="6">
        <v>0</v>
      </c>
      <c r="D1175" s="9">
        <v>2.0926053E-2</v>
      </c>
      <c r="E1175" s="8">
        <f>D1175*100</f>
        <v>2.0926052999999998</v>
      </c>
      <c r="F1175" s="6">
        <v>56</v>
      </c>
      <c r="G1175">
        <v>0</v>
      </c>
    </row>
    <row r="1176" spans="1:8" x14ac:dyDescent="0.3">
      <c r="A1176" s="6" t="s">
        <v>15</v>
      </c>
      <c r="B1176" s="6">
        <v>0</v>
      </c>
      <c r="C1176" s="6">
        <v>0</v>
      </c>
      <c r="D1176" s="9">
        <v>2.0777863000000001E-2</v>
      </c>
      <c r="E1176" s="8">
        <f>D1176*100</f>
        <v>2.0777863000000001</v>
      </c>
      <c r="F1176" s="6">
        <v>44</v>
      </c>
      <c r="G1176">
        <v>0</v>
      </c>
    </row>
    <row r="1177" spans="1:8" x14ac:dyDescent="0.3">
      <c r="A1177" s="6" t="s">
        <v>1093</v>
      </c>
      <c r="B1177" s="6">
        <v>0</v>
      </c>
      <c r="C1177" s="6">
        <v>0</v>
      </c>
      <c r="D1177" s="9">
        <v>2.0624880000000002E-2</v>
      </c>
      <c r="E1177" s="8">
        <f>D1177*100</f>
        <v>2.0624880000000001</v>
      </c>
      <c r="F1177" s="6">
        <v>22</v>
      </c>
      <c r="G1177">
        <v>0</v>
      </c>
    </row>
    <row r="1178" spans="1:8" x14ac:dyDescent="0.3">
      <c r="A1178" s="6" t="s">
        <v>842</v>
      </c>
      <c r="B1178" s="6">
        <v>0</v>
      </c>
      <c r="C1178" s="6">
        <v>0</v>
      </c>
      <c r="D1178" s="9">
        <v>2.0272426E-2</v>
      </c>
      <c r="E1178" s="8">
        <f>D1178*100</f>
        <v>2.0272426000000001</v>
      </c>
      <c r="F1178" s="6">
        <v>28</v>
      </c>
      <c r="G1178">
        <v>0</v>
      </c>
    </row>
    <row r="1179" spans="1:8" x14ac:dyDescent="0.3">
      <c r="A1179" s="6" t="s">
        <v>1308</v>
      </c>
      <c r="B1179" s="6">
        <v>0</v>
      </c>
      <c r="C1179" s="6">
        <v>0</v>
      </c>
      <c r="D1179" s="9">
        <v>1.9988649000000001E-2</v>
      </c>
      <c r="E1179" s="8">
        <f>D1179*100</f>
        <v>1.9988649000000001</v>
      </c>
      <c r="F1179" s="6">
        <v>24</v>
      </c>
      <c r="G1179">
        <v>0</v>
      </c>
    </row>
    <row r="1180" spans="1:8" x14ac:dyDescent="0.3">
      <c r="A1180" s="6" t="s">
        <v>418</v>
      </c>
      <c r="B1180" s="6">
        <v>0</v>
      </c>
      <c r="C1180" s="6">
        <v>0</v>
      </c>
      <c r="D1180" s="9">
        <v>1.9735532E-2</v>
      </c>
      <c r="E1180" s="8">
        <f>D1180*100</f>
        <v>1.9735532</v>
      </c>
      <c r="F1180" s="6">
        <v>29</v>
      </c>
      <c r="G1180">
        <v>0</v>
      </c>
    </row>
    <row r="1181" spans="1:8" x14ac:dyDescent="0.3">
      <c r="A1181" s="6" t="s">
        <v>921</v>
      </c>
      <c r="B1181" s="6">
        <v>0</v>
      </c>
      <c r="C1181" s="6">
        <v>0</v>
      </c>
      <c r="D1181" s="9">
        <v>1.9557865000000001E-2</v>
      </c>
      <c r="E1181" s="8">
        <f>D1181*100</f>
        <v>1.9557865000000001</v>
      </c>
      <c r="F1181" s="6">
        <v>35</v>
      </c>
      <c r="G1181">
        <v>0</v>
      </c>
    </row>
    <row r="1182" spans="1:8" x14ac:dyDescent="0.3">
      <c r="A1182" s="6" t="s">
        <v>148</v>
      </c>
      <c r="B1182" s="6">
        <v>0</v>
      </c>
      <c r="C1182" s="6">
        <v>0</v>
      </c>
      <c r="D1182" s="9">
        <v>1.9093769E-2</v>
      </c>
      <c r="E1182" s="8">
        <f>D1182*100</f>
        <v>1.9093769</v>
      </c>
      <c r="F1182" s="6">
        <v>43</v>
      </c>
      <c r="G1182">
        <v>0</v>
      </c>
    </row>
    <row r="1183" spans="1:8" x14ac:dyDescent="0.3">
      <c r="A1183" s="6" t="s">
        <v>173</v>
      </c>
      <c r="B1183" s="6">
        <v>0</v>
      </c>
      <c r="C1183" s="6">
        <v>0</v>
      </c>
      <c r="D1183" s="9">
        <v>1.9006940999999999E-2</v>
      </c>
      <c r="E1183" s="8">
        <f>D1183*100</f>
        <v>1.9006940999999999</v>
      </c>
      <c r="F1183" s="6">
        <v>49</v>
      </c>
      <c r="G1183">
        <v>0</v>
      </c>
    </row>
    <row r="1184" spans="1:8" x14ac:dyDescent="0.3">
      <c r="A1184" s="6" t="s">
        <v>1140</v>
      </c>
      <c r="B1184" s="6">
        <v>1</v>
      </c>
      <c r="C1184" s="6">
        <v>0</v>
      </c>
      <c r="D1184" s="7">
        <v>8.4489510000000004E-2</v>
      </c>
      <c r="E1184" s="8">
        <f>D1184*100</f>
        <v>8.448951000000001</v>
      </c>
      <c r="F1184" s="6">
        <v>76</v>
      </c>
      <c r="G1184">
        <v>1</v>
      </c>
      <c r="H1184" t="s">
        <v>1768</v>
      </c>
    </row>
    <row r="1185" spans="1:8" x14ac:dyDescent="0.3">
      <c r="A1185" s="6" t="s">
        <v>456</v>
      </c>
      <c r="B1185" s="6">
        <v>0</v>
      </c>
      <c r="C1185" s="6">
        <v>0</v>
      </c>
      <c r="D1185" s="9">
        <v>1.8931426000000001E-2</v>
      </c>
      <c r="E1185" s="8">
        <f>D1185*100</f>
        <v>1.8931426</v>
      </c>
      <c r="F1185" s="6">
        <v>29</v>
      </c>
      <c r="G1185">
        <v>0</v>
      </c>
    </row>
    <row r="1186" spans="1:8" x14ac:dyDescent="0.3">
      <c r="A1186" s="6" t="s">
        <v>561</v>
      </c>
      <c r="B1186" s="6">
        <v>0</v>
      </c>
      <c r="C1186" s="6">
        <v>0</v>
      </c>
      <c r="D1186" s="7">
        <v>7.2267025999999998E-2</v>
      </c>
      <c r="E1186" s="8">
        <f>D1186*100</f>
        <v>7.2267025999999994</v>
      </c>
      <c r="F1186" s="6">
        <v>76</v>
      </c>
      <c r="G1186">
        <v>0</v>
      </c>
    </row>
    <row r="1187" spans="1:8" x14ac:dyDescent="0.3">
      <c r="A1187" s="6" t="s">
        <v>956</v>
      </c>
      <c r="B1187" s="6">
        <v>0</v>
      </c>
      <c r="C1187" s="6">
        <v>0</v>
      </c>
      <c r="D1187" s="9">
        <v>1.852268E-2</v>
      </c>
      <c r="E1187" s="8">
        <f>D1187*100</f>
        <v>1.852268</v>
      </c>
      <c r="F1187" s="6">
        <v>56</v>
      </c>
      <c r="G1187">
        <v>0</v>
      </c>
    </row>
    <row r="1188" spans="1:8" x14ac:dyDescent="0.3">
      <c r="A1188" s="6" t="s">
        <v>742</v>
      </c>
      <c r="B1188" s="6">
        <v>0</v>
      </c>
      <c r="C1188" s="6">
        <v>0</v>
      </c>
      <c r="D1188" s="9">
        <v>1.8391584999999998E-2</v>
      </c>
      <c r="E1188" s="8">
        <f>D1188*100</f>
        <v>1.8391584999999999</v>
      </c>
      <c r="F1188" s="6">
        <v>23</v>
      </c>
      <c r="G1188">
        <v>0</v>
      </c>
    </row>
    <row r="1189" spans="1:8" x14ac:dyDescent="0.3">
      <c r="A1189" s="6" t="s">
        <v>1074</v>
      </c>
      <c r="B1189" s="6">
        <v>0</v>
      </c>
      <c r="C1189" s="6">
        <v>0</v>
      </c>
      <c r="D1189" s="9">
        <v>1.8384958E-2</v>
      </c>
      <c r="E1189" s="8">
        <f>D1189*100</f>
        <v>1.8384958</v>
      </c>
      <c r="F1189" s="6">
        <v>37</v>
      </c>
      <c r="G1189">
        <v>0</v>
      </c>
    </row>
    <row r="1190" spans="1:8" x14ac:dyDescent="0.3">
      <c r="A1190" s="6" t="s">
        <v>1205</v>
      </c>
      <c r="B1190" s="6">
        <v>0</v>
      </c>
      <c r="C1190" s="6">
        <v>0</v>
      </c>
      <c r="D1190" s="9">
        <v>1.8113395000000001E-2</v>
      </c>
      <c r="E1190" s="8">
        <f>D1190*100</f>
        <v>1.8113395000000001</v>
      </c>
      <c r="F1190" s="6">
        <v>39</v>
      </c>
      <c r="G1190">
        <v>0</v>
      </c>
    </row>
    <row r="1191" spans="1:8" x14ac:dyDescent="0.3">
      <c r="A1191" s="6" t="s">
        <v>1490</v>
      </c>
      <c r="B1191" s="6">
        <v>0</v>
      </c>
      <c r="C1191" s="6">
        <v>0</v>
      </c>
      <c r="D1191" s="9">
        <v>1.806907E-2</v>
      </c>
      <c r="E1191" s="8">
        <f>D1191*100</f>
        <v>1.806907</v>
      </c>
      <c r="F1191" s="6">
        <v>43</v>
      </c>
      <c r="G1191">
        <v>0</v>
      </c>
    </row>
    <row r="1192" spans="1:8" x14ac:dyDescent="0.3">
      <c r="A1192" s="6" t="s">
        <v>479</v>
      </c>
      <c r="B1192" s="6">
        <v>1</v>
      </c>
      <c r="C1192" s="6">
        <v>0</v>
      </c>
      <c r="D1192" s="7">
        <v>7.1689020000000006E-2</v>
      </c>
      <c r="E1192" s="8">
        <f>D1192*100</f>
        <v>7.168902000000001</v>
      </c>
      <c r="F1192" s="6">
        <v>76</v>
      </c>
      <c r="G1192">
        <v>1</v>
      </c>
      <c r="H1192" t="s">
        <v>1768</v>
      </c>
    </row>
    <row r="1193" spans="1:8" x14ac:dyDescent="0.3">
      <c r="A1193" s="6" t="s">
        <v>1003</v>
      </c>
      <c r="B1193" s="6">
        <v>0</v>
      </c>
      <c r="C1193" s="6">
        <v>0</v>
      </c>
      <c r="D1193" s="7">
        <v>2.9992281999999999E-2</v>
      </c>
      <c r="E1193" s="8">
        <f>D1193*100</f>
        <v>2.9992281999999997</v>
      </c>
      <c r="F1193" s="6">
        <v>76</v>
      </c>
      <c r="G1193">
        <v>0</v>
      </c>
    </row>
    <row r="1194" spans="1:8" x14ac:dyDescent="0.3">
      <c r="A1194" s="6" t="s">
        <v>210</v>
      </c>
      <c r="B1194" s="6">
        <v>0</v>
      </c>
      <c r="C1194" s="6">
        <v>0</v>
      </c>
      <c r="D1194" s="9">
        <v>1.7898777000000001E-2</v>
      </c>
      <c r="E1194" s="8">
        <f>D1194*100</f>
        <v>1.7898777000000001</v>
      </c>
      <c r="F1194" s="6">
        <v>60</v>
      </c>
      <c r="G1194">
        <v>0</v>
      </c>
    </row>
    <row r="1195" spans="1:8" x14ac:dyDescent="0.3">
      <c r="A1195" s="6" t="s">
        <v>444</v>
      </c>
      <c r="B1195" s="6">
        <v>0</v>
      </c>
      <c r="C1195" s="6">
        <v>0</v>
      </c>
      <c r="D1195" s="9">
        <v>1.7469808E-2</v>
      </c>
      <c r="E1195" s="8">
        <f>D1195*100</f>
        <v>1.7469808</v>
      </c>
      <c r="F1195" s="6">
        <v>42</v>
      </c>
      <c r="G1195">
        <v>0</v>
      </c>
    </row>
    <row r="1196" spans="1:8" x14ac:dyDescent="0.3">
      <c r="A1196" s="6" t="s">
        <v>399</v>
      </c>
      <c r="B1196" s="6">
        <v>0</v>
      </c>
      <c r="C1196" s="6">
        <v>0</v>
      </c>
      <c r="D1196" s="9">
        <v>1.7018803999999998E-2</v>
      </c>
      <c r="E1196" s="8">
        <f>D1196*100</f>
        <v>1.7018803999999998</v>
      </c>
      <c r="F1196" s="6">
        <v>29</v>
      </c>
      <c r="G1196">
        <v>0</v>
      </c>
    </row>
    <row r="1197" spans="1:8" x14ac:dyDescent="0.3">
      <c r="A1197" s="6" t="s">
        <v>1294</v>
      </c>
      <c r="B1197" s="6">
        <v>1</v>
      </c>
      <c r="C1197" s="6">
        <v>0</v>
      </c>
      <c r="D1197" s="9">
        <v>1.6829079E-2</v>
      </c>
      <c r="E1197" s="8">
        <f>D1197*100</f>
        <v>1.6829079</v>
      </c>
      <c r="F1197" s="6">
        <v>89</v>
      </c>
      <c r="G1197">
        <v>1</v>
      </c>
      <c r="H1197" t="s">
        <v>1768</v>
      </c>
    </row>
    <row r="1198" spans="1:8" x14ac:dyDescent="0.3">
      <c r="A1198" s="6" t="s">
        <v>1168</v>
      </c>
      <c r="B1198" s="6">
        <v>0</v>
      </c>
      <c r="C1198" s="6">
        <v>0</v>
      </c>
      <c r="D1198" s="9">
        <v>1.6677272999999999E-2</v>
      </c>
      <c r="E1198" s="8">
        <f>D1198*100</f>
        <v>1.6677272999999999</v>
      </c>
      <c r="F1198" s="6">
        <v>22</v>
      </c>
      <c r="G1198">
        <v>0</v>
      </c>
    </row>
    <row r="1199" spans="1:8" x14ac:dyDescent="0.3">
      <c r="A1199" s="6" t="s">
        <v>1361</v>
      </c>
      <c r="B1199" s="6">
        <v>0</v>
      </c>
      <c r="C1199" s="6">
        <v>0</v>
      </c>
      <c r="D1199" s="9">
        <v>1.6484487999999999E-2</v>
      </c>
      <c r="E1199" s="8">
        <f>D1199*100</f>
        <v>1.6484487999999999</v>
      </c>
      <c r="F1199" s="6">
        <v>53</v>
      </c>
      <c r="G1199">
        <v>0</v>
      </c>
    </row>
    <row r="1200" spans="1:8" x14ac:dyDescent="0.3">
      <c r="A1200" s="6" t="s">
        <v>183</v>
      </c>
      <c r="B1200" s="6">
        <v>0</v>
      </c>
      <c r="C1200" s="6">
        <v>0</v>
      </c>
      <c r="D1200" s="9">
        <v>1.6453382999999999E-2</v>
      </c>
      <c r="E1200" s="8">
        <f>D1200*100</f>
        <v>1.6453382999999999</v>
      </c>
      <c r="F1200" s="6">
        <v>45</v>
      </c>
      <c r="G1200">
        <v>0</v>
      </c>
    </row>
    <row r="1201" spans="1:8" x14ac:dyDescent="0.3">
      <c r="A1201" s="6" t="s">
        <v>1537</v>
      </c>
      <c r="B1201" s="6">
        <v>0</v>
      </c>
      <c r="C1201" s="6">
        <v>0</v>
      </c>
      <c r="D1201" s="9">
        <v>1.626644E-2</v>
      </c>
      <c r="E1201" s="8">
        <f>D1201*100</f>
        <v>1.626644</v>
      </c>
      <c r="F1201" s="6">
        <v>30</v>
      </c>
      <c r="G1201">
        <v>0</v>
      </c>
    </row>
    <row r="1202" spans="1:8" x14ac:dyDescent="0.3">
      <c r="A1202" s="6" t="s">
        <v>318</v>
      </c>
      <c r="B1202" s="6">
        <v>0</v>
      </c>
      <c r="C1202" s="6">
        <v>0</v>
      </c>
      <c r="D1202" s="9">
        <v>1.6019246000000001E-2</v>
      </c>
      <c r="E1202" s="8">
        <f>D1202*100</f>
        <v>1.6019246</v>
      </c>
      <c r="F1202" s="6">
        <v>55</v>
      </c>
      <c r="G1202">
        <v>0</v>
      </c>
    </row>
    <row r="1203" spans="1:8" x14ac:dyDescent="0.3">
      <c r="A1203" s="6" t="s">
        <v>532</v>
      </c>
      <c r="B1203" s="6">
        <v>0</v>
      </c>
      <c r="C1203" s="6">
        <v>0</v>
      </c>
      <c r="D1203" s="7">
        <v>2.2288924000000002E-2</v>
      </c>
      <c r="E1203" s="8">
        <f>D1203*100</f>
        <v>2.2288924000000003</v>
      </c>
      <c r="F1203" s="6">
        <v>76</v>
      </c>
      <c r="G1203">
        <v>0</v>
      </c>
    </row>
    <row r="1204" spans="1:8" x14ac:dyDescent="0.3">
      <c r="A1204" s="6" t="s">
        <v>259</v>
      </c>
      <c r="B1204" s="6">
        <v>0</v>
      </c>
      <c r="C1204" s="6">
        <v>0</v>
      </c>
      <c r="D1204" s="7">
        <v>2.2260703E-2</v>
      </c>
      <c r="E1204" s="8">
        <f>D1204*100</f>
        <v>2.2260702999999999</v>
      </c>
      <c r="F1204" s="6">
        <v>76</v>
      </c>
      <c r="G1204">
        <v>0</v>
      </c>
    </row>
    <row r="1205" spans="1:8" x14ac:dyDescent="0.3">
      <c r="A1205" s="6" t="s">
        <v>714</v>
      </c>
      <c r="B1205" s="6">
        <v>0</v>
      </c>
      <c r="C1205" s="6">
        <v>0</v>
      </c>
      <c r="D1205" s="9">
        <v>1.5622581999999999E-2</v>
      </c>
      <c r="E1205" s="8">
        <f>D1205*100</f>
        <v>1.5622582</v>
      </c>
      <c r="F1205" s="6">
        <v>27</v>
      </c>
      <c r="G1205">
        <v>0</v>
      </c>
    </row>
    <row r="1206" spans="1:8" x14ac:dyDescent="0.3">
      <c r="A1206" s="6" t="s">
        <v>322</v>
      </c>
      <c r="B1206" s="6">
        <v>0</v>
      </c>
      <c r="C1206" s="6">
        <v>0</v>
      </c>
      <c r="D1206" s="7">
        <v>4.7074943000000001E-3</v>
      </c>
      <c r="E1206" s="8">
        <f>D1206*100</f>
        <v>0.47074943000000002</v>
      </c>
      <c r="F1206" s="6">
        <v>76</v>
      </c>
      <c r="G1206">
        <v>0</v>
      </c>
    </row>
    <row r="1207" spans="1:8" x14ac:dyDescent="0.3">
      <c r="A1207" s="6" t="s">
        <v>1143</v>
      </c>
      <c r="B1207" s="6">
        <v>0</v>
      </c>
      <c r="C1207" s="6">
        <v>0</v>
      </c>
      <c r="D1207" s="9">
        <v>1.5499755E-2</v>
      </c>
      <c r="E1207" s="8">
        <f>D1207*100</f>
        <v>1.5499755</v>
      </c>
      <c r="F1207" s="6">
        <v>41</v>
      </c>
      <c r="G1207">
        <v>0</v>
      </c>
    </row>
    <row r="1208" spans="1:8" x14ac:dyDescent="0.3">
      <c r="A1208" s="6" t="s">
        <v>1050</v>
      </c>
      <c r="B1208" s="6">
        <v>0</v>
      </c>
      <c r="C1208" s="6">
        <v>0</v>
      </c>
      <c r="D1208" s="9">
        <v>1.5419990999999999E-2</v>
      </c>
      <c r="E1208" s="8">
        <f>D1208*100</f>
        <v>1.5419991</v>
      </c>
      <c r="F1208" s="6">
        <v>64</v>
      </c>
      <c r="G1208">
        <v>0</v>
      </c>
    </row>
    <row r="1209" spans="1:8" x14ac:dyDescent="0.3">
      <c r="A1209" s="6" t="s">
        <v>1595</v>
      </c>
      <c r="B1209" s="6">
        <v>0</v>
      </c>
      <c r="C1209" s="6">
        <v>0</v>
      </c>
      <c r="D1209" s="7">
        <v>3.0345789999999999E-3</v>
      </c>
      <c r="E1209" s="8">
        <f>D1209*100</f>
        <v>0.3034579</v>
      </c>
      <c r="F1209" s="6">
        <v>76</v>
      </c>
      <c r="G1209">
        <v>0</v>
      </c>
    </row>
    <row r="1210" spans="1:8" x14ac:dyDescent="0.3">
      <c r="A1210" s="6" t="s">
        <v>1497</v>
      </c>
      <c r="B1210" s="6">
        <v>0</v>
      </c>
      <c r="C1210" s="6">
        <v>0</v>
      </c>
      <c r="D1210" s="7">
        <v>2.2482578999999999E-3</v>
      </c>
      <c r="E1210" s="8">
        <f>D1210*100</f>
        <v>0.22482579</v>
      </c>
      <c r="F1210" s="6">
        <v>76</v>
      </c>
      <c r="G1210">
        <v>0</v>
      </c>
    </row>
    <row r="1211" spans="1:8" x14ac:dyDescent="0.3">
      <c r="A1211" s="6" t="s">
        <v>1699</v>
      </c>
      <c r="B1211" s="6">
        <v>0</v>
      </c>
      <c r="C1211" s="6">
        <v>0</v>
      </c>
      <c r="D1211" s="9">
        <v>1.5196305E-2</v>
      </c>
      <c r="E1211" s="8">
        <f>D1211*100</f>
        <v>1.5196305000000001</v>
      </c>
      <c r="F1211" s="6">
        <v>57</v>
      </c>
      <c r="G1211">
        <v>0</v>
      </c>
    </row>
    <row r="1212" spans="1:8" x14ac:dyDescent="0.3">
      <c r="A1212" s="6" t="s">
        <v>1037</v>
      </c>
      <c r="B1212" s="6">
        <v>0</v>
      </c>
      <c r="C1212" s="6">
        <v>0</v>
      </c>
      <c r="D1212" s="9">
        <v>1.5121252E-2</v>
      </c>
      <c r="E1212" s="8">
        <f>D1212*100</f>
        <v>1.5121252000000001</v>
      </c>
      <c r="F1212" s="6">
        <v>58</v>
      </c>
      <c r="G1212">
        <v>0</v>
      </c>
    </row>
    <row r="1213" spans="1:8" x14ac:dyDescent="0.3">
      <c r="A1213" s="6" t="s">
        <v>1315</v>
      </c>
      <c r="B1213" s="6">
        <v>0</v>
      </c>
      <c r="C1213" s="6">
        <v>0</v>
      </c>
      <c r="D1213" s="9">
        <v>1.5105461000000001E-2</v>
      </c>
      <c r="E1213" s="8">
        <f>D1213*100</f>
        <v>1.5105461</v>
      </c>
      <c r="F1213" s="6">
        <v>27</v>
      </c>
      <c r="G1213">
        <v>0</v>
      </c>
    </row>
    <row r="1214" spans="1:8" x14ac:dyDescent="0.3">
      <c r="A1214" s="6" t="s">
        <v>625</v>
      </c>
      <c r="B1214" s="6">
        <v>0</v>
      </c>
      <c r="C1214" s="6">
        <v>0</v>
      </c>
      <c r="D1214" s="9">
        <v>1.4924559E-2</v>
      </c>
      <c r="E1214" s="8">
        <f>D1214*100</f>
        <v>1.4924558999999999</v>
      </c>
      <c r="F1214" s="6">
        <v>25</v>
      </c>
      <c r="G1214">
        <v>0</v>
      </c>
    </row>
    <row r="1215" spans="1:8" x14ac:dyDescent="0.3">
      <c r="A1215" s="6" t="s">
        <v>1616</v>
      </c>
      <c r="B1215" s="6">
        <v>0</v>
      </c>
      <c r="C1215" s="6">
        <v>0</v>
      </c>
      <c r="D1215" s="9">
        <v>1.4823485000000001E-2</v>
      </c>
      <c r="E1215" s="8">
        <f>D1215*100</f>
        <v>1.4823485000000001</v>
      </c>
      <c r="F1215" s="6">
        <v>64</v>
      </c>
      <c r="G1215">
        <v>0</v>
      </c>
    </row>
    <row r="1216" spans="1:8" x14ac:dyDescent="0.3">
      <c r="A1216" s="6" t="s">
        <v>1254</v>
      </c>
      <c r="B1216" s="6">
        <v>1</v>
      </c>
      <c r="C1216" s="6">
        <v>0</v>
      </c>
      <c r="D1216" s="9">
        <v>1.4636527E-2</v>
      </c>
      <c r="E1216" s="8">
        <f>D1216*100</f>
        <v>1.4636526999999999</v>
      </c>
      <c r="F1216" s="6">
        <v>83</v>
      </c>
      <c r="G1216">
        <v>1</v>
      </c>
      <c r="H1216" t="s">
        <v>1768</v>
      </c>
    </row>
    <row r="1217" spans="1:8" x14ac:dyDescent="0.3">
      <c r="A1217" s="6" t="s">
        <v>1321</v>
      </c>
      <c r="B1217" s="6">
        <v>0</v>
      </c>
      <c r="C1217" s="6">
        <v>0</v>
      </c>
      <c r="D1217" s="9">
        <v>1.4616638E-2</v>
      </c>
      <c r="E1217" s="8">
        <f>D1217*100</f>
        <v>1.4616638</v>
      </c>
      <c r="F1217" s="6">
        <v>35</v>
      </c>
      <c r="G1217">
        <v>0</v>
      </c>
    </row>
    <row r="1218" spans="1:8" x14ac:dyDescent="0.3">
      <c r="A1218" s="6" t="s">
        <v>1685</v>
      </c>
      <c r="B1218" s="6">
        <v>0</v>
      </c>
      <c r="C1218" s="6">
        <v>0</v>
      </c>
      <c r="D1218" s="9">
        <v>1.4545713E-2</v>
      </c>
      <c r="E1218" s="8">
        <f>D1218*100</f>
        <v>1.4545713</v>
      </c>
      <c r="F1218" s="6">
        <v>45</v>
      </c>
      <c r="G1218">
        <v>0</v>
      </c>
    </row>
    <row r="1219" spans="1:8" x14ac:dyDescent="0.3">
      <c r="A1219" s="6" t="s">
        <v>1544</v>
      </c>
      <c r="B1219" s="6">
        <v>0</v>
      </c>
      <c r="C1219" s="6">
        <v>0</v>
      </c>
      <c r="D1219" s="7">
        <v>2.1105865E-3</v>
      </c>
      <c r="E1219" s="8">
        <f>D1219*100</f>
        <v>0.21105864999999999</v>
      </c>
      <c r="F1219" s="6">
        <v>76</v>
      </c>
      <c r="G1219">
        <v>0</v>
      </c>
    </row>
    <row r="1220" spans="1:8" x14ac:dyDescent="0.3">
      <c r="A1220" s="6" t="s">
        <v>792</v>
      </c>
      <c r="B1220" s="6">
        <v>0</v>
      </c>
      <c r="C1220" s="6">
        <v>0</v>
      </c>
      <c r="D1220" s="9">
        <v>1.4473784999999999E-2</v>
      </c>
      <c r="E1220" s="8">
        <f>D1220*100</f>
        <v>1.4473784999999999</v>
      </c>
      <c r="F1220" s="6">
        <v>36</v>
      </c>
      <c r="G1220">
        <v>0</v>
      </c>
    </row>
    <row r="1221" spans="1:8" x14ac:dyDescent="0.3">
      <c r="A1221" s="6" t="s">
        <v>575</v>
      </c>
      <c r="B1221" s="6">
        <v>0</v>
      </c>
      <c r="C1221" s="6">
        <v>0</v>
      </c>
      <c r="D1221" s="9">
        <v>1.4150085E-2</v>
      </c>
      <c r="E1221" s="8">
        <f>D1221*100</f>
        <v>1.4150084999999999</v>
      </c>
      <c r="F1221" s="6">
        <v>48</v>
      </c>
      <c r="G1221">
        <v>0</v>
      </c>
    </row>
    <row r="1222" spans="1:8" x14ac:dyDescent="0.3">
      <c r="A1222" s="6" t="s">
        <v>133</v>
      </c>
      <c r="B1222" s="6">
        <v>1</v>
      </c>
      <c r="C1222" s="6">
        <v>0</v>
      </c>
      <c r="D1222" s="9">
        <v>1.4132169E-2</v>
      </c>
      <c r="E1222" s="8">
        <f>D1222*100</f>
        <v>1.4132169000000001</v>
      </c>
      <c r="F1222" s="6">
        <v>81</v>
      </c>
      <c r="G1222">
        <v>1</v>
      </c>
      <c r="H1222" t="s">
        <v>1768</v>
      </c>
    </row>
    <row r="1223" spans="1:8" x14ac:dyDescent="0.3">
      <c r="A1223" s="6" t="s">
        <v>1354</v>
      </c>
      <c r="B1223" s="6">
        <v>0</v>
      </c>
      <c r="C1223" s="6">
        <v>0</v>
      </c>
      <c r="D1223" s="9">
        <v>1.41208805E-2</v>
      </c>
      <c r="E1223" s="8">
        <f>D1223*100</f>
        <v>1.4120880499999999</v>
      </c>
      <c r="F1223" s="6">
        <v>63</v>
      </c>
      <c r="G1223">
        <v>0</v>
      </c>
    </row>
    <row r="1224" spans="1:8" x14ac:dyDescent="0.3">
      <c r="A1224" s="6" t="s">
        <v>1690</v>
      </c>
      <c r="B1224" s="6">
        <v>0</v>
      </c>
      <c r="C1224" s="6">
        <v>0</v>
      </c>
      <c r="D1224" s="9">
        <v>1.4115252E-2</v>
      </c>
      <c r="E1224" s="8">
        <f>D1224*100</f>
        <v>1.4115252</v>
      </c>
      <c r="F1224" s="6">
        <v>55</v>
      </c>
      <c r="G1224">
        <v>0</v>
      </c>
    </row>
    <row r="1225" spans="1:8" x14ac:dyDescent="0.3">
      <c r="A1225" s="6" t="s">
        <v>1322</v>
      </c>
      <c r="B1225" s="6">
        <v>0</v>
      </c>
      <c r="C1225" s="6">
        <v>0</v>
      </c>
      <c r="D1225" s="7">
        <v>1.0974711000000001E-3</v>
      </c>
      <c r="E1225" s="8">
        <f>D1225*100</f>
        <v>0.10974711000000001</v>
      </c>
      <c r="F1225" s="6">
        <v>76</v>
      </c>
      <c r="G1225">
        <v>0</v>
      </c>
    </row>
    <row r="1226" spans="1:8" x14ac:dyDescent="0.3">
      <c r="A1226" s="6" t="s">
        <v>301</v>
      </c>
      <c r="B1226" s="6">
        <v>0</v>
      </c>
      <c r="C1226" s="6">
        <v>0</v>
      </c>
      <c r="D1226" s="9">
        <v>1.4012076E-2</v>
      </c>
      <c r="E1226" s="8">
        <f>D1226*100</f>
        <v>1.4012076</v>
      </c>
      <c r="F1226" s="6">
        <v>61</v>
      </c>
      <c r="G1226">
        <v>0</v>
      </c>
    </row>
    <row r="1227" spans="1:8" x14ac:dyDescent="0.3">
      <c r="A1227" s="6" t="s">
        <v>655</v>
      </c>
      <c r="B1227" s="6">
        <v>0</v>
      </c>
      <c r="C1227" s="6">
        <v>0</v>
      </c>
      <c r="D1227" s="9">
        <v>1.3875264E-2</v>
      </c>
      <c r="E1227" s="8">
        <f>D1227*100</f>
        <v>1.3875264</v>
      </c>
      <c r="F1227" s="6">
        <v>62</v>
      </c>
      <c r="G1227">
        <v>0</v>
      </c>
    </row>
    <row r="1228" spans="1:8" x14ac:dyDescent="0.3">
      <c r="A1228" s="6" t="s">
        <v>624</v>
      </c>
      <c r="B1228" s="6">
        <v>0</v>
      </c>
      <c r="C1228" s="6">
        <v>0</v>
      </c>
      <c r="D1228" s="9">
        <v>1.3734051000000001E-2</v>
      </c>
      <c r="E1228" s="8">
        <f>D1228*100</f>
        <v>1.3734051</v>
      </c>
      <c r="F1228" s="6">
        <v>51</v>
      </c>
      <c r="G1228">
        <v>0</v>
      </c>
    </row>
    <row r="1229" spans="1:8" x14ac:dyDescent="0.3">
      <c r="A1229" s="6" t="s">
        <v>466</v>
      </c>
      <c r="B1229" s="6">
        <v>0</v>
      </c>
      <c r="C1229" s="6">
        <v>0</v>
      </c>
      <c r="D1229" s="9">
        <v>1.3703010999999999E-2</v>
      </c>
      <c r="E1229" s="8">
        <f>D1229*100</f>
        <v>1.3703010999999998</v>
      </c>
      <c r="F1229" s="6">
        <v>45</v>
      </c>
      <c r="G1229">
        <v>0</v>
      </c>
    </row>
    <row r="1230" spans="1:8" x14ac:dyDescent="0.3">
      <c r="A1230" s="6" t="s">
        <v>1684</v>
      </c>
      <c r="B1230" s="6">
        <v>0</v>
      </c>
      <c r="C1230" s="6">
        <v>0</v>
      </c>
      <c r="D1230" s="7">
        <v>7.0810169999999996E-4</v>
      </c>
      <c r="E1230" s="8">
        <f>D1230*100</f>
        <v>7.0810169999999992E-2</v>
      </c>
      <c r="F1230" s="6">
        <v>76</v>
      </c>
      <c r="G1230">
        <v>0</v>
      </c>
    </row>
    <row r="1231" spans="1:8" x14ac:dyDescent="0.3">
      <c r="A1231" s="6" t="s">
        <v>840</v>
      </c>
      <c r="B1231" s="6">
        <v>0</v>
      </c>
      <c r="C1231" s="6">
        <v>0</v>
      </c>
      <c r="D1231" s="7">
        <v>4.6427964E-4</v>
      </c>
      <c r="E1231" s="8">
        <f>D1231*100</f>
        <v>4.6427964000000002E-2</v>
      </c>
      <c r="F1231" s="6">
        <v>76</v>
      </c>
      <c r="G1231">
        <v>0</v>
      </c>
    </row>
    <row r="1232" spans="1:8" x14ac:dyDescent="0.3">
      <c r="A1232" s="6" t="s">
        <v>174</v>
      </c>
      <c r="B1232" s="6">
        <v>0</v>
      </c>
      <c r="C1232" s="6">
        <v>0</v>
      </c>
      <c r="D1232" s="9">
        <v>1.3505091E-2</v>
      </c>
      <c r="E1232" s="8">
        <f>D1232*100</f>
        <v>1.3505091</v>
      </c>
      <c r="F1232" s="6">
        <v>34</v>
      </c>
      <c r="G1232">
        <v>0</v>
      </c>
    </row>
    <row r="1233" spans="1:8" x14ac:dyDescent="0.3">
      <c r="A1233" s="6" t="s">
        <v>1439</v>
      </c>
      <c r="B1233" s="6">
        <v>0</v>
      </c>
      <c r="C1233" s="6">
        <v>0</v>
      </c>
      <c r="D1233" s="9">
        <v>1.3502449E-2</v>
      </c>
      <c r="E1233" s="8">
        <f>D1233*100</f>
        <v>1.3502448999999999</v>
      </c>
      <c r="F1233" s="6">
        <v>50</v>
      </c>
      <c r="G1233">
        <v>0</v>
      </c>
    </row>
    <row r="1234" spans="1:8" x14ac:dyDescent="0.3">
      <c r="A1234" s="6" t="s">
        <v>1485</v>
      </c>
      <c r="B1234" s="6">
        <v>0</v>
      </c>
      <c r="C1234" s="6">
        <v>0</v>
      </c>
      <c r="D1234" s="9">
        <v>1.3474885000000001E-2</v>
      </c>
      <c r="E1234" s="8">
        <f>D1234*100</f>
        <v>1.3474885000000001</v>
      </c>
      <c r="F1234" s="6">
        <v>23</v>
      </c>
      <c r="G1234">
        <v>0</v>
      </c>
    </row>
    <row r="1235" spans="1:8" x14ac:dyDescent="0.3">
      <c r="A1235" s="6" t="s">
        <v>833</v>
      </c>
      <c r="B1235" s="6">
        <v>0</v>
      </c>
      <c r="C1235" s="6">
        <v>0</v>
      </c>
      <c r="D1235" s="7">
        <v>1.7626145999999999E-4</v>
      </c>
      <c r="E1235" s="8">
        <f>D1235*100</f>
        <v>1.7626145999999999E-2</v>
      </c>
      <c r="F1235" s="6">
        <v>76</v>
      </c>
      <c r="G1235">
        <v>0</v>
      </c>
    </row>
    <row r="1236" spans="1:8" x14ac:dyDescent="0.3">
      <c r="A1236" s="6" t="s">
        <v>402</v>
      </c>
      <c r="B1236" s="6">
        <v>0</v>
      </c>
      <c r="C1236" s="6">
        <v>0</v>
      </c>
      <c r="D1236" s="9">
        <v>1.3236112E-2</v>
      </c>
      <c r="E1236" s="8">
        <f>D1236*100</f>
        <v>1.3236112</v>
      </c>
      <c r="F1236" s="6">
        <v>61</v>
      </c>
      <c r="G1236">
        <v>0</v>
      </c>
    </row>
    <row r="1237" spans="1:8" x14ac:dyDescent="0.3">
      <c r="A1237" s="6" t="s">
        <v>1447</v>
      </c>
      <c r="B1237" s="6">
        <v>0</v>
      </c>
      <c r="C1237" s="6">
        <v>0</v>
      </c>
      <c r="D1237" s="9">
        <v>1.3219257E-2</v>
      </c>
      <c r="E1237" s="8">
        <f>D1237*100</f>
        <v>1.3219257</v>
      </c>
      <c r="F1237" s="6">
        <v>63</v>
      </c>
      <c r="G1237">
        <v>0</v>
      </c>
    </row>
    <row r="1238" spans="1:8" x14ac:dyDescent="0.3">
      <c r="A1238" s="6" t="s">
        <v>286</v>
      </c>
      <c r="B1238" s="6">
        <v>0</v>
      </c>
      <c r="C1238" s="6">
        <v>0</v>
      </c>
      <c r="D1238" s="9">
        <v>1.3092718999999999E-2</v>
      </c>
      <c r="E1238" s="8">
        <f>D1238*100</f>
        <v>1.3092718999999999</v>
      </c>
      <c r="F1238" s="6">
        <v>54</v>
      </c>
      <c r="G1238">
        <v>0</v>
      </c>
    </row>
    <row r="1239" spans="1:8" x14ac:dyDescent="0.3">
      <c r="A1239" s="6" t="s">
        <v>783</v>
      </c>
      <c r="B1239" s="6">
        <v>1</v>
      </c>
      <c r="C1239" s="6">
        <v>1</v>
      </c>
      <c r="D1239" s="7">
        <v>0.98113899999999998</v>
      </c>
      <c r="E1239" s="8">
        <f>D1239*100</f>
        <v>98.113900000000001</v>
      </c>
      <c r="F1239" s="6">
        <v>77</v>
      </c>
      <c r="G1239">
        <v>1</v>
      </c>
    </row>
    <row r="1240" spans="1:8" x14ac:dyDescent="0.3">
      <c r="A1240" s="6" t="s">
        <v>1298</v>
      </c>
      <c r="B1240" s="6">
        <v>0</v>
      </c>
      <c r="C1240" s="6">
        <v>0</v>
      </c>
      <c r="D1240" s="9">
        <v>1.2791748E-2</v>
      </c>
      <c r="E1240" s="8">
        <f>D1240*100</f>
        <v>1.2791748000000001</v>
      </c>
      <c r="F1240" s="6">
        <v>37</v>
      </c>
      <c r="G1240">
        <v>0</v>
      </c>
    </row>
    <row r="1241" spans="1:8" x14ac:dyDescent="0.3">
      <c r="A1241" s="6" t="s">
        <v>932</v>
      </c>
      <c r="B1241" s="6">
        <v>0</v>
      </c>
      <c r="C1241" s="6">
        <v>0</v>
      </c>
      <c r="D1241" s="9">
        <v>1.2785084E-2</v>
      </c>
      <c r="E1241" s="8">
        <f>D1241*100</f>
        <v>1.2785084</v>
      </c>
      <c r="F1241" s="6">
        <v>28</v>
      </c>
      <c r="G1241">
        <v>0</v>
      </c>
    </row>
    <row r="1242" spans="1:8" x14ac:dyDescent="0.3">
      <c r="A1242" s="6" t="s">
        <v>1200</v>
      </c>
      <c r="B1242" s="6">
        <v>0</v>
      </c>
      <c r="C1242" s="6">
        <v>0</v>
      </c>
      <c r="D1242" s="9">
        <v>1.2775198999999999E-2</v>
      </c>
      <c r="E1242" s="8">
        <f>D1242*100</f>
        <v>1.2775198999999999</v>
      </c>
      <c r="F1242" s="6">
        <v>20</v>
      </c>
      <c r="G1242">
        <v>0</v>
      </c>
    </row>
    <row r="1243" spans="1:8" x14ac:dyDescent="0.3">
      <c r="A1243" s="6" t="s">
        <v>91</v>
      </c>
      <c r="B1243" s="6">
        <v>0</v>
      </c>
      <c r="C1243" s="6">
        <v>0</v>
      </c>
      <c r="D1243" s="9">
        <v>1.2716229000000001E-2</v>
      </c>
      <c r="E1243" s="8">
        <f>D1243*100</f>
        <v>1.2716229000000001</v>
      </c>
      <c r="F1243" s="6">
        <v>63</v>
      </c>
      <c r="G1243">
        <v>0</v>
      </c>
    </row>
    <row r="1244" spans="1:8" x14ac:dyDescent="0.3">
      <c r="A1244" s="6" t="s">
        <v>1035</v>
      </c>
      <c r="B1244" s="6">
        <v>0</v>
      </c>
      <c r="C1244" s="6">
        <v>0</v>
      </c>
      <c r="D1244" s="9">
        <v>1.2708389E-2</v>
      </c>
      <c r="E1244" s="8">
        <f>D1244*100</f>
        <v>1.2708389</v>
      </c>
      <c r="F1244" s="6">
        <v>52</v>
      </c>
      <c r="G1244">
        <v>0</v>
      </c>
    </row>
    <row r="1245" spans="1:8" x14ac:dyDescent="0.3">
      <c r="A1245" s="6" t="s">
        <v>451</v>
      </c>
      <c r="B1245" s="6">
        <v>0</v>
      </c>
      <c r="C1245" s="6">
        <v>0</v>
      </c>
      <c r="D1245" s="9">
        <v>1.2668164000000001E-2</v>
      </c>
      <c r="E1245" s="8">
        <f>D1245*100</f>
        <v>1.2668164000000002</v>
      </c>
      <c r="F1245" s="6">
        <v>34</v>
      </c>
      <c r="G1245">
        <v>0</v>
      </c>
    </row>
    <row r="1246" spans="1:8" x14ac:dyDescent="0.3">
      <c r="A1246" s="6" t="s">
        <v>390</v>
      </c>
      <c r="B1246" s="6">
        <v>0</v>
      </c>
      <c r="C1246" s="6">
        <v>0</v>
      </c>
      <c r="D1246" s="9">
        <v>1.2666155E-2</v>
      </c>
      <c r="E1246" s="8">
        <f>D1246*100</f>
        <v>1.2666155000000001</v>
      </c>
      <c r="F1246" s="6">
        <v>47</v>
      </c>
      <c r="G1246">
        <v>0</v>
      </c>
    </row>
    <row r="1247" spans="1:8" x14ac:dyDescent="0.3">
      <c r="A1247" s="6" t="s">
        <v>1389</v>
      </c>
      <c r="B1247" s="6">
        <v>1</v>
      </c>
      <c r="C1247" s="6">
        <v>0</v>
      </c>
      <c r="D1247" s="9">
        <v>1.2646009E-2</v>
      </c>
      <c r="E1247" s="8">
        <f>D1247*100</f>
        <v>1.2646009</v>
      </c>
      <c r="F1247" s="6">
        <v>98</v>
      </c>
      <c r="G1247">
        <v>1</v>
      </c>
      <c r="H1247" t="s">
        <v>1768</v>
      </c>
    </row>
    <row r="1248" spans="1:8" x14ac:dyDescent="0.3">
      <c r="A1248" s="6" t="s">
        <v>326</v>
      </c>
      <c r="B1248" s="6">
        <v>0</v>
      </c>
      <c r="C1248" s="6">
        <v>0</v>
      </c>
      <c r="D1248" s="9">
        <v>1.2633416999999999E-2</v>
      </c>
      <c r="E1248" s="8">
        <f>D1248*100</f>
        <v>1.2633417</v>
      </c>
      <c r="F1248" s="6">
        <v>48</v>
      </c>
      <c r="G1248">
        <v>0</v>
      </c>
    </row>
    <row r="1249" spans="1:8" x14ac:dyDescent="0.3">
      <c r="A1249" s="6" t="s">
        <v>105</v>
      </c>
      <c r="B1249" s="6">
        <v>1</v>
      </c>
      <c r="C1249" s="6">
        <v>1</v>
      </c>
      <c r="D1249" s="7">
        <v>0.96142530000000004</v>
      </c>
      <c r="E1249" s="8">
        <f>D1249*100</f>
        <v>96.142530000000008</v>
      </c>
      <c r="F1249" s="6">
        <v>77</v>
      </c>
      <c r="G1249">
        <v>1</v>
      </c>
    </row>
    <row r="1250" spans="1:8" x14ac:dyDescent="0.3">
      <c r="A1250" s="6" t="s">
        <v>439</v>
      </c>
      <c r="B1250" s="6">
        <v>1</v>
      </c>
      <c r="C1250" s="6">
        <v>0</v>
      </c>
      <c r="D1250" s="9">
        <v>1.2426091E-2</v>
      </c>
      <c r="E1250" s="8">
        <f>D1250*100</f>
        <v>1.2426091000000001</v>
      </c>
      <c r="F1250" s="6">
        <v>99</v>
      </c>
      <c r="G1250">
        <v>1</v>
      </c>
      <c r="H1250" t="s">
        <v>1768</v>
      </c>
    </row>
    <row r="1251" spans="1:8" x14ac:dyDescent="0.3">
      <c r="A1251" s="6" t="s">
        <v>1477</v>
      </c>
      <c r="B1251" s="6">
        <v>0</v>
      </c>
      <c r="C1251" s="6">
        <v>0</v>
      </c>
      <c r="D1251" s="9">
        <v>1.2370442000000001E-2</v>
      </c>
      <c r="E1251" s="8">
        <f>D1251*100</f>
        <v>1.2370442000000001</v>
      </c>
      <c r="F1251" s="6">
        <v>58</v>
      </c>
      <c r="G1251">
        <v>0</v>
      </c>
    </row>
    <row r="1252" spans="1:8" x14ac:dyDescent="0.3">
      <c r="A1252" s="6" t="s">
        <v>1662</v>
      </c>
      <c r="B1252" s="6">
        <v>0</v>
      </c>
      <c r="C1252" s="6">
        <v>1</v>
      </c>
      <c r="D1252" s="7">
        <v>0.95153620000000005</v>
      </c>
      <c r="E1252" s="8">
        <f>D1252*100</f>
        <v>95.153620000000004</v>
      </c>
      <c r="F1252" s="6">
        <v>77</v>
      </c>
      <c r="G1252">
        <v>0</v>
      </c>
      <c r="H1252" t="s">
        <v>1766</v>
      </c>
    </row>
    <row r="1253" spans="1:8" x14ac:dyDescent="0.3">
      <c r="A1253" s="6" t="s">
        <v>1306</v>
      </c>
      <c r="B1253" s="6">
        <v>0</v>
      </c>
      <c r="C1253" s="6">
        <v>0</v>
      </c>
      <c r="D1253" s="9">
        <v>1.236696E-2</v>
      </c>
      <c r="E1253" s="8">
        <f>D1253*100</f>
        <v>1.236696</v>
      </c>
      <c r="F1253" s="6">
        <v>32</v>
      </c>
      <c r="G1253">
        <v>0</v>
      </c>
    </row>
    <row r="1254" spans="1:8" x14ac:dyDescent="0.3">
      <c r="A1254" s="6" t="s">
        <v>795</v>
      </c>
      <c r="B1254" s="6">
        <v>1</v>
      </c>
      <c r="C1254" s="6">
        <v>1</v>
      </c>
      <c r="D1254" s="7">
        <v>0.92095510000000003</v>
      </c>
      <c r="E1254" s="8">
        <f>D1254*100</f>
        <v>92.095510000000004</v>
      </c>
      <c r="F1254" s="6">
        <v>77</v>
      </c>
      <c r="G1254">
        <v>1</v>
      </c>
    </row>
    <row r="1255" spans="1:8" x14ac:dyDescent="0.3">
      <c r="A1255" s="6" t="s">
        <v>1369</v>
      </c>
      <c r="B1255" s="6">
        <v>0</v>
      </c>
      <c r="C1255" s="6">
        <v>0</v>
      </c>
      <c r="D1255" s="9">
        <v>1.2108921999999999E-2</v>
      </c>
      <c r="E1255" s="8">
        <f>D1255*100</f>
        <v>1.2108922</v>
      </c>
      <c r="F1255" s="6">
        <v>21</v>
      </c>
      <c r="G1255">
        <v>0</v>
      </c>
    </row>
    <row r="1256" spans="1:8" x14ac:dyDescent="0.3">
      <c r="A1256" s="6" t="s">
        <v>1148</v>
      </c>
      <c r="B1256" s="6">
        <v>1</v>
      </c>
      <c r="C1256" s="6">
        <v>0</v>
      </c>
      <c r="D1256" s="9">
        <v>1.1973152000000001E-2</v>
      </c>
      <c r="E1256" s="8">
        <f>D1256*100</f>
        <v>1.1973152</v>
      </c>
      <c r="F1256" s="6">
        <v>97</v>
      </c>
      <c r="G1256">
        <v>1</v>
      </c>
      <c r="H1256" t="s">
        <v>1768</v>
      </c>
    </row>
    <row r="1257" spans="1:8" x14ac:dyDescent="0.3">
      <c r="A1257" s="6" t="s">
        <v>1479</v>
      </c>
      <c r="B1257" s="6">
        <v>1</v>
      </c>
      <c r="C1257" s="6">
        <v>0</v>
      </c>
      <c r="D1257" s="9">
        <v>1.1798339E-2</v>
      </c>
      <c r="E1257" s="8">
        <f>D1257*100</f>
        <v>1.1798339</v>
      </c>
      <c r="F1257" s="6">
        <v>83</v>
      </c>
      <c r="G1257">
        <v>1</v>
      </c>
      <c r="H1257" t="s">
        <v>1768</v>
      </c>
    </row>
    <row r="1258" spans="1:8" x14ac:dyDescent="0.3">
      <c r="A1258" s="6" t="s">
        <v>1195</v>
      </c>
      <c r="B1258" s="6">
        <v>1</v>
      </c>
      <c r="C1258" s="6">
        <v>1</v>
      </c>
      <c r="D1258" s="7">
        <v>0.89387810000000001</v>
      </c>
      <c r="E1258" s="8">
        <f>D1258*100</f>
        <v>89.387810000000002</v>
      </c>
      <c r="F1258" s="6">
        <v>77</v>
      </c>
      <c r="G1258">
        <v>1</v>
      </c>
    </row>
    <row r="1259" spans="1:8" x14ac:dyDescent="0.3">
      <c r="A1259" s="6" t="s">
        <v>38</v>
      </c>
      <c r="B1259" s="6">
        <v>1</v>
      </c>
      <c r="C1259" s="6">
        <v>1</v>
      </c>
      <c r="D1259" s="7">
        <v>0.83132969999999995</v>
      </c>
      <c r="E1259" s="8">
        <f>D1259*100</f>
        <v>83.13297</v>
      </c>
      <c r="F1259" s="6">
        <v>77</v>
      </c>
      <c r="G1259">
        <v>1</v>
      </c>
    </row>
    <row r="1260" spans="1:8" x14ac:dyDescent="0.3">
      <c r="A1260" s="6" t="s">
        <v>1222</v>
      </c>
      <c r="B1260" s="6">
        <v>1</v>
      </c>
      <c r="C1260" s="6">
        <v>0</v>
      </c>
      <c r="D1260" s="9">
        <v>1.1413291000000001E-2</v>
      </c>
      <c r="E1260" s="8">
        <f>D1260*100</f>
        <v>1.1413291000000001</v>
      </c>
      <c r="F1260" s="6">
        <v>93</v>
      </c>
      <c r="G1260">
        <v>1</v>
      </c>
      <c r="H1260" t="s">
        <v>1768</v>
      </c>
    </row>
    <row r="1261" spans="1:8" x14ac:dyDescent="0.3">
      <c r="A1261" s="6" t="s">
        <v>1130</v>
      </c>
      <c r="B1261" s="6">
        <v>1</v>
      </c>
      <c r="C1261" s="6">
        <v>1</v>
      </c>
      <c r="D1261" s="7">
        <v>0.82433146000000002</v>
      </c>
      <c r="E1261" s="8">
        <f>D1261*100</f>
        <v>82.433146000000008</v>
      </c>
      <c r="F1261" s="6">
        <v>77</v>
      </c>
      <c r="G1261">
        <v>1</v>
      </c>
    </row>
    <row r="1262" spans="1:8" x14ac:dyDescent="0.3">
      <c r="A1262" s="6" t="s">
        <v>1512</v>
      </c>
      <c r="B1262" s="6">
        <v>0</v>
      </c>
      <c r="C1262" s="6">
        <v>0</v>
      </c>
      <c r="D1262" s="9">
        <v>1.129378E-2</v>
      </c>
      <c r="E1262" s="8">
        <f>D1262*100</f>
        <v>1.129378</v>
      </c>
      <c r="F1262" s="6">
        <v>48</v>
      </c>
      <c r="G1262">
        <v>0</v>
      </c>
    </row>
    <row r="1263" spans="1:8" x14ac:dyDescent="0.3">
      <c r="A1263" s="6" t="s">
        <v>1166</v>
      </c>
      <c r="B1263" s="6">
        <v>0</v>
      </c>
      <c r="C1263" s="6">
        <v>0</v>
      </c>
      <c r="D1263" s="9">
        <v>1.1158036E-2</v>
      </c>
      <c r="E1263" s="8">
        <f>D1263*100</f>
        <v>1.1158036</v>
      </c>
      <c r="F1263" s="6">
        <v>20</v>
      </c>
      <c r="G1263">
        <v>0</v>
      </c>
    </row>
    <row r="1264" spans="1:8" x14ac:dyDescent="0.3">
      <c r="A1264" s="6" t="s">
        <v>1113</v>
      </c>
      <c r="B1264" s="6">
        <v>1</v>
      </c>
      <c r="C1264" s="6">
        <v>1</v>
      </c>
      <c r="D1264" s="7">
        <v>0.78905130000000001</v>
      </c>
      <c r="E1264" s="8">
        <f>D1264*100</f>
        <v>78.90513</v>
      </c>
      <c r="F1264" s="6">
        <v>77</v>
      </c>
      <c r="G1264">
        <v>1</v>
      </c>
    </row>
    <row r="1265" spans="1:8" x14ac:dyDescent="0.3">
      <c r="A1265" s="6" t="s">
        <v>1061</v>
      </c>
      <c r="B1265" s="6">
        <v>0</v>
      </c>
      <c r="C1265" s="6">
        <v>0</v>
      </c>
      <c r="D1265" s="9">
        <v>1.1039986999999999E-2</v>
      </c>
      <c r="E1265" s="8">
        <f>D1265*100</f>
        <v>1.1039987</v>
      </c>
      <c r="F1265" s="6">
        <v>49</v>
      </c>
      <c r="G1265">
        <v>0</v>
      </c>
    </row>
    <row r="1266" spans="1:8" x14ac:dyDescent="0.3">
      <c r="A1266" s="6" t="s">
        <v>1295</v>
      </c>
      <c r="B1266" s="6">
        <v>0</v>
      </c>
      <c r="C1266" s="6">
        <v>0</v>
      </c>
      <c r="D1266" s="9">
        <v>1.1016755E-2</v>
      </c>
      <c r="E1266" s="8">
        <f>D1266*100</f>
        <v>1.1016755</v>
      </c>
      <c r="F1266" s="6">
        <v>53</v>
      </c>
      <c r="G1266">
        <v>0</v>
      </c>
    </row>
    <row r="1267" spans="1:8" x14ac:dyDescent="0.3">
      <c r="A1267" s="6" t="s">
        <v>177</v>
      </c>
      <c r="B1267" s="6">
        <v>0</v>
      </c>
      <c r="C1267" s="6">
        <v>0</v>
      </c>
      <c r="D1267" s="9">
        <v>1.0781983E-2</v>
      </c>
      <c r="E1267" s="8">
        <f>D1267*100</f>
        <v>1.0781982999999999</v>
      </c>
      <c r="F1267" s="6">
        <v>48</v>
      </c>
      <c r="G1267">
        <v>0</v>
      </c>
    </row>
    <row r="1268" spans="1:8" x14ac:dyDescent="0.3">
      <c r="A1268" s="6" t="s">
        <v>1750</v>
      </c>
      <c r="B1268" s="6">
        <v>0</v>
      </c>
      <c r="C1268" s="6">
        <v>0</v>
      </c>
      <c r="D1268" s="9">
        <v>1.0741868999999999E-2</v>
      </c>
      <c r="E1268" s="8">
        <f>D1268*100</f>
        <v>1.0741868999999999</v>
      </c>
      <c r="F1268" s="6">
        <v>44</v>
      </c>
      <c r="G1268">
        <v>0</v>
      </c>
    </row>
    <row r="1269" spans="1:8" x14ac:dyDescent="0.3">
      <c r="A1269" s="6" t="s">
        <v>1028</v>
      </c>
      <c r="B1269" s="6">
        <v>0</v>
      </c>
      <c r="C1269" s="6">
        <v>0</v>
      </c>
      <c r="D1269" s="9">
        <v>1.0725935000000001E-2</v>
      </c>
      <c r="E1269" s="8">
        <f>D1269*100</f>
        <v>1.0725935</v>
      </c>
      <c r="F1269" s="6">
        <v>32</v>
      </c>
      <c r="G1269">
        <v>0</v>
      </c>
    </row>
    <row r="1270" spans="1:8" x14ac:dyDescent="0.3">
      <c r="A1270" s="6" t="s">
        <v>39</v>
      </c>
      <c r="B1270" s="6">
        <v>0</v>
      </c>
      <c r="C1270" s="6">
        <v>0</v>
      </c>
      <c r="D1270" s="9">
        <v>1.064264E-2</v>
      </c>
      <c r="E1270" s="8">
        <f>D1270*100</f>
        <v>1.0642640000000001</v>
      </c>
      <c r="F1270" s="6">
        <v>33</v>
      </c>
      <c r="G1270">
        <v>0</v>
      </c>
    </row>
    <row r="1271" spans="1:8" x14ac:dyDescent="0.3">
      <c r="A1271" s="6" t="s">
        <v>139</v>
      </c>
      <c r="B1271" s="6">
        <v>1</v>
      </c>
      <c r="C1271" s="6">
        <v>1</v>
      </c>
      <c r="D1271" s="7">
        <v>0.76026075999999998</v>
      </c>
      <c r="E1271" s="8">
        <f>D1271*100</f>
        <v>76.026076000000003</v>
      </c>
      <c r="F1271" s="6">
        <v>77</v>
      </c>
      <c r="G1271">
        <v>1</v>
      </c>
    </row>
    <row r="1272" spans="1:8" x14ac:dyDescent="0.3">
      <c r="A1272" s="6" t="s">
        <v>1173</v>
      </c>
      <c r="B1272" s="6">
        <v>0</v>
      </c>
      <c r="C1272" s="6">
        <v>0</v>
      </c>
      <c r="D1272" s="9">
        <v>1.0335324999999999E-2</v>
      </c>
      <c r="E1272" s="8">
        <f>D1272*100</f>
        <v>1.0335325</v>
      </c>
      <c r="F1272" s="6">
        <v>29</v>
      </c>
      <c r="G1272">
        <v>0</v>
      </c>
    </row>
    <row r="1273" spans="1:8" x14ac:dyDescent="0.3">
      <c r="A1273" s="6" t="s">
        <v>711</v>
      </c>
      <c r="B1273" s="6">
        <v>0</v>
      </c>
      <c r="C1273" s="6">
        <v>0</v>
      </c>
      <c r="D1273" s="9">
        <v>1.0328176E-2</v>
      </c>
      <c r="E1273" s="8">
        <f>D1273*100</f>
        <v>1.0328176</v>
      </c>
      <c r="F1273" s="6">
        <v>25</v>
      </c>
      <c r="G1273">
        <v>0</v>
      </c>
    </row>
    <row r="1274" spans="1:8" x14ac:dyDescent="0.3">
      <c r="A1274" s="6" t="s">
        <v>1444</v>
      </c>
      <c r="B1274" s="6">
        <v>1</v>
      </c>
      <c r="C1274" s="6">
        <v>1</v>
      </c>
      <c r="D1274" s="7">
        <v>0.59392409999999995</v>
      </c>
      <c r="E1274" s="8">
        <f>D1274*100</f>
        <v>59.392409999999998</v>
      </c>
      <c r="F1274" s="6">
        <v>77</v>
      </c>
      <c r="G1274">
        <v>1</v>
      </c>
    </row>
    <row r="1275" spans="1:8" x14ac:dyDescent="0.3">
      <c r="A1275" s="6" t="s">
        <v>352</v>
      </c>
      <c r="B1275" s="6">
        <v>1</v>
      </c>
      <c r="C1275" s="6">
        <v>1</v>
      </c>
      <c r="D1275" s="7">
        <v>0.58075299999999996</v>
      </c>
      <c r="E1275" s="8">
        <f>D1275*100</f>
        <v>58.075299999999999</v>
      </c>
      <c r="F1275" s="6">
        <v>77</v>
      </c>
      <c r="G1275">
        <v>1</v>
      </c>
    </row>
    <row r="1276" spans="1:8" x14ac:dyDescent="0.3">
      <c r="A1276" s="6" t="s">
        <v>560</v>
      </c>
      <c r="B1276" s="6">
        <v>1</v>
      </c>
      <c r="C1276" s="6">
        <v>1</v>
      </c>
      <c r="D1276" s="7">
        <v>0.52025383999999997</v>
      </c>
      <c r="E1276" s="8">
        <f>D1276*100</f>
        <v>52.025383999999995</v>
      </c>
      <c r="F1276" s="6">
        <v>77</v>
      </c>
      <c r="G1276">
        <v>1</v>
      </c>
    </row>
    <row r="1277" spans="1:8" x14ac:dyDescent="0.3">
      <c r="A1277" s="6" t="s">
        <v>776</v>
      </c>
      <c r="B1277" s="6">
        <v>0</v>
      </c>
      <c r="C1277" s="6">
        <v>0</v>
      </c>
      <c r="D1277" s="9">
        <v>1.0257252999999999E-2</v>
      </c>
      <c r="E1277" s="8">
        <f>D1277*100</f>
        <v>1.0257253</v>
      </c>
      <c r="F1277" s="6">
        <v>42</v>
      </c>
      <c r="G1277">
        <v>0</v>
      </c>
    </row>
    <row r="1278" spans="1:8" x14ac:dyDescent="0.3">
      <c r="A1278" s="6" t="s">
        <v>1435</v>
      </c>
      <c r="B1278" s="6">
        <v>1</v>
      </c>
      <c r="C1278" s="6">
        <v>0</v>
      </c>
      <c r="D1278" s="7">
        <v>0.45084940000000001</v>
      </c>
      <c r="E1278" s="8">
        <f>D1278*100</f>
        <v>45.084940000000003</v>
      </c>
      <c r="F1278" s="6">
        <v>77</v>
      </c>
      <c r="G1278">
        <v>1</v>
      </c>
      <c r="H1278" t="s">
        <v>1768</v>
      </c>
    </row>
    <row r="1279" spans="1:8" x14ac:dyDescent="0.3">
      <c r="A1279" s="6" t="s">
        <v>217</v>
      </c>
      <c r="B1279" s="6">
        <v>0</v>
      </c>
      <c r="C1279" s="6">
        <v>0</v>
      </c>
      <c r="D1279" s="7">
        <v>0.40514709999999998</v>
      </c>
      <c r="E1279" s="8">
        <f>D1279*100</f>
        <v>40.514710000000001</v>
      </c>
      <c r="F1279" s="6">
        <v>77</v>
      </c>
      <c r="G1279">
        <v>0</v>
      </c>
    </row>
    <row r="1280" spans="1:8" x14ac:dyDescent="0.3">
      <c r="A1280" s="6" t="s">
        <v>741</v>
      </c>
      <c r="B1280" s="6">
        <v>0</v>
      </c>
      <c r="C1280" s="6">
        <v>0</v>
      </c>
      <c r="D1280" s="7">
        <v>0.36232724999999999</v>
      </c>
      <c r="E1280" s="8">
        <f>D1280*100</f>
        <v>36.232725000000002</v>
      </c>
      <c r="F1280" s="6">
        <v>77</v>
      </c>
      <c r="G1280">
        <v>0</v>
      </c>
    </row>
    <row r="1281" spans="1:8" x14ac:dyDescent="0.3">
      <c r="A1281" s="6" t="s">
        <v>1194</v>
      </c>
      <c r="B1281" s="6">
        <v>0</v>
      </c>
      <c r="C1281" s="6">
        <v>0</v>
      </c>
      <c r="D1281" s="7">
        <v>0.33531743000000003</v>
      </c>
      <c r="E1281" s="8">
        <f>D1281*100</f>
        <v>33.531743000000006</v>
      </c>
      <c r="F1281" s="6">
        <v>77</v>
      </c>
      <c r="G1281">
        <v>0</v>
      </c>
    </row>
    <row r="1282" spans="1:8" x14ac:dyDescent="0.3">
      <c r="A1282" s="6" t="s">
        <v>1515</v>
      </c>
      <c r="B1282" s="6">
        <v>0</v>
      </c>
      <c r="C1282" s="6">
        <v>0</v>
      </c>
      <c r="D1282" s="9">
        <v>9.7955379999999995E-3</v>
      </c>
      <c r="E1282" s="8">
        <f>D1282*100</f>
        <v>0.97955379999999992</v>
      </c>
      <c r="F1282" s="6">
        <v>62</v>
      </c>
      <c r="G1282">
        <v>0</v>
      </c>
    </row>
    <row r="1283" spans="1:8" x14ac:dyDescent="0.3">
      <c r="A1283" s="6" t="s">
        <v>900</v>
      </c>
      <c r="B1283" s="6">
        <v>1</v>
      </c>
      <c r="C1283" s="6">
        <v>0</v>
      </c>
      <c r="D1283" s="9">
        <v>9.7720289999999998E-3</v>
      </c>
      <c r="E1283" s="8">
        <f>D1283*100</f>
        <v>0.97720289999999999</v>
      </c>
      <c r="F1283" s="6">
        <v>82</v>
      </c>
      <c r="G1283">
        <v>1</v>
      </c>
      <c r="H1283" t="s">
        <v>1768</v>
      </c>
    </row>
    <row r="1284" spans="1:8" x14ac:dyDescent="0.3">
      <c r="A1284" s="6" t="s">
        <v>260</v>
      </c>
      <c r="B1284" s="6">
        <v>0</v>
      </c>
      <c r="C1284" s="6">
        <v>0</v>
      </c>
      <c r="D1284" s="9">
        <v>9.4403509999999996E-3</v>
      </c>
      <c r="E1284" s="8">
        <f>D1284*100</f>
        <v>0.94403510000000002</v>
      </c>
      <c r="F1284" s="6">
        <v>24</v>
      </c>
      <c r="G1284">
        <v>0</v>
      </c>
    </row>
    <row r="1285" spans="1:8" x14ac:dyDescent="0.3">
      <c r="A1285" s="6" t="s">
        <v>1383</v>
      </c>
      <c r="B1285" s="6">
        <v>1</v>
      </c>
      <c r="C1285" s="6">
        <v>0</v>
      </c>
      <c r="D1285" s="7">
        <v>0.23986304999999999</v>
      </c>
      <c r="E1285" s="8">
        <f>D1285*100</f>
        <v>23.986304999999998</v>
      </c>
      <c r="F1285" s="6">
        <v>77</v>
      </c>
      <c r="G1285">
        <v>1</v>
      </c>
      <c r="H1285" t="s">
        <v>1768</v>
      </c>
    </row>
    <row r="1286" spans="1:8" x14ac:dyDescent="0.3">
      <c r="A1286" s="6" t="s">
        <v>813</v>
      </c>
      <c r="B1286" s="6">
        <v>0</v>
      </c>
      <c r="C1286" s="6">
        <v>0</v>
      </c>
      <c r="D1286" s="9">
        <v>9.2720690000000008E-3</v>
      </c>
      <c r="E1286" s="8">
        <f>D1286*100</f>
        <v>0.92720690000000006</v>
      </c>
      <c r="F1286" s="6">
        <v>49</v>
      </c>
      <c r="G1286">
        <v>0</v>
      </c>
    </row>
    <row r="1287" spans="1:8" x14ac:dyDescent="0.3">
      <c r="A1287" s="6" t="s">
        <v>178</v>
      </c>
      <c r="B1287" s="6">
        <v>0</v>
      </c>
      <c r="C1287" s="6">
        <v>0</v>
      </c>
      <c r="D1287" s="9">
        <v>9.2331129999999994E-3</v>
      </c>
      <c r="E1287" s="8">
        <f>D1287*100</f>
        <v>0.92331129999999995</v>
      </c>
      <c r="F1287" s="6">
        <v>31</v>
      </c>
      <c r="G1287">
        <v>0</v>
      </c>
    </row>
    <row r="1288" spans="1:8" x14ac:dyDescent="0.3">
      <c r="A1288" s="6" t="s">
        <v>482</v>
      </c>
      <c r="B1288" s="6">
        <v>0</v>
      </c>
      <c r="C1288" s="6">
        <v>0</v>
      </c>
      <c r="D1288" s="7">
        <v>0.21292762000000001</v>
      </c>
      <c r="E1288" s="8">
        <f>D1288*100</f>
        <v>21.292762</v>
      </c>
      <c r="F1288" s="6">
        <v>77</v>
      </c>
      <c r="G1288">
        <v>0</v>
      </c>
    </row>
    <row r="1289" spans="1:8" x14ac:dyDescent="0.3">
      <c r="A1289" s="6" t="s">
        <v>1456</v>
      </c>
      <c r="B1289" s="6">
        <v>1</v>
      </c>
      <c r="C1289" s="6">
        <v>0</v>
      </c>
      <c r="D1289" s="7">
        <v>0.16981544000000001</v>
      </c>
      <c r="E1289" s="8">
        <f>D1289*100</f>
        <v>16.981544</v>
      </c>
      <c r="F1289" s="6">
        <v>77</v>
      </c>
      <c r="G1289">
        <v>1</v>
      </c>
      <c r="H1289" t="s">
        <v>1768</v>
      </c>
    </row>
    <row r="1290" spans="1:8" x14ac:dyDescent="0.3">
      <c r="A1290" s="6" t="s">
        <v>966</v>
      </c>
      <c r="B1290" s="6">
        <v>0</v>
      </c>
      <c r="C1290" s="6">
        <v>0</v>
      </c>
      <c r="D1290" s="9">
        <v>9.1848329999999999E-3</v>
      </c>
      <c r="E1290" s="8">
        <f>D1290*100</f>
        <v>0.9184833</v>
      </c>
      <c r="F1290" s="6">
        <v>40</v>
      </c>
      <c r="G1290">
        <v>0</v>
      </c>
    </row>
    <row r="1291" spans="1:8" x14ac:dyDescent="0.3">
      <c r="A1291" s="6" t="s">
        <v>1054</v>
      </c>
      <c r="B1291" s="6">
        <v>0</v>
      </c>
      <c r="C1291" s="6">
        <v>0</v>
      </c>
      <c r="D1291" s="9">
        <v>9.0398089999999993E-3</v>
      </c>
      <c r="E1291" s="8">
        <f>D1291*100</f>
        <v>0.90398089999999998</v>
      </c>
      <c r="F1291" s="6">
        <v>58</v>
      </c>
      <c r="G1291">
        <v>0</v>
      </c>
    </row>
    <row r="1292" spans="1:8" x14ac:dyDescent="0.3">
      <c r="A1292" s="6" t="s">
        <v>1172</v>
      </c>
      <c r="B1292" s="6">
        <v>0</v>
      </c>
      <c r="C1292" s="6">
        <v>0</v>
      </c>
      <c r="D1292" s="9">
        <v>9.0128835000000008E-3</v>
      </c>
      <c r="E1292" s="8">
        <f>D1292*100</f>
        <v>0.90128835000000007</v>
      </c>
      <c r="F1292" s="6">
        <v>33</v>
      </c>
      <c r="G1292">
        <v>0</v>
      </c>
    </row>
    <row r="1293" spans="1:8" x14ac:dyDescent="0.3">
      <c r="A1293" s="6" t="s">
        <v>1428</v>
      </c>
      <c r="B1293" s="6">
        <v>0</v>
      </c>
      <c r="C1293" s="6">
        <v>0</v>
      </c>
      <c r="D1293" s="7">
        <v>0.13225271999999999</v>
      </c>
      <c r="E1293" s="8">
        <f>D1293*100</f>
        <v>13.225271999999999</v>
      </c>
      <c r="F1293" s="6">
        <v>77</v>
      </c>
      <c r="G1293">
        <v>0</v>
      </c>
    </row>
    <row r="1294" spans="1:8" x14ac:dyDescent="0.3">
      <c r="A1294" s="6" t="s">
        <v>477</v>
      </c>
      <c r="B1294" s="6">
        <v>0</v>
      </c>
      <c r="C1294" s="6">
        <v>0</v>
      </c>
      <c r="D1294" s="9">
        <v>8.9882574999999992E-3</v>
      </c>
      <c r="E1294" s="8">
        <f>D1294*100</f>
        <v>0.89882574999999987</v>
      </c>
      <c r="F1294" s="6">
        <v>34</v>
      </c>
      <c r="G1294">
        <v>0</v>
      </c>
    </row>
    <row r="1295" spans="1:8" x14ac:dyDescent="0.3">
      <c r="A1295" s="6" t="s">
        <v>1630</v>
      </c>
      <c r="B1295" s="6">
        <v>0</v>
      </c>
      <c r="C1295" s="6">
        <v>0</v>
      </c>
      <c r="D1295" s="9">
        <v>8.9683839999999994E-3</v>
      </c>
      <c r="E1295" s="8">
        <f>D1295*100</f>
        <v>0.89683839999999992</v>
      </c>
      <c r="F1295" s="6">
        <v>51</v>
      </c>
      <c r="G1295">
        <v>0</v>
      </c>
    </row>
    <row r="1296" spans="1:8" x14ac:dyDescent="0.3">
      <c r="A1296" s="6" t="s">
        <v>193</v>
      </c>
      <c r="B1296" s="6">
        <v>0</v>
      </c>
      <c r="C1296" s="6">
        <v>0</v>
      </c>
      <c r="D1296" s="7">
        <v>0.11301403</v>
      </c>
      <c r="E1296" s="8">
        <f>D1296*100</f>
        <v>11.301403000000001</v>
      </c>
      <c r="F1296" s="6">
        <v>77</v>
      </c>
      <c r="G1296">
        <v>0</v>
      </c>
    </row>
    <row r="1297" spans="1:8" x14ac:dyDescent="0.3">
      <c r="A1297" s="6" t="s">
        <v>1060</v>
      </c>
      <c r="B1297" s="6">
        <v>0</v>
      </c>
      <c r="C1297" s="6">
        <v>0</v>
      </c>
      <c r="D1297" s="7">
        <v>8.0531749999999999E-2</v>
      </c>
      <c r="E1297" s="8">
        <f>D1297*100</f>
        <v>8.0531749999999995</v>
      </c>
      <c r="F1297" s="6">
        <v>77</v>
      </c>
      <c r="G1297">
        <v>0</v>
      </c>
    </row>
    <row r="1298" spans="1:8" x14ac:dyDescent="0.3">
      <c r="A1298" s="6" t="s">
        <v>1696</v>
      </c>
      <c r="B1298" s="6">
        <v>0</v>
      </c>
      <c r="C1298" s="6">
        <v>0</v>
      </c>
      <c r="D1298" s="7">
        <v>7.8798294000000005E-2</v>
      </c>
      <c r="E1298" s="8">
        <f>D1298*100</f>
        <v>7.8798294000000002</v>
      </c>
      <c r="F1298" s="6">
        <v>77</v>
      </c>
      <c r="G1298">
        <v>0</v>
      </c>
    </row>
    <row r="1299" spans="1:8" x14ac:dyDescent="0.3">
      <c r="A1299" s="6" t="s">
        <v>1743</v>
      </c>
      <c r="B1299" s="6">
        <v>1</v>
      </c>
      <c r="C1299" s="6">
        <v>0</v>
      </c>
      <c r="D1299" s="7">
        <v>7.4858560000000005E-2</v>
      </c>
      <c r="E1299" s="8">
        <f>D1299*100</f>
        <v>7.4858560000000001</v>
      </c>
      <c r="F1299" s="6">
        <v>77</v>
      </c>
      <c r="G1299">
        <v>1</v>
      </c>
      <c r="H1299" t="s">
        <v>1768</v>
      </c>
    </row>
    <row r="1300" spans="1:8" x14ac:dyDescent="0.3">
      <c r="A1300" s="6" t="s">
        <v>916</v>
      </c>
      <c r="B1300" s="6">
        <v>0</v>
      </c>
      <c r="C1300" s="6">
        <v>0</v>
      </c>
      <c r="D1300" s="9">
        <v>8.5643579999999993E-3</v>
      </c>
      <c r="E1300" s="8">
        <f>D1300*100</f>
        <v>0.85643579999999997</v>
      </c>
      <c r="F1300" s="6">
        <v>21</v>
      </c>
      <c r="G1300">
        <v>0</v>
      </c>
    </row>
    <row r="1301" spans="1:8" x14ac:dyDescent="0.3">
      <c r="A1301" s="6" t="s">
        <v>44</v>
      </c>
      <c r="B1301" s="6">
        <v>0</v>
      </c>
      <c r="C1301" s="6">
        <v>0</v>
      </c>
      <c r="D1301" s="9">
        <v>8.518332E-3</v>
      </c>
      <c r="E1301" s="8">
        <f>D1301*100</f>
        <v>0.85183319999999996</v>
      </c>
      <c r="F1301" s="6">
        <v>51</v>
      </c>
      <c r="G1301">
        <v>0</v>
      </c>
    </row>
    <row r="1302" spans="1:8" x14ac:dyDescent="0.3">
      <c r="A1302" s="6" t="s">
        <v>580</v>
      </c>
      <c r="B1302" s="6">
        <v>0</v>
      </c>
      <c r="C1302" s="6">
        <v>0</v>
      </c>
      <c r="D1302" s="9">
        <v>8.3396024999999995E-3</v>
      </c>
      <c r="E1302" s="8">
        <f>D1302*100</f>
        <v>0.83396024999999996</v>
      </c>
      <c r="F1302" s="6">
        <v>37</v>
      </c>
      <c r="G1302">
        <v>0</v>
      </c>
    </row>
    <row r="1303" spans="1:8" x14ac:dyDescent="0.3">
      <c r="A1303" s="6" t="s">
        <v>968</v>
      </c>
      <c r="B1303" s="6">
        <v>0</v>
      </c>
      <c r="C1303" s="6">
        <v>0</v>
      </c>
      <c r="D1303" s="9">
        <v>8.2089680000000005E-3</v>
      </c>
      <c r="E1303" s="8">
        <f>D1303*100</f>
        <v>0.82089680000000009</v>
      </c>
      <c r="F1303" s="6">
        <v>47</v>
      </c>
      <c r="G1303">
        <v>0</v>
      </c>
    </row>
    <row r="1304" spans="1:8" x14ac:dyDescent="0.3">
      <c r="A1304" s="6" t="s">
        <v>220</v>
      </c>
      <c r="B1304" s="6">
        <v>0</v>
      </c>
      <c r="C1304" s="6">
        <v>0</v>
      </c>
      <c r="D1304" s="9">
        <v>8.156534E-3</v>
      </c>
      <c r="E1304" s="8">
        <f>D1304*100</f>
        <v>0.81565339999999997</v>
      </c>
      <c r="F1304" s="6">
        <v>54</v>
      </c>
      <c r="G1304">
        <v>0</v>
      </c>
    </row>
    <row r="1305" spans="1:8" x14ac:dyDescent="0.3">
      <c r="A1305" s="6" t="s">
        <v>719</v>
      </c>
      <c r="B1305" s="6">
        <v>0</v>
      </c>
      <c r="C1305" s="6">
        <v>0</v>
      </c>
      <c r="D1305" s="9">
        <v>7.9459999999999999E-3</v>
      </c>
      <c r="E1305" s="8">
        <f>D1305*100</f>
        <v>0.79459999999999997</v>
      </c>
      <c r="F1305" s="6">
        <v>57</v>
      </c>
      <c r="G1305">
        <v>0</v>
      </c>
    </row>
    <row r="1306" spans="1:8" x14ac:dyDescent="0.3">
      <c r="A1306" s="6" t="s">
        <v>1242</v>
      </c>
      <c r="B1306" s="6">
        <v>0</v>
      </c>
      <c r="C1306" s="6">
        <v>0</v>
      </c>
      <c r="D1306" s="7">
        <v>5.9746645000000001E-2</v>
      </c>
      <c r="E1306" s="8">
        <f>D1306*100</f>
        <v>5.9746645000000003</v>
      </c>
      <c r="F1306" s="6">
        <v>77</v>
      </c>
      <c r="G1306">
        <v>0</v>
      </c>
    </row>
    <row r="1307" spans="1:8" x14ac:dyDescent="0.3">
      <c r="A1307" s="6" t="s">
        <v>838</v>
      </c>
      <c r="B1307" s="6">
        <v>0</v>
      </c>
      <c r="C1307" s="6">
        <v>0</v>
      </c>
      <c r="D1307" s="9">
        <v>7.7972409999999999E-3</v>
      </c>
      <c r="E1307" s="8">
        <f>D1307*100</f>
        <v>0.77972410000000003</v>
      </c>
      <c r="F1307" s="6">
        <v>36</v>
      </c>
      <c r="G1307">
        <v>0</v>
      </c>
    </row>
    <row r="1308" spans="1:8" x14ac:dyDescent="0.3">
      <c r="A1308" s="6" t="s">
        <v>824</v>
      </c>
      <c r="B1308" s="6">
        <v>0</v>
      </c>
      <c r="C1308" s="6">
        <v>0</v>
      </c>
      <c r="D1308" s="9">
        <v>7.7475820000000003E-3</v>
      </c>
      <c r="E1308" s="8">
        <f>D1308*100</f>
        <v>0.77475820000000006</v>
      </c>
      <c r="F1308" s="6">
        <v>33</v>
      </c>
      <c r="G1308">
        <v>0</v>
      </c>
    </row>
    <row r="1309" spans="1:8" x14ac:dyDescent="0.3">
      <c r="A1309" s="6" t="s">
        <v>615</v>
      </c>
      <c r="B1309" s="6">
        <v>0</v>
      </c>
      <c r="C1309" s="6">
        <v>0</v>
      </c>
      <c r="D1309" s="7">
        <v>4.6671150000000002E-2</v>
      </c>
      <c r="E1309" s="8">
        <f>D1309*100</f>
        <v>4.6671149999999999</v>
      </c>
      <c r="F1309" s="6">
        <v>77</v>
      </c>
      <c r="G1309">
        <v>0</v>
      </c>
    </row>
    <row r="1310" spans="1:8" x14ac:dyDescent="0.3">
      <c r="A1310" s="6" t="s">
        <v>969</v>
      </c>
      <c r="B1310" s="6">
        <v>0</v>
      </c>
      <c r="C1310" s="6">
        <v>0</v>
      </c>
      <c r="D1310" s="9">
        <v>7.5912030000000004E-3</v>
      </c>
      <c r="E1310" s="8">
        <f>D1310*100</f>
        <v>0.75912030000000008</v>
      </c>
      <c r="F1310" s="6">
        <v>20</v>
      </c>
      <c r="G1310">
        <v>0</v>
      </c>
    </row>
    <row r="1311" spans="1:8" x14ac:dyDescent="0.3">
      <c r="A1311" s="6" t="s">
        <v>997</v>
      </c>
      <c r="B1311" s="6">
        <v>0</v>
      </c>
      <c r="C1311" s="6">
        <v>0</v>
      </c>
      <c r="D1311" s="9">
        <v>7.5459409999999996E-3</v>
      </c>
      <c r="E1311" s="8">
        <f>D1311*100</f>
        <v>0.75459409999999993</v>
      </c>
      <c r="F1311" s="6">
        <v>46</v>
      </c>
      <c r="G1311">
        <v>0</v>
      </c>
    </row>
    <row r="1312" spans="1:8" x14ac:dyDescent="0.3">
      <c r="A1312" s="6" t="s">
        <v>250</v>
      </c>
      <c r="B1312" s="6">
        <v>0</v>
      </c>
      <c r="C1312" s="6">
        <v>0</v>
      </c>
      <c r="D1312" s="9">
        <v>7.5354929999999999E-3</v>
      </c>
      <c r="E1312" s="8">
        <f>D1312*100</f>
        <v>0.75354929999999998</v>
      </c>
      <c r="F1312" s="6">
        <v>38</v>
      </c>
      <c r="G1312">
        <v>0</v>
      </c>
    </row>
    <row r="1313" spans="1:8" x14ac:dyDescent="0.3">
      <c r="A1313" s="6" t="s">
        <v>1657</v>
      </c>
      <c r="B1313" s="6">
        <v>0</v>
      </c>
      <c r="C1313" s="6">
        <v>0</v>
      </c>
      <c r="D1313" s="9">
        <v>7.4808747E-3</v>
      </c>
      <c r="E1313" s="8">
        <f>D1313*100</f>
        <v>0.74808746999999998</v>
      </c>
      <c r="F1313" s="6">
        <v>23</v>
      </c>
      <c r="G1313">
        <v>0</v>
      </c>
    </row>
    <row r="1314" spans="1:8" x14ac:dyDescent="0.3">
      <c r="A1314" s="6" t="s">
        <v>216</v>
      </c>
      <c r="B1314" s="6">
        <v>0</v>
      </c>
      <c r="C1314" s="6">
        <v>0</v>
      </c>
      <c r="D1314" s="7">
        <v>2.6547790000000002E-2</v>
      </c>
      <c r="E1314" s="8">
        <f>D1314*100</f>
        <v>2.654779</v>
      </c>
      <c r="F1314" s="6">
        <v>77</v>
      </c>
      <c r="G1314">
        <v>0</v>
      </c>
    </row>
    <row r="1315" spans="1:8" x14ac:dyDescent="0.3">
      <c r="A1315" s="6" t="s">
        <v>1232</v>
      </c>
      <c r="B1315" s="6">
        <v>0</v>
      </c>
      <c r="C1315" s="6">
        <v>0</v>
      </c>
      <c r="D1315" s="9">
        <v>7.3930313999999997E-3</v>
      </c>
      <c r="E1315" s="8">
        <f>D1315*100</f>
        <v>0.73930313999999997</v>
      </c>
      <c r="F1315" s="6">
        <v>33</v>
      </c>
      <c r="G1315">
        <v>0</v>
      </c>
    </row>
    <row r="1316" spans="1:8" x14ac:dyDescent="0.3">
      <c r="A1316" s="6" t="s">
        <v>280</v>
      </c>
      <c r="B1316" s="6">
        <v>0</v>
      </c>
      <c r="C1316" s="6">
        <v>0</v>
      </c>
      <c r="D1316" s="9">
        <v>7.3206992999999996E-3</v>
      </c>
      <c r="E1316" s="8">
        <f>D1316*100</f>
        <v>0.73206992999999998</v>
      </c>
      <c r="F1316" s="6">
        <v>62</v>
      </c>
      <c r="G1316">
        <v>0</v>
      </c>
    </row>
    <row r="1317" spans="1:8" x14ac:dyDescent="0.3">
      <c r="A1317" s="6" t="s">
        <v>894</v>
      </c>
      <c r="B1317" s="6">
        <v>0</v>
      </c>
      <c r="C1317" s="6">
        <v>0</v>
      </c>
      <c r="D1317" s="9">
        <v>7.2728306999999999E-3</v>
      </c>
      <c r="E1317" s="8">
        <f>D1317*100</f>
        <v>0.72728307000000003</v>
      </c>
      <c r="F1317" s="6">
        <v>27</v>
      </c>
      <c r="G1317">
        <v>0</v>
      </c>
    </row>
    <row r="1318" spans="1:8" x14ac:dyDescent="0.3">
      <c r="A1318" s="6" t="s">
        <v>46</v>
      </c>
      <c r="B1318" s="6">
        <v>0</v>
      </c>
      <c r="C1318" s="6">
        <v>0</v>
      </c>
      <c r="D1318" s="9">
        <v>7.2121470000000003E-3</v>
      </c>
      <c r="E1318" s="8">
        <f>D1318*100</f>
        <v>0.72121469999999999</v>
      </c>
      <c r="F1318" s="6">
        <v>29</v>
      </c>
      <c r="G1318">
        <v>0</v>
      </c>
    </row>
    <row r="1319" spans="1:8" x14ac:dyDescent="0.3">
      <c r="A1319" s="6" t="s">
        <v>1170</v>
      </c>
      <c r="B1319" s="6">
        <v>0</v>
      </c>
      <c r="C1319" s="6">
        <v>0</v>
      </c>
      <c r="D1319" s="9">
        <v>7.2099180000000001E-3</v>
      </c>
      <c r="E1319" s="8">
        <f>D1319*100</f>
        <v>0.72099179999999996</v>
      </c>
      <c r="F1319" s="6">
        <v>49</v>
      </c>
      <c r="G1319">
        <v>0</v>
      </c>
    </row>
    <row r="1320" spans="1:8" x14ac:dyDescent="0.3">
      <c r="A1320" s="6" t="s">
        <v>1201</v>
      </c>
      <c r="B1320" s="6">
        <v>0</v>
      </c>
      <c r="C1320" s="6">
        <v>0</v>
      </c>
      <c r="D1320" s="7">
        <v>3.3315044000000002E-4</v>
      </c>
      <c r="E1320" s="8">
        <f>D1320*100</f>
        <v>3.3315044000000002E-2</v>
      </c>
      <c r="F1320" s="6">
        <v>77</v>
      </c>
      <c r="G1320">
        <v>0</v>
      </c>
    </row>
    <row r="1321" spans="1:8" x14ac:dyDescent="0.3">
      <c r="A1321" s="6" t="s">
        <v>727</v>
      </c>
      <c r="B1321" s="6">
        <v>0</v>
      </c>
      <c r="C1321" s="6">
        <v>0</v>
      </c>
      <c r="D1321" s="9">
        <v>7.1354885999999999E-3</v>
      </c>
      <c r="E1321" s="8">
        <f>D1321*100</f>
        <v>0.71354885999999995</v>
      </c>
      <c r="F1321" s="6">
        <v>27</v>
      </c>
      <c r="G1321">
        <v>0</v>
      </c>
    </row>
    <row r="1322" spans="1:8" x14ac:dyDescent="0.3">
      <c r="A1322" s="6" t="s">
        <v>694</v>
      </c>
      <c r="B1322" s="6">
        <v>0</v>
      </c>
      <c r="C1322" s="6">
        <v>0</v>
      </c>
      <c r="D1322" s="9">
        <v>6.9474856999999996E-3</v>
      </c>
      <c r="E1322" s="8">
        <f>D1322*100</f>
        <v>0.69474857000000001</v>
      </c>
      <c r="F1322" s="6">
        <v>55</v>
      </c>
      <c r="G1322">
        <v>0</v>
      </c>
    </row>
    <row r="1323" spans="1:8" x14ac:dyDescent="0.3">
      <c r="A1323" s="6" t="s">
        <v>1280</v>
      </c>
      <c r="B1323" s="6">
        <v>0</v>
      </c>
      <c r="C1323" s="6">
        <v>0</v>
      </c>
      <c r="D1323" s="7">
        <v>1.7490219E-4</v>
      </c>
      <c r="E1323" s="8">
        <f>D1323*100</f>
        <v>1.7490219000000001E-2</v>
      </c>
      <c r="F1323" s="6">
        <v>77</v>
      </c>
      <c r="G1323">
        <v>0</v>
      </c>
    </row>
    <row r="1324" spans="1:8" x14ac:dyDescent="0.3">
      <c r="A1324" s="6" t="s">
        <v>121</v>
      </c>
      <c r="B1324" s="6">
        <v>0</v>
      </c>
      <c r="C1324" s="6">
        <v>0</v>
      </c>
      <c r="D1324" s="7">
        <v>9.0635000000000002E-5</v>
      </c>
      <c r="E1324" s="8">
        <f>D1324*100</f>
        <v>9.0635000000000004E-3</v>
      </c>
      <c r="F1324" s="6">
        <v>77</v>
      </c>
      <c r="G1324">
        <v>0</v>
      </c>
    </row>
    <row r="1325" spans="1:8" x14ac:dyDescent="0.3">
      <c r="A1325" s="6" t="s">
        <v>328</v>
      </c>
      <c r="B1325" s="6">
        <v>0</v>
      </c>
      <c r="C1325" s="6">
        <v>0</v>
      </c>
      <c r="D1325" s="9">
        <v>6.7264259999999998E-3</v>
      </c>
      <c r="E1325" s="8">
        <f>D1325*100</f>
        <v>0.67264259999999998</v>
      </c>
      <c r="F1325" s="6">
        <v>64</v>
      </c>
      <c r="G1325">
        <v>0</v>
      </c>
    </row>
    <row r="1326" spans="1:8" x14ac:dyDescent="0.3">
      <c r="A1326" s="6" t="s">
        <v>906</v>
      </c>
      <c r="B1326" s="6">
        <v>0</v>
      </c>
      <c r="C1326" s="6">
        <v>0</v>
      </c>
      <c r="D1326" s="9">
        <v>6.6189880000000001E-3</v>
      </c>
      <c r="E1326" s="8">
        <f>D1326*100</f>
        <v>0.66189880000000001</v>
      </c>
      <c r="F1326" s="6">
        <v>61</v>
      </c>
      <c r="G1326">
        <v>0</v>
      </c>
    </row>
    <row r="1327" spans="1:8" x14ac:dyDescent="0.3">
      <c r="A1327" s="6" t="s">
        <v>394</v>
      </c>
      <c r="B1327" s="6">
        <v>0</v>
      </c>
      <c r="C1327" s="6">
        <v>0</v>
      </c>
      <c r="D1327" s="9">
        <v>6.5880087E-3</v>
      </c>
      <c r="E1327" s="8">
        <f>D1327*100</f>
        <v>0.65880086999999998</v>
      </c>
      <c r="F1327" s="6">
        <v>26</v>
      </c>
      <c r="G1327">
        <v>0</v>
      </c>
    </row>
    <row r="1328" spans="1:8" x14ac:dyDescent="0.3">
      <c r="A1328" s="6" t="s">
        <v>431</v>
      </c>
      <c r="B1328" s="6">
        <v>1</v>
      </c>
      <c r="C1328" s="6">
        <v>0</v>
      </c>
      <c r="D1328" s="9">
        <v>6.5675839999999996E-3</v>
      </c>
      <c r="E1328" s="8">
        <f>D1328*100</f>
        <v>0.65675839999999996</v>
      </c>
      <c r="F1328" s="6">
        <v>82</v>
      </c>
      <c r="G1328">
        <v>1</v>
      </c>
      <c r="H1328" t="s">
        <v>1768</v>
      </c>
    </row>
    <row r="1329" spans="1:8" x14ac:dyDescent="0.3">
      <c r="A1329" s="6" t="s">
        <v>1568</v>
      </c>
      <c r="B1329" s="6">
        <v>0</v>
      </c>
      <c r="C1329" s="6">
        <v>0</v>
      </c>
      <c r="D1329" s="7">
        <v>5.5047160000000001E-5</v>
      </c>
      <c r="E1329" s="8">
        <f>D1329*100</f>
        <v>5.5047159999999998E-3</v>
      </c>
      <c r="F1329" s="6">
        <v>77</v>
      </c>
      <c r="G1329">
        <v>0</v>
      </c>
    </row>
    <row r="1330" spans="1:8" x14ac:dyDescent="0.3">
      <c r="A1330" s="6" t="s">
        <v>1607</v>
      </c>
      <c r="B1330" s="6">
        <v>0</v>
      </c>
      <c r="C1330" s="6">
        <v>0</v>
      </c>
      <c r="D1330" s="9">
        <v>6.5415610000000004E-3</v>
      </c>
      <c r="E1330" s="8">
        <f>D1330*100</f>
        <v>0.65415610000000002</v>
      </c>
      <c r="F1330" s="6">
        <v>58</v>
      </c>
      <c r="G1330">
        <v>0</v>
      </c>
    </row>
    <row r="1331" spans="1:8" x14ac:dyDescent="0.3">
      <c r="A1331" s="6" t="s">
        <v>262</v>
      </c>
      <c r="B1331" s="6">
        <v>0</v>
      </c>
      <c r="C1331" s="6">
        <v>0</v>
      </c>
      <c r="D1331" s="9">
        <v>6.5415170000000002E-3</v>
      </c>
      <c r="E1331" s="8">
        <f>D1331*100</f>
        <v>0.6541517</v>
      </c>
      <c r="F1331" s="6">
        <v>26</v>
      </c>
      <c r="G1331">
        <v>0</v>
      </c>
    </row>
    <row r="1332" spans="1:8" x14ac:dyDescent="0.3">
      <c r="A1332" s="6" t="s">
        <v>744</v>
      </c>
      <c r="B1332" s="6">
        <v>0</v>
      </c>
      <c r="C1332" s="6">
        <v>0</v>
      </c>
      <c r="D1332" s="9">
        <v>6.5310606999999998E-3</v>
      </c>
      <c r="E1332" s="8">
        <f>D1332*100</f>
        <v>0.65310606999999998</v>
      </c>
      <c r="F1332" s="6">
        <v>23</v>
      </c>
      <c r="G1332">
        <v>0</v>
      </c>
    </row>
    <row r="1333" spans="1:8" x14ac:dyDescent="0.3">
      <c r="A1333" s="6" t="s">
        <v>306</v>
      </c>
      <c r="B1333" s="6">
        <v>0</v>
      </c>
      <c r="C1333" s="6">
        <v>0</v>
      </c>
      <c r="D1333" s="9">
        <v>6.3378649999999998E-3</v>
      </c>
      <c r="E1333" s="8">
        <f>D1333*100</f>
        <v>0.63378650000000003</v>
      </c>
      <c r="F1333" s="6">
        <v>46</v>
      </c>
      <c r="G1333">
        <v>0</v>
      </c>
    </row>
    <row r="1334" spans="1:8" x14ac:dyDescent="0.3">
      <c r="A1334" s="6" t="s">
        <v>6</v>
      </c>
      <c r="B1334" s="6">
        <v>0</v>
      </c>
      <c r="C1334" s="6">
        <v>0</v>
      </c>
      <c r="D1334" s="9">
        <v>6.3182139999999999E-3</v>
      </c>
      <c r="E1334" s="8">
        <f>D1334*100</f>
        <v>0.63182139999999998</v>
      </c>
      <c r="F1334" s="6">
        <v>48</v>
      </c>
      <c r="G1334">
        <v>0</v>
      </c>
    </row>
    <row r="1335" spans="1:8" x14ac:dyDescent="0.3">
      <c r="A1335" s="6" t="s">
        <v>623</v>
      </c>
      <c r="B1335" s="6">
        <v>0</v>
      </c>
      <c r="C1335" s="6">
        <v>0</v>
      </c>
      <c r="D1335" s="9">
        <v>6.2878999999999999E-3</v>
      </c>
      <c r="E1335" s="8">
        <f>D1335*100</f>
        <v>0.62878999999999996</v>
      </c>
      <c r="F1335" s="6">
        <v>64</v>
      </c>
      <c r="G1335">
        <v>0</v>
      </c>
    </row>
    <row r="1336" spans="1:8" x14ac:dyDescent="0.3">
      <c r="A1336" s="6" t="s">
        <v>65</v>
      </c>
      <c r="B1336" s="6">
        <v>0</v>
      </c>
      <c r="C1336" s="6">
        <v>0</v>
      </c>
      <c r="D1336" s="9">
        <v>6.2431850000000001E-3</v>
      </c>
      <c r="E1336" s="8">
        <f>D1336*100</f>
        <v>0.6243185</v>
      </c>
      <c r="F1336" s="6">
        <v>60</v>
      </c>
      <c r="G1336">
        <v>0</v>
      </c>
    </row>
    <row r="1337" spans="1:8" x14ac:dyDescent="0.3">
      <c r="A1337" s="6" t="s">
        <v>1132</v>
      </c>
      <c r="B1337" s="6">
        <v>0</v>
      </c>
      <c r="C1337" s="6">
        <v>0</v>
      </c>
      <c r="D1337" s="9">
        <v>6.2322603000000004E-3</v>
      </c>
      <c r="E1337" s="8">
        <f>D1337*100</f>
        <v>0.6232260300000001</v>
      </c>
      <c r="F1337" s="6">
        <v>49</v>
      </c>
      <c r="G1337">
        <v>0</v>
      </c>
    </row>
    <row r="1338" spans="1:8" x14ac:dyDescent="0.3">
      <c r="A1338" s="6" t="s">
        <v>930</v>
      </c>
      <c r="B1338" s="6">
        <v>0</v>
      </c>
      <c r="C1338" s="6">
        <v>1</v>
      </c>
      <c r="D1338" s="7">
        <v>0.86039703999999995</v>
      </c>
      <c r="E1338" s="8">
        <f>D1338*100</f>
        <v>86.039704</v>
      </c>
      <c r="F1338" s="6">
        <v>78</v>
      </c>
      <c r="G1338">
        <v>0</v>
      </c>
      <c r="H1338" t="s">
        <v>1766</v>
      </c>
    </row>
    <row r="1339" spans="1:8" x14ac:dyDescent="0.3">
      <c r="A1339" s="6" t="s">
        <v>635</v>
      </c>
      <c r="B1339" s="6">
        <v>0</v>
      </c>
      <c r="C1339" s="6">
        <v>0</v>
      </c>
      <c r="D1339" s="9">
        <v>6.1323319999999999E-3</v>
      </c>
      <c r="E1339" s="8">
        <f>D1339*100</f>
        <v>0.61323320000000003</v>
      </c>
      <c r="F1339" s="6">
        <v>30</v>
      </c>
      <c r="G1339">
        <v>0</v>
      </c>
    </row>
    <row r="1340" spans="1:8" x14ac:dyDescent="0.3">
      <c r="A1340" s="6" t="s">
        <v>1511</v>
      </c>
      <c r="B1340" s="6">
        <v>1</v>
      </c>
      <c r="C1340" s="6">
        <v>1</v>
      </c>
      <c r="D1340" s="7">
        <v>0.8131853</v>
      </c>
      <c r="E1340" s="8">
        <f>D1340*100</f>
        <v>81.318529999999996</v>
      </c>
      <c r="F1340" s="6">
        <v>78</v>
      </c>
      <c r="G1340">
        <v>1</v>
      </c>
    </row>
    <row r="1341" spans="1:8" x14ac:dyDescent="0.3">
      <c r="A1341" s="6" t="s">
        <v>1760</v>
      </c>
      <c r="B1341" s="6">
        <v>0</v>
      </c>
      <c r="C1341" s="6">
        <v>0</v>
      </c>
      <c r="D1341" s="9">
        <v>6.087828E-3</v>
      </c>
      <c r="E1341" s="8">
        <f>D1341*100</f>
        <v>0.60878279999999996</v>
      </c>
      <c r="F1341" s="6">
        <v>38</v>
      </c>
      <c r="G1341">
        <v>0</v>
      </c>
    </row>
    <row r="1342" spans="1:8" x14ac:dyDescent="0.3">
      <c r="A1342" s="6" t="s">
        <v>296</v>
      </c>
      <c r="B1342" s="6">
        <v>0</v>
      </c>
      <c r="C1342" s="6">
        <v>0</v>
      </c>
      <c r="D1342" s="9">
        <v>5.9735392999999996E-3</v>
      </c>
      <c r="E1342" s="8">
        <f>D1342*100</f>
        <v>0.59735392999999992</v>
      </c>
      <c r="F1342" s="6">
        <v>26</v>
      </c>
      <c r="G1342">
        <v>0</v>
      </c>
    </row>
    <row r="1343" spans="1:8" x14ac:dyDescent="0.3">
      <c r="A1343" s="6" t="s">
        <v>1418</v>
      </c>
      <c r="B1343" s="6">
        <v>0</v>
      </c>
      <c r="C1343" s="6">
        <v>0</v>
      </c>
      <c r="D1343" s="9">
        <v>5.8059245000000002E-3</v>
      </c>
      <c r="E1343" s="8">
        <f>D1343*100</f>
        <v>0.58059245000000004</v>
      </c>
      <c r="F1343" s="6">
        <v>56</v>
      </c>
      <c r="G1343">
        <v>0</v>
      </c>
    </row>
    <row r="1344" spans="1:8" x14ac:dyDescent="0.3">
      <c r="A1344" s="6" t="s">
        <v>657</v>
      </c>
      <c r="B1344" s="6">
        <v>1</v>
      </c>
      <c r="C1344" s="6">
        <v>1</v>
      </c>
      <c r="D1344" s="7">
        <v>0.79700892999999995</v>
      </c>
      <c r="E1344" s="8">
        <f>D1344*100</f>
        <v>79.700892999999994</v>
      </c>
      <c r="F1344" s="6">
        <v>78</v>
      </c>
      <c r="G1344">
        <v>1</v>
      </c>
    </row>
    <row r="1345" spans="1:8" x14ac:dyDescent="0.3">
      <c r="A1345" s="6" t="s">
        <v>1038</v>
      </c>
      <c r="B1345" s="6">
        <v>1</v>
      </c>
      <c r="C1345" s="6">
        <v>1</v>
      </c>
      <c r="D1345" s="7">
        <v>0.74401439999999996</v>
      </c>
      <c r="E1345" s="8">
        <f>D1345*100</f>
        <v>74.401439999999994</v>
      </c>
      <c r="F1345" s="6">
        <v>78</v>
      </c>
      <c r="G1345">
        <v>1</v>
      </c>
    </row>
    <row r="1346" spans="1:8" x14ac:dyDescent="0.3">
      <c r="A1346" s="6" t="s">
        <v>182</v>
      </c>
      <c r="B1346" s="6">
        <v>1</v>
      </c>
      <c r="C1346" s="6">
        <v>1</v>
      </c>
      <c r="D1346" s="7">
        <v>0.73050490000000001</v>
      </c>
      <c r="E1346" s="8">
        <f>D1346*100</f>
        <v>73.050489999999996</v>
      </c>
      <c r="F1346" s="6">
        <v>78</v>
      </c>
      <c r="G1346">
        <v>1</v>
      </c>
    </row>
    <row r="1347" spans="1:8" x14ac:dyDescent="0.3">
      <c r="A1347" s="6" t="s">
        <v>1275</v>
      </c>
      <c r="B1347" s="6">
        <v>0</v>
      </c>
      <c r="C1347" s="6">
        <v>0</v>
      </c>
      <c r="D1347" s="9">
        <v>5.6668333999999997E-3</v>
      </c>
      <c r="E1347" s="8">
        <f>D1347*100</f>
        <v>0.56668333999999998</v>
      </c>
      <c r="F1347" s="6">
        <v>60</v>
      </c>
      <c r="G1347">
        <v>0</v>
      </c>
    </row>
    <row r="1348" spans="1:8" x14ac:dyDescent="0.3">
      <c r="A1348" s="6" t="s">
        <v>170</v>
      </c>
      <c r="B1348" s="6">
        <v>0</v>
      </c>
      <c r="C1348" s="6">
        <v>0</v>
      </c>
      <c r="D1348" s="9">
        <v>5.6089699999999996E-3</v>
      </c>
      <c r="E1348" s="8">
        <f>D1348*100</f>
        <v>0.56089699999999998</v>
      </c>
      <c r="F1348" s="6">
        <v>39</v>
      </c>
      <c r="G1348">
        <v>0</v>
      </c>
    </row>
    <row r="1349" spans="1:8" x14ac:dyDescent="0.3">
      <c r="A1349" s="6" t="s">
        <v>1531</v>
      </c>
      <c r="B1349" s="6">
        <v>0</v>
      </c>
      <c r="C1349" s="6">
        <v>0</v>
      </c>
      <c r="D1349" s="9">
        <v>5.5797980000000004E-3</v>
      </c>
      <c r="E1349" s="8">
        <f>D1349*100</f>
        <v>0.55797980000000003</v>
      </c>
      <c r="F1349" s="6">
        <v>42</v>
      </c>
      <c r="G1349">
        <v>0</v>
      </c>
    </row>
    <row r="1350" spans="1:8" x14ac:dyDescent="0.3">
      <c r="A1350" s="6" t="s">
        <v>1429</v>
      </c>
      <c r="B1350" s="6">
        <v>0</v>
      </c>
      <c r="C1350" s="6">
        <v>1</v>
      </c>
      <c r="D1350" s="7">
        <v>0.71911820000000004</v>
      </c>
      <c r="E1350" s="8">
        <f>D1350*100</f>
        <v>71.911820000000006</v>
      </c>
      <c r="F1350" s="6">
        <v>78</v>
      </c>
      <c r="G1350">
        <v>0</v>
      </c>
      <c r="H1350" t="s">
        <v>1766</v>
      </c>
    </row>
    <row r="1351" spans="1:8" x14ac:dyDescent="0.3">
      <c r="A1351" s="6" t="s">
        <v>845</v>
      </c>
      <c r="B1351" s="6">
        <v>0</v>
      </c>
      <c r="C1351" s="6">
        <v>0</v>
      </c>
      <c r="D1351" s="9">
        <v>5.4820870000000001E-3</v>
      </c>
      <c r="E1351" s="8">
        <f>D1351*100</f>
        <v>0.54820869999999999</v>
      </c>
      <c r="F1351" s="6">
        <v>47</v>
      </c>
      <c r="G1351">
        <v>0</v>
      </c>
    </row>
    <row r="1352" spans="1:8" x14ac:dyDescent="0.3">
      <c r="A1352" s="6" t="s">
        <v>289</v>
      </c>
      <c r="B1352" s="6">
        <v>0</v>
      </c>
      <c r="C1352" s="6">
        <v>0</v>
      </c>
      <c r="D1352" s="9">
        <v>5.4305116999999997E-3</v>
      </c>
      <c r="E1352" s="8">
        <f>D1352*100</f>
        <v>0.54305116999999992</v>
      </c>
      <c r="F1352" s="6">
        <v>40</v>
      </c>
      <c r="G1352">
        <v>0</v>
      </c>
    </row>
    <row r="1353" spans="1:8" x14ac:dyDescent="0.3">
      <c r="A1353" s="6" t="s">
        <v>733</v>
      </c>
      <c r="B1353" s="6">
        <v>0</v>
      </c>
      <c r="C1353" s="6">
        <v>0</v>
      </c>
      <c r="D1353" s="9">
        <v>5.3950329999999996E-3</v>
      </c>
      <c r="E1353" s="8">
        <f>D1353*100</f>
        <v>0.53950329999999991</v>
      </c>
      <c r="F1353" s="6">
        <v>62</v>
      </c>
      <c r="G1353">
        <v>0</v>
      </c>
    </row>
    <row r="1354" spans="1:8" x14ac:dyDescent="0.3">
      <c r="A1354" s="6" t="s">
        <v>1388</v>
      </c>
      <c r="B1354" s="6">
        <v>0</v>
      </c>
      <c r="C1354" s="6">
        <v>0</v>
      </c>
      <c r="D1354" s="9">
        <v>5.3499710000000002E-3</v>
      </c>
      <c r="E1354" s="8">
        <f>D1354*100</f>
        <v>0.5349971</v>
      </c>
      <c r="F1354" s="6">
        <v>47</v>
      </c>
      <c r="G1354">
        <v>0</v>
      </c>
    </row>
    <row r="1355" spans="1:8" x14ac:dyDescent="0.3">
      <c r="A1355" s="6" t="s">
        <v>920</v>
      </c>
      <c r="B1355" s="6">
        <v>0</v>
      </c>
      <c r="C1355" s="6">
        <v>0</v>
      </c>
      <c r="D1355" s="9">
        <v>5.3340643999999996E-3</v>
      </c>
      <c r="E1355" s="8">
        <f>D1355*100</f>
        <v>0.53340643999999993</v>
      </c>
      <c r="F1355" s="6">
        <v>23</v>
      </c>
      <c r="G1355">
        <v>0</v>
      </c>
    </row>
    <row r="1356" spans="1:8" x14ac:dyDescent="0.3">
      <c r="A1356" s="6" t="s">
        <v>75</v>
      </c>
      <c r="B1356" s="6">
        <v>0</v>
      </c>
      <c r="C1356" s="6">
        <v>0</v>
      </c>
      <c r="D1356" s="9">
        <v>5.3331969999999996E-3</v>
      </c>
      <c r="E1356" s="8">
        <f>D1356*100</f>
        <v>0.53331969999999995</v>
      </c>
      <c r="F1356" s="6">
        <v>39</v>
      </c>
      <c r="G1356">
        <v>0</v>
      </c>
    </row>
    <row r="1357" spans="1:8" x14ac:dyDescent="0.3">
      <c r="A1357" s="6" t="s">
        <v>130</v>
      </c>
      <c r="B1357" s="6">
        <v>0</v>
      </c>
      <c r="C1357" s="6">
        <v>0</v>
      </c>
      <c r="D1357" s="9">
        <v>5.3250225999999998E-3</v>
      </c>
      <c r="E1357" s="8">
        <f>D1357*100</f>
        <v>0.53250226000000001</v>
      </c>
      <c r="F1357" s="6">
        <v>38</v>
      </c>
      <c r="G1357">
        <v>0</v>
      </c>
    </row>
    <row r="1358" spans="1:8" x14ac:dyDescent="0.3">
      <c r="A1358" s="6" t="s">
        <v>1230</v>
      </c>
      <c r="B1358" s="6">
        <v>0</v>
      </c>
      <c r="C1358" s="6">
        <v>1</v>
      </c>
      <c r="D1358" s="7">
        <v>0.63898003000000003</v>
      </c>
      <c r="E1358" s="8">
        <f>D1358*100</f>
        <v>63.898003000000003</v>
      </c>
      <c r="F1358" s="6">
        <v>78</v>
      </c>
      <c r="G1358">
        <v>0</v>
      </c>
      <c r="H1358" t="s">
        <v>1766</v>
      </c>
    </row>
    <row r="1359" spans="1:8" x14ac:dyDescent="0.3">
      <c r="A1359" s="6" t="s">
        <v>1727</v>
      </c>
      <c r="B1359" s="6">
        <v>0</v>
      </c>
      <c r="C1359" s="6">
        <v>0</v>
      </c>
      <c r="D1359" s="9">
        <v>5.2023375999999998E-3</v>
      </c>
      <c r="E1359" s="8">
        <f>D1359*100</f>
        <v>0.52023375999999999</v>
      </c>
      <c r="F1359" s="6">
        <v>55</v>
      </c>
      <c r="G1359">
        <v>0</v>
      </c>
    </row>
    <row r="1360" spans="1:8" x14ac:dyDescent="0.3">
      <c r="A1360" s="6" t="s">
        <v>1171</v>
      </c>
      <c r="B1360" s="6">
        <v>0</v>
      </c>
      <c r="C1360" s="6">
        <v>0</v>
      </c>
      <c r="D1360" s="9">
        <v>5.1991800000000003E-3</v>
      </c>
      <c r="E1360" s="8">
        <f>D1360*100</f>
        <v>0.51991799999999999</v>
      </c>
      <c r="F1360" s="6">
        <v>25</v>
      </c>
      <c r="G1360">
        <v>0</v>
      </c>
    </row>
    <row r="1361" spans="1:8" x14ac:dyDescent="0.3">
      <c r="A1361" s="6" t="s">
        <v>1214</v>
      </c>
      <c r="B1361" s="6">
        <v>0</v>
      </c>
      <c r="C1361" s="6">
        <v>0</v>
      </c>
      <c r="D1361" s="7">
        <v>0.46821847999999999</v>
      </c>
      <c r="E1361" s="8">
        <f>D1361*100</f>
        <v>46.821848000000003</v>
      </c>
      <c r="F1361" s="6">
        <v>78</v>
      </c>
      <c r="G1361">
        <v>0</v>
      </c>
    </row>
    <row r="1362" spans="1:8" x14ac:dyDescent="0.3">
      <c r="A1362" s="6" t="s">
        <v>247</v>
      </c>
      <c r="B1362" s="6">
        <v>0</v>
      </c>
      <c r="C1362" s="6">
        <v>0</v>
      </c>
      <c r="D1362" s="9">
        <v>5.1525957000000001E-3</v>
      </c>
      <c r="E1362" s="8">
        <f>D1362*100</f>
        <v>0.51525957</v>
      </c>
      <c r="F1362" s="6">
        <v>34</v>
      </c>
      <c r="G1362">
        <v>0</v>
      </c>
    </row>
    <row r="1363" spans="1:8" x14ac:dyDescent="0.3">
      <c r="A1363" s="6" t="s">
        <v>98</v>
      </c>
      <c r="B1363" s="6">
        <v>0</v>
      </c>
      <c r="C1363" s="6">
        <v>0</v>
      </c>
      <c r="D1363" s="9">
        <v>5.016169E-3</v>
      </c>
      <c r="E1363" s="8">
        <f>D1363*100</f>
        <v>0.50161690000000003</v>
      </c>
      <c r="F1363" s="6">
        <v>25</v>
      </c>
      <c r="G1363">
        <v>0</v>
      </c>
    </row>
    <row r="1364" spans="1:8" x14ac:dyDescent="0.3">
      <c r="A1364" s="6" t="s">
        <v>134</v>
      </c>
      <c r="B1364" s="6">
        <v>0</v>
      </c>
      <c r="C1364" s="6">
        <v>0</v>
      </c>
      <c r="D1364" s="9">
        <v>4.9959966000000001E-3</v>
      </c>
      <c r="E1364" s="8">
        <f>D1364*100</f>
        <v>0.49959966</v>
      </c>
      <c r="F1364" s="6">
        <v>51</v>
      </c>
      <c r="G1364">
        <v>0</v>
      </c>
    </row>
    <row r="1365" spans="1:8" x14ac:dyDescent="0.3">
      <c r="A1365" s="6" t="s">
        <v>1318</v>
      </c>
      <c r="B1365" s="6">
        <v>0</v>
      </c>
      <c r="C1365" s="6">
        <v>0</v>
      </c>
      <c r="D1365" s="7">
        <v>0.44724426</v>
      </c>
      <c r="E1365" s="8">
        <f>D1365*100</f>
        <v>44.724426000000001</v>
      </c>
      <c r="F1365" s="6">
        <v>78</v>
      </c>
      <c r="G1365">
        <v>0</v>
      </c>
    </row>
    <row r="1366" spans="1:8" x14ac:dyDescent="0.3">
      <c r="A1366" s="6" t="s">
        <v>1475</v>
      </c>
      <c r="B1366" s="6">
        <v>0</v>
      </c>
      <c r="C1366" s="6">
        <v>0</v>
      </c>
      <c r="D1366" s="9">
        <v>4.8784516E-3</v>
      </c>
      <c r="E1366" s="8">
        <f>D1366*100</f>
        <v>0.48784516</v>
      </c>
      <c r="F1366" s="6">
        <v>21</v>
      </c>
      <c r="G1366">
        <v>0</v>
      </c>
    </row>
    <row r="1367" spans="1:8" x14ac:dyDescent="0.3">
      <c r="A1367" s="6" t="s">
        <v>651</v>
      </c>
      <c r="B1367" s="6">
        <v>0</v>
      </c>
      <c r="C1367" s="6">
        <v>0</v>
      </c>
      <c r="D1367" s="7">
        <v>0.43528541999999998</v>
      </c>
      <c r="E1367" s="8">
        <f>D1367*100</f>
        <v>43.528541999999995</v>
      </c>
      <c r="F1367" s="6">
        <v>78</v>
      </c>
      <c r="G1367">
        <v>0</v>
      </c>
    </row>
    <row r="1368" spans="1:8" x14ac:dyDescent="0.3">
      <c r="A1368" s="6" t="s">
        <v>775</v>
      </c>
      <c r="B1368" s="6">
        <v>0</v>
      </c>
      <c r="C1368" s="6">
        <v>0</v>
      </c>
      <c r="D1368" s="9">
        <v>4.8493429999999999E-3</v>
      </c>
      <c r="E1368" s="8">
        <f>D1368*100</f>
        <v>0.48493429999999998</v>
      </c>
      <c r="F1368" s="6">
        <v>37</v>
      </c>
      <c r="G1368">
        <v>0</v>
      </c>
    </row>
    <row r="1369" spans="1:8" x14ac:dyDescent="0.3">
      <c r="A1369" s="6" t="s">
        <v>1016</v>
      </c>
      <c r="B1369" s="6">
        <v>0</v>
      </c>
      <c r="C1369" s="6">
        <v>0</v>
      </c>
      <c r="D1369" s="9">
        <v>4.7302589999999997E-3</v>
      </c>
      <c r="E1369" s="8">
        <f>D1369*100</f>
        <v>0.47302589999999994</v>
      </c>
      <c r="F1369" s="6">
        <v>48</v>
      </c>
      <c r="G1369">
        <v>0</v>
      </c>
    </row>
    <row r="1370" spans="1:8" x14ac:dyDescent="0.3">
      <c r="A1370" s="6" t="s">
        <v>955</v>
      </c>
      <c r="B1370" s="6">
        <v>1</v>
      </c>
      <c r="C1370" s="6">
        <v>0</v>
      </c>
      <c r="D1370" s="7">
        <v>0.34182637999999999</v>
      </c>
      <c r="E1370" s="8">
        <f>D1370*100</f>
        <v>34.182637999999997</v>
      </c>
      <c r="F1370" s="6">
        <v>78</v>
      </c>
      <c r="G1370">
        <v>1</v>
      </c>
      <c r="H1370" t="s">
        <v>1768</v>
      </c>
    </row>
    <row r="1371" spans="1:8" x14ac:dyDescent="0.3">
      <c r="A1371" s="6" t="s">
        <v>32</v>
      </c>
      <c r="B1371" s="6">
        <v>0</v>
      </c>
      <c r="C1371" s="6">
        <v>0</v>
      </c>
      <c r="D1371" s="9">
        <v>4.6681346999999998E-3</v>
      </c>
      <c r="E1371" s="8">
        <f>D1371*100</f>
        <v>0.46681346999999995</v>
      </c>
      <c r="F1371" s="6">
        <v>24</v>
      </c>
      <c r="G1371">
        <v>0</v>
      </c>
    </row>
    <row r="1372" spans="1:8" x14ac:dyDescent="0.3">
      <c r="A1372" s="6" t="s">
        <v>331</v>
      </c>
      <c r="B1372" s="6">
        <v>0</v>
      </c>
      <c r="C1372" s="6">
        <v>0</v>
      </c>
      <c r="D1372" s="7">
        <v>0.29426506000000002</v>
      </c>
      <c r="E1372" s="8">
        <f>D1372*100</f>
        <v>29.426506000000003</v>
      </c>
      <c r="F1372" s="6">
        <v>78</v>
      </c>
      <c r="G1372">
        <v>0</v>
      </c>
    </row>
    <row r="1373" spans="1:8" x14ac:dyDescent="0.3">
      <c r="A1373" s="6" t="s">
        <v>1654</v>
      </c>
      <c r="B1373" s="6">
        <v>0</v>
      </c>
      <c r="C1373" s="6">
        <v>0</v>
      </c>
      <c r="D1373" s="9">
        <v>4.6250094000000004E-3</v>
      </c>
      <c r="E1373" s="8">
        <f>D1373*100</f>
        <v>0.46250094000000003</v>
      </c>
      <c r="F1373" s="6">
        <v>46</v>
      </c>
      <c r="G1373">
        <v>0</v>
      </c>
    </row>
    <row r="1374" spans="1:8" x14ac:dyDescent="0.3">
      <c r="A1374" s="6" t="s">
        <v>1235</v>
      </c>
      <c r="B1374" s="6">
        <v>0</v>
      </c>
      <c r="C1374" s="6">
        <v>0</v>
      </c>
      <c r="D1374" s="9">
        <v>4.6027489999999997E-3</v>
      </c>
      <c r="E1374" s="8">
        <f>D1374*100</f>
        <v>0.46027489999999999</v>
      </c>
      <c r="F1374" s="6">
        <v>54</v>
      </c>
      <c r="G1374">
        <v>0</v>
      </c>
    </row>
    <row r="1375" spans="1:8" x14ac:dyDescent="0.3">
      <c r="A1375" s="6" t="s">
        <v>816</v>
      </c>
      <c r="B1375" s="6">
        <v>0</v>
      </c>
      <c r="C1375" s="6">
        <v>0</v>
      </c>
      <c r="D1375" s="9">
        <v>4.5921369999999996E-3</v>
      </c>
      <c r="E1375" s="8">
        <f>D1375*100</f>
        <v>0.45921369999999995</v>
      </c>
      <c r="F1375" s="6">
        <v>22</v>
      </c>
      <c r="G1375">
        <v>0</v>
      </c>
    </row>
    <row r="1376" spans="1:8" x14ac:dyDescent="0.3">
      <c r="A1376" s="6" t="s">
        <v>305</v>
      </c>
      <c r="B1376" s="6">
        <v>0</v>
      </c>
      <c r="C1376" s="6">
        <v>0</v>
      </c>
      <c r="D1376" s="9">
        <v>4.5771830000000003E-3</v>
      </c>
      <c r="E1376" s="8">
        <f>D1376*100</f>
        <v>0.45771830000000002</v>
      </c>
      <c r="F1376" s="6">
        <v>61</v>
      </c>
      <c r="G1376">
        <v>0</v>
      </c>
    </row>
    <row r="1377" spans="1:8" x14ac:dyDescent="0.3">
      <c r="A1377" s="6" t="s">
        <v>513</v>
      </c>
      <c r="B1377" s="6">
        <v>1</v>
      </c>
      <c r="C1377" s="6">
        <v>0</v>
      </c>
      <c r="D1377" s="7">
        <v>0.17218897999999999</v>
      </c>
      <c r="E1377" s="8">
        <f>D1377*100</f>
        <v>17.218897999999999</v>
      </c>
      <c r="F1377" s="6">
        <v>78</v>
      </c>
      <c r="G1377">
        <v>1</v>
      </c>
      <c r="H1377" t="s">
        <v>1768</v>
      </c>
    </row>
    <row r="1378" spans="1:8" x14ac:dyDescent="0.3">
      <c r="A1378" s="6" t="s">
        <v>123</v>
      </c>
      <c r="B1378" s="6">
        <v>0</v>
      </c>
      <c r="C1378" s="6">
        <v>0</v>
      </c>
      <c r="D1378" s="9">
        <v>4.4858859999999997E-3</v>
      </c>
      <c r="E1378" s="8">
        <f>D1378*100</f>
        <v>0.44858859999999995</v>
      </c>
      <c r="F1378" s="6">
        <v>41</v>
      </c>
      <c r="G1378">
        <v>0</v>
      </c>
    </row>
    <row r="1379" spans="1:8" x14ac:dyDescent="0.3">
      <c r="A1379" s="6" t="s">
        <v>285</v>
      </c>
      <c r="B1379" s="6">
        <v>0</v>
      </c>
      <c r="C1379" s="6">
        <v>0</v>
      </c>
      <c r="D1379" s="9">
        <v>4.4653710000000001E-3</v>
      </c>
      <c r="E1379" s="8">
        <f>D1379*100</f>
        <v>0.44653710000000002</v>
      </c>
      <c r="F1379" s="6">
        <v>44</v>
      </c>
      <c r="G1379">
        <v>0</v>
      </c>
    </row>
    <row r="1380" spans="1:8" x14ac:dyDescent="0.3">
      <c r="A1380" s="6" t="s">
        <v>160</v>
      </c>
      <c r="B1380" s="6">
        <v>1</v>
      </c>
      <c r="C1380" s="6">
        <v>0</v>
      </c>
      <c r="D1380" s="7">
        <v>0.16956446</v>
      </c>
      <c r="E1380" s="8">
        <f>D1380*100</f>
        <v>16.956446</v>
      </c>
      <c r="F1380" s="6">
        <v>78</v>
      </c>
      <c r="G1380">
        <v>1</v>
      </c>
      <c r="H1380" t="s">
        <v>1768</v>
      </c>
    </row>
    <row r="1381" spans="1:8" x14ac:dyDescent="0.3">
      <c r="A1381" s="6" t="s">
        <v>1066</v>
      </c>
      <c r="B1381" s="6">
        <v>0</v>
      </c>
      <c r="C1381" s="6">
        <v>0</v>
      </c>
      <c r="D1381" s="7">
        <v>0.15844322999999999</v>
      </c>
      <c r="E1381" s="8">
        <f>D1381*100</f>
        <v>15.844322999999999</v>
      </c>
      <c r="F1381" s="6">
        <v>78</v>
      </c>
      <c r="G1381">
        <v>0</v>
      </c>
    </row>
    <row r="1382" spans="1:8" x14ac:dyDescent="0.3">
      <c r="A1382" s="6" t="s">
        <v>974</v>
      </c>
      <c r="B1382" s="6">
        <v>0</v>
      </c>
      <c r="C1382" s="6">
        <v>0</v>
      </c>
      <c r="D1382" s="9">
        <v>4.3949649999999998E-3</v>
      </c>
      <c r="E1382" s="8">
        <f>D1382*100</f>
        <v>0.43949649999999996</v>
      </c>
      <c r="F1382" s="6">
        <v>51</v>
      </c>
      <c r="G1382">
        <v>0</v>
      </c>
    </row>
    <row r="1383" spans="1:8" x14ac:dyDescent="0.3">
      <c r="A1383" s="6" t="s">
        <v>111</v>
      </c>
      <c r="B1383" s="6">
        <v>0</v>
      </c>
      <c r="C1383" s="6">
        <v>0</v>
      </c>
      <c r="D1383" s="9">
        <v>4.3639689999999997E-3</v>
      </c>
      <c r="E1383" s="8">
        <f>D1383*100</f>
        <v>0.43639689999999998</v>
      </c>
      <c r="F1383" s="6">
        <v>54</v>
      </c>
      <c r="G1383">
        <v>0</v>
      </c>
    </row>
    <row r="1384" spans="1:8" x14ac:dyDescent="0.3">
      <c r="A1384" s="6" t="s">
        <v>1385</v>
      </c>
      <c r="B1384" s="6">
        <v>0</v>
      </c>
      <c r="C1384" s="6">
        <v>0</v>
      </c>
      <c r="D1384" s="9">
        <v>4.3317134999999998E-3</v>
      </c>
      <c r="E1384" s="8">
        <f>D1384*100</f>
        <v>0.43317134999999996</v>
      </c>
      <c r="F1384" s="6">
        <v>28</v>
      </c>
      <c r="G1384">
        <v>0</v>
      </c>
    </row>
    <row r="1385" spans="1:8" x14ac:dyDescent="0.3">
      <c r="A1385" s="6" t="s">
        <v>1605</v>
      </c>
      <c r="B1385" s="6">
        <v>0</v>
      </c>
      <c r="C1385" s="6">
        <v>0</v>
      </c>
      <c r="D1385" s="9">
        <v>4.2729876E-3</v>
      </c>
      <c r="E1385" s="8">
        <f>D1385*100</f>
        <v>0.42729876</v>
      </c>
      <c r="F1385" s="6">
        <v>43</v>
      </c>
      <c r="G1385">
        <v>0</v>
      </c>
    </row>
    <row r="1386" spans="1:8" x14ac:dyDescent="0.3">
      <c r="A1386" s="6" t="s">
        <v>30</v>
      </c>
      <c r="B1386" s="6">
        <v>0</v>
      </c>
      <c r="C1386" s="6">
        <v>0</v>
      </c>
      <c r="D1386" s="9">
        <v>4.2682461999999999E-3</v>
      </c>
      <c r="E1386" s="8">
        <f>D1386*100</f>
        <v>0.42682461999999999</v>
      </c>
      <c r="F1386" s="6">
        <v>45</v>
      </c>
      <c r="G1386">
        <v>0</v>
      </c>
    </row>
    <row r="1387" spans="1:8" x14ac:dyDescent="0.3">
      <c r="A1387" s="6" t="s">
        <v>1680</v>
      </c>
      <c r="B1387" s="6">
        <v>0</v>
      </c>
      <c r="C1387" s="6">
        <v>0</v>
      </c>
      <c r="D1387" s="7">
        <v>5.7032775000000001E-2</v>
      </c>
      <c r="E1387" s="8">
        <f>D1387*100</f>
        <v>5.7032775000000004</v>
      </c>
      <c r="F1387" s="6">
        <v>78</v>
      </c>
      <c r="G1387">
        <v>0</v>
      </c>
    </row>
    <row r="1388" spans="1:8" x14ac:dyDescent="0.3">
      <c r="A1388" s="6" t="s">
        <v>850</v>
      </c>
      <c r="B1388" s="6">
        <v>0</v>
      </c>
      <c r="C1388" s="6">
        <v>0</v>
      </c>
      <c r="D1388" s="9">
        <v>4.2341820000000004E-3</v>
      </c>
      <c r="E1388" s="8">
        <f>D1388*100</f>
        <v>0.42341820000000002</v>
      </c>
      <c r="F1388" s="6">
        <v>46</v>
      </c>
      <c r="G1388">
        <v>0</v>
      </c>
    </row>
    <row r="1389" spans="1:8" x14ac:dyDescent="0.3">
      <c r="A1389" s="6" t="s">
        <v>1198</v>
      </c>
      <c r="B1389" s="6">
        <v>0</v>
      </c>
      <c r="C1389" s="6">
        <v>0</v>
      </c>
      <c r="D1389" s="9">
        <v>4.2195150000000001E-3</v>
      </c>
      <c r="E1389" s="8">
        <f>D1389*100</f>
        <v>0.42195150000000003</v>
      </c>
      <c r="F1389" s="6">
        <v>31</v>
      </c>
      <c r="G1389">
        <v>0</v>
      </c>
    </row>
    <row r="1390" spans="1:8" x14ac:dyDescent="0.3">
      <c r="A1390" s="6" t="s">
        <v>1097</v>
      </c>
      <c r="B1390" s="6">
        <v>1</v>
      </c>
      <c r="C1390" s="6">
        <v>0</v>
      </c>
      <c r="D1390" s="7">
        <v>3.1938512000000002E-2</v>
      </c>
      <c r="E1390" s="8">
        <f>D1390*100</f>
        <v>3.1938512000000001</v>
      </c>
      <c r="F1390" s="6">
        <v>78</v>
      </c>
      <c r="G1390">
        <v>1</v>
      </c>
      <c r="H1390" t="s">
        <v>1768</v>
      </c>
    </row>
    <row r="1391" spans="1:8" x14ac:dyDescent="0.3">
      <c r="A1391" s="6" t="s">
        <v>802</v>
      </c>
      <c r="B1391" s="6">
        <v>0</v>
      </c>
      <c r="C1391" s="6">
        <v>0</v>
      </c>
      <c r="D1391" s="9">
        <v>4.1619040000000001E-3</v>
      </c>
      <c r="E1391" s="8">
        <f>D1391*100</f>
        <v>0.41619040000000002</v>
      </c>
      <c r="F1391" s="6">
        <v>36</v>
      </c>
      <c r="G1391">
        <v>0</v>
      </c>
    </row>
    <row r="1392" spans="1:8" x14ac:dyDescent="0.3">
      <c r="A1392" s="6" t="s">
        <v>1381</v>
      </c>
      <c r="B1392" s="6">
        <v>0</v>
      </c>
      <c r="C1392" s="6">
        <v>0</v>
      </c>
      <c r="D1392" s="9">
        <v>4.1608529999999999E-3</v>
      </c>
      <c r="E1392" s="8">
        <f>D1392*100</f>
        <v>0.41608529999999999</v>
      </c>
      <c r="F1392" s="6">
        <v>47</v>
      </c>
      <c r="G1392">
        <v>0</v>
      </c>
    </row>
    <row r="1393" spans="1:8" x14ac:dyDescent="0.3">
      <c r="A1393" s="6" t="s">
        <v>985</v>
      </c>
      <c r="B1393" s="6">
        <v>0</v>
      </c>
      <c r="C1393" s="6">
        <v>0</v>
      </c>
      <c r="D1393" s="9">
        <v>4.0920260000000003E-3</v>
      </c>
      <c r="E1393" s="8">
        <f>D1393*100</f>
        <v>0.40920260000000003</v>
      </c>
      <c r="F1393" s="6">
        <v>64</v>
      </c>
      <c r="G1393">
        <v>0</v>
      </c>
    </row>
    <row r="1394" spans="1:8" x14ac:dyDescent="0.3">
      <c r="A1394" s="6" t="s">
        <v>233</v>
      </c>
      <c r="B1394" s="6">
        <v>0</v>
      </c>
      <c r="C1394" s="6">
        <v>0</v>
      </c>
      <c r="D1394" s="9">
        <v>4.0438905999999998E-3</v>
      </c>
      <c r="E1394" s="8">
        <f>D1394*100</f>
        <v>0.40438905999999997</v>
      </c>
      <c r="F1394" s="6">
        <v>41</v>
      </c>
      <c r="G1394">
        <v>0</v>
      </c>
    </row>
    <row r="1395" spans="1:8" x14ac:dyDescent="0.3">
      <c r="A1395" s="6" t="s">
        <v>1094</v>
      </c>
      <c r="B1395" s="6">
        <v>0</v>
      </c>
      <c r="C1395" s="6">
        <v>0</v>
      </c>
      <c r="D1395" s="9">
        <v>4.0314015999999998E-3</v>
      </c>
      <c r="E1395" s="8">
        <f>D1395*100</f>
        <v>0.40314015999999997</v>
      </c>
      <c r="F1395" s="6">
        <v>61</v>
      </c>
      <c r="G1395">
        <v>0</v>
      </c>
    </row>
    <row r="1396" spans="1:8" x14ac:dyDescent="0.3">
      <c r="A1396" s="6" t="s">
        <v>1343</v>
      </c>
      <c r="B1396" s="6">
        <v>0</v>
      </c>
      <c r="C1396" s="6">
        <v>0</v>
      </c>
      <c r="D1396" s="9">
        <v>4.0017259999999997E-3</v>
      </c>
      <c r="E1396" s="8">
        <f>D1396*100</f>
        <v>0.40017259999999999</v>
      </c>
      <c r="F1396" s="6">
        <v>51</v>
      </c>
      <c r="G1396">
        <v>0</v>
      </c>
    </row>
    <row r="1397" spans="1:8" x14ac:dyDescent="0.3">
      <c r="A1397" s="6" t="s">
        <v>665</v>
      </c>
      <c r="B1397" s="6">
        <v>0</v>
      </c>
      <c r="C1397" s="6">
        <v>0</v>
      </c>
      <c r="D1397" s="7">
        <v>3.0661148999999999E-2</v>
      </c>
      <c r="E1397" s="8">
        <f>D1397*100</f>
        <v>3.0661148999999996</v>
      </c>
      <c r="F1397" s="6">
        <v>78</v>
      </c>
      <c r="G1397">
        <v>0</v>
      </c>
    </row>
    <row r="1398" spans="1:8" x14ac:dyDescent="0.3">
      <c r="A1398" s="6" t="s">
        <v>437</v>
      </c>
      <c r="B1398" s="6">
        <v>0</v>
      </c>
      <c r="C1398" s="6">
        <v>0</v>
      </c>
      <c r="D1398" s="9">
        <v>3.9761960000000004E-3</v>
      </c>
      <c r="E1398" s="8">
        <f>D1398*100</f>
        <v>0.39761960000000002</v>
      </c>
      <c r="F1398" s="6">
        <v>27</v>
      </c>
      <c r="G1398">
        <v>0</v>
      </c>
    </row>
    <row r="1399" spans="1:8" x14ac:dyDescent="0.3">
      <c r="A1399" s="6" t="s">
        <v>710</v>
      </c>
      <c r="B1399" s="6">
        <v>0</v>
      </c>
      <c r="C1399" s="6">
        <v>0</v>
      </c>
      <c r="D1399" s="9">
        <v>3.953041E-3</v>
      </c>
      <c r="E1399" s="8">
        <f>D1399*100</f>
        <v>0.39530409999999999</v>
      </c>
      <c r="F1399" s="6">
        <v>33</v>
      </c>
      <c r="G1399">
        <v>0</v>
      </c>
    </row>
    <row r="1400" spans="1:8" x14ac:dyDescent="0.3">
      <c r="A1400" s="6" t="s">
        <v>22</v>
      </c>
      <c r="B1400" s="6">
        <v>0</v>
      </c>
      <c r="C1400" s="6">
        <v>0</v>
      </c>
      <c r="D1400" s="9">
        <v>3.9099976000000003E-3</v>
      </c>
      <c r="E1400" s="8">
        <f>D1400*100</f>
        <v>0.39099976000000003</v>
      </c>
      <c r="F1400" s="6">
        <v>35</v>
      </c>
      <c r="G1400">
        <v>0</v>
      </c>
    </row>
    <row r="1401" spans="1:8" x14ac:dyDescent="0.3">
      <c r="A1401" s="6" t="s">
        <v>1566</v>
      </c>
      <c r="B1401" s="6">
        <v>0</v>
      </c>
      <c r="C1401" s="6">
        <v>0</v>
      </c>
      <c r="D1401" s="9">
        <v>3.8617088E-3</v>
      </c>
      <c r="E1401" s="8">
        <f>D1401*100</f>
        <v>0.38617087999999999</v>
      </c>
      <c r="F1401" s="6">
        <v>49</v>
      </c>
      <c r="G1401">
        <v>0</v>
      </c>
    </row>
    <row r="1402" spans="1:8" x14ac:dyDescent="0.3">
      <c r="A1402" s="6" t="s">
        <v>590</v>
      </c>
      <c r="B1402" s="6">
        <v>0</v>
      </c>
      <c r="C1402" s="6">
        <v>0</v>
      </c>
      <c r="D1402" s="9">
        <v>3.8544005000000002E-3</v>
      </c>
      <c r="E1402" s="8">
        <f>D1402*100</f>
        <v>0.38544005000000003</v>
      </c>
      <c r="F1402" s="6">
        <v>42</v>
      </c>
      <c r="G1402">
        <v>0</v>
      </c>
    </row>
    <row r="1403" spans="1:8" x14ac:dyDescent="0.3">
      <c r="A1403" s="6" t="s">
        <v>785</v>
      </c>
      <c r="B1403" s="6">
        <v>1</v>
      </c>
      <c r="C1403" s="6">
        <v>0</v>
      </c>
      <c r="D1403" s="7">
        <v>2.1560724999999999E-2</v>
      </c>
      <c r="E1403" s="8">
        <f>D1403*100</f>
        <v>2.1560725000000001</v>
      </c>
      <c r="F1403" s="6">
        <v>78</v>
      </c>
      <c r="G1403">
        <v>1</v>
      </c>
      <c r="H1403" t="s">
        <v>1768</v>
      </c>
    </row>
    <row r="1404" spans="1:8" x14ac:dyDescent="0.3">
      <c r="A1404" s="6" t="s">
        <v>124</v>
      </c>
      <c r="B1404" s="6">
        <v>0</v>
      </c>
      <c r="C1404" s="6">
        <v>0</v>
      </c>
      <c r="D1404" s="9">
        <v>3.8079455999999999E-3</v>
      </c>
      <c r="E1404" s="8">
        <f>D1404*100</f>
        <v>0.38079456</v>
      </c>
      <c r="F1404" s="6">
        <v>34</v>
      </c>
      <c r="G1404">
        <v>0</v>
      </c>
    </row>
    <row r="1405" spans="1:8" x14ac:dyDescent="0.3">
      <c r="A1405" s="6" t="s">
        <v>937</v>
      </c>
      <c r="B1405" s="6">
        <v>1</v>
      </c>
      <c r="C1405" s="6">
        <v>0</v>
      </c>
      <c r="D1405" s="7">
        <v>1.7993601000000001E-2</v>
      </c>
      <c r="E1405" s="8">
        <f>D1405*100</f>
        <v>1.7993601000000001</v>
      </c>
      <c r="F1405" s="6">
        <v>78</v>
      </c>
      <c r="G1405">
        <v>1</v>
      </c>
      <c r="H1405" t="s">
        <v>1768</v>
      </c>
    </row>
    <row r="1406" spans="1:8" x14ac:dyDescent="0.3">
      <c r="A1406" s="6" t="s">
        <v>58</v>
      </c>
      <c r="B1406" s="6">
        <v>0</v>
      </c>
      <c r="C1406" s="6">
        <v>0</v>
      </c>
      <c r="D1406" s="7">
        <v>1.5755895999999998E-2</v>
      </c>
      <c r="E1406" s="8">
        <f>D1406*100</f>
        <v>1.5755895999999998</v>
      </c>
      <c r="F1406" s="6">
        <v>78</v>
      </c>
      <c r="G1406">
        <v>0</v>
      </c>
    </row>
    <row r="1407" spans="1:8" x14ac:dyDescent="0.3">
      <c r="A1407" s="6" t="s">
        <v>42</v>
      </c>
      <c r="B1407" s="6">
        <v>0</v>
      </c>
      <c r="C1407" s="6">
        <v>0</v>
      </c>
      <c r="D1407" s="9">
        <v>3.6380584000000001E-3</v>
      </c>
      <c r="E1407" s="8">
        <f>D1407*100</f>
        <v>0.36380583999999999</v>
      </c>
      <c r="F1407" s="6">
        <v>21</v>
      </c>
      <c r="G1407">
        <v>0</v>
      </c>
    </row>
    <row r="1408" spans="1:8" x14ac:dyDescent="0.3">
      <c r="A1408" s="6" t="s">
        <v>1293</v>
      </c>
      <c r="B1408" s="6">
        <v>0</v>
      </c>
      <c r="C1408" s="6">
        <v>0</v>
      </c>
      <c r="D1408" s="9">
        <v>3.6276112999999999E-3</v>
      </c>
      <c r="E1408" s="8">
        <f>D1408*100</f>
        <v>0.36276112999999999</v>
      </c>
      <c r="F1408" s="6">
        <v>40</v>
      </c>
      <c r="G1408">
        <v>0</v>
      </c>
    </row>
    <row r="1409" spans="1:7" x14ac:dyDescent="0.3">
      <c r="A1409" s="6" t="s">
        <v>84</v>
      </c>
      <c r="B1409" s="6">
        <v>0</v>
      </c>
      <c r="C1409" s="6">
        <v>0</v>
      </c>
      <c r="D1409" s="7">
        <v>1.5212168999999999E-2</v>
      </c>
      <c r="E1409" s="8">
        <f>D1409*100</f>
        <v>1.5212169</v>
      </c>
      <c r="F1409" s="6">
        <v>78</v>
      </c>
      <c r="G1409">
        <v>0</v>
      </c>
    </row>
    <row r="1410" spans="1:7" x14ac:dyDescent="0.3">
      <c r="A1410" s="6" t="s">
        <v>469</v>
      </c>
      <c r="B1410" s="6">
        <v>0</v>
      </c>
      <c r="C1410" s="6">
        <v>0</v>
      </c>
      <c r="D1410" s="7">
        <v>1.2188292999999999E-2</v>
      </c>
      <c r="E1410" s="8">
        <f>D1410*100</f>
        <v>1.2188292999999999</v>
      </c>
      <c r="F1410" s="6">
        <v>78</v>
      </c>
      <c r="G1410">
        <v>0</v>
      </c>
    </row>
    <row r="1411" spans="1:7" x14ac:dyDescent="0.3">
      <c r="A1411" s="6" t="s">
        <v>870</v>
      </c>
      <c r="B1411" s="6">
        <v>0</v>
      </c>
      <c r="C1411" s="6">
        <v>0</v>
      </c>
      <c r="D1411" s="9">
        <v>3.4842272E-3</v>
      </c>
      <c r="E1411" s="8">
        <f>D1411*100</f>
        <v>0.34842272000000002</v>
      </c>
      <c r="F1411" s="6">
        <v>32</v>
      </c>
      <c r="G1411">
        <v>0</v>
      </c>
    </row>
    <row r="1412" spans="1:7" x14ac:dyDescent="0.3">
      <c r="A1412" s="6" t="s">
        <v>1378</v>
      </c>
      <c r="B1412" s="6">
        <v>0</v>
      </c>
      <c r="C1412" s="6">
        <v>0</v>
      </c>
      <c r="D1412" s="9">
        <v>3.4762875E-3</v>
      </c>
      <c r="E1412" s="8">
        <f>D1412*100</f>
        <v>0.34762874999999999</v>
      </c>
      <c r="F1412" s="6">
        <v>31</v>
      </c>
      <c r="G1412">
        <v>0</v>
      </c>
    </row>
    <row r="1413" spans="1:7" x14ac:dyDescent="0.3">
      <c r="A1413" s="6" t="s">
        <v>917</v>
      </c>
      <c r="B1413" s="6">
        <v>0</v>
      </c>
      <c r="C1413" s="6">
        <v>0</v>
      </c>
      <c r="D1413" s="9">
        <v>3.4618142999999998E-3</v>
      </c>
      <c r="E1413" s="8">
        <f>D1413*100</f>
        <v>0.34618142999999996</v>
      </c>
      <c r="F1413" s="6">
        <v>62</v>
      </c>
      <c r="G1413">
        <v>0</v>
      </c>
    </row>
    <row r="1414" spans="1:7" x14ac:dyDescent="0.3">
      <c r="A1414" s="6" t="s">
        <v>622</v>
      </c>
      <c r="B1414" s="6">
        <v>0</v>
      </c>
      <c r="C1414" s="6">
        <v>0</v>
      </c>
      <c r="D1414" s="9">
        <v>3.4366563999999999E-3</v>
      </c>
      <c r="E1414" s="8">
        <f>D1414*100</f>
        <v>0.34366563999999999</v>
      </c>
      <c r="F1414" s="6">
        <v>29</v>
      </c>
      <c r="G1414">
        <v>0</v>
      </c>
    </row>
    <row r="1415" spans="1:7" x14ac:dyDescent="0.3">
      <c r="A1415" s="6" t="s">
        <v>880</v>
      </c>
      <c r="B1415" s="6">
        <v>0</v>
      </c>
      <c r="C1415" s="6">
        <v>0</v>
      </c>
      <c r="D1415" s="9">
        <v>3.4298956999999999E-3</v>
      </c>
      <c r="E1415" s="8">
        <f>D1415*100</f>
        <v>0.34298956999999997</v>
      </c>
      <c r="F1415" s="6">
        <v>50</v>
      </c>
      <c r="G1415">
        <v>0</v>
      </c>
    </row>
    <row r="1416" spans="1:7" x14ac:dyDescent="0.3">
      <c r="A1416" s="6" t="s">
        <v>1617</v>
      </c>
      <c r="B1416" s="6">
        <v>0</v>
      </c>
      <c r="C1416" s="6">
        <v>0</v>
      </c>
      <c r="D1416" s="9">
        <v>3.3457980000000001E-3</v>
      </c>
      <c r="E1416" s="8">
        <f>D1416*100</f>
        <v>0.33457979999999998</v>
      </c>
      <c r="F1416" s="6">
        <v>48</v>
      </c>
      <c r="G1416">
        <v>0</v>
      </c>
    </row>
    <row r="1417" spans="1:7" x14ac:dyDescent="0.3">
      <c r="A1417" s="6" t="s">
        <v>1264</v>
      </c>
      <c r="B1417" s="6">
        <v>0</v>
      </c>
      <c r="C1417" s="6">
        <v>0</v>
      </c>
      <c r="D1417" s="9">
        <v>3.3428940999999999E-3</v>
      </c>
      <c r="E1417" s="8">
        <f>D1417*100</f>
        <v>0.33428941000000001</v>
      </c>
      <c r="F1417" s="6">
        <v>60</v>
      </c>
      <c r="G1417">
        <v>0</v>
      </c>
    </row>
    <row r="1418" spans="1:7" x14ac:dyDescent="0.3">
      <c r="A1418" s="6" t="s">
        <v>977</v>
      </c>
      <c r="B1418" s="6">
        <v>0</v>
      </c>
      <c r="C1418" s="6">
        <v>0</v>
      </c>
      <c r="D1418" s="9">
        <v>3.3330333000000001E-3</v>
      </c>
      <c r="E1418" s="8">
        <f>D1418*100</f>
        <v>0.33330333000000001</v>
      </c>
      <c r="F1418" s="6">
        <v>27</v>
      </c>
      <c r="G1418">
        <v>0</v>
      </c>
    </row>
    <row r="1419" spans="1:7" x14ac:dyDescent="0.3">
      <c r="A1419" s="6" t="s">
        <v>1708</v>
      </c>
      <c r="B1419" s="6">
        <v>0</v>
      </c>
      <c r="C1419" s="6">
        <v>0</v>
      </c>
      <c r="D1419" s="9">
        <v>3.2969976000000001E-3</v>
      </c>
      <c r="E1419" s="8">
        <f>D1419*100</f>
        <v>0.32969976000000001</v>
      </c>
      <c r="F1419" s="6">
        <v>62</v>
      </c>
      <c r="G1419">
        <v>0</v>
      </c>
    </row>
    <row r="1420" spans="1:7" x14ac:dyDescent="0.3">
      <c r="A1420" s="6" t="s">
        <v>488</v>
      </c>
      <c r="B1420" s="6">
        <v>0</v>
      </c>
      <c r="C1420" s="6">
        <v>0</v>
      </c>
      <c r="D1420" s="9">
        <v>3.2965198999999998E-3</v>
      </c>
      <c r="E1420" s="8">
        <f>D1420*100</f>
        <v>0.32965199000000001</v>
      </c>
      <c r="F1420" s="6">
        <v>61</v>
      </c>
      <c r="G1420">
        <v>0</v>
      </c>
    </row>
    <row r="1421" spans="1:7" x14ac:dyDescent="0.3">
      <c r="A1421" s="6" t="s">
        <v>1602</v>
      </c>
      <c r="B1421" s="6">
        <v>0</v>
      </c>
      <c r="C1421" s="6">
        <v>0</v>
      </c>
      <c r="D1421" s="7">
        <v>6.1960749999999997E-3</v>
      </c>
      <c r="E1421" s="8">
        <f>D1421*100</f>
        <v>0.61960749999999998</v>
      </c>
      <c r="F1421" s="6">
        <v>78</v>
      </c>
      <c r="G1421">
        <v>0</v>
      </c>
    </row>
    <row r="1422" spans="1:7" x14ac:dyDescent="0.3">
      <c r="A1422" s="6" t="s">
        <v>1204</v>
      </c>
      <c r="B1422" s="6">
        <v>0</v>
      </c>
      <c r="C1422" s="6">
        <v>0</v>
      </c>
      <c r="D1422" s="9">
        <v>3.2296773999999999E-3</v>
      </c>
      <c r="E1422" s="8">
        <f>D1422*100</f>
        <v>0.32296774</v>
      </c>
      <c r="F1422" s="6">
        <v>49</v>
      </c>
      <c r="G1422">
        <v>0</v>
      </c>
    </row>
    <row r="1423" spans="1:7" x14ac:dyDescent="0.3">
      <c r="A1423" s="6" t="s">
        <v>237</v>
      </c>
      <c r="B1423" s="6">
        <v>0</v>
      </c>
      <c r="C1423" s="6">
        <v>0</v>
      </c>
      <c r="D1423" s="9">
        <v>3.1858843E-3</v>
      </c>
      <c r="E1423" s="8">
        <f>D1423*100</f>
        <v>0.31858842999999998</v>
      </c>
      <c r="F1423" s="6">
        <v>34</v>
      </c>
      <c r="G1423">
        <v>0</v>
      </c>
    </row>
    <row r="1424" spans="1:7" x14ac:dyDescent="0.3">
      <c r="A1424" s="6" t="s">
        <v>856</v>
      </c>
      <c r="B1424" s="6">
        <v>0</v>
      </c>
      <c r="C1424" s="6">
        <v>0</v>
      </c>
      <c r="D1424" s="7">
        <v>3.8325908000000001E-3</v>
      </c>
      <c r="E1424" s="8">
        <f>D1424*100</f>
        <v>0.38325908000000003</v>
      </c>
      <c r="F1424" s="6">
        <v>78</v>
      </c>
      <c r="G1424">
        <v>0</v>
      </c>
    </row>
    <row r="1425" spans="1:8" x14ac:dyDescent="0.3">
      <c r="A1425" s="6" t="s">
        <v>1441</v>
      </c>
      <c r="B1425" s="6">
        <v>0</v>
      </c>
      <c r="C1425" s="6">
        <v>0</v>
      </c>
      <c r="D1425" s="9">
        <v>3.1334427E-3</v>
      </c>
      <c r="E1425" s="8">
        <f>D1425*100</f>
        <v>0.31334426999999998</v>
      </c>
      <c r="F1425" s="6">
        <v>54</v>
      </c>
      <c r="G1425">
        <v>0</v>
      </c>
    </row>
    <row r="1426" spans="1:8" x14ac:dyDescent="0.3">
      <c r="A1426" s="6" t="s">
        <v>1493</v>
      </c>
      <c r="B1426" s="6">
        <v>0</v>
      </c>
      <c r="C1426" s="6">
        <v>0</v>
      </c>
      <c r="D1426" s="9">
        <v>3.0988233999999998E-3</v>
      </c>
      <c r="E1426" s="8">
        <f>D1426*100</f>
        <v>0.30988233999999998</v>
      </c>
      <c r="F1426" s="6">
        <v>36</v>
      </c>
      <c r="G1426">
        <v>0</v>
      </c>
    </row>
    <row r="1427" spans="1:8" x14ac:dyDescent="0.3">
      <c r="A1427" s="6" t="s">
        <v>354</v>
      </c>
      <c r="B1427" s="6">
        <v>0</v>
      </c>
      <c r="C1427" s="6">
        <v>0</v>
      </c>
      <c r="D1427" s="9">
        <v>3.0918090000000001E-3</v>
      </c>
      <c r="E1427" s="8">
        <f>D1427*100</f>
        <v>0.30918089999999998</v>
      </c>
      <c r="F1427" s="6">
        <v>61</v>
      </c>
      <c r="G1427">
        <v>0</v>
      </c>
    </row>
    <row r="1428" spans="1:8" x14ac:dyDescent="0.3">
      <c r="A1428" s="6" t="s">
        <v>1257</v>
      </c>
      <c r="B1428" s="6">
        <v>0</v>
      </c>
      <c r="C1428" s="6">
        <v>0</v>
      </c>
      <c r="D1428" s="9">
        <v>3.0783871000000002E-3</v>
      </c>
      <c r="E1428" s="8">
        <f>D1428*100</f>
        <v>0.30783871000000002</v>
      </c>
      <c r="F1428" s="6">
        <v>31</v>
      </c>
      <c r="G1428">
        <v>0</v>
      </c>
    </row>
    <row r="1429" spans="1:8" x14ac:dyDescent="0.3">
      <c r="A1429" s="6" t="s">
        <v>1274</v>
      </c>
      <c r="B1429" s="6">
        <v>0</v>
      </c>
      <c r="C1429" s="6">
        <v>0</v>
      </c>
      <c r="D1429" s="9">
        <v>3.0637457999999999E-3</v>
      </c>
      <c r="E1429" s="8">
        <f>D1429*100</f>
        <v>0.30637458000000001</v>
      </c>
      <c r="F1429" s="6">
        <v>50</v>
      </c>
      <c r="G1429">
        <v>0</v>
      </c>
    </row>
    <row r="1430" spans="1:8" x14ac:dyDescent="0.3">
      <c r="A1430" s="6" t="s">
        <v>411</v>
      </c>
      <c r="B1430" s="6">
        <v>0</v>
      </c>
      <c r="C1430" s="6">
        <v>0</v>
      </c>
      <c r="D1430" s="7">
        <v>2.3555277999999999E-3</v>
      </c>
      <c r="E1430" s="8">
        <f>D1430*100</f>
        <v>0.23555277999999999</v>
      </c>
      <c r="F1430" s="6">
        <v>78</v>
      </c>
      <c r="G1430">
        <v>0</v>
      </c>
    </row>
    <row r="1431" spans="1:8" x14ac:dyDescent="0.3">
      <c r="A1431" s="6" t="s">
        <v>1327</v>
      </c>
      <c r="B1431" s="6">
        <v>0</v>
      </c>
      <c r="C1431" s="6">
        <v>0</v>
      </c>
      <c r="D1431" s="9">
        <v>3.0171820000000002E-3</v>
      </c>
      <c r="E1431" s="8">
        <f>D1431*100</f>
        <v>0.30171820000000005</v>
      </c>
      <c r="F1431" s="6">
        <v>37</v>
      </c>
      <c r="G1431">
        <v>0</v>
      </c>
    </row>
    <row r="1432" spans="1:8" x14ac:dyDescent="0.3">
      <c r="A1432" s="6" t="s">
        <v>1611</v>
      </c>
      <c r="B1432" s="6">
        <v>0</v>
      </c>
      <c r="C1432" s="6">
        <v>0</v>
      </c>
      <c r="D1432" s="7">
        <v>2.2732722999999999E-3</v>
      </c>
      <c r="E1432" s="8">
        <f>D1432*100</f>
        <v>0.22732722999999999</v>
      </c>
      <c r="F1432" s="6">
        <v>78</v>
      </c>
      <c r="G1432">
        <v>0</v>
      </c>
    </row>
    <row r="1433" spans="1:8" x14ac:dyDescent="0.3">
      <c r="A1433" s="6" t="s">
        <v>157</v>
      </c>
      <c r="B1433" s="6">
        <v>0</v>
      </c>
      <c r="C1433" s="6">
        <v>0</v>
      </c>
      <c r="D1433" s="9">
        <v>3.0124292000000001E-3</v>
      </c>
      <c r="E1433" s="8">
        <f>D1433*100</f>
        <v>0.30124292000000003</v>
      </c>
      <c r="F1433" s="6">
        <v>20</v>
      </c>
      <c r="G1433">
        <v>0</v>
      </c>
    </row>
    <row r="1434" spans="1:8" x14ac:dyDescent="0.3">
      <c r="A1434" s="6" t="s">
        <v>1127</v>
      </c>
      <c r="B1434" s="6">
        <v>0</v>
      </c>
      <c r="C1434" s="6">
        <v>0</v>
      </c>
      <c r="D1434" s="9">
        <v>2.9356370000000001E-3</v>
      </c>
      <c r="E1434" s="8">
        <f>D1434*100</f>
        <v>0.29356369999999998</v>
      </c>
      <c r="F1434" s="6">
        <v>39</v>
      </c>
      <c r="G1434">
        <v>0</v>
      </c>
    </row>
    <row r="1435" spans="1:8" x14ac:dyDescent="0.3">
      <c r="A1435" s="6" t="s">
        <v>588</v>
      </c>
      <c r="B1435" s="6">
        <v>1</v>
      </c>
      <c r="C1435" s="6">
        <v>0</v>
      </c>
      <c r="D1435" s="7">
        <v>8.9347500000000002E-4</v>
      </c>
      <c r="E1435" s="8">
        <f>D1435*100</f>
        <v>8.9347499999999996E-2</v>
      </c>
      <c r="F1435" s="6">
        <v>78</v>
      </c>
      <c r="G1435">
        <v>1</v>
      </c>
      <c r="H1435" t="s">
        <v>1768</v>
      </c>
    </row>
    <row r="1436" spans="1:8" x14ac:dyDescent="0.3">
      <c r="A1436" s="6" t="s">
        <v>109</v>
      </c>
      <c r="B1436" s="6">
        <v>0</v>
      </c>
      <c r="C1436" s="6">
        <v>0</v>
      </c>
      <c r="D1436" s="9">
        <v>2.8714712000000001E-3</v>
      </c>
      <c r="E1436" s="8">
        <f>D1436*100</f>
        <v>0.28714712000000003</v>
      </c>
      <c r="F1436" s="6">
        <v>46</v>
      </c>
      <c r="G1436">
        <v>0</v>
      </c>
    </row>
    <row r="1437" spans="1:8" x14ac:dyDescent="0.3">
      <c r="A1437" s="6" t="s">
        <v>642</v>
      </c>
      <c r="B1437" s="6">
        <v>0</v>
      </c>
      <c r="C1437" s="6">
        <v>0</v>
      </c>
      <c r="D1437" s="9">
        <v>2.8383823000000001E-3</v>
      </c>
      <c r="E1437" s="8">
        <f>D1437*100</f>
        <v>0.28383823000000002</v>
      </c>
      <c r="F1437" s="6">
        <v>26</v>
      </c>
      <c r="G1437">
        <v>0</v>
      </c>
    </row>
    <row r="1438" spans="1:8" x14ac:dyDescent="0.3">
      <c r="A1438" s="6" t="s">
        <v>1668</v>
      </c>
      <c r="B1438" s="6">
        <v>0</v>
      </c>
      <c r="C1438" s="6">
        <v>0</v>
      </c>
      <c r="D1438" s="9">
        <v>2.7937667999999999E-3</v>
      </c>
      <c r="E1438" s="8">
        <f>D1438*100</f>
        <v>0.27937667999999999</v>
      </c>
      <c r="F1438" s="6">
        <v>57</v>
      </c>
      <c r="G1438">
        <v>0</v>
      </c>
    </row>
    <row r="1439" spans="1:8" x14ac:dyDescent="0.3">
      <c r="A1439" s="6" t="s">
        <v>1714</v>
      </c>
      <c r="B1439" s="6">
        <v>0</v>
      </c>
      <c r="C1439" s="6">
        <v>0</v>
      </c>
      <c r="D1439" s="9">
        <v>2.7851503999999998E-3</v>
      </c>
      <c r="E1439" s="8">
        <f>D1439*100</f>
        <v>0.27851503999999999</v>
      </c>
      <c r="F1439" s="6">
        <v>26</v>
      </c>
      <c r="G1439">
        <v>0</v>
      </c>
    </row>
    <row r="1440" spans="1:8" x14ac:dyDescent="0.3">
      <c r="A1440" s="6" t="s">
        <v>1371</v>
      </c>
      <c r="B1440" s="6">
        <v>0</v>
      </c>
      <c r="C1440" s="6">
        <v>0</v>
      </c>
      <c r="D1440" s="9">
        <v>2.7828893999999999E-3</v>
      </c>
      <c r="E1440" s="8">
        <f>D1440*100</f>
        <v>0.27828893999999998</v>
      </c>
      <c r="F1440" s="6">
        <v>30</v>
      </c>
      <c r="G1440">
        <v>0</v>
      </c>
    </row>
    <row r="1441" spans="1:7" x14ac:dyDescent="0.3">
      <c r="A1441" s="6" t="s">
        <v>122</v>
      </c>
      <c r="B1441" s="6">
        <v>0</v>
      </c>
      <c r="C1441" s="6">
        <v>0</v>
      </c>
      <c r="D1441" s="9">
        <v>2.780121E-3</v>
      </c>
      <c r="E1441" s="8">
        <f>D1441*100</f>
        <v>0.27801209999999998</v>
      </c>
      <c r="F1441" s="6">
        <v>31</v>
      </c>
      <c r="G1441">
        <v>0</v>
      </c>
    </row>
    <row r="1442" spans="1:7" x14ac:dyDescent="0.3">
      <c r="A1442" s="6" t="s">
        <v>1183</v>
      </c>
      <c r="B1442" s="6">
        <v>0</v>
      </c>
      <c r="C1442" s="6">
        <v>0</v>
      </c>
      <c r="D1442" s="9">
        <v>2.7730626E-3</v>
      </c>
      <c r="E1442" s="8">
        <f>D1442*100</f>
        <v>0.27730625999999997</v>
      </c>
      <c r="F1442" s="6">
        <v>34</v>
      </c>
      <c r="G1442">
        <v>0</v>
      </c>
    </row>
    <row r="1443" spans="1:7" x14ac:dyDescent="0.3">
      <c r="A1443" s="6" t="s">
        <v>724</v>
      </c>
      <c r="B1443" s="6">
        <v>0</v>
      </c>
      <c r="C1443" s="6">
        <v>0</v>
      </c>
      <c r="D1443" s="9">
        <v>2.7315252999999999E-3</v>
      </c>
      <c r="E1443" s="8">
        <f>D1443*100</f>
        <v>0.27315253</v>
      </c>
      <c r="F1443" s="6">
        <v>62</v>
      </c>
      <c r="G1443">
        <v>0</v>
      </c>
    </row>
    <row r="1444" spans="1:7" x14ac:dyDescent="0.3">
      <c r="A1444" s="6" t="s">
        <v>1342</v>
      </c>
      <c r="B1444" s="6">
        <v>0</v>
      </c>
      <c r="C1444" s="6">
        <v>0</v>
      </c>
      <c r="D1444" s="7">
        <v>4.9598153999999995E-4</v>
      </c>
      <c r="E1444" s="8">
        <f>D1444*100</f>
        <v>4.9598153999999992E-2</v>
      </c>
      <c r="F1444" s="6">
        <v>78</v>
      </c>
      <c r="G1444">
        <v>0</v>
      </c>
    </row>
    <row r="1445" spans="1:7" x14ac:dyDescent="0.3">
      <c r="A1445" s="6" t="s">
        <v>272</v>
      </c>
      <c r="B1445" s="6">
        <v>0</v>
      </c>
      <c r="C1445" s="6">
        <v>0</v>
      </c>
      <c r="D1445" s="9">
        <v>2.6599168999999999E-3</v>
      </c>
      <c r="E1445" s="8">
        <f>D1445*100</f>
        <v>0.26599169</v>
      </c>
      <c r="F1445" s="6">
        <v>59</v>
      </c>
      <c r="G1445">
        <v>0</v>
      </c>
    </row>
    <row r="1446" spans="1:7" x14ac:dyDescent="0.3">
      <c r="A1446" s="6" t="s">
        <v>293</v>
      </c>
      <c r="B1446" s="6">
        <v>0</v>
      </c>
      <c r="C1446" s="6">
        <v>0</v>
      </c>
      <c r="D1446" s="9">
        <v>2.6420384999999999E-3</v>
      </c>
      <c r="E1446" s="8">
        <f>D1446*100</f>
        <v>0.26420385000000002</v>
      </c>
      <c r="F1446" s="6">
        <v>33</v>
      </c>
      <c r="G1446">
        <v>0</v>
      </c>
    </row>
    <row r="1447" spans="1:7" x14ac:dyDescent="0.3">
      <c r="A1447" s="6" t="s">
        <v>208</v>
      </c>
      <c r="B1447" s="6">
        <v>0</v>
      </c>
      <c r="C1447" s="6">
        <v>0</v>
      </c>
      <c r="D1447" s="9">
        <v>2.6397125E-3</v>
      </c>
      <c r="E1447" s="8">
        <f>D1447*100</f>
        <v>0.26397124999999999</v>
      </c>
      <c r="F1447" s="6">
        <v>53</v>
      </c>
      <c r="G1447">
        <v>0</v>
      </c>
    </row>
    <row r="1448" spans="1:7" x14ac:dyDescent="0.3">
      <c r="A1448" s="6" t="s">
        <v>1752</v>
      </c>
      <c r="B1448" s="6">
        <v>0</v>
      </c>
      <c r="C1448" s="6">
        <v>0</v>
      </c>
      <c r="D1448" s="9">
        <v>2.6058398999999999E-3</v>
      </c>
      <c r="E1448" s="8">
        <f>D1448*100</f>
        <v>0.26058398999999999</v>
      </c>
      <c r="F1448" s="6">
        <v>25</v>
      </c>
      <c r="G1448">
        <v>0</v>
      </c>
    </row>
    <row r="1449" spans="1:7" x14ac:dyDescent="0.3">
      <c r="A1449" s="6" t="s">
        <v>1270</v>
      </c>
      <c r="B1449" s="6">
        <v>0</v>
      </c>
      <c r="C1449" s="6">
        <v>0</v>
      </c>
      <c r="D1449" s="9">
        <v>2.5929383E-3</v>
      </c>
      <c r="E1449" s="8">
        <f>D1449*100</f>
        <v>0.25929383</v>
      </c>
      <c r="F1449" s="6">
        <v>59</v>
      </c>
      <c r="G1449">
        <v>0</v>
      </c>
    </row>
    <row r="1450" spans="1:7" x14ac:dyDescent="0.3">
      <c r="A1450" s="6" t="s">
        <v>864</v>
      </c>
      <c r="B1450" s="6">
        <v>0</v>
      </c>
      <c r="C1450" s="6">
        <v>0</v>
      </c>
      <c r="D1450" s="9">
        <v>2.5852607000000001E-3</v>
      </c>
      <c r="E1450" s="8">
        <f>D1450*100</f>
        <v>0.25852607</v>
      </c>
      <c r="F1450" s="6">
        <v>46</v>
      </c>
      <c r="G1450">
        <v>0</v>
      </c>
    </row>
    <row r="1451" spans="1:7" x14ac:dyDescent="0.3">
      <c r="A1451" s="6" t="s">
        <v>18</v>
      </c>
      <c r="B1451" s="6">
        <v>0</v>
      </c>
      <c r="C1451" s="6">
        <v>0</v>
      </c>
      <c r="D1451" s="9">
        <v>2.5784075000000002E-3</v>
      </c>
      <c r="E1451" s="8">
        <f>D1451*100</f>
        <v>0.25784075000000001</v>
      </c>
      <c r="F1451" s="6">
        <v>36</v>
      </c>
      <c r="G1451">
        <v>0</v>
      </c>
    </row>
    <row r="1452" spans="1:7" x14ac:dyDescent="0.3">
      <c r="A1452" s="6" t="s">
        <v>327</v>
      </c>
      <c r="B1452" s="6">
        <v>0</v>
      </c>
      <c r="C1452" s="6">
        <v>0</v>
      </c>
      <c r="D1452" s="9">
        <v>2.5688769999999998E-3</v>
      </c>
      <c r="E1452" s="8">
        <f>D1452*100</f>
        <v>0.2568877</v>
      </c>
      <c r="F1452" s="6">
        <v>30</v>
      </c>
      <c r="G1452">
        <v>0</v>
      </c>
    </row>
    <row r="1453" spans="1:7" x14ac:dyDescent="0.3">
      <c r="A1453" s="6" t="s">
        <v>53</v>
      </c>
      <c r="B1453" s="6">
        <v>0</v>
      </c>
      <c r="C1453" s="6">
        <v>0</v>
      </c>
      <c r="D1453" s="9">
        <v>2.5621464000000001E-3</v>
      </c>
      <c r="E1453" s="8">
        <f>D1453*100</f>
        <v>0.25621463999999999</v>
      </c>
      <c r="F1453" s="6">
        <v>51</v>
      </c>
      <c r="G1453">
        <v>0</v>
      </c>
    </row>
    <row r="1454" spans="1:7" x14ac:dyDescent="0.3">
      <c r="A1454" s="6" t="s">
        <v>203</v>
      </c>
      <c r="B1454" s="6">
        <v>0</v>
      </c>
      <c r="C1454" s="6">
        <v>0</v>
      </c>
      <c r="D1454" s="9">
        <v>2.5328335000000001E-3</v>
      </c>
      <c r="E1454" s="8">
        <f>D1454*100</f>
        <v>0.25328335000000002</v>
      </c>
      <c r="F1454" s="6">
        <v>24</v>
      </c>
      <c r="G1454">
        <v>0</v>
      </c>
    </row>
    <row r="1455" spans="1:7" x14ac:dyDescent="0.3">
      <c r="A1455" s="6" t="s">
        <v>1339</v>
      </c>
      <c r="B1455" s="6">
        <v>0</v>
      </c>
      <c r="C1455" s="6">
        <v>0</v>
      </c>
      <c r="D1455" s="9">
        <v>2.4453296999999998E-3</v>
      </c>
      <c r="E1455" s="8">
        <f>D1455*100</f>
        <v>0.24453296999999999</v>
      </c>
      <c r="F1455" s="6">
        <v>39</v>
      </c>
      <c r="G1455">
        <v>0</v>
      </c>
    </row>
    <row r="1456" spans="1:7" x14ac:dyDescent="0.3">
      <c r="A1456" s="6" t="s">
        <v>521</v>
      </c>
      <c r="B1456" s="6">
        <v>1</v>
      </c>
      <c r="C1456" s="6">
        <v>1</v>
      </c>
      <c r="D1456" s="7">
        <v>0.98843734999999999</v>
      </c>
      <c r="E1456" s="8">
        <f>D1456*100</f>
        <v>98.843734999999995</v>
      </c>
      <c r="F1456" s="6">
        <v>79</v>
      </c>
      <c r="G1456">
        <v>1</v>
      </c>
    </row>
    <row r="1457" spans="1:8" x14ac:dyDescent="0.3">
      <c r="A1457" s="6" t="s">
        <v>689</v>
      </c>
      <c r="B1457" s="6">
        <v>0</v>
      </c>
      <c r="C1457" s="6">
        <v>0</v>
      </c>
      <c r="D1457" s="9">
        <v>2.4132024999999999E-3</v>
      </c>
      <c r="E1457" s="8">
        <f>D1457*100</f>
        <v>0.24132024999999999</v>
      </c>
      <c r="F1457" s="6">
        <v>24</v>
      </c>
      <c r="G1457">
        <v>0</v>
      </c>
    </row>
    <row r="1458" spans="1:8" x14ac:dyDescent="0.3">
      <c r="A1458" s="6" t="s">
        <v>1144</v>
      </c>
      <c r="B1458" s="6">
        <v>1</v>
      </c>
      <c r="C1458" s="6">
        <v>1</v>
      </c>
      <c r="D1458" s="7">
        <v>0.93254130000000002</v>
      </c>
      <c r="E1458" s="8">
        <f>D1458*100</f>
        <v>93.254130000000004</v>
      </c>
      <c r="F1458" s="6">
        <v>79</v>
      </c>
      <c r="G1458">
        <v>1</v>
      </c>
    </row>
    <row r="1459" spans="1:8" x14ac:dyDescent="0.3">
      <c r="A1459" s="6" t="s">
        <v>1712</v>
      </c>
      <c r="B1459" s="6">
        <v>0</v>
      </c>
      <c r="C1459" s="6">
        <v>0</v>
      </c>
      <c r="D1459" s="9">
        <v>2.3978290000000002E-3</v>
      </c>
      <c r="E1459" s="8">
        <f>D1459*100</f>
        <v>0.23978290000000002</v>
      </c>
      <c r="F1459" s="6">
        <v>47</v>
      </c>
      <c r="G1459">
        <v>0</v>
      </c>
    </row>
    <row r="1460" spans="1:8" x14ac:dyDescent="0.3">
      <c r="A1460" s="6" t="s">
        <v>835</v>
      </c>
      <c r="B1460" s="6">
        <v>1</v>
      </c>
      <c r="C1460" s="6">
        <v>1</v>
      </c>
      <c r="D1460" s="7">
        <v>0.90648085</v>
      </c>
      <c r="E1460" s="8">
        <f>D1460*100</f>
        <v>90.648084999999995</v>
      </c>
      <c r="F1460" s="6">
        <v>79</v>
      </c>
      <c r="G1460">
        <v>1</v>
      </c>
    </row>
    <row r="1461" spans="1:8" x14ac:dyDescent="0.3">
      <c r="A1461" s="6" t="s">
        <v>1747</v>
      </c>
      <c r="B1461" s="6">
        <v>1</v>
      </c>
      <c r="C1461" s="6">
        <v>1</v>
      </c>
      <c r="D1461" s="7">
        <v>0.89098630000000001</v>
      </c>
      <c r="E1461" s="8">
        <f>D1461*100</f>
        <v>89.09863</v>
      </c>
      <c r="F1461" s="6">
        <v>79</v>
      </c>
      <c r="G1461">
        <v>1</v>
      </c>
    </row>
    <row r="1462" spans="1:8" x14ac:dyDescent="0.3">
      <c r="A1462" s="6" t="s">
        <v>652</v>
      </c>
      <c r="B1462" s="6">
        <v>0</v>
      </c>
      <c r="C1462" s="6">
        <v>0</v>
      </c>
      <c r="D1462" s="9">
        <v>2.3837799999999998E-3</v>
      </c>
      <c r="E1462" s="8">
        <f>D1462*100</f>
        <v>0.23837799999999998</v>
      </c>
      <c r="F1462" s="6">
        <v>45</v>
      </c>
      <c r="G1462">
        <v>0</v>
      </c>
    </row>
    <row r="1463" spans="1:8" x14ac:dyDescent="0.3">
      <c r="A1463" s="6" t="s">
        <v>743</v>
      </c>
      <c r="B1463" s="6">
        <v>0</v>
      </c>
      <c r="C1463" s="6">
        <v>0</v>
      </c>
      <c r="D1463" s="9">
        <v>2.3806444E-3</v>
      </c>
      <c r="E1463" s="8">
        <f>D1463*100</f>
        <v>0.23806444000000002</v>
      </c>
      <c r="F1463" s="6">
        <v>47</v>
      </c>
      <c r="G1463">
        <v>0</v>
      </c>
    </row>
    <row r="1464" spans="1:8" x14ac:dyDescent="0.3">
      <c r="A1464" s="6" t="s">
        <v>1468</v>
      </c>
      <c r="B1464" s="6">
        <v>1</v>
      </c>
      <c r="C1464" s="6">
        <v>1</v>
      </c>
      <c r="D1464" s="7">
        <v>0.77470830000000002</v>
      </c>
      <c r="E1464" s="8">
        <f>D1464*100</f>
        <v>77.470830000000007</v>
      </c>
      <c r="F1464" s="6">
        <v>79</v>
      </c>
      <c r="G1464">
        <v>1</v>
      </c>
    </row>
    <row r="1465" spans="1:8" x14ac:dyDescent="0.3">
      <c r="A1465" s="6" t="s">
        <v>147</v>
      </c>
      <c r="B1465" s="6">
        <v>0</v>
      </c>
      <c r="C1465" s="6">
        <v>0</v>
      </c>
      <c r="D1465" s="9">
        <v>2.3771308000000001E-3</v>
      </c>
      <c r="E1465" s="8">
        <f>D1465*100</f>
        <v>0.23771308000000002</v>
      </c>
      <c r="F1465" s="6">
        <v>26</v>
      </c>
      <c r="G1465">
        <v>0</v>
      </c>
    </row>
    <row r="1466" spans="1:8" x14ac:dyDescent="0.3">
      <c r="A1466" s="6" t="s">
        <v>770</v>
      </c>
      <c r="B1466" s="6">
        <v>0</v>
      </c>
      <c r="C1466" s="6">
        <v>0</v>
      </c>
      <c r="D1466" s="9">
        <v>2.3638334000000002E-3</v>
      </c>
      <c r="E1466" s="8">
        <f>D1466*100</f>
        <v>0.23638334000000003</v>
      </c>
      <c r="F1466" s="6">
        <v>48</v>
      </c>
      <c r="G1466">
        <v>0</v>
      </c>
    </row>
    <row r="1467" spans="1:8" x14ac:dyDescent="0.3">
      <c r="A1467" s="6" t="s">
        <v>1102</v>
      </c>
      <c r="B1467" s="6">
        <v>0</v>
      </c>
      <c r="C1467" s="6">
        <v>1</v>
      </c>
      <c r="D1467" s="7">
        <v>0.76190996</v>
      </c>
      <c r="E1467" s="8">
        <f>D1467*100</f>
        <v>76.190995999999998</v>
      </c>
      <c r="F1467" s="6">
        <v>79</v>
      </c>
      <c r="G1467">
        <v>0</v>
      </c>
      <c r="H1467" t="s">
        <v>1766</v>
      </c>
    </row>
    <row r="1468" spans="1:8" x14ac:dyDescent="0.3">
      <c r="A1468" s="6" t="s">
        <v>1414</v>
      </c>
      <c r="B1468" s="6">
        <v>1</v>
      </c>
      <c r="C1468" s="6">
        <v>1</v>
      </c>
      <c r="D1468" s="7">
        <v>0.67728465999999998</v>
      </c>
      <c r="E1468" s="8">
        <f>D1468*100</f>
        <v>67.728465999999997</v>
      </c>
      <c r="F1468" s="6">
        <v>79</v>
      </c>
      <c r="G1468">
        <v>1</v>
      </c>
    </row>
    <row r="1469" spans="1:8" x14ac:dyDescent="0.3">
      <c r="A1469" s="6" t="s">
        <v>26</v>
      </c>
      <c r="B1469" s="6">
        <v>0</v>
      </c>
      <c r="C1469" s="6">
        <v>0</v>
      </c>
      <c r="D1469" s="9">
        <v>2.3198139999999999E-3</v>
      </c>
      <c r="E1469" s="8">
        <f>D1469*100</f>
        <v>0.2319814</v>
      </c>
      <c r="F1469" s="6">
        <v>60</v>
      </c>
      <c r="G1469">
        <v>0</v>
      </c>
    </row>
    <row r="1470" spans="1:8" x14ac:dyDescent="0.3">
      <c r="A1470" s="6" t="s">
        <v>1120</v>
      </c>
      <c r="B1470" s="6">
        <v>0</v>
      </c>
      <c r="C1470" s="6">
        <v>1</v>
      </c>
      <c r="D1470" s="7">
        <v>0.61472649999999995</v>
      </c>
      <c r="E1470" s="8">
        <f>D1470*100</f>
        <v>61.472649999999994</v>
      </c>
      <c r="F1470" s="6">
        <v>79</v>
      </c>
      <c r="G1470">
        <v>0</v>
      </c>
      <c r="H1470" t="s">
        <v>1766</v>
      </c>
    </row>
    <row r="1471" spans="1:8" x14ac:dyDescent="0.3">
      <c r="A1471" s="6" t="s">
        <v>515</v>
      </c>
      <c r="B1471" s="6">
        <v>0</v>
      </c>
      <c r="C1471" s="6">
        <v>0</v>
      </c>
      <c r="D1471" s="9">
        <v>2.2928787000000002E-3</v>
      </c>
      <c r="E1471" s="8">
        <f>D1471*100</f>
        <v>0.22928787</v>
      </c>
      <c r="F1471" s="6">
        <v>32</v>
      </c>
      <c r="G1471">
        <v>0</v>
      </c>
    </row>
    <row r="1472" spans="1:8" x14ac:dyDescent="0.3">
      <c r="A1472" s="6" t="s">
        <v>1367</v>
      </c>
      <c r="B1472" s="6">
        <v>1</v>
      </c>
      <c r="C1472" s="6">
        <v>1</v>
      </c>
      <c r="D1472" s="7">
        <v>0.55536609999999997</v>
      </c>
      <c r="E1472" s="8">
        <f>D1472*100</f>
        <v>55.536609999999996</v>
      </c>
      <c r="F1472" s="6">
        <v>79</v>
      </c>
      <c r="G1472">
        <v>1</v>
      </c>
    </row>
    <row r="1473" spans="1:8" x14ac:dyDescent="0.3">
      <c r="A1473" s="6" t="s">
        <v>1600</v>
      </c>
      <c r="B1473" s="6">
        <v>0</v>
      </c>
      <c r="C1473" s="6">
        <v>1</v>
      </c>
      <c r="D1473" s="7">
        <v>0.52924347000000005</v>
      </c>
      <c r="E1473" s="8">
        <f>D1473*100</f>
        <v>52.924347000000004</v>
      </c>
      <c r="F1473" s="6">
        <v>79</v>
      </c>
      <c r="G1473">
        <v>0</v>
      </c>
      <c r="H1473" t="s">
        <v>1766</v>
      </c>
    </row>
    <row r="1474" spans="1:8" x14ac:dyDescent="0.3">
      <c r="A1474" s="6" t="s">
        <v>1228</v>
      </c>
      <c r="B1474" s="6">
        <v>0</v>
      </c>
      <c r="C1474" s="6">
        <v>0</v>
      </c>
      <c r="D1474" s="9">
        <v>2.2410664E-3</v>
      </c>
      <c r="E1474" s="8">
        <f>D1474*100</f>
        <v>0.22410664</v>
      </c>
      <c r="F1474" s="6">
        <v>58</v>
      </c>
      <c r="G1474">
        <v>0</v>
      </c>
    </row>
    <row r="1475" spans="1:8" x14ac:dyDescent="0.3">
      <c r="A1475" s="6" t="s">
        <v>1193</v>
      </c>
      <c r="B1475" s="6">
        <v>0</v>
      </c>
      <c r="C1475" s="6">
        <v>0</v>
      </c>
      <c r="D1475" s="9">
        <v>2.1870243000000002E-3</v>
      </c>
      <c r="E1475" s="8">
        <f>D1475*100</f>
        <v>0.21870243000000003</v>
      </c>
      <c r="F1475" s="6">
        <v>36</v>
      </c>
      <c r="G1475">
        <v>0</v>
      </c>
    </row>
    <row r="1476" spans="1:8" x14ac:dyDescent="0.3">
      <c r="A1476" s="6" t="s">
        <v>1677</v>
      </c>
      <c r="B1476" s="6">
        <v>0</v>
      </c>
      <c r="C1476" s="6">
        <v>0</v>
      </c>
      <c r="D1476" s="9">
        <v>2.1854347999999998E-3</v>
      </c>
      <c r="E1476" s="8">
        <f>D1476*100</f>
        <v>0.21854347999999998</v>
      </c>
      <c r="F1476" s="6">
        <v>29</v>
      </c>
      <c r="G1476">
        <v>0</v>
      </c>
    </row>
    <row r="1477" spans="1:8" x14ac:dyDescent="0.3">
      <c r="A1477" s="6" t="s">
        <v>558</v>
      </c>
      <c r="B1477" s="6">
        <v>0</v>
      </c>
      <c r="C1477" s="6">
        <v>0</v>
      </c>
      <c r="D1477" s="9">
        <v>2.1501386E-3</v>
      </c>
      <c r="E1477" s="8">
        <f>D1477*100</f>
        <v>0.21501386</v>
      </c>
      <c r="F1477" s="6">
        <v>31</v>
      </c>
      <c r="G1477">
        <v>0</v>
      </c>
    </row>
    <row r="1478" spans="1:8" x14ac:dyDescent="0.3">
      <c r="A1478" s="6" t="s">
        <v>934</v>
      </c>
      <c r="B1478" s="6">
        <v>0</v>
      </c>
      <c r="C1478" s="6">
        <v>0</v>
      </c>
      <c r="D1478" s="9">
        <v>2.1455542000000001E-3</v>
      </c>
      <c r="E1478" s="8">
        <f>D1478*100</f>
        <v>0.21455542</v>
      </c>
      <c r="F1478" s="6">
        <v>39</v>
      </c>
      <c r="G1478">
        <v>0</v>
      </c>
    </row>
    <row r="1479" spans="1:8" x14ac:dyDescent="0.3">
      <c r="A1479" s="6" t="s">
        <v>1538</v>
      </c>
      <c r="B1479" s="6">
        <v>0</v>
      </c>
      <c r="C1479" s="6">
        <v>0</v>
      </c>
      <c r="D1479" s="7">
        <v>0.42752212000000001</v>
      </c>
      <c r="E1479" s="8">
        <f>D1479*100</f>
        <v>42.752212</v>
      </c>
      <c r="F1479" s="6">
        <v>79</v>
      </c>
      <c r="G1479">
        <v>0</v>
      </c>
    </row>
    <row r="1480" spans="1:8" x14ac:dyDescent="0.3">
      <c r="A1480" s="6" t="s">
        <v>1290</v>
      </c>
      <c r="B1480" s="6">
        <v>0</v>
      </c>
      <c r="C1480" s="6">
        <v>0</v>
      </c>
      <c r="D1480" s="7">
        <v>0.36731875000000003</v>
      </c>
      <c r="E1480" s="8">
        <f>D1480*100</f>
        <v>36.731875000000002</v>
      </c>
      <c r="F1480" s="6">
        <v>79</v>
      </c>
      <c r="G1480">
        <v>0</v>
      </c>
    </row>
    <row r="1481" spans="1:8" x14ac:dyDescent="0.3">
      <c r="A1481" s="6" t="s">
        <v>761</v>
      </c>
      <c r="B1481" s="6">
        <v>0</v>
      </c>
      <c r="C1481" s="6">
        <v>0</v>
      </c>
      <c r="D1481" s="9">
        <v>2.1158746E-3</v>
      </c>
      <c r="E1481" s="8">
        <f>D1481*100</f>
        <v>0.21158746</v>
      </c>
      <c r="F1481" s="6">
        <v>38</v>
      </c>
      <c r="G1481">
        <v>0</v>
      </c>
    </row>
    <row r="1482" spans="1:8" x14ac:dyDescent="0.3">
      <c r="A1482" s="6" t="s">
        <v>1755</v>
      </c>
      <c r="B1482" s="6">
        <v>1</v>
      </c>
      <c r="C1482" s="6">
        <v>0</v>
      </c>
      <c r="D1482" s="7">
        <v>0.36175669999999999</v>
      </c>
      <c r="E1482" s="8">
        <f>D1482*100</f>
        <v>36.175669999999997</v>
      </c>
      <c r="F1482" s="6">
        <v>79</v>
      </c>
      <c r="G1482">
        <v>1</v>
      </c>
      <c r="H1482" t="s">
        <v>1768</v>
      </c>
    </row>
    <row r="1483" spans="1:8" x14ac:dyDescent="0.3">
      <c r="A1483" s="6" t="s">
        <v>810</v>
      </c>
      <c r="B1483" s="6">
        <v>0</v>
      </c>
      <c r="C1483" s="6">
        <v>0</v>
      </c>
      <c r="D1483" s="9">
        <v>2.1090893999999999E-3</v>
      </c>
      <c r="E1483" s="8">
        <f>D1483*100</f>
        <v>0.21090893999999999</v>
      </c>
      <c r="F1483" s="6">
        <v>30</v>
      </c>
      <c r="G1483">
        <v>0</v>
      </c>
    </row>
    <row r="1484" spans="1:8" x14ac:dyDescent="0.3">
      <c r="A1484" s="6" t="s">
        <v>1462</v>
      </c>
      <c r="B1484" s="6">
        <v>0</v>
      </c>
      <c r="C1484" s="6">
        <v>0</v>
      </c>
      <c r="D1484" s="9">
        <v>2.0496080000000001E-3</v>
      </c>
      <c r="E1484" s="8">
        <f>D1484*100</f>
        <v>0.2049608</v>
      </c>
      <c r="F1484" s="6">
        <v>34</v>
      </c>
      <c r="G1484">
        <v>0</v>
      </c>
    </row>
    <row r="1485" spans="1:8" x14ac:dyDescent="0.3">
      <c r="A1485" s="6" t="s">
        <v>1358</v>
      </c>
      <c r="B1485" s="6">
        <v>0</v>
      </c>
      <c r="C1485" s="6">
        <v>0</v>
      </c>
      <c r="D1485" s="9">
        <v>2.0125099999999999E-3</v>
      </c>
      <c r="E1485" s="8">
        <f>D1485*100</f>
        <v>0.20125099999999999</v>
      </c>
      <c r="F1485" s="6">
        <v>22</v>
      </c>
      <c r="G1485">
        <v>0</v>
      </c>
    </row>
    <row r="1486" spans="1:8" x14ac:dyDescent="0.3">
      <c r="A1486" s="6" t="s">
        <v>537</v>
      </c>
      <c r="B1486" s="6">
        <v>0</v>
      </c>
      <c r="C1486" s="6">
        <v>0</v>
      </c>
      <c r="D1486" s="9">
        <v>1.9972801999999998E-3</v>
      </c>
      <c r="E1486" s="8">
        <f>D1486*100</f>
        <v>0.19972801999999998</v>
      </c>
      <c r="F1486" s="6">
        <v>62</v>
      </c>
      <c r="G1486">
        <v>0</v>
      </c>
    </row>
    <row r="1487" spans="1:8" x14ac:dyDescent="0.3">
      <c r="A1487" s="6" t="s">
        <v>253</v>
      </c>
      <c r="B1487" s="6">
        <v>0</v>
      </c>
      <c r="C1487" s="6">
        <v>0</v>
      </c>
      <c r="D1487" s="9">
        <v>1.9711198000000002E-3</v>
      </c>
      <c r="E1487" s="8">
        <f>D1487*100</f>
        <v>0.19711198000000002</v>
      </c>
      <c r="F1487" s="6">
        <v>31</v>
      </c>
      <c r="G1487">
        <v>0</v>
      </c>
    </row>
    <row r="1488" spans="1:8" x14ac:dyDescent="0.3">
      <c r="A1488" s="6" t="s">
        <v>1213</v>
      </c>
      <c r="B1488" s="6">
        <v>0</v>
      </c>
      <c r="C1488" s="6">
        <v>0</v>
      </c>
      <c r="D1488" s="9">
        <v>1.9684357E-3</v>
      </c>
      <c r="E1488" s="8">
        <f>D1488*100</f>
        <v>0.19684357</v>
      </c>
      <c r="F1488" s="6">
        <v>64</v>
      </c>
      <c r="G1488">
        <v>0</v>
      </c>
    </row>
    <row r="1489" spans="1:8" x14ac:dyDescent="0.3">
      <c r="A1489" s="6" t="s">
        <v>815</v>
      </c>
      <c r="B1489" s="6">
        <v>0</v>
      </c>
      <c r="C1489" s="6">
        <v>0</v>
      </c>
      <c r="D1489" s="7">
        <v>0.34683877000000002</v>
      </c>
      <c r="E1489" s="8">
        <f>D1489*100</f>
        <v>34.683877000000003</v>
      </c>
      <c r="F1489" s="6">
        <v>79</v>
      </c>
      <c r="G1489">
        <v>0</v>
      </c>
    </row>
    <row r="1490" spans="1:8" x14ac:dyDescent="0.3">
      <c r="A1490" s="6" t="s">
        <v>925</v>
      </c>
      <c r="B1490" s="6">
        <v>0</v>
      </c>
      <c r="C1490" s="6">
        <v>0</v>
      </c>
      <c r="D1490" s="9">
        <v>1.9343946999999999E-3</v>
      </c>
      <c r="E1490" s="8">
        <f>D1490*100</f>
        <v>0.19343947</v>
      </c>
      <c r="F1490" s="6">
        <v>27</v>
      </c>
      <c r="G1490">
        <v>0</v>
      </c>
    </row>
    <row r="1491" spans="1:8" x14ac:dyDescent="0.3">
      <c r="A1491" s="6" t="s">
        <v>1465</v>
      </c>
      <c r="B1491" s="6">
        <v>1</v>
      </c>
      <c r="C1491" s="6">
        <v>0</v>
      </c>
      <c r="D1491" s="7">
        <v>0.26611477</v>
      </c>
      <c r="E1491" s="8">
        <f>D1491*100</f>
        <v>26.611477000000001</v>
      </c>
      <c r="F1491" s="6">
        <v>79</v>
      </c>
      <c r="G1491">
        <v>1</v>
      </c>
      <c r="H1491" t="s">
        <v>1768</v>
      </c>
    </row>
    <row r="1492" spans="1:8" x14ac:dyDescent="0.3">
      <c r="A1492" s="6" t="s">
        <v>658</v>
      </c>
      <c r="B1492" s="6">
        <v>0</v>
      </c>
      <c r="C1492" s="6">
        <v>0</v>
      </c>
      <c r="D1492" s="7">
        <v>0.20429811</v>
      </c>
      <c r="E1492" s="8">
        <f>D1492*100</f>
        <v>20.429811000000001</v>
      </c>
      <c r="F1492" s="6">
        <v>79</v>
      </c>
      <c r="G1492">
        <v>0</v>
      </c>
    </row>
    <row r="1493" spans="1:8" x14ac:dyDescent="0.3">
      <c r="A1493" s="6" t="s">
        <v>1565</v>
      </c>
      <c r="B1493" s="6">
        <v>0</v>
      </c>
      <c r="C1493" s="6">
        <v>0</v>
      </c>
      <c r="D1493" s="9">
        <v>1.8470419000000001E-3</v>
      </c>
      <c r="E1493" s="8">
        <f>D1493*100</f>
        <v>0.18470419000000002</v>
      </c>
      <c r="F1493" s="6">
        <v>48</v>
      </c>
      <c r="G1493">
        <v>0</v>
      </c>
    </row>
    <row r="1494" spans="1:8" x14ac:dyDescent="0.3">
      <c r="A1494" s="6" t="s">
        <v>973</v>
      </c>
      <c r="B1494" s="6">
        <v>0</v>
      </c>
      <c r="C1494" s="6">
        <v>0</v>
      </c>
      <c r="D1494" s="9">
        <v>1.8429593E-3</v>
      </c>
      <c r="E1494" s="8">
        <f>D1494*100</f>
        <v>0.18429593</v>
      </c>
      <c r="F1494" s="6">
        <v>22</v>
      </c>
      <c r="G1494">
        <v>0</v>
      </c>
    </row>
    <row r="1495" spans="1:8" x14ac:dyDescent="0.3">
      <c r="A1495" s="6" t="s">
        <v>1216</v>
      </c>
      <c r="B1495" s="6">
        <v>0</v>
      </c>
      <c r="C1495" s="6">
        <v>0</v>
      </c>
      <c r="D1495" s="9">
        <v>1.8392770000000001E-3</v>
      </c>
      <c r="E1495" s="8">
        <f>D1495*100</f>
        <v>0.1839277</v>
      </c>
      <c r="F1495" s="6">
        <v>26</v>
      </c>
      <c r="G1495">
        <v>0</v>
      </c>
    </row>
    <row r="1496" spans="1:8" x14ac:dyDescent="0.3">
      <c r="A1496" s="6" t="s">
        <v>195</v>
      </c>
      <c r="B1496" s="6">
        <v>0</v>
      </c>
      <c r="C1496" s="6">
        <v>0</v>
      </c>
      <c r="D1496" s="7">
        <v>0.16905764000000001</v>
      </c>
      <c r="E1496" s="8">
        <f>D1496*100</f>
        <v>16.905764000000001</v>
      </c>
      <c r="F1496" s="6">
        <v>79</v>
      </c>
      <c r="G1496">
        <v>0</v>
      </c>
    </row>
    <row r="1497" spans="1:8" x14ac:dyDescent="0.3">
      <c r="A1497" s="6" t="s">
        <v>1041</v>
      </c>
      <c r="B1497" s="6">
        <v>0</v>
      </c>
      <c r="C1497" s="6">
        <v>0</v>
      </c>
      <c r="D1497" s="7">
        <v>0.1449655</v>
      </c>
      <c r="E1497" s="8">
        <f>D1497*100</f>
        <v>14.496549999999999</v>
      </c>
      <c r="F1497" s="6">
        <v>79</v>
      </c>
      <c r="G1497">
        <v>0</v>
      </c>
    </row>
    <row r="1498" spans="1:8" x14ac:dyDescent="0.3">
      <c r="A1498" s="6" t="s">
        <v>265</v>
      </c>
      <c r="B1498" s="6">
        <v>0</v>
      </c>
      <c r="C1498" s="6">
        <v>0</v>
      </c>
      <c r="D1498" s="9">
        <v>1.803647E-3</v>
      </c>
      <c r="E1498" s="8">
        <f>D1498*100</f>
        <v>0.18036469999999999</v>
      </c>
      <c r="F1498" s="6">
        <v>24</v>
      </c>
      <c r="G1498">
        <v>0</v>
      </c>
    </row>
    <row r="1499" spans="1:8" x14ac:dyDescent="0.3">
      <c r="A1499" s="6" t="s">
        <v>1341</v>
      </c>
      <c r="B1499" s="6">
        <v>0</v>
      </c>
      <c r="C1499" s="6">
        <v>0</v>
      </c>
      <c r="D1499" s="9">
        <v>1.7927444999999999E-3</v>
      </c>
      <c r="E1499" s="8">
        <f>D1499*100</f>
        <v>0.17927445</v>
      </c>
      <c r="F1499" s="6">
        <v>42</v>
      </c>
      <c r="G1499">
        <v>0</v>
      </c>
    </row>
    <row r="1500" spans="1:8" x14ac:dyDescent="0.3">
      <c r="A1500" s="6" t="s">
        <v>243</v>
      </c>
      <c r="B1500" s="6">
        <v>0</v>
      </c>
      <c r="C1500" s="6">
        <v>0</v>
      </c>
      <c r="D1500" s="9">
        <v>1.7905053000000001E-3</v>
      </c>
      <c r="E1500" s="8">
        <f>D1500*100</f>
        <v>0.17905053000000001</v>
      </c>
      <c r="F1500" s="6">
        <v>43</v>
      </c>
      <c r="G1500">
        <v>0</v>
      </c>
    </row>
    <row r="1501" spans="1:8" x14ac:dyDescent="0.3">
      <c r="A1501" s="6" t="s">
        <v>1572</v>
      </c>
      <c r="B1501" s="6">
        <v>0</v>
      </c>
      <c r="C1501" s="6">
        <v>0</v>
      </c>
      <c r="D1501" s="7">
        <v>0.1432485</v>
      </c>
      <c r="E1501" s="8">
        <f>D1501*100</f>
        <v>14.32485</v>
      </c>
      <c r="F1501" s="6">
        <v>79</v>
      </c>
      <c r="G1501">
        <v>0</v>
      </c>
    </row>
    <row r="1502" spans="1:8" x14ac:dyDescent="0.3">
      <c r="A1502" s="6" t="s">
        <v>913</v>
      </c>
      <c r="B1502" s="6">
        <v>0</v>
      </c>
      <c r="C1502" s="6">
        <v>0</v>
      </c>
      <c r="D1502" s="9">
        <v>1.7743709E-3</v>
      </c>
      <c r="E1502" s="8">
        <f>D1502*100</f>
        <v>0.17743708999999999</v>
      </c>
      <c r="F1502" s="6">
        <v>43</v>
      </c>
      <c r="G1502">
        <v>0</v>
      </c>
    </row>
    <row r="1503" spans="1:8" x14ac:dyDescent="0.3">
      <c r="A1503" s="6" t="s">
        <v>768</v>
      </c>
      <c r="B1503" s="6">
        <v>0</v>
      </c>
      <c r="C1503" s="6">
        <v>0</v>
      </c>
      <c r="D1503" s="9">
        <v>1.7316574000000001E-3</v>
      </c>
      <c r="E1503" s="8">
        <f>D1503*100</f>
        <v>0.17316574000000001</v>
      </c>
      <c r="F1503" s="6">
        <v>53</v>
      </c>
      <c r="G1503">
        <v>0</v>
      </c>
    </row>
    <row r="1504" spans="1:8" x14ac:dyDescent="0.3">
      <c r="A1504" s="6" t="s">
        <v>591</v>
      </c>
      <c r="B1504" s="6">
        <v>0</v>
      </c>
      <c r="C1504" s="6">
        <v>0</v>
      </c>
      <c r="D1504" s="7">
        <v>0.12527358999999999</v>
      </c>
      <c r="E1504" s="8">
        <f>D1504*100</f>
        <v>12.527358999999999</v>
      </c>
      <c r="F1504" s="6">
        <v>79</v>
      </c>
      <c r="G1504">
        <v>0</v>
      </c>
    </row>
    <row r="1505" spans="1:7" x14ac:dyDescent="0.3">
      <c r="A1505" s="6" t="s">
        <v>506</v>
      </c>
      <c r="B1505" s="6">
        <v>0</v>
      </c>
      <c r="C1505" s="6">
        <v>0</v>
      </c>
      <c r="D1505" s="9">
        <v>1.7200908999999999E-3</v>
      </c>
      <c r="E1505" s="8">
        <f>D1505*100</f>
        <v>0.17200909</v>
      </c>
      <c r="F1505" s="6">
        <v>53</v>
      </c>
      <c r="G1505">
        <v>0</v>
      </c>
    </row>
    <row r="1506" spans="1:7" x14ac:dyDescent="0.3">
      <c r="A1506" s="6" t="s">
        <v>1055</v>
      </c>
      <c r="B1506" s="6">
        <v>0</v>
      </c>
      <c r="C1506" s="6">
        <v>0</v>
      </c>
      <c r="D1506" s="9">
        <v>1.7166333000000001E-3</v>
      </c>
      <c r="E1506" s="8">
        <f>D1506*100</f>
        <v>0.17166333</v>
      </c>
      <c r="F1506" s="6">
        <v>52</v>
      </c>
      <c r="G1506">
        <v>0</v>
      </c>
    </row>
    <row r="1507" spans="1:7" x14ac:dyDescent="0.3">
      <c r="A1507" s="6" t="s">
        <v>781</v>
      </c>
      <c r="B1507" s="6">
        <v>0</v>
      </c>
      <c r="C1507" s="6">
        <v>0</v>
      </c>
      <c r="D1507" s="9">
        <v>1.6957490000000001E-3</v>
      </c>
      <c r="E1507" s="8">
        <f>D1507*100</f>
        <v>0.1695749</v>
      </c>
      <c r="F1507" s="6">
        <v>33</v>
      </c>
      <c r="G1507">
        <v>0</v>
      </c>
    </row>
    <row r="1508" spans="1:7" x14ac:dyDescent="0.3">
      <c r="A1508" s="6" t="s">
        <v>669</v>
      </c>
      <c r="B1508" s="6">
        <v>0</v>
      </c>
      <c r="C1508" s="6">
        <v>0</v>
      </c>
      <c r="D1508" s="9">
        <v>1.6504366999999999E-3</v>
      </c>
      <c r="E1508" s="8">
        <f>D1508*100</f>
        <v>0.16504367</v>
      </c>
      <c r="F1508" s="6">
        <v>28</v>
      </c>
      <c r="G1508">
        <v>0</v>
      </c>
    </row>
    <row r="1509" spans="1:7" x14ac:dyDescent="0.3">
      <c r="A1509" s="6" t="s">
        <v>683</v>
      </c>
      <c r="B1509" s="6">
        <v>0</v>
      </c>
      <c r="C1509" s="6">
        <v>0</v>
      </c>
      <c r="D1509" s="7">
        <v>0.11037764</v>
      </c>
      <c r="E1509" s="8">
        <f>D1509*100</f>
        <v>11.037763999999999</v>
      </c>
      <c r="F1509" s="6">
        <v>79</v>
      </c>
      <c r="G1509">
        <v>0</v>
      </c>
    </row>
    <row r="1510" spans="1:7" x14ac:dyDescent="0.3">
      <c r="A1510" s="6" t="s">
        <v>345</v>
      </c>
      <c r="B1510" s="6">
        <v>0</v>
      </c>
      <c r="C1510" s="6">
        <v>0</v>
      </c>
      <c r="D1510" s="9">
        <v>1.6336E-3</v>
      </c>
      <c r="E1510" s="8">
        <f>D1510*100</f>
        <v>0.16336000000000001</v>
      </c>
      <c r="F1510" s="6">
        <v>43</v>
      </c>
      <c r="G1510">
        <v>0</v>
      </c>
    </row>
    <row r="1511" spans="1:7" x14ac:dyDescent="0.3">
      <c r="A1511" s="6" t="s">
        <v>1062</v>
      </c>
      <c r="B1511" s="6">
        <v>0</v>
      </c>
      <c r="C1511" s="6">
        <v>0</v>
      </c>
      <c r="D1511" s="9">
        <v>1.6192972999999999E-3</v>
      </c>
      <c r="E1511" s="8">
        <f>D1511*100</f>
        <v>0.16192972999999999</v>
      </c>
      <c r="F1511" s="6">
        <v>55</v>
      </c>
      <c r="G1511">
        <v>0</v>
      </c>
    </row>
    <row r="1512" spans="1:7" x14ac:dyDescent="0.3">
      <c r="A1512" s="6" t="s">
        <v>656</v>
      </c>
      <c r="B1512" s="6">
        <v>0</v>
      </c>
      <c r="C1512" s="6">
        <v>0</v>
      </c>
      <c r="D1512" s="7">
        <v>0.10746022</v>
      </c>
      <c r="E1512" s="8">
        <f>D1512*100</f>
        <v>10.746022</v>
      </c>
      <c r="F1512" s="6">
        <v>79</v>
      </c>
      <c r="G1512">
        <v>0</v>
      </c>
    </row>
    <row r="1513" spans="1:7" x14ac:dyDescent="0.3">
      <c r="A1513" s="6" t="s">
        <v>1359</v>
      </c>
      <c r="B1513" s="6">
        <v>0</v>
      </c>
      <c r="C1513" s="6">
        <v>0</v>
      </c>
      <c r="D1513" s="9">
        <v>1.5941535E-3</v>
      </c>
      <c r="E1513" s="8">
        <f>D1513*100</f>
        <v>0.15941535000000001</v>
      </c>
      <c r="F1513" s="6">
        <v>30</v>
      </c>
      <c r="G1513">
        <v>0</v>
      </c>
    </row>
    <row r="1514" spans="1:7" x14ac:dyDescent="0.3">
      <c r="A1514" s="6" t="s">
        <v>1473</v>
      </c>
      <c r="B1514" s="6">
        <v>0</v>
      </c>
      <c r="C1514" s="6">
        <v>0</v>
      </c>
      <c r="D1514" s="7">
        <v>9.9508620000000006E-2</v>
      </c>
      <c r="E1514" s="8">
        <f>D1514*100</f>
        <v>9.9508620000000008</v>
      </c>
      <c r="F1514" s="6">
        <v>79</v>
      </c>
      <c r="G1514">
        <v>0</v>
      </c>
    </row>
    <row r="1515" spans="1:7" x14ac:dyDescent="0.3">
      <c r="A1515" s="6" t="s">
        <v>892</v>
      </c>
      <c r="B1515" s="6">
        <v>0</v>
      </c>
      <c r="C1515" s="6">
        <v>0</v>
      </c>
      <c r="D1515" s="9">
        <v>1.5336828E-3</v>
      </c>
      <c r="E1515" s="8">
        <f>D1515*100</f>
        <v>0.15336828</v>
      </c>
      <c r="F1515" s="6">
        <v>36</v>
      </c>
      <c r="G1515">
        <v>0</v>
      </c>
    </row>
    <row r="1516" spans="1:7" x14ac:dyDescent="0.3">
      <c r="A1516" s="6" t="s">
        <v>963</v>
      </c>
      <c r="B1516" s="6">
        <v>0</v>
      </c>
      <c r="C1516" s="6">
        <v>0</v>
      </c>
      <c r="D1516" s="9">
        <v>1.5210811999999999E-3</v>
      </c>
      <c r="E1516" s="8">
        <f>D1516*100</f>
        <v>0.15210811999999999</v>
      </c>
      <c r="F1516" s="6">
        <v>33</v>
      </c>
      <c r="G1516">
        <v>0</v>
      </c>
    </row>
    <row r="1517" spans="1:7" x14ac:dyDescent="0.3">
      <c r="A1517" s="6" t="s">
        <v>1658</v>
      </c>
      <c r="B1517" s="6">
        <v>0</v>
      </c>
      <c r="C1517" s="6">
        <v>0</v>
      </c>
      <c r="D1517" s="9">
        <v>1.5037488999999999E-3</v>
      </c>
      <c r="E1517" s="8">
        <f>D1517*100</f>
        <v>0.15037488999999998</v>
      </c>
      <c r="F1517" s="6">
        <v>51</v>
      </c>
      <c r="G1517">
        <v>0</v>
      </c>
    </row>
    <row r="1518" spans="1:7" x14ac:dyDescent="0.3">
      <c r="A1518" s="6" t="s">
        <v>577</v>
      </c>
      <c r="B1518" s="6">
        <v>0</v>
      </c>
      <c r="C1518" s="6">
        <v>0</v>
      </c>
      <c r="D1518" s="9">
        <v>1.4833134999999999E-3</v>
      </c>
      <c r="E1518" s="8">
        <f>D1518*100</f>
        <v>0.14833135</v>
      </c>
      <c r="F1518" s="6">
        <v>51</v>
      </c>
      <c r="G1518">
        <v>0</v>
      </c>
    </row>
    <row r="1519" spans="1:7" x14ac:dyDescent="0.3">
      <c r="A1519" s="6" t="s">
        <v>1224</v>
      </c>
      <c r="B1519" s="6">
        <v>0</v>
      </c>
      <c r="C1519" s="6">
        <v>0</v>
      </c>
      <c r="D1519" s="9">
        <v>1.4790396999999999E-3</v>
      </c>
      <c r="E1519" s="8">
        <f>D1519*100</f>
        <v>0.14790397</v>
      </c>
      <c r="F1519" s="6">
        <v>46</v>
      </c>
      <c r="G1519">
        <v>0</v>
      </c>
    </row>
    <row r="1520" spans="1:7" x14ac:dyDescent="0.3">
      <c r="A1520" s="6" t="s">
        <v>400</v>
      </c>
      <c r="B1520" s="6">
        <v>0</v>
      </c>
      <c r="C1520" s="6">
        <v>0</v>
      </c>
      <c r="D1520" s="9">
        <v>1.4707806000000001E-3</v>
      </c>
      <c r="E1520" s="8">
        <f>D1520*100</f>
        <v>0.14707806000000001</v>
      </c>
      <c r="F1520" s="6">
        <v>64</v>
      </c>
      <c r="G1520">
        <v>0</v>
      </c>
    </row>
    <row r="1521" spans="1:7" x14ac:dyDescent="0.3">
      <c r="A1521" s="6" t="s">
        <v>1190</v>
      </c>
      <c r="B1521" s="6">
        <v>0</v>
      </c>
      <c r="C1521" s="6">
        <v>0</v>
      </c>
      <c r="D1521" s="9">
        <v>1.4603087E-3</v>
      </c>
      <c r="E1521" s="8">
        <f>D1521*100</f>
        <v>0.14603087000000001</v>
      </c>
      <c r="F1521" s="6">
        <v>63</v>
      </c>
      <c r="G1521">
        <v>0</v>
      </c>
    </row>
    <row r="1522" spans="1:7" x14ac:dyDescent="0.3">
      <c r="A1522" s="6" t="s">
        <v>1014</v>
      </c>
      <c r="B1522" s="6">
        <v>0</v>
      </c>
      <c r="C1522" s="6">
        <v>0</v>
      </c>
      <c r="D1522" s="9">
        <v>1.4473191999999999E-3</v>
      </c>
      <c r="E1522" s="8">
        <f>D1522*100</f>
        <v>0.14473191999999999</v>
      </c>
      <c r="F1522" s="6">
        <v>40</v>
      </c>
      <c r="G1522">
        <v>0</v>
      </c>
    </row>
    <row r="1523" spans="1:7" x14ac:dyDescent="0.3">
      <c r="A1523" s="6" t="s">
        <v>983</v>
      </c>
      <c r="B1523" s="6">
        <v>0</v>
      </c>
      <c r="C1523" s="6">
        <v>0</v>
      </c>
      <c r="D1523" s="9">
        <v>1.4364797000000001E-3</v>
      </c>
      <c r="E1523" s="8">
        <f>D1523*100</f>
        <v>0.14364797000000001</v>
      </c>
      <c r="F1523" s="6">
        <v>40</v>
      </c>
      <c r="G1523">
        <v>0</v>
      </c>
    </row>
    <row r="1524" spans="1:7" x14ac:dyDescent="0.3">
      <c r="A1524" s="6" t="s">
        <v>886</v>
      </c>
      <c r="B1524" s="6">
        <v>0</v>
      </c>
      <c r="C1524" s="6">
        <v>0</v>
      </c>
      <c r="D1524" s="9">
        <v>1.4102423E-3</v>
      </c>
      <c r="E1524" s="8">
        <f>D1524*100</f>
        <v>0.14102423</v>
      </c>
      <c r="F1524" s="6">
        <v>33</v>
      </c>
      <c r="G1524">
        <v>0</v>
      </c>
    </row>
    <row r="1525" spans="1:7" x14ac:dyDescent="0.3">
      <c r="A1525" s="6" t="s">
        <v>1192</v>
      </c>
      <c r="B1525" s="6">
        <v>0</v>
      </c>
      <c r="C1525" s="6">
        <v>0</v>
      </c>
      <c r="D1525" s="9">
        <v>1.3949368999999999E-3</v>
      </c>
      <c r="E1525" s="8">
        <f>D1525*100</f>
        <v>0.13949369</v>
      </c>
      <c r="F1525" s="6">
        <v>56</v>
      </c>
      <c r="G1525">
        <v>0</v>
      </c>
    </row>
    <row r="1526" spans="1:7" x14ac:dyDescent="0.3">
      <c r="A1526" s="6" t="s">
        <v>871</v>
      </c>
      <c r="B1526" s="6">
        <v>0</v>
      </c>
      <c r="C1526" s="6">
        <v>0</v>
      </c>
      <c r="D1526" s="7">
        <v>5.2798994000000002E-2</v>
      </c>
      <c r="E1526" s="8">
        <f>D1526*100</f>
        <v>5.2798994000000006</v>
      </c>
      <c r="F1526" s="6">
        <v>79</v>
      </c>
      <c r="G1526">
        <v>0</v>
      </c>
    </row>
    <row r="1527" spans="1:7" x14ac:dyDescent="0.3">
      <c r="A1527" s="6" t="s">
        <v>732</v>
      </c>
      <c r="B1527" s="6">
        <v>0</v>
      </c>
      <c r="C1527" s="6">
        <v>0</v>
      </c>
      <c r="D1527" s="9">
        <v>1.3380003999999999E-3</v>
      </c>
      <c r="E1527" s="8">
        <f>D1527*100</f>
        <v>0.13380003999999998</v>
      </c>
      <c r="F1527" s="6">
        <v>21</v>
      </c>
      <c r="G1527">
        <v>0</v>
      </c>
    </row>
    <row r="1528" spans="1:7" x14ac:dyDescent="0.3">
      <c r="A1528" s="6" t="s">
        <v>426</v>
      </c>
      <c r="B1528" s="6">
        <v>0</v>
      </c>
      <c r="C1528" s="6">
        <v>0</v>
      </c>
      <c r="D1528" s="9">
        <v>1.3360853E-3</v>
      </c>
      <c r="E1528" s="8">
        <f>D1528*100</f>
        <v>0.13360853</v>
      </c>
      <c r="F1528" s="6">
        <v>35</v>
      </c>
      <c r="G1528">
        <v>0</v>
      </c>
    </row>
    <row r="1529" spans="1:7" x14ac:dyDescent="0.3">
      <c r="A1529" s="6" t="s">
        <v>45</v>
      </c>
      <c r="B1529" s="6">
        <v>0</v>
      </c>
      <c r="C1529" s="6">
        <v>0</v>
      </c>
      <c r="D1529" s="9">
        <v>1.3242003999999999E-3</v>
      </c>
      <c r="E1529" s="8">
        <f>D1529*100</f>
        <v>0.13242003999999999</v>
      </c>
      <c r="F1529" s="6">
        <v>35</v>
      </c>
      <c r="G1529">
        <v>0</v>
      </c>
    </row>
    <row r="1530" spans="1:7" x14ac:dyDescent="0.3">
      <c r="A1530" s="6" t="s">
        <v>1229</v>
      </c>
      <c r="B1530" s="6">
        <v>0</v>
      </c>
      <c r="C1530" s="6">
        <v>0</v>
      </c>
      <c r="D1530" s="9">
        <v>1.3094704E-3</v>
      </c>
      <c r="E1530" s="8">
        <f>D1530*100</f>
        <v>0.13094703999999999</v>
      </c>
      <c r="F1530" s="6">
        <v>45</v>
      </c>
      <c r="G1530">
        <v>0</v>
      </c>
    </row>
    <row r="1531" spans="1:7" x14ac:dyDescent="0.3">
      <c r="A1531" s="6" t="s">
        <v>1092</v>
      </c>
      <c r="B1531" s="6">
        <v>0</v>
      </c>
      <c r="C1531" s="6">
        <v>0</v>
      </c>
      <c r="D1531" s="9">
        <v>1.3073388E-3</v>
      </c>
      <c r="E1531" s="8">
        <f>D1531*100</f>
        <v>0.13073388</v>
      </c>
      <c r="F1531" s="6">
        <v>63</v>
      </c>
      <c r="G1531">
        <v>0</v>
      </c>
    </row>
    <row r="1532" spans="1:7" x14ac:dyDescent="0.3">
      <c r="A1532" s="6" t="s">
        <v>1561</v>
      </c>
      <c r="B1532" s="6">
        <v>0</v>
      </c>
      <c r="C1532" s="6">
        <v>0</v>
      </c>
      <c r="D1532" s="9">
        <v>1.3050111000000001E-3</v>
      </c>
      <c r="E1532" s="8">
        <f>D1532*100</f>
        <v>0.13050111</v>
      </c>
      <c r="F1532" s="6">
        <v>25</v>
      </c>
      <c r="G1532">
        <v>0</v>
      </c>
    </row>
    <row r="1533" spans="1:7" x14ac:dyDescent="0.3">
      <c r="A1533" s="6" t="s">
        <v>1594</v>
      </c>
      <c r="B1533" s="6">
        <v>0</v>
      </c>
      <c r="C1533" s="6">
        <v>0</v>
      </c>
      <c r="D1533" s="9">
        <v>1.2800302E-3</v>
      </c>
      <c r="E1533" s="8">
        <f>D1533*100</f>
        <v>0.12800302</v>
      </c>
      <c r="F1533" s="6">
        <v>60</v>
      </c>
      <c r="G1533">
        <v>0</v>
      </c>
    </row>
    <row r="1534" spans="1:7" x14ac:dyDescent="0.3">
      <c r="A1534" s="6" t="s">
        <v>1639</v>
      </c>
      <c r="B1534" s="6">
        <v>0</v>
      </c>
      <c r="C1534" s="6">
        <v>0</v>
      </c>
      <c r="D1534" s="9">
        <v>1.2717721E-3</v>
      </c>
      <c r="E1534" s="8">
        <f>D1534*100</f>
        <v>0.12717721000000001</v>
      </c>
      <c r="F1534" s="6">
        <v>48</v>
      </c>
      <c r="G1534">
        <v>0</v>
      </c>
    </row>
    <row r="1535" spans="1:7" x14ac:dyDescent="0.3">
      <c r="A1535" s="6" t="s">
        <v>363</v>
      </c>
      <c r="B1535" s="6">
        <v>0</v>
      </c>
      <c r="C1535" s="6">
        <v>0</v>
      </c>
      <c r="D1535" s="9">
        <v>1.2527765000000001E-3</v>
      </c>
      <c r="E1535" s="8">
        <f>D1535*100</f>
        <v>0.12527765000000002</v>
      </c>
      <c r="F1535" s="6">
        <v>60</v>
      </c>
      <c r="G1535">
        <v>0</v>
      </c>
    </row>
    <row r="1536" spans="1:7" x14ac:dyDescent="0.3">
      <c r="A1536" s="6" t="s">
        <v>601</v>
      </c>
      <c r="B1536" s="6">
        <v>0</v>
      </c>
      <c r="C1536" s="6">
        <v>0</v>
      </c>
      <c r="D1536" s="9">
        <v>1.2225040999999999E-3</v>
      </c>
      <c r="E1536" s="8">
        <f>D1536*100</f>
        <v>0.12225040999999999</v>
      </c>
      <c r="F1536" s="6">
        <v>55</v>
      </c>
      <c r="G1536">
        <v>0</v>
      </c>
    </row>
    <row r="1537" spans="1:8" x14ac:dyDescent="0.3">
      <c r="A1537" s="6" t="s">
        <v>209</v>
      </c>
      <c r="B1537" s="6">
        <v>0</v>
      </c>
      <c r="C1537" s="6">
        <v>0</v>
      </c>
      <c r="D1537" s="9">
        <v>1.2159032E-3</v>
      </c>
      <c r="E1537" s="8">
        <f>D1537*100</f>
        <v>0.12159032</v>
      </c>
      <c r="F1537" s="6">
        <v>40</v>
      </c>
      <c r="G1537">
        <v>0</v>
      </c>
    </row>
    <row r="1538" spans="1:8" x14ac:dyDescent="0.3">
      <c r="A1538" s="6" t="s">
        <v>1404</v>
      </c>
      <c r="B1538" s="6">
        <v>0</v>
      </c>
      <c r="C1538" s="6">
        <v>0</v>
      </c>
      <c r="D1538" s="9">
        <v>1.2074147E-3</v>
      </c>
      <c r="E1538" s="8">
        <f>D1538*100</f>
        <v>0.12074147</v>
      </c>
      <c r="F1538" s="6">
        <v>60</v>
      </c>
      <c r="G1538">
        <v>0</v>
      </c>
    </row>
    <row r="1539" spans="1:8" x14ac:dyDescent="0.3">
      <c r="A1539" s="6" t="s">
        <v>1051</v>
      </c>
      <c r="B1539" s="6">
        <v>0</v>
      </c>
      <c r="C1539" s="6">
        <v>0</v>
      </c>
      <c r="D1539" s="9">
        <v>1.2018799E-3</v>
      </c>
      <c r="E1539" s="8">
        <f>D1539*100</f>
        <v>0.12018798999999999</v>
      </c>
      <c r="F1539" s="6">
        <v>63</v>
      </c>
      <c r="G1539">
        <v>0</v>
      </c>
    </row>
    <row r="1540" spans="1:8" x14ac:dyDescent="0.3">
      <c r="A1540" s="6" t="s">
        <v>1063</v>
      </c>
      <c r="B1540" s="6">
        <v>0</v>
      </c>
      <c r="C1540" s="6">
        <v>0</v>
      </c>
      <c r="D1540" s="7">
        <v>5.0499436000000002E-2</v>
      </c>
      <c r="E1540" s="8">
        <f>D1540*100</f>
        <v>5.0499435999999998</v>
      </c>
      <c r="F1540" s="6">
        <v>79</v>
      </c>
      <c r="G1540">
        <v>0</v>
      </c>
    </row>
    <row r="1541" spans="1:8" x14ac:dyDescent="0.3">
      <c r="A1541" s="6" t="s">
        <v>90</v>
      </c>
      <c r="B1541" s="6">
        <v>1</v>
      </c>
      <c r="C1541" s="6">
        <v>0</v>
      </c>
      <c r="D1541" s="7">
        <v>3.8101453E-2</v>
      </c>
      <c r="E1541" s="8">
        <f>D1541*100</f>
        <v>3.8101452999999998</v>
      </c>
      <c r="F1541" s="6">
        <v>79</v>
      </c>
      <c r="G1541">
        <v>1</v>
      </c>
      <c r="H1541" t="s">
        <v>1768</v>
      </c>
    </row>
    <row r="1542" spans="1:8" x14ac:dyDescent="0.3">
      <c r="A1542" s="6" t="s">
        <v>717</v>
      </c>
      <c r="B1542" s="6">
        <v>0</v>
      </c>
      <c r="C1542" s="6">
        <v>0</v>
      </c>
      <c r="D1542" s="9">
        <v>1.1805462000000001E-3</v>
      </c>
      <c r="E1542" s="8">
        <f>D1542*100</f>
        <v>0.11805462</v>
      </c>
      <c r="F1542" s="6">
        <v>56</v>
      </c>
      <c r="G1542">
        <v>0</v>
      </c>
    </row>
    <row r="1543" spans="1:8" x14ac:dyDescent="0.3">
      <c r="A1543" s="6" t="s">
        <v>427</v>
      </c>
      <c r="B1543" s="6">
        <v>0</v>
      </c>
      <c r="C1543" s="6">
        <v>0</v>
      </c>
      <c r="D1543" s="9">
        <v>1.1791257000000001E-3</v>
      </c>
      <c r="E1543" s="8">
        <f>D1543*100</f>
        <v>0.11791257000000001</v>
      </c>
      <c r="F1543" s="6">
        <v>54</v>
      </c>
      <c r="G1543">
        <v>0</v>
      </c>
    </row>
    <row r="1544" spans="1:8" x14ac:dyDescent="0.3">
      <c r="A1544" s="6" t="s">
        <v>893</v>
      </c>
      <c r="B1544" s="6">
        <v>0</v>
      </c>
      <c r="C1544" s="6">
        <v>0</v>
      </c>
      <c r="D1544" s="9">
        <v>1.1765300000000001E-3</v>
      </c>
      <c r="E1544" s="8">
        <f>D1544*100</f>
        <v>0.11765300000000001</v>
      </c>
      <c r="F1544" s="6">
        <v>59</v>
      </c>
      <c r="G1544">
        <v>0</v>
      </c>
    </row>
    <row r="1545" spans="1:8" x14ac:dyDescent="0.3">
      <c r="A1545" s="6" t="s">
        <v>101</v>
      </c>
      <c r="B1545" s="6">
        <v>0</v>
      </c>
      <c r="C1545" s="6">
        <v>0</v>
      </c>
      <c r="D1545" s="9">
        <v>1.1743992999999999E-3</v>
      </c>
      <c r="E1545" s="8">
        <f>D1545*100</f>
        <v>0.11743992999999998</v>
      </c>
      <c r="F1545" s="6">
        <v>35</v>
      </c>
      <c r="G1545">
        <v>0</v>
      </c>
    </row>
    <row r="1546" spans="1:8" x14ac:dyDescent="0.3">
      <c r="A1546" s="6" t="s">
        <v>693</v>
      </c>
      <c r="B1546" s="6">
        <v>0</v>
      </c>
      <c r="C1546" s="6">
        <v>0</v>
      </c>
      <c r="D1546" s="9">
        <v>1.1677491999999999E-3</v>
      </c>
      <c r="E1546" s="8">
        <f>D1546*100</f>
        <v>0.11677491999999999</v>
      </c>
      <c r="F1546" s="6">
        <v>50</v>
      </c>
      <c r="G1546">
        <v>0</v>
      </c>
    </row>
    <row r="1547" spans="1:8" x14ac:dyDescent="0.3">
      <c r="A1547" s="6" t="s">
        <v>255</v>
      </c>
      <c r="B1547" s="6">
        <v>0</v>
      </c>
      <c r="C1547" s="6">
        <v>0</v>
      </c>
      <c r="D1547" s="9">
        <v>1.1672038E-3</v>
      </c>
      <c r="E1547" s="8">
        <f>D1547*100</f>
        <v>0.11672038</v>
      </c>
      <c r="F1547" s="6">
        <v>22</v>
      </c>
      <c r="G1547">
        <v>0</v>
      </c>
    </row>
    <row r="1548" spans="1:8" x14ac:dyDescent="0.3">
      <c r="A1548" s="6" t="s">
        <v>1664</v>
      </c>
      <c r="B1548" s="6">
        <v>0</v>
      </c>
      <c r="C1548" s="6">
        <v>0</v>
      </c>
      <c r="D1548" s="7">
        <v>2.2578017999999998E-2</v>
      </c>
      <c r="E1548" s="8">
        <f>D1548*100</f>
        <v>2.2578017999999997</v>
      </c>
      <c r="F1548" s="6">
        <v>79</v>
      </c>
      <c r="G1548">
        <v>0</v>
      </c>
    </row>
    <row r="1549" spans="1:8" x14ac:dyDescent="0.3">
      <c r="A1549" s="6" t="s">
        <v>1020</v>
      </c>
      <c r="B1549" s="6">
        <v>0</v>
      </c>
      <c r="C1549" s="6">
        <v>0</v>
      </c>
      <c r="D1549" s="9">
        <v>1.1592219999999999E-3</v>
      </c>
      <c r="E1549" s="8">
        <f>D1549*100</f>
        <v>0.11592219999999999</v>
      </c>
      <c r="F1549" s="6">
        <v>54</v>
      </c>
      <c r="G1549">
        <v>0</v>
      </c>
    </row>
    <row r="1550" spans="1:8" x14ac:dyDescent="0.3">
      <c r="A1550" s="6" t="s">
        <v>1460</v>
      </c>
      <c r="B1550" s="6">
        <v>0</v>
      </c>
      <c r="C1550" s="6">
        <v>0</v>
      </c>
      <c r="D1550" s="9">
        <v>1.1408150999999999E-3</v>
      </c>
      <c r="E1550" s="8">
        <f>D1550*100</f>
        <v>0.11408151</v>
      </c>
      <c r="F1550" s="6">
        <v>26</v>
      </c>
      <c r="G1550">
        <v>0</v>
      </c>
    </row>
    <row r="1551" spans="1:8" x14ac:dyDescent="0.3">
      <c r="A1551" s="6" t="s">
        <v>844</v>
      </c>
      <c r="B1551" s="6">
        <v>0</v>
      </c>
      <c r="C1551" s="6">
        <v>0</v>
      </c>
      <c r="D1551" s="9">
        <v>1.1219178999999999E-3</v>
      </c>
      <c r="E1551" s="8">
        <f>D1551*100</f>
        <v>0.11219178999999999</v>
      </c>
      <c r="F1551" s="6">
        <v>25</v>
      </c>
      <c r="G1551">
        <v>0</v>
      </c>
    </row>
    <row r="1552" spans="1:8" x14ac:dyDescent="0.3">
      <c r="A1552" s="6" t="s">
        <v>707</v>
      </c>
      <c r="B1552" s="6">
        <v>0</v>
      </c>
      <c r="C1552" s="6">
        <v>0</v>
      </c>
      <c r="D1552" s="7">
        <v>1.3369915E-2</v>
      </c>
      <c r="E1552" s="8">
        <f>D1552*100</f>
        <v>1.3369914999999999</v>
      </c>
      <c r="F1552" s="6">
        <v>79</v>
      </c>
      <c r="G1552">
        <v>0</v>
      </c>
    </row>
    <row r="1553" spans="1:7" x14ac:dyDescent="0.3">
      <c r="A1553" s="6" t="s">
        <v>912</v>
      </c>
      <c r="B1553" s="6">
        <v>0</v>
      </c>
      <c r="C1553" s="6">
        <v>0</v>
      </c>
      <c r="D1553" s="7">
        <v>8.8095099999999996E-3</v>
      </c>
      <c r="E1553" s="8">
        <f>D1553*100</f>
        <v>0.88095099999999993</v>
      </c>
      <c r="F1553" s="6">
        <v>79</v>
      </c>
      <c r="G1553">
        <v>0</v>
      </c>
    </row>
    <row r="1554" spans="1:7" x14ac:dyDescent="0.3">
      <c r="A1554" s="6" t="s">
        <v>1496</v>
      </c>
      <c r="B1554" s="6">
        <v>0</v>
      </c>
      <c r="C1554" s="6">
        <v>0</v>
      </c>
      <c r="D1554" s="7">
        <v>6.7799640000000003E-3</v>
      </c>
      <c r="E1554" s="8">
        <f>D1554*100</f>
        <v>0.67799640000000005</v>
      </c>
      <c r="F1554" s="6">
        <v>79</v>
      </c>
      <c r="G1554">
        <v>0</v>
      </c>
    </row>
    <row r="1555" spans="1:7" x14ac:dyDescent="0.3">
      <c r="A1555" s="6" t="s">
        <v>1349</v>
      </c>
      <c r="B1555" s="6">
        <v>0</v>
      </c>
      <c r="C1555" s="6">
        <v>0</v>
      </c>
      <c r="D1555" s="7">
        <v>4.9561746E-3</v>
      </c>
      <c r="E1555" s="8">
        <f>D1555*100</f>
        <v>0.49561746000000001</v>
      </c>
      <c r="F1555" s="6">
        <v>79</v>
      </c>
      <c r="G1555">
        <v>0</v>
      </c>
    </row>
    <row r="1556" spans="1:7" x14ac:dyDescent="0.3">
      <c r="A1556" s="6" t="s">
        <v>1604</v>
      </c>
      <c r="B1556" s="6">
        <v>0</v>
      </c>
      <c r="C1556" s="6">
        <v>0</v>
      </c>
      <c r="D1556" s="7">
        <v>2.4233079999999999E-3</v>
      </c>
      <c r="E1556" s="8">
        <f>D1556*100</f>
        <v>0.24233079999999999</v>
      </c>
      <c r="F1556" s="6">
        <v>79</v>
      </c>
      <c r="G1556">
        <v>0</v>
      </c>
    </row>
    <row r="1557" spans="1:7" x14ac:dyDescent="0.3">
      <c r="A1557" s="6" t="s">
        <v>725</v>
      </c>
      <c r="B1557" s="6">
        <v>0</v>
      </c>
      <c r="C1557" s="6">
        <v>0</v>
      </c>
      <c r="D1557" s="9">
        <v>1.0798244E-3</v>
      </c>
      <c r="E1557" s="8">
        <f>D1557*100</f>
        <v>0.10798244</v>
      </c>
      <c r="F1557" s="6">
        <v>48</v>
      </c>
      <c r="G1557">
        <v>0</v>
      </c>
    </row>
    <row r="1558" spans="1:7" x14ac:dyDescent="0.3">
      <c r="A1558" s="6" t="s">
        <v>1705</v>
      </c>
      <c r="B1558" s="6">
        <v>0</v>
      </c>
      <c r="C1558" s="6">
        <v>0</v>
      </c>
      <c r="D1558" s="9">
        <v>1.0796741999999999E-3</v>
      </c>
      <c r="E1558" s="8">
        <f>D1558*100</f>
        <v>0.10796741999999999</v>
      </c>
      <c r="F1558" s="6">
        <v>48</v>
      </c>
      <c r="G1558">
        <v>0</v>
      </c>
    </row>
    <row r="1559" spans="1:7" x14ac:dyDescent="0.3">
      <c r="A1559" s="6" t="s">
        <v>316</v>
      </c>
      <c r="B1559" s="6">
        <v>0</v>
      </c>
      <c r="C1559" s="6">
        <v>0</v>
      </c>
      <c r="D1559" s="9">
        <v>1.0765756E-3</v>
      </c>
      <c r="E1559" s="8">
        <f>D1559*100</f>
        <v>0.10765756</v>
      </c>
      <c r="F1559" s="6">
        <v>59</v>
      </c>
      <c r="G1559">
        <v>0</v>
      </c>
    </row>
    <row r="1560" spans="1:7" x14ac:dyDescent="0.3">
      <c r="A1560" s="6" t="s">
        <v>1128</v>
      </c>
      <c r="B1560" s="6">
        <v>0</v>
      </c>
      <c r="C1560" s="6">
        <v>0</v>
      </c>
      <c r="D1560" s="9">
        <v>1.0653685999999999E-3</v>
      </c>
      <c r="E1560" s="8">
        <f>D1560*100</f>
        <v>0.10653685999999998</v>
      </c>
      <c r="F1560" s="6">
        <v>27</v>
      </c>
      <c r="G1560">
        <v>0</v>
      </c>
    </row>
    <row r="1561" spans="1:7" x14ac:dyDescent="0.3">
      <c r="A1561" s="6" t="s">
        <v>767</v>
      </c>
      <c r="B1561" s="6">
        <v>0</v>
      </c>
      <c r="C1561" s="6">
        <v>0</v>
      </c>
      <c r="D1561" s="9">
        <v>1.0444644999999999E-3</v>
      </c>
      <c r="E1561" s="8">
        <f>D1561*100</f>
        <v>0.10444645</v>
      </c>
      <c r="F1561" s="6">
        <v>43</v>
      </c>
      <c r="G1561">
        <v>0</v>
      </c>
    </row>
    <row r="1562" spans="1:7" x14ac:dyDescent="0.3">
      <c r="A1562" s="6" t="s">
        <v>702</v>
      </c>
      <c r="B1562" s="6">
        <v>0</v>
      </c>
      <c r="C1562" s="6">
        <v>0</v>
      </c>
      <c r="D1562" s="7">
        <v>2.1177763000000001E-3</v>
      </c>
      <c r="E1562" s="8">
        <f>D1562*100</f>
        <v>0.21177763000000002</v>
      </c>
      <c r="F1562" s="6">
        <v>79</v>
      </c>
      <c r="G1562">
        <v>0</v>
      </c>
    </row>
    <row r="1563" spans="1:7" x14ac:dyDescent="0.3">
      <c r="A1563" s="6" t="s">
        <v>1118</v>
      </c>
      <c r="B1563" s="6">
        <v>0</v>
      </c>
      <c r="C1563" s="6">
        <v>0</v>
      </c>
      <c r="D1563" s="9">
        <v>1.0363687E-3</v>
      </c>
      <c r="E1563" s="8">
        <f>D1563*100</f>
        <v>0.10363686999999999</v>
      </c>
      <c r="F1563" s="6">
        <v>56</v>
      </c>
      <c r="G1563">
        <v>0</v>
      </c>
    </row>
    <row r="1564" spans="1:7" x14ac:dyDescent="0.3">
      <c r="A1564" s="6" t="s">
        <v>1467</v>
      </c>
      <c r="B1564" s="6">
        <v>0</v>
      </c>
      <c r="C1564" s="6">
        <v>0</v>
      </c>
      <c r="D1564" s="9">
        <v>1.0307673E-3</v>
      </c>
      <c r="E1564" s="8">
        <f>D1564*100</f>
        <v>0.10307673000000001</v>
      </c>
      <c r="F1564" s="6">
        <v>20</v>
      </c>
      <c r="G1564">
        <v>0</v>
      </c>
    </row>
    <row r="1565" spans="1:7" x14ac:dyDescent="0.3">
      <c r="A1565" s="6" t="s">
        <v>1356</v>
      </c>
      <c r="B1565" s="6">
        <v>0</v>
      </c>
      <c r="C1565" s="6">
        <v>0</v>
      </c>
      <c r="D1565" s="9">
        <v>1.0301847E-3</v>
      </c>
      <c r="E1565" s="8">
        <f>D1565*100</f>
        <v>0.10301847</v>
      </c>
      <c r="F1565" s="6">
        <v>53</v>
      </c>
      <c r="G1565">
        <v>0</v>
      </c>
    </row>
    <row r="1566" spans="1:7" x14ac:dyDescent="0.3">
      <c r="A1566" s="6" t="s">
        <v>196</v>
      </c>
      <c r="B1566" s="6">
        <v>0</v>
      </c>
      <c r="C1566" s="6">
        <v>0</v>
      </c>
      <c r="D1566" s="9">
        <v>1.0134550999999999E-3</v>
      </c>
      <c r="E1566" s="8">
        <f>D1566*100</f>
        <v>0.10134551</v>
      </c>
      <c r="F1566" s="6">
        <v>44</v>
      </c>
      <c r="G1566">
        <v>0</v>
      </c>
    </row>
    <row r="1567" spans="1:7" x14ac:dyDescent="0.3">
      <c r="A1567" s="6" t="s">
        <v>1084</v>
      </c>
      <c r="B1567" s="6">
        <v>0</v>
      </c>
      <c r="C1567" s="6">
        <v>0</v>
      </c>
      <c r="D1567" s="9">
        <v>1.0026777E-3</v>
      </c>
      <c r="E1567" s="8">
        <f>D1567*100</f>
        <v>0.10026777000000001</v>
      </c>
      <c r="F1567" s="6">
        <v>38</v>
      </c>
      <c r="G1567">
        <v>0</v>
      </c>
    </row>
    <row r="1568" spans="1:7" x14ac:dyDescent="0.3">
      <c r="A1568" s="6" t="s">
        <v>1372</v>
      </c>
      <c r="B1568" s="6">
        <v>0</v>
      </c>
      <c r="C1568" s="6">
        <v>0</v>
      </c>
      <c r="D1568" s="9">
        <v>9.9497819999999995E-4</v>
      </c>
      <c r="E1568" s="8">
        <f>D1568*100</f>
        <v>9.9497820000000001E-2</v>
      </c>
      <c r="F1568" s="6">
        <v>43</v>
      </c>
      <c r="G1568">
        <v>0</v>
      </c>
    </row>
    <row r="1569" spans="1:8" x14ac:dyDescent="0.3">
      <c r="A1569" s="6" t="s">
        <v>429</v>
      </c>
      <c r="B1569" s="6">
        <v>0</v>
      </c>
      <c r="C1569" s="6">
        <v>0</v>
      </c>
      <c r="D1569" s="7">
        <v>1.8036832E-3</v>
      </c>
      <c r="E1569" s="8">
        <f>D1569*100</f>
        <v>0.18036832</v>
      </c>
      <c r="F1569" s="6">
        <v>79</v>
      </c>
      <c r="G1569">
        <v>0</v>
      </c>
    </row>
    <row r="1570" spans="1:8" x14ac:dyDescent="0.3">
      <c r="A1570" s="6" t="s">
        <v>697</v>
      </c>
      <c r="B1570" s="6">
        <v>0</v>
      </c>
      <c r="C1570" s="6">
        <v>0</v>
      </c>
      <c r="D1570" s="9">
        <v>9.8523589999999998E-4</v>
      </c>
      <c r="E1570" s="8">
        <f>D1570*100</f>
        <v>9.8523589999999994E-2</v>
      </c>
      <c r="F1570" s="6">
        <v>20</v>
      </c>
      <c r="G1570">
        <v>0</v>
      </c>
    </row>
    <row r="1571" spans="1:8" x14ac:dyDescent="0.3">
      <c r="A1571" s="6" t="s">
        <v>1642</v>
      </c>
      <c r="B1571" s="6">
        <v>0</v>
      </c>
      <c r="C1571" s="6">
        <v>0</v>
      </c>
      <c r="D1571" s="9">
        <v>9.6353960000000001E-4</v>
      </c>
      <c r="E1571" s="8">
        <f>D1571*100</f>
        <v>9.6353960000000002E-2</v>
      </c>
      <c r="F1571" s="6">
        <v>22</v>
      </c>
      <c r="G1571">
        <v>0</v>
      </c>
    </row>
    <row r="1572" spans="1:8" x14ac:dyDescent="0.3">
      <c r="A1572" s="6" t="s">
        <v>238</v>
      </c>
      <c r="B1572" s="6">
        <v>0</v>
      </c>
      <c r="C1572" s="6">
        <v>0</v>
      </c>
      <c r="D1572" s="9">
        <v>9.5412610000000005E-4</v>
      </c>
      <c r="E1572" s="8">
        <f>D1572*100</f>
        <v>9.5412610000000009E-2</v>
      </c>
      <c r="F1572" s="6">
        <v>64</v>
      </c>
      <c r="G1572">
        <v>0</v>
      </c>
    </row>
    <row r="1573" spans="1:8" x14ac:dyDescent="0.3">
      <c r="A1573" s="6" t="s">
        <v>1452</v>
      </c>
      <c r="B1573" s="6">
        <v>0</v>
      </c>
      <c r="C1573" s="6">
        <v>0</v>
      </c>
      <c r="D1573" s="7">
        <v>9.4796536999999998E-4</v>
      </c>
      <c r="E1573" s="8">
        <f>D1573*100</f>
        <v>9.4796537E-2</v>
      </c>
      <c r="F1573" s="6">
        <v>79</v>
      </c>
      <c r="G1573">
        <v>0</v>
      </c>
    </row>
    <row r="1574" spans="1:8" x14ac:dyDescent="0.3">
      <c r="A1574" s="6" t="s">
        <v>239</v>
      </c>
      <c r="B1574" s="6">
        <v>0</v>
      </c>
      <c r="C1574" s="6">
        <v>0</v>
      </c>
      <c r="D1574" s="9">
        <v>9.4795046999999999E-4</v>
      </c>
      <c r="E1574" s="8">
        <f>D1574*100</f>
        <v>9.4795046999999993E-2</v>
      </c>
      <c r="F1574" s="6">
        <v>48</v>
      </c>
      <c r="G1574">
        <v>0</v>
      </c>
    </row>
    <row r="1575" spans="1:8" x14ac:dyDescent="0.3">
      <c r="A1575" s="6" t="s">
        <v>494</v>
      </c>
      <c r="B1575" s="6">
        <v>0</v>
      </c>
      <c r="C1575" s="6">
        <v>0</v>
      </c>
      <c r="D1575" s="9">
        <v>9.4447914E-4</v>
      </c>
      <c r="E1575" s="8">
        <f>D1575*100</f>
        <v>9.4447913999999994E-2</v>
      </c>
      <c r="F1575" s="6">
        <v>35</v>
      </c>
      <c r="G1575">
        <v>0</v>
      </c>
    </row>
    <row r="1576" spans="1:8" x14ac:dyDescent="0.3">
      <c r="A1576" s="6" t="s">
        <v>620</v>
      </c>
      <c r="B1576" s="6">
        <v>0</v>
      </c>
      <c r="C1576" s="6">
        <v>0</v>
      </c>
      <c r="D1576" s="7">
        <v>8.7108002999999998E-4</v>
      </c>
      <c r="E1576" s="8">
        <f>D1576*100</f>
        <v>8.7108003000000003E-2</v>
      </c>
      <c r="F1576" s="6">
        <v>79</v>
      </c>
      <c r="G1576">
        <v>0</v>
      </c>
    </row>
    <row r="1577" spans="1:8" x14ac:dyDescent="0.3">
      <c r="A1577" s="6" t="s">
        <v>740</v>
      </c>
      <c r="B1577" s="6">
        <v>0</v>
      </c>
      <c r="C1577" s="6">
        <v>0</v>
      </c>
      <c r="D1577" s="9">
        <v>9.2838980000000001E-4</v>
      </c>
      <c r="E1577" s="8">
        <f>D1577*100</f>
        <v>9.2838980000000002E-2</v>
      </c>
      <c r="F1577" s="6">
        <v>58</v>
      </c>
      <c r="G1577">
        <v>0</v>
      </c>
    </row>
    <row r="1578" spans="1:8" x14ac:dyDescent="0.3">
      <c r="A1578" s="6" t="s">
        <v>863</v>
      </c>
      <c r="B1578" s="6">
        <v>0</v>
      </c>
      <c r="C1578" s="6">
        <v>0</v>
      </c>
      <c r="D1578" s="9">
        <v>9.0232330000000001E-4</v>
      </c>
      <c r="E1578" s="8">
        <f>D1578*100</f>
        <v>9.0232329999999999E-2</v>
      </c>
      <c r="F1578" s="6">
        <v>47</v>
      </c>
      <c r="G1578">
        <v>0</v>
      </c>
    </row>
    <row r="1579" spans="1:8" x14ac:dyDescent="0.3">
      <c r="A1579" s="6" t="s">
        <v>1416</v>
      </c>
      <c r="B1579" s="6">
        <v>0</v>
      </c>
      <c r="C1579" s="6">
        <v>0</v>
      </c>
      <c r="D1579" s="9">
        <v>8.9867889999999996E-4</v>
      </c>
      <c r="E1579" s="8">
        <f>D1579*100</f>
        <v>8.9867889999999992E-2</v>
      </c>
      <c r="F1579" s="6">
        <v>54</v>
      </c>
      <c r="G1579">
        <v>0</v>
      </c>
    </row>
    <row r="1580" spans="1:8" x14ac:dyDescent="0.3">
      <c r="A1580" s="6" t="s">
        <v>661</v>
      </c>
      <c r="B1580" s="6">
        <v>0</v>
      </c>
      <c r="C1580" s="6">
        <v>0</v>
      </c>
      <c r="D1580" s="9">
        <v>8.9542530000000003E-4</v>
      </c>
      <c r="E1580" s="8">
        <f>D1580*100</f>
        <v>8.9542530000000009E-2</v>
      </c>
      <c r="F1580" s="6">
        <v>42</v>
      </c>
      <c r="G1580">
        <v>0</v>
      </c>
    </row>
    <row r="1581" spans="1:8" x14ac:dyDescent="0.3">
      <c r="A1581" s="6" t="s">
        <v>884</v>
      </c>
      <c r="B1581" s="6">
        <v>0</v>
      </c>
      <c r="C1581" s="6">
        <v>0</v>
      </c>
      <c r="D1581" s="7">
        <v>2.3904123000000001E-4</v>
      </c>
      <c r="E1581" s="8">
        <f>D1581*100</f>
        <v>2.3904122999999999E-2</v>
      </c>
      <c r="F1581" s="6">
        <v>79</v>
      </c>
      <c r="G1581">
        <v>0</v>
      </c>
    </row>
    <row r="1582" spans="1:8" x14ac:dyDescent="0.3">
      <c r="A1582" s="6" t="s">
        <v>471</v>
      </c>
      <c r="B1582" s="6">
        <v>0</v>
      </c>
      <c r="C1582" s="6">
        <v>0</v>
      </c>
      <c r="D1582" s="9">
        <v>8.759312E-4</v>
      </c>
      <c r="E1582" s="8">
        <f>D1582*100</f>
        <v>8.7593119999999997E-2</v>
      </c>
      <c r="F1582" s="6">
        <v>46</v>
      </c>
      <c r="G1582">
        <v>0</v>
      </c>
    </row>
    <row r="1583" spans="1:8" x14ac:dyDescent="0.3">
      <c r="A1583" s="6" t="s">
        <v>127</v>
      </c>
      <c r="B1583" s="6">
        <v>1</v>
      </c>
      <c r="C1583" s="6">
        <v>1</v>
      </c>
      <c r="D1583" s="7">
        <v>0.91814680000000004</v>
      </c>
      <c r="E1583" s="8">
        <f>D1583*100</f>
        <v>91.81468000000001</v>
      </c>
      <c r="F1583" s="6">
        <v>80</v>
      </c>
      <c r="G1583">
        <v>1</v>
      </c>
    </row>
    <row r="1584" spans="1:8" x14ac:dyDescent="0.3">
      <c r="A1584" s="6" t="s">
        <v>1443</v>
      </c>
      <c r="B1584" s="6">
        <v>0</v>
      </c>
      <c r="C1584" s="6">
        <v>1</v>
      </c>
      <c r="D1584" s="7">
        <v>0.86847419999999997</v>
      </c>
      <c r="E1584" s="8">
        <f>D1584*100</f>
        <v>86.84742</v>
      </c>
      <c r="F1584" s="6">
        <v>80</v>
      </c>
      <c r="G1584">
        <v>0</v>
      </c>
      <c r="H1584" t="s">
        <v>1766</v>
      </c>
    </row>
    <row r="1585" spans="1:8" x14ac:dyDescent="0.3">
      <c r="A1585" s="6" t="s">
        <v>1528</v>
      </c>
      <c r="B1585" s="6">
        <v>0</v>
      </c>
      <c r="C1585" s="6">
        <v>0</v>
      </c>
      <c r="D1585" s="9">
        <v>8.4154506000000005E-4</v>
      </c>
      <c r="E1585" s="8">
        <f>D1585*100</f>
        <v>8.4154506000000004E-2</v>
      </c>
      <c r="F1585" s="6">
        <v>52</v>
      </c>
      <c r="G1585">
        <v>0</v>
      </c>
    </row>
    <row r="1586" spans="1:8" x14ac:dyDescent="0.3">
      <c r="A1586" s="6" t="s">
        <v>979</v>
      </c>
      <c r="B1586" s="6">
        <v>0</v>
      </c>
      <c r="C1586" s="6">
        <v>0</v>
      </c>
      <c r="D1586" s="9">
        <v>8.3161140000000003E-4</v>
      </c>
      <c r="E1586" s="8">
        <f>D1586*100</f>
        <v>8.3161140000000008E-2</v>
      </c>
      <c r="F1586" s="6">
        <v>24</v>
      </c>
      <c r="G1586">
        <v>0</v>
      </c>
    </row>
    <row r="1587" spans="1:8" x14ac:dyDescent="0.3">
      <c r="A1587" s="6" t="s">
        <v>1259</v>
      </c>
      <c r="B1587" s="6">
        <v>0</v>
      </c>
      <c r="C1587" s="6">
        <v>0</v>
      </c>
      <c r="D1587" s="9">
        <v>8.2344609999999996E-4</v>
      </c>
      <c r="E1587" s="8">
        <f>D1587*100</f>
        <v>8.2344609999999999E-2</v>
      </c>
      <c r="F1587" s="6">
        <v>59</v>
      </c>
      <c r="G1587">
        <v>0</v>
      </c>
    </row>
    <row r="1588" spans="1:8" x14ac:dyDescent="0.3">
      <c r="A1588" s="6" t="s">
        <v>978</v>
      </c>
      <c r="B1588" s="6">
        <v>0</v>
      </c>
      <c r="C1588" s="6">
        <v>0</v>
      </c>
      <c r="D1588" s="9">
        <v>8.2157254999999998E-4</v>
      </c>
      <c r="E1588" s="8">
        <f>D1588*100</f>
        <v>8.2157254999999998E-2</v>
      </c>
      <c r="F1588" s="6">
        <v>34</v>
      </c>
      <c r="G1588">
        <v>0</v>
      </c>
    </row>
    <row r="1589" spans="1:8" x14ac:dyDescent="0.3">
      <c r="A1589" s="6" t="s">
        <v>9</v>
      </c>
      <c r="B1589" s="6">
        <v>1</v>
      </c>
      <c r="C1589" s="6">
        <v>1</v>
      </c>
      <c r="D1589" s="7">
        <v>0.84663016000000002</v>
      </c>
      <c r="E1589" s="8">
        <f>D1589*100</f>
        <v>84.663015999999999</v>
      </c>
      <c r="F1589" s="6">
        <v>80</v>
      </c>
      <c r="G1589">
        <v>1</v>
      </c>
    </row>
    <row r="1590" spans="1:8" x14ac:dyDescent="0.3">
      <c r="A1590" s="6" t="s">
        <v>784</v>
      </c>
      <c r="B1590" s="6">
        <v>0</v>
      </c>
      <c r="C1590" s="6">
        <v>0</v>
      </c>
      <c r="D1590" s="9">
        <v>8.0228392999999996E-4</v>
      </c>
      <c r="E1590" s="8">
        <f>D1590*100</f>
        <v>8.0228392999999995E-2</v>
      </c>
      <c r="F1590" s="6">
        <v>45</v>
      </c>
      <c r="G1590">
        <v>0</v>
      </c>
    </row>
    <row r="1591" spans="1:8" x14ac:dyDescent="0.3">
      <c r="A1591" s="6" t="s">
        <v>8</v>
      </c>
      <c r="B1591" s="6">
        <v>0</v>
      </c>
      <c r="C1591" s="6">
        <v>0</v>
      </c>
      <c r="D1591" s="9">
        <v>8.022239E-4</v>
      </c>
      <c r="E1591" s="8">
        <f>D1591*100</f>
        <v>8.0222390000000005E-2</v>
      </c>
      <c r="F1591" s="6">
        <v>47</v>
      </c>
      <c r="G1591">
        <v>0</v>
      </c>
    </row>
    <row r="1592" spans="1:8" x14ac:dyDescent="0.3">
      <c r="A1592" s="6" t="s">
        <v>321</v>
      </c>
      <c r="B1592" s="6">
        <v>1</v>
      </c>
      <c r="C1592" s="6">
        <v>1</v>
      </c>
      <c r="D1592" s="7">
        <v>0.76089143999999997</v>
      </c>
      <c r="E1592" s="8">
        <f>D1592*100</f>
        <v>76.089144000000005</v>
      </c>
      <c r="F1592" s="6">
        <v>80</v>
      </c>
      <c r="G1592">
        <v>1</v>
      </c>
    </row>
    <row r="1593" spans="1:8" x14ac:dyDescent="0.3">
      <c r="A1593" s="6" t="s">
        <v>1344</v>
      </c>
      <c r="B1593" s="6">
        <v>0</v>
      </c>
      <c r="C1593" s="6">
        <v>1</v>
      </c>
      <c r="D1593" s="7">
        <v>0.73776346000000004</v>
      </c>
      <c r="E1593" s="8">
        <f>D1593*100</f>
        <v>73.776346000000004</v>
      </c>
      <c r="F1593" s="6">
        <v>80</v>
      </c>
      <c r="G1593">
        <v>0</v>
      </c>
      <c r="H1593" t="s">
        <v>1766</v>
      </c>
    </row>
    <row r="1594" spans="1:8" x14ac:dyDescent="0.3">
      <c r="A1594" s="6" t="s">
        <v>1474</v>
      </c>
      <c r="B1594" s="6">
        <v>0</v>
      </c>
      <c r="C1594" s="6">
        <v>0</v>
      </c>
      <c r="D1594" s="9">
        <v>7.6926770000000004E-4</v>
      </c>
      <c r="E1594" s="8">
        <f>D1594*100</f>
        <v>7.6926770000000005E-2</v>
      </c>
      <c r="F1594" s="6">
        <v>61</v>
      </c>
      <c r="G1594">
        <v>0</v>
      </c>
    </row>
    <row r="1595" spans="1:8" x14ac:dyDescent="0.3">
      <c r="A1595" s="6" t="s">
        <v>1317</v>
      </c>
      <c r="B1595" s="6">
        <v>0</v>
      </c>
      <c r="C1595" s="6">
        <v>0</v>
      </c>
      <c r="D1595" s="9">
        <v>7.6687103000000001E-4</v>
      </c>
      <c r="E1595" s="8">
        <f>D1595*100</f>
        <v>7.6687103000000006E-2</v>
      </c>
      <c r="F1595" s="6">
        <v>24</v>
      </c>
      <c r="G1595">
        <v>0</v>
      </c>
    </row>
    <row r="1596" spans="1:8" x14ac:dyDescent="0.3">
      <c r="A1596" s="6" t="s">
        <v>268</v>
      </c>
      <c r="B1596" s="6">
        <v>0</v>
      </c>
      <c r="C1596" s="6">
        <v>0</v>
      </c>
      <c r="D1596" s="9">
        <v>7.6643005000000004E-4</v>
      </c>
      <c r="E1596" s="8">
        <f>D1596*100</f>
        <v>7.6643005E-2</v>
      </c>
      <c r="F1596" s="6">
        <v>42</v>
      </c>
      <c r="G1596">
        <v>0</v>
      </c>
    </row>
    <row r="1597" spans="1:8" x14ac:dyDescent="0.3">
      <c r="A1597" s="6" t="s">
        <v>508</v>
      </c>
      <c r="B1597" s="6">
        <v>0</v>
      </c>
      <c r="C1597" s="6">
        <v>0</v>
      </c>
      <c r="D1597" s="9">
        <v>7.5792579999999995E-4</v>
      </c>
      <c r="E1597" s="8">
        <f>D1597*100</f>
        <v>7.5792579999999998E-2</v>
      </c>
      <c r="F1597" s="6">
        <v>40</v>
      </c>
      <c r="G1597">
        <v>0</v>
      </c>
    </row>
    <row r="1598" spans="1:8" x14ac:dyDescent="0.3">
      <c r="A1598" s="6" t="s">
        <v>1421</v>
      </c>
      <c r="B1598" s="6">
        <v>0</v>
      </c>
      <c r="C1598" s="6">
        <v>1</v>
      </c>
      <c r="D1598" s="7">
        <v>0.68343489999999996</v>
      </c>
      <c r="E1598" s="8">
        <f>D1598*100</f>
        <v>68.343490000000003</v>
      </c>
      <c r="F1598" s="6">
        <v>80</v>
      </c>
      <c r="G1598">
        <v>0</v>
      </c>
      <c r="H1598" t="s">
        <v>1766</v>
      </c>
    </row>
    <row r="1599" spans="1:8" x14ac:dyDescent="0.3">
      <c r="A1599" s="6" t="s">
        <v>671</v>
      </c>
      <c r="B1599" s="6">
        <v>1</v>
      </c>
      <c r="C1599" s="6">
        <v>1</v>
      </c>
      <c r="D1599" s="7">
        <v>0.61626590000000003</v>
      </c>
      <c r="E1599" s="8">
        <f>D1599*100</f>
        <v>61.62659</v>
      </c>
      <c r="F1599" s="6">
        <v>80</v>
      </c>
      <c r="G1599">
        <v>1</v>
      </c>
    </row>
    <row r="1600" spans="1:8" x14ac:dyDescent="0.3">
      <c r="A1600" s="6" t="s">
        <v>408</v>
      </c>
      <c r="B1600" s="6">
        <v>0</v>
      </c>
      <c r="C1600" s="6">
        <v>0</v>
      </c>
      <c r="D1600" s="9">
        <v>7.1896095000000004E-4</v>
      </c>
      <c r="E1600" s="8">
        <f>D1600*100</f>
        <v>7.1896095000000007E-2</v>
      </c>
      <c r="F1600" s="6">
        <v>43</v>
      </c>
      <c r="G1600">
        <v>0</v>
      </c>
    </row>
    <row r="1601" spans="1:7" x14ac:dyDescent="0.3">
      <c r="A1601" s="6" t="s">
        <v>975</v>
      </c>
      <c r="B1601" s="6">
        <v>1</v>
      </c>
      <c r="C1601" s="6">
        <v>1</v>
      </c>
      <c r="D1601" s="7">
        <v>0.59287535999999996</v>
      </c>
      <c r="E1601" s="8">
        <f>D1601*100</f>
        <v>59.287535999999996</v>
      </c>
      <c r="F1601" s="6">
        <v>80</v>
      </c>
      <c r="G1601">
        <v>1</v>
      </c>
    </row>
    <row r="1602" spans="1:7" x14ac:dyDescent="0.3">
      <c r="A1602" s="6" t="s">
        <v>28</v>
      </c>
      <c r="B1602" s="6">
        <v>1</v>
      </c>
      <c r="C1602" s="6">
        <v>1</v>
      </c>
      <c r="D1602" s="7">
        <v>0.55459285000000003</v>
      </c>
      <c r="E1602" s="8">
        <f>D1602*100</f>
        <v>55.459285000000001</v>
      </c>
      <c r="F1602" s="6">
        <v>80</v>
      </c>
      <c r="G1602">
        <v>1</v>
      </c>
    </row>
    <row r="1603" spans="1:7" x14ac:dyDescent="0.3">
      <c r="A1603" s="6" t="s">
        <v>1255</v>
      </c>
      <c r="B1603" s="6">
        <v>0</v>
      </c>
      <c r="C1603" s="6">
        <v>0</v>
      </c>
      <c r="D1603" s="9">
        <v>6.7775533999999999E-4</v>
      </c>
      <c r="E1603" s="8">
        <f>D1603*100</f>
        <v>6.7775533999999998E-2</v>
      </c>
      <c r="F1603" s="6">
        <v>49</v>
      </c>
      <c r="G1603">
        <v>0</v>
      </c>
    </row>
    <row r="1604" spans="1:7" x14ac:dyDescent="0.3">
      <c r="A1604" s="6" t="s">
        <v>970</v>
      </c>
      <c r="B1604" s="6">
        <v>0</v>
      </c>
      <c r="C1604" s="6">
        <v>0</v>
      </c>
      <c r="D1604" s="9">
        <v>6.6334417000000004E-4</v>
      </c>
      <c r="E1604" s="8">
        <f>D1604*100</f>
        <v>6.6334417000000007E-2</v>
      </c>
      <c r="F1604" s="6">
        <v>33</v>
      </c>
      <c r="G1604">
        <v>0</v>
      </c>
    </row>
    <row r="1605" spans="1:7" x14ac:dyDescent="0.3">
      <c r="A1605" s="6" t="s">
        <v>1247</v>
      </c>
      <c r="B1605" s="6">
        <v>0</v>
      </c>
      <c r="C1605" s="6">
        <v>0</v>
      </c>
      <c r="D1605" s="9">
        <v>6.6093162999999999E-4</v>
      </c>
      <c r="E1605" s="8">
        <f>D1605*100</f>
        <v>6.6093162999999996E-2</v>
      </c>
      <c r="F1605" s="6">
        <v>40</v>
      </c>
      <c r="G1605">
        <v>0</v>
      </c>
    </row>
    <row r="1606" spans="1:7" x14ac:dyDescent="0.3">
      <c r="A1606" s="6" t="s">
        <v>857</v>
      </c>
      <c r="B1606" s="6">
        <v>0</v>
      </c>
      <c r="C1606" s="6">
        <v>0</v>
      </c>
      <c r="D1606" s="9">
        <v>6.6009914999999998E-4</v>
      </c>
      <c r="E1606" s="8">
        <f>D1606*100</f>
        <v>6.6009915000000002E-2</v>
      </c>
      <c r="F1606" s="6">
        <v>54</v>
      </c>
      <c r="G1606">
        <v>0</v>
      </c>
    </row>
    <row r="1607" spans="1:7" x14ac:dyDescent="0.3">
      <c r="A1607" s="6" t="s">
        <v>382</v>
      </c>
      <c r="B1607" s="6">
        <v>0</v>
      </c>
      <c r="C1607" s="6">
        <v>0</v>
      </c>
      <c r="D1607" s="9">
        <v>6.5927179999999996E-4</v>
      </c>
      <c r="E1607" s="8">
        <f>D1607*100</f>
        <v>6.5927180000000002E-2</v>
      </c>
      <c r="F1607" s="6">
        <v>42</v>
      </c>
      <c r="G1607">
        <v>0</v>
      </c>
    </row>
    <row r="1608" spans="1:7" x14ac:dyDescent="0.3">
      <c r="A1608" s="6" t="s">
        <v>1694</v>
      </c>
      <c r="B1608" s="6">
        <v>0</v>
      </c>
      <c r="C1608" s="6">
        <v>0</v>
      </c>
      <c r="D1608" s="9">
        <v>6.4934534000000001E-4</v>
      </c>
      <c r="E1608" s="8">
        <f>D1608*100</f>
        <v>6.4934534000000002E-2</v>
      </c>
      <c r="F1608" s="6">
        <v>64</v>
      </c>
      <c r="G1608">
        <v>0</v>
      </c>
    </row>
    <row r="1609" spans="1:7" x14ac:dyDescent="0.3">
      <c r="A1609" s="6" t="s">
        <v>1386</v>
      </c>
      <c r="B1609" s="6">
        <v>0</v>
      </c>
      <c r="C1609" s="6">
        <v>0</v>
      </c>
      <c r="D1609" s="9">
        <v>6.433198E-4</v>
      </c>
      <c r="E1609" s="8">
        <f>D1609*100</f>
        <v>6.4331979999999997E-2</v>
      </c>
      <c r="F1609" s="6">
        <v>21</v>
      </c>
      <c r="G1609">
        <v>0</v>
      </c>
    </row>
    <row r="1610" spans="1:7" x14ac:dyDescent="0.3">
      <c r="A1610" s="6" t="s">
        <v>1240</v>
      </c>
      <c r="B1610" s="6">
        <v>0</v>
      </c>
      <c r="C1610" s="6">
        <v>0</v>
      </c>
      <c r="D1610" s="9">
        <v>6.4111204000000005E-4</v>
      </c>
      <c r="E1610" s="8">
        <f>D1610*100</f>
        <v>6.4111204000000005E-2</v>
      </c>
      <c r="F1610" s="6">
        <v>24</v>
      </c>
      <c r="G1610">
        <v>0</v>
      </c>
    </row>
    <row r="1611" spans="1:7" x14ac:dyDescent="0.3">
      <c r="A1611" s="6" t="s">
        <v>901</v>
      </c>
      <c r="B1611" s="6">
        <v>0</v>
      </c>
      <c r="C1611" s="6">
        <v>0</v>
      </c>
      <c r="D1611" s="9">
        <v>6.3842884000000003E-4</v>
      </c>
      <c r="E1611" s="8">
        <f>D1611*100</f>
        <v>6.3842884000000003E-2</v>
      </c>
      <c r="F1611" s="6">
        <v>47</v>
      </c>
      <c r="G1611">
        <v>0</v>
      </c>
    </row>
    <row r="1612" spans="1:7" x14ac:dyDescent="0.3">
      <c r="A1612" s="6" t="s">
        <v>1729</v>
      </c>
      <c r="B1612" s="6">
        <v>0</v>
      </c>
      <c r="C1612" s="6">
        <v>0</v>
      </c>
      <c r="D1612" s="9">
        <v>6.3307290000000002E-4</v>
      </c>
      <c r="E1612" s="8">
        <f>D1612*100</f>
        <v>6.3307290000000002E-2</v>
      </c>
      <c r="F1612" s="6">
        <v>55</v>
      </c>
      <c r="G1612">
        <v>0</v>
      </c>
    </row>
    <row r="1613" spans="1:7" x14ac:dyDescent="0.3">
      <c r="A1613" s="6" t="s">
        <v>801</v>
      </c>
      <c r="B1613" s="6">
        <v>0</v>
      </c>
      <c r="C1613" s="6">
        <v>0</v>
      </c>
      <c r="D1613" s="9">
        <v>6.297211E-4</v>
      </c>
      <c r="E1613" s="8">
        <f>D1613*100</f>
        <v>6.2972109999999998E-2</v>
      </c>
      <c r="F1613" s="6">
        <v>43</v>
      </c>
      <c r="G1613">
        <v>0</v>
      </c>
    </row>
    <row r="1614" spans="1:7" x14ac:dyDescent="0.3">
      <c r="A1614" s="6" t="s">
        <v>890</v>
      </c>
      <c r="B1614" s="6">
        <v>0</v>
      </c>
      <c r="C1614" s="6">
        <v>0</v>
      </c>
      <c r="D1614" s="9">
        <v>6.291434E-4</v>
      </c>
      <c r="E1614" s="8">
        <f>D1614*100</f>
        <v>6.2914339999999999E-2</v>
      </c>
      <c r="F1614" s="6">
        <v>21</v>
      </c>
      <c r="G1614">
        <v>0</v>
      </c>
    </row>
    <row r="1615" spans="1:7" x14ac:dyDescent="0.3">
      <c r="A1615" s="6" t="s">
        <v>764</v>
      </c>
      <c r="B1615" s="6">
        <v>0</v>
      </c>
      <c r="C1615" s="6">
        <v>0</v>
      </c>
      <c r="D1615" s="9">
        <v>6.1955400000000002E-4</v>
      </c>
      <c r="E1615" s="8">
        <f>D1615*100</f>
        <v>6.1955400000000001E-2</v>
      </c>
      <c r="F1615" s="6">
        <v>53</v>
      </c>
      <c r="G1615">
        <v>0</v>
      </c>
    </row>
    <row r="1616" spans="1:7" x14ac:dyDescent="0.3">
      <c r="A1616" s="6" t="s">
        <v>860</v>
      </c>
      <c r="B1616" s="6">
        <v>0</v>
      </c>
      <c r="C1616" s="6">
        <v>0</v>
      </c>
      <c r="D1616" s="9">
        <v>6.1013509999999996E-4</v>
      </c>
      <c r="E1616" s="8">
        <f>D1616*100</f>
        <v>6.1013509999999993E-2</v>
      </c>
      <c r="F1616" s="6">
        <v>46</v>
      </c>
      <c r="G1616">
        <v>0</v>
      </c>
    </row>
    <row r="1617" spans="1:8" x14ac:dyDescent="0.3">
      <c r="A1617" s="6" t="s">
        <v>967</v>
      </c>
      <c r="B1617" s="6">
        <v>0</v>
      </c>
      <c r="C1617" s="6">
        <v>0</v>
      </c>
      <c r="D1617" s="9">
        <v>6.0160509999999999E-4</v>
      </c>
      <c r="E1617" s="8">
        <f>D1617*100</f>
        <v>6.016051E-2</v>
      </c>
      <c r="F1617" s="6">
        <v>61</v>
      </c>
      <c r="G1617">
        <v>0</v>
      </c>
    </row>
    <row r="1618" spans="1:8" x14ac:dyDescent="0.3">
      <c r="A1618" s="6" t="s">
        <v>374</v>
      </c>
      <c r="B1618" s="6">
        <v>0</v>
      </c>
      <c r="C1618" s="6">
        <v>0</v>
      </c>
      <c r="D1618" s="9">
        <v>5.9710769999999995E-4</v>
      </c>
      <c r="E1618" s="8">
        <f>D1618*100</f>
        <v>5.9710769999999996E-2</v>
      </c>
      <c r="F1618" s="6">
        <v>36</v>
      </c>
      <c r="G1618">
        <v>0</v>
      </c>
    </row>
    <row r="1619" spans="1:8" x14ac:dyDescent="0.3">
      <c r="A1619" s="6" t="s">
        <v>1391</v>
      </c>
      <c r="B1619" s="6">
        <v>0</v>
      </c>
      <c r="C1619" s="6">
        <v>0</v>
      </c>
      <c r="D1619" s="9">
        <v>5.7577696999999998E-4</v>
      </c>
      <c r="E1619" s="8">
        <f>D1619*100</f>
        <v>5.7577696999999997E-2</v>
      </c>
      <c r="F1619" s="6">
        <v>26</v>
      </c>
      <c r="G1619">
        <v>0</v>
      </c>
    </row>
    <row r="1620" spans="1:8" x14ac:dyDescent="0.3">
      <c r="A1620" s="6" t="s">
        <v>796</v>
      </c>
      <c r="B1620" s="6">
        <v>0</v>
      </c>
      <c r="C1620" s="6">
        <v>0</v>
      </c>
      <c r="D1620" s="9">
        <v>5.7155699999999999E-4</v>
      </c>
      <c r="E1620" s="8">
        <f>D1620*100</f>
        <v>5.7155699999999997E-2</v>
      </c>
      <c r="F1620" s="6">
        <v>59</v>
      </c>
      <c r="G1620">
        <v>0</v>
      </c>
    </row>
    <row r="1621" spans="1:8" x14ac:dyDescent="0.3">
      <c r="A1621" s="6" t="s">
        <v>647</v>
      </c>
      <c r="B1621" s="6">
        <v>0</v>
      </c>
      <c r="C1621" s="6">
        <v>0</v>
      </c>
      <c r="D1621" s="9">
        <v>5.6953920000000005E-4</v>
      </c>
      <c r="E1621" s="8">
        <f>D1621*100</f>
        <v>5.6953920000000005E-2</v>
      </c>
      <c r="F1621" s="6">
        <v>63</v>
      </c>
      <c r="G1621">
        <v>0</v>
      </c>
    </row>
    <row r="1622" spans="1:8" x14ac:dyDescent="0.3">
      <c r="A1622" s="6" t="s">
        <v>1196</v>
      </c>
      <c r="B1622" s="6">
        <v>0</v>
      </c>
      <c r="C1622" s="6">
        <v>0</v>
      </c>
      <c r="D1622" s="9">
        <v>5.6489110000000002E-4</v>
      </c>
      <c r="E1622" s="8">
        <f>D1622*100</f>
        <v>5.6489110000000002E-2</v>
      </c>
      <c r="F1622" s="6">
        <v>29</v>
      </c>
      <c r="G1622">
        <v>0</v>
      </c>
    </row>
    <row r="1623" spans="1:8" x14ac:dyDescent="0.3">
      <c r="A1623" s="6" t="s">
        <v>587</v>
      </c>
      <c r="B1623" s="6">
        <v>0</v>
      </c>
      <c r="C1623" s="6">
        <v>0</v>
      </c>
      <c r="D1623" s="9">
        <v>5.3244293999999998E-4</v>
      </c>
      <c r="E1623" s="8">
        <f>D1623*100</f>
        <v>5.3244293999999998E-2</v>
      </c>
      <c r="F1623" s="6">
        <v>60</v>
      </c>
      <c r="G1623">
        <v>0</v>
      </c>
    </row>
    <row r="1624" spans="1:8" x14ac:dyDescent="0.3">
      <c r="A1624" s="6" t="s">
        <v>440</v>
      </c>
      <c r="B1624" s="6">
        <v>0</v>
      </c>
      <c r="C1624" s="6">
        <v>0</v>
      </c>
      <c r="D1624" s="9">
        <v>5.2963616000000001E-4</v>
      </c>
      <c r="E1624" s="8">
        <f>D1624*100</f>
        <v>5.2963615999999998E-2</v>
      </c>
      <c r="F1624" s="6">
        <v>48</v>
      </c>
      <c r="G1624">
        <v>0</v>
      </c>
    </row>
    <row r="1625" spans="1:8" x14ac:dyDescent="0.3">
      <c r="A1625" s="6" t="s">
        <v>1390</v>
      </c>
      <c r="B1625" s="6">
        <v>0</v>
      </c>
      <c r="C1625" s="6">
        <v>0</v>
      </c>
      <c r="D1625" s="9">
        <v>5.1723793000000001E-4</v>
      </c>
      <c r="E1625" s="8">
        <f>D1625*100</f>
        <v>5.1723793000000004E-2</v>
      </c>
      <c r="F1625" s="6">
        <v>29</v>
      </c>
      <c r="G1625">
        <v>0</v>
      </c>
    </row>
    <row r="1626" spans="1:8" x14ac:dyDescent="0.3">
      <c r="A1626" s="6" t="s">
        <v>1458</v>
      </c>
      <c r="B1626" s="6">
        <v>0</v>
      </c>
      <c r="C1626" s="6">
        <v>0</v>
      </c>
      <c r="D1626" s="9">
        <v>5.1395035999999997E-4</v>
      </c>
      <c r="E1626" s="8">
        <f>D1626*100</f>
        <v>5.1395035999999998E-2</v>
      </c>
      <c r="F1626" s="6">
        <v>48</v>
      </c>
      <c r="G1626">
        <v>0</v>
      </c>
    </row>
    <row r="1627" spans="1:8" x14ac:dyDescent="0.3">
      <c r="A1627" s="6" t="s">
        <v>922</v>
      </c>
      <c r="B1627" s="6">
        <v>0</v>
      </c>
      <c r="C1627" s="6">
        <v>1</v>
      </c>
      <c r="D1627" s="7">
        <v>0.53558766999999996</v>
      </c>
      <c r="E1627" s="8">
        <f>D1627*100</f>
        <v>53.558766999999996</v>
      </c>
      <c r="F1627" s="6">
        <v>80</v>
      </c>
      <c r="G1627">
        <v>0</v>
      </c>
      <c r="H1627" t="s">
        <v>1766</v>
      </c>
    </row>
    <row r="1628" spans="1:8" x14ac:dyDescent="0.3">
      <c r="A1628" s="6" t="s">
        <v>1513</v>
      </c>
      <c r="B1628" s="6">
        <v>0</v>
      </c>
      <c r="C1628" s="6">
        <v>0</v>
      </c>
      <c r="D1628" s="9">
        <v>5.1031340000000001E-4</v>
      </c>
      <c r="E1628" s="8">
        <f>D1628*100</f>
        <v>5.1031340000000001E-2</v>
      </c>
      <c r="F1628" s="6">
        <v>59</v>
      </c>
      <c r="G1628">
        <v>0</v>
      </c>
    </row>
    <row r="1629" spans="1:8" x14ac:dyDescent="0.3">
      <c r="A1629" s="6" t="s">
        <v>380</v>
      </c>
      <c r="B1629" s="6">
        <v>0</v>
      </c>
      <c r="C1629" s="6">
        <v>0</v>
      </c>
      <c r="D1629" s="9">
        <v>5.0268060000000002E-4</v>
      </c>
      <c r="E1629" s="8">
        <f>D1629*100</f>
        <v>5.0268060000000003E-2</v>
      </c>
      <c r="F1629" s="6">
        <v>59</v>
      </c>
      <c r="G1629">
        <v>0</v>
      </c>
    </row>
    <row r="1630" spans="1:8" x14ac:dyDescent="0.3">
      <c r="A1630" s="6" t="s">
        <v>546</v>
      </c>
      <c r="B1630" s="6">
        <v>0</v>
      </c>
      <c r="C1630" s="6">
        <v>0</v>
      </c>
      <c r="D1630" s="9">
        <v>4.9716582999999998E-4</v>
      </c>
      <c r="E1630" s="8">
        <f>D1630*100</f>
        <v>4.9716582999999995E-2</v>
      </c>
      <c r="F1630" s="6">
        <v>30</v>
      </c>
      <c r="G1630">
        <v>0</v>
      </c>
    </row>
    <row r="1631" spans="1:8" x14ac:dyDescent="0.3">
      <c r="A1631" s="6" t="s">
        <v>1608</v>
      </c>
      <c r="B1631" s="6">
        <v>0</v>
      </c>
      <c r="C1631" s="6">
        <v>0</v>
      </c>
      <c r="D1631" s="9">
        <v>4.9613003E-4</v>
      </c>
      <c r="E1631" s="8">
        <f>D1631*100</f>
        <v>4.9613003000000003E-2</v>
      </c>
      <c r="F1631" s="6">
        <v>42</v>
      </c>
      <c r="G1631">
        <v>0</v>
      </c>
    </row>
    <row r="1632" spans="1:8" x14ac:dyDescent="0.3">
      <c r="A1632" s="6" t="s">
        <v>1154</v>
      </c>
      <c r="B1632" s="6">
        <v>1</v>
      </c>
      <c r="C1632" s="6">
        <v>0</v>
      </c>
      <c r="D1632" s="7">
        <v>0.49105248000000001</v>
      </c>
      <c r="E1632" s="8">
        <f>D1632*100</f>
        <v>49.105248000000003</v>
      </c>
      <c r="F1632" s="6">
        <v>80</v>
      </c>
      <c r="G1632">
        <v>1</v>
      </c>
      <c r="H1632" t="s">
        <v>1768</v>
      </c>
    </row>
    <row r="1633" spans="1:8" x14ac:dyDescent="0.3">
      <c r="A1633" s="6" t="s">
        <v>1207</v>
      </c>
      <c r="B1633" s="6">
        <v>0</v>
      </c>
      <c r="C1633" s="6">
        <v>0</v>
      </c>
      <c r="D1633" s="9">
        <v>4.7952484E-4</v>
      </c>
      <c r="E1633" s="8">
        <f>D1633*100</f>
        <v>4.7952484000000004E-2</v>
      </c>
      <c r="F1633" s="6">
        <v>25</v>
      </c>
      <c r="G1633">
        <v>0</v>
      </c>
    </row>
    <row r="1634" spans="1:8" x14ac:dyDescent="0.3">
      <c r="A1634" s="6" t="s">
        <v>1461</v>
      </c>
      <c r="B1634" s="6">
        <v>0</v>
      </c>
      <c r="C1634" s="6">
        <v>0</v>
      </c>
      <c r="D1634" s="9">
        <v>4.7929679999999999E-4</v>
      </c>
      <c r="E1634" s="8">
        <f>D1634*100</f>
        <v>4.7929680000000002E-2</v>
      </c>
      <c r="F1634" s="6">
        <v>9</v>
      </c>
      <c r="G1634">
        <v>0</v>
      </c>
    </row>
    <row r="1635" spans="1:8" x14ac:dyDescent="0.3">
      <c r="A1635" s="6" t="s">
        <v>687</v>
      </c>
      <c r="B1635" s="6">
        <v>0</v>
      </c>
      <c r="C1635" s="6">
        <v>0</v>
      </c>
      <c r="D1635" s="9">
        <v>4.7322983000000002E-4</v>
      </c>
      <c r="E1635" s="8">
        <f>D1635*100</f>
        <v>4.7322982999999999E-2</v>
      </c>
      <c r="F1635" s="6">
        <v>62</v>
      </c>
      <c r="G1635">
        <v>0</v>
      </c>
    </row>
    <row r="1636" spans="1:8" x14ac:dyDescent="0.3">
      <c r="A1636" s="6" t="s">
        <v>1117</v>
      </c>
      <c r="B1636" s="6">
        <v>0</v>
      </c>
      <c r="C1636" s="6">
        <v>0</v>
      </c>
      <c r="D1636" s="9">
        <v>4.6743856999999998E-4</v>
      </c>
      <c r="E1636" s="8">
        <f>D1636*100</f>
        <v>4.6743857E-2</v>
      </c>
      <c r="F1636" s="6">
        <v>53</v>
      </c>
      <c r="G1636">
        <v>0</v>
      </c>
    </row>
    <row r="1637" spans="1:8" x14ac:dyDescent="0.3">
      <c r="A1637" s="6" t="s">
        <v>1649</v>
      </c>
      <c r="B1637" s="6">
        <v>0</v>
      </c>
      <c r="C1637" s="6">
        <v>0</v>
      </c>
      <c r="D1637" s="7">
        <v>0.44628430000000002</v>
      </c>
      <c r="E1637" s="8">
        <f>D1637*100</f>
        <v>44.628430000000002</v>
      </c>
      <c r="F1637" s="6">
        <v>80</v>
      </c>
      <c r="G1637">
        <v>0</v>
      </c>
    </row>
    <row r="1638" spans="1:8" x14ac:dyDescent="0.3">
      <c r="A1638" s="6" t="s">
        <v>499</v>
      </c>
      <c r="B1638" s="6">
        <v>0</v>
      </c>
      <c r="C1638" s="6">
        <v>0</v>
      </c>
      <c r="D1638" s="9">
        <v>4.6123224000000002E-4</v>
      </c>
      <c r="E1638" s="8">
        <f>D1638*100</f>
        <v>4.6123224000000004E-2</v>
      </c>
      <c r="F1638" s="6">
        <v>50</v>
      </c>
      <c r="G1638">
        <v>0</v>
      </c>
    </row>
    <row r="1639" spans="1:8" x14ac:dyDescent="0.3">
      <c r="A1639" s="6" t="s">
        <v>563</v>
      </c>
      <c r="B1639" s="6">
        <v>0</v>
      </c>
      <c r="C1639" s="6">
        <v>0</v>
      </c>
      <c r="D1639" s="9">
        <v>4.5092059999999999E-4</v>
      </c>
      <c r="E1639" s="8">
        <f>D1639*100</f>
        <v>4.5092059999999996E-2</v>
      </c>
      <c r="F1639" s="6">
        <v>49</v>
      </c>
      <c r="G1639">
        <v>0</v>
      </c>
    </row>
    <row r="1640" spans="1:8" x14ac:dyDescent="0.3">
      <c r="A1640" s="6" t="s">
        <v>573</v>
      </c>
      <c r="B1640" s="6">
        <v>0</v>
      </c>
      <c r="C1640" s="6">
        <v>0</v>
      </c>
      <c r="D1640" s="9">
        <v>4.4874211999999998E-4</v>
      </c>
      <c r="E1640" s="8">
        <f>D1640*100</f>
        <v>4.4874211999999997E-2</v>
      </c>
      <c r="F1640" s="6">
        <v>37</v>
      </c>
      <c r="G1640">
        <v>0</v>
      </c>
    </row>
    <row r="1641" spans="1:8" x14ac:dyDescent="0.3">
      <c r="A1641" s="6" t="s">
        <v>165</v>
      </c>
      <c r="B1641" s="6">
        <v>0</v>
      </c>
      <c r="C1641" s="6">
        <v>0</v>
      </c>
      <c r="D1641" s="9">
        <v>4.3059073999999998E-4</v>
      </c>
      <c r="E1641" s="8">
        <f>D1641*100</f>
        <v>4.3059073999999996E-2</v>
      </c>
      <c r="F1641" s="6">
        <v>27</v>
      </c>
      <c r="G1641">
        <v>0</v>
      </c>
    </row>
    <row r="1642" spans="1:8" x14ac:dyDescent="0.3">
      <c r="A1642" s="6" t="s">
        <v>275</v>
      </c>
      <c r="B1642" s="6">
        <v>0</v>
      </c>
      <c r="C1642" s="6">
        <v>0</v>
      </c>
      <c r="D1642" s="9">
        <v>4.2177847000000001E-4</v>
      </c>
      <c r="E1642" s="8">
        <f>D1642*100</f>
        <v>4.2177846999999997E-2</v>
      </c>
      <c r="F1642" s="6">
        <v>51</v>
      </c>
      <c r="G1642">
        <v>0</v>
      </c>
    </row>
    <row r="1643" spans="1:8" x14ac:dyDescent="0.3">
      <c r="A1643" s="6" t="s">
        <v>1411</v>
      </c>
      <c r="B1643" s="6">
        <v>0</v>
      </c>
      <c r="C1643" s="6">
        <v>0</v>
      </c>
      <c r="D1643" s="9">
        <v>4.2164383999999998E-4</v>
      </c>
      <c r="E1643" s="8">
        <f>D1643*100</f>
        <v>4.2164383999999999E-2</v>
      </c>
      <c r="F1643" s="6">
        <v>42</v>
      </c>
      <c r="G1643">
        <v>0</v>
      </c>
    </row>
    <row r="1644" spans="1:8" x14ac:dyDescent="0.3">
      <c r="A1644" s="6" t="s">
        <v>1283</v>
      </c>
      <c r="B1644" s="6">
        <v>0</v>
      </c>
      <c r="C1644" s="6">
        <v>0</v>
      </c>
      <c r="D1644" s="9">
        <v>4.1482120000000002E-4</v>
      </c>
      <c r="E1644" s="8">
        <f>D1644*100</f>
        <v>4.1482120000000004E-2</v>
      </c>
      <c r="F1644" s="6">
        <v>60</v>
      </c>
      <c r="G1644">
        <v>0</v>
      </c>
    </row>
    <row r="1645" spans="1:8" x14ac:dyDescent="0.3">
      <c r="A1645" s="6" t="s">
        <v>346</v>
      </c>
      <c r="B1645" s="6">
        <v>0</v>
      </c>
      <c r="C1645" s="6">
        <v>0</v>
      </c>
      <c r="D1645" s="9">
        <v>4.1451007999999999E-4</v>
      </c>
      <c r="E1645" s="8">
        <f>D1645*100</f>
        <v>4.1451007999999998E-2</v>
      </c>
      <c r="F1645" s="6">
        <v>36</v>
      </c>
      <c r="G1645">
        <v>0</v>
      </c>
    </row>
    <row r="1646" spans="1:8" x14ac:dyDescent="0.3">
      <c r="A1646" s="6" t="s">
        <v>1719</v>
      </c>
      <c r="B1646" s="6">
        <v>1</v>
      </c>
      <c r="C1646" s="6">
        <v>0</v>
      </c>
      <c r="D1646" s="7">
        <v>0.40528693999999998</v>
      </c>
      <c r="E1646" s="8">
        <f>D1646*100</f>
        <v>40.528694000000002</v>
      </c>
      <c r="F1646" s="6">
        <v>80</v>
      </c>
      <c r="G1646">
        <v>1</v>
      </c>
      <c r="H1646" t="s">
        <v>1768</v>
      </c>
    </row>
    <row r="1647" spans="1:8" x14ac:dyDescent="0.3">
      <c r="A1647" s="6" t="s">
        <v>64</v>
      </c>
      <c r="B1647" s="6">
        <v>0</v>
      </c>
      <c r="C1647" s="6">
        <v>0</v>
      </c>
      <c r="D1647" s="9">
        <v>4.1031116000000002E-4</v>
      </c>
      <c r="E1647" s="8">
        <f>D1647*100</f>
        <v>4.1031115999999999E-2</v>
      </c>
      <c r="F1647" s="6">
        <v>30</v>
      </c>
      <c r="G1647">
        <v>0</v>
      </c>
    </row>
    <row r="1648" spans="1:8" x14ac:dyDescent="0.3">
      <c r="A1648" s="6" t="s">
        <v>1736</v>
      </c>
      <c r="B1648" s="6">
        <v>0</v>
      </c>
      <c r="C1648" s="6">
        <v>0</v>
      </c>
      <c r="D1648" s="7">
        <v>0.38487437000000002</v>
      </c>
      <c r="E1648" s="8">
        <f>D1648*100</f>
        <v>38.487437</v>
      </c>
      <c r="F1648" s="6">
        <v>80</v>
      </c>
      <c r="G1648">
        <v>0</v>
      </c>
    </row>
    <row r="1649" spans="1:8" x14ac:dyDescent="0.3">
      <c r="A1649" s="6" t="s">
        <v>991</v>
      </c>
      <c r="B1649" s="6">
        <v>0</v>
      </c>
      <c r="C1649" s="6">
        <v>0</v>
      </c>
      <c r="D1649" s="9">
        <v>4.0056602999999997E-4</v>
      </c>
      <c r="E1649" s="8">
        <f>D1649*100</f>
        <v>4.0056602999999996E-2</v>
      </c>
      <c r="F1649" s="6">
        <v>55</v>
      </c>
      <c r="G1649">
        <v>0</v>
      </c>
    </row>
    <row r="1650" spans="1:8" x14ac:dyDescent="0.3">
      <c r="A1650" s="6" t="s">
        <v>461</v>
      </c>
      <c r="B1650" s="6">
        <v>1</v>
      </c>
      <c r="C1650" s="6">
        <v>0</v>
      </c>
      <c r="D1650" s="7">
        <v>0.34106776</v>
      </c>
      <c r="E1650" s="8">
        <f>D1650*100</f>
        <v>34.106775999999996</v>
      </c>
      <c r="F1650" s="6">
        <v>80</v>
      </c>
      <c r="G1650">
        <v>1</v>
      </c>
      <c r="H1650" t="s">
        <v>1768</v>
      </c>
    </row>
    <row r="1651" spans="1:8" x14ac:dyDescent="0.3">
      <c r="A1651" s="6" t="s">
        <v>1640</v>
      </c>
      <c r="B1651" s="6">
        <v>1</v>
      </c>
      <c r="C1651" s="6">
        <v>0</v>
      </c>
      <c r="D1651" s="7">
        <v>0.32578637999999999</v>
      </c>
      <c r="E1651" s="8">
        <f>D1651*100</f>
        <v>32.578637999999998</v>
      </c>
      <c r="F1651" s="6">
        <v>80</v>
      </c>
      <c r="G1651">
        <v>1</v>
      </c>
      <c r="H1651" t="s">
        <v>1768</v>
      </c>
    </row>
    <row r="1652" spans="1:8" x14ac:dyDescent="0.3">
      <c r="A1652" s="6" t="s">
        <v>998</v>
      </c>
      <c r="B1652" s="6">
        <v>0</v>
      </c>
      <c r="C1652" s="6">
        <v>0</v>
      </c>
      <c r="D1652" s="9">
        <v>3.8811902E-4</v>
      </c>
      <c r="E1652" s="8">
        <f>D1652*100</f>
        <v>3.8811902000000002E-2</v>
      </c>
      <c r="F1652" s="6">
        <v>37</v>
      </c>
      <c r="G1652">
        <v>0</v>
      </c>
    </row>
    <row r="1653" spans="1:8" x14ac:dyDescent="0.3">
      <c r="A1653" s="6" t="s">
        <v>1427</v>
      </c>
      <c r="B1653" s="6">
        <v>1</v>
      </c>
      <c r="C1653" s="6">
        <v>0</v>
      </c>
      <c r="D1653" s="7">
        <v>0.32431188</v>
      </c>
      <c r="E1653" s="8">
        <f>D1653*100</f>
        <v>32.431187999999999</v>
      </c>
      <c r="F1653" s="6">
        <v>80</v>
      </c>
      <c r="G1653">
        <v>1</v>
      </c>
      <c r="H1653" t="s">
        <v>1768</v>
      </c>
    </row>
    <row r="1654" spans="1:8" x14ac:dyDescent="0.3">
      <c r="A1654" s="6" t="s">
        <v>644</v>
      </c>
      <c r="B1654" s="6">
        <v>0</v>
      </c>
      <c r="C1654" s="6">
        <v>0</v>
      </c>
      <c r="D1654" s="9">
        <v>3.8274446999999999E-4</v>
      </c>
      <c r="E1654" s="8">
        <f>D1654*100</f>
        <v>3.8274446999999996E-2</v>
      </c>
      <c r="F1654" s="6">
        <v>39</v>
      </c>
      <c r="G1654">
        <v>0</v>
      </c>
    </row>
    <row r="1655" spans="1:8" x14ac:dyDescent="0.3">
      <c r="A1655" s="6" t="s">
        <v>1716</v>
      </c>
      <c r="B1655" s="6">
        <v>0</v>
      </c>
      <c r="C1655" s="6">
        <v>0</v>
      </c>
      <c r="D1655" s="9">
        <v>3.783177E-4</v>
      </c>
      <c r="E1655" s="8">
        <f>D1655*100</f>
        <v>3.7831770000000001E-2</v>
      </c>
      <c r="F1655" s="6">
        <v>57</v>
      </c>
      <c r="G1655">
        <v>0</v>
      </c>
    </row>
    <row r="1656" spans="1:8" x14ac:dyDescent="0.3">
      <c r="A1656" s="6" t="s">
        <v>918</v>
      </c>
      <c r="B1656" s="6">
        <v>0</v>
      </c>
      <c r="C1656" s="6">
        <v>0</v>
      </c>
      <c r="D1656" s="7">
        <v>0.31303227</v>
      </c>
      <c r="E1656" s="8">
        <f>D1656*100</f>
        <v>31.303227</v>
      </c>
      <c r="F1656" s="6">
        <v>80</v>
      </c>
      <c r="G1656">
        <v>0</v>
      </c>
    </row>
    <row r="1657" spans="1:8" x14ac:dyDescent="0.3">
      <c r="A1657" s="6" t="s">
        <v>708</v>
      </c>
      <c r="B1657" s="6">
        <v>0</v>
      </c>
      <c r="C1657" s="6">
        <v>0</v>
      </c>
      <c r="D1657" s="9">
        <v>3.7036365000000002E-4</v>
      </c>
      <c r="E1657" s="8">
        <f>D1657*100</f>
        <v>3.7036365000000002E-2</v>
      </c>
      <c r="F1657" s="6">
        <v>41</v>
      </c>
      <c r="G1657">
        <v>0</v>
      </c>
    </row>
    <row r="1658" spans="1:8" x14ac:dyDescent="0.3">
      <c r="A1658" s="6" t="s">
        <v>1671</v>
      </c>
      <c r="B1658" s="6">
        <v>0</v>
      </c>
      <c r="C1658" s="6">
        <v>0</v>
      </c>
      <c r="D1658" s="9">
        <v>3.6552414999999999E-4</v>
      </c>
      <c r="E1658" s="8">
        <f>D1658*100</f>
        <v>3.6552414999999998E-2</v>
      </c>
      <c r="F1658" s="6">
        <v>41</v>
      </c>
      <c r="G1658">
        <v>0</v>
      </c>
    </row>
    <row r="1659" spans="1:8" x14ac:dyDescent="0.3">
      <c r="A1659" s="6" t="s">
        <v>550</v>
      </c>
      <c r="B1659" s="6">
        <v>0</v>
      </c>
      <c r="C1659" s="6">
        <v>0</v>
      </c>
      <c r="D1659" s="9">
        <v>3.5910290000000001E-4</v>
      </c>
      <c r="E1659" s="8">
        <f>D1659*100</f>
        <v>3.5910290000000004E-2</v>
      </c>
      <c r="F1659" s="6">
        <v>59</v>
      </c>
      <c r="G1659">
        <v>0</v>
      </c>
    </row>
    <row r="1660" spans="1:8" x14ac:dyDescent="0.3">
      <c r="A1660" s="6" t="s">
        <v>1129</v>
      </c>
      <c r="B1660" s="6">
        <v>0</v>
      </c>
      <c r="C1660" s="6">
        <v>0</v>
      </c>
      <c r="D1660" s="9">
        <v>3.5795990000000001E-4</v>
      </c>
      <c r="E1660" s="8">
        <f>D1660*100</f>
        <v>3.579599E-2</v>
      </c>
      <c r="F1660" s="6">
        <v>22</v>
      </c>
      <c r="G1660">
        <v>0</v>
      </c>
    </row>
    <row r="1661" spans="1:8" x14ac:dyDescent="0.3">
      <c r="A1661" s="6" t="s">
        <v>1320</v>
      </c>
      <c r="B1661" s="6">
        <v>1</v>
      </c>
      <c r="C1661" s="6">
        <v>0</v>
      </c>
      <c r="D1661" s="7">
        <v>0.24348204000000001</v>
      </c>
      <c r="E1661" s="8">
        <f>D1661*100</f>
        <v>24.348204000000003</v>
      </c>
      <c r="F1661" s="6">
        <v>80</v>
      </c>
      <c r="G1661">
        <v>1</v>
      </c>
      <c r="H1661" t="s">
        <v>1768</v>
      </c>
    </row>
    <row r="1662" spans="1:8" x14ac:dyDescent="0.3">
      <c r="A1662" s="6" t="s">
        <v>778</v>
      </c>
      <c r="B1662" s="6">
        <v>0</v>
      </c>
      <c r="C1662" s="6">
        <v>0</v>
      </c>
      <c r="D1662" s="9">
        <v>3.5551620000000002E-4</v>
      </c>
      <c r="E1662" s="8">
        <f>D1662*100</f>
        <v>3.5551619999999999E-2</v>
      </c>
      <c r="F1662" s="6">
        <v>48</v>
      </c>
      <c r="G1662">
        <v>0</v>
      </c>
    </row>
    <row r="1663" spans="1:8" x14ac:dyDescent="0.3">
      <c r="A1663" s="6" t="s">
        <v>1123</v>
      </c>
      <c r="B1663" s="6">
        <v>0</v>
      </c>
      <c r="C1663" s="6">
        <v>0</v>
      </c>
      <c r="D1663" s="9">
        <v>3.5520014E-4</v>
      </c>
      <c r="E1663" s="8">
        <f>D1663*100</f>
        <v>3.5520014000000003E-2</v>
      </c>
      <c r="F1663" s="6">
        <v>42</v>
      </c>
      <c r="G1663">
        <v>0</v>
      </c>
    </row>
    <row r="1664" spans="1:8" x14ac:dyDescent="0.3">
      <c r="A1664" s="6" t="s">
        <v>1281</v>
      </c>
      <c r="B1664" s="6">
        <v>0</v>
      </c>
      <c r="C1664" s="6">
        <v>0</v>
      </c>
      <c r="D1664" s="7">
        <v>0.22383675</v>
      </c>
      <c r="E1664" s="8">
        <f>D1664*100</f>
        <v>22.383675</v>
      </c>
      <c r="F1664" s="6">
        <v>80</v>
      </c>
      <c r="G1664">
        <v>0</v>
      </c>
    </row>
    <row r="1665" spans="1:8" x14ac:dyDescent="0.3">
      <c r="A1665" s="6" t="s">
        <v>491</v>
      </c>
      <c r="B1665" s="6">
        <v>0</v>
      </c>
      <c r="C1665" s="6">
        <v>0</v>
      </c>
      <c r="D1665" s="9">
        <v>3.3113336999999999E-4</v>
      </c>
      <c r="E1665" s="8">
        <f>D1665*100</f>
        <v>3.3113337E-2</v>
      </c>
      <c r="F1665" s="6">
        <v>41</v>
      </c>
      <c r="G1665">
        <v>0</v>
      </c>
    </row>
    <row r="1666" spans="1:8" x14ac:dyDescent="0.3">
      <c r="A1666" s="6" t="s">
        <v>929</v>
      </c>
      <c r="B1666" s="6">
        <v>1</v>
      </c>
      <c r="C1666" s="6">
        <v>0</v>
      </c>
      <c r="D1666" s="9">
        <v>3.3014357999999999E-4</v>
      </c>
      <c r="E1666" s="8">
        <f>D1666*100</f>
        <v>3.3014358000000001E-2</v>
      </c>
      <c r="F1666" s="6">
        <v>94</v>
      </c>
      <c r="G1666">
        <v>1</v>
      </c>
      <c r="H1666" t="s">
        <v>1768</v>
      </c>
    </row>
    <row r="1667" spans="1:8" x14ac:dyDescent="0.3">
      <c r="A1667" s="6" t="s">
        <v>1353</v>
      </c>
      <c r="B1667" s="6">
        <v>0</v>
      </c>
      <c r="C1667" s="6">
        <v>0</v>
      </c>
      <c r="D1667" s="9">
        <v>3.2447514E-4</v>
      </c>
      <c r="E1667" s="8">
        <f>D1667*100</f>
        <v>3.2447513999999997E-2</v>
      </c>
      <c r="F1667" s="6">
        <v>26</v>
      </c>
      <c r="G1667">
        <v>0</v>
      </c>
    </row>
    <row r="1668" spans="1:8" x14ac:dyDescent="0.3">
      <c r="A1668" s="6" t="s">
        <v>594</v>
      </c>
      <c r="B1668" s="6">
        <v>0</v>
      </c>
      <c r="C1668" s="6">
        <v>0</v>
      </c>
      <c r="D1668" s="9">
        <v>3.2322903000000001E-4</v>
      </c>
      <c r="E1668" s="8">
        <f>D1668*100</f>
        <v>3.2322903E-2</v>
      </c>
      <c r="F1668" s="6">
        <v>48</v>
      </c>
      <c r="G1668">
        <v>0</v>
      </c>
    </row>
    <row r="1669" spans="1:8" x14ac:dyDescent="0.3">
      <c r="A1669" s="6" t="s">
        <v>820</v>
      </c>
      <c r="B1669" s="6">
        <v>0</v>
      </c>
      <c r="C1669" s="6">
        <v>0</v>
      </c>
      <c r="D1669" s="9">
        <v>3.2287362000000001E-4</v>
      </c>
      <c r="E1669" s="8">
        <f>D1669*100</f>
        <v>3.2287362E-2</v>
      </c>
      <c r="F1669" s="6">
        <v>38</v>
      </c>
      <c r="G1669">
        <v>0</v>
      </c>
    </row>
    <row r="1670" spans="1:8" x14ac:dyDescent="0.3">
      <c r="A1670" s="6" t="s">
        <v>191</v>
      </c>
      <c r="B1670" s="6">
        <v>0</v>
      </c>
      <c r="C1670" s="6">
        <v>0</v>
      </c>
      <c r="D1670" s="9">
        <v>3.210326E-4</v>
      </c>
      <c r="E1670" s="8">
        <f>D1670*100</f>
        <v>3.2103260000000002E-2</v>
      </c>
      <c r="F1670" s="6">
        <v>64</v>
      </c>
      <c r="G1670">
        <v>0</v>
      </c>
    </row>
    <row r="1671" spans="1:8" x14ac:dyDescent="0.3">
      <c r="A1671" s="6" t="s">
        <v>729</v>
      </c>
      <c r="B1671" s="6">
        <v>0</v>
      </c>
      <c r="C1671" s="6">
        <v>0</v>
      </c>
      <c r="D1671" s="9">
        <v>3.1786709999999998E-4</v>
      </c>
      <c r="E1671" s="8">
        <f>D1671*100</f>
        <v>3.1786709999999996E-2</v>
      </c>
      <c r="F1671" s="6">
        <v>60</v>
      </c>
      <c r="G1671">
        <v>0</v>
      </c>
    </row>
    <row r="1672" spans="1:8" x14ac:dyDescent="0.3">
      <c r="A1672" s="6" t="s">
        <v>958</v>
      </c>
      <c r="B1672" s="6">
        <v>0</v>
      </c>
      <c r="C1672" s="6">
        <v>0</v>
      </c>
      <c r="D1672" s="9">
        <v>3.0962302E-4</v>
      </c>
      <c r="E1672" s="8">
        <f>D1672*100</f>
        <v>3.0962302000000001E-2</v>
      </c>
      <c r="F1672" s="6">
        <v>51</v>
      </c>
      <c r="G1672">
        <v>0</v>
      </c>
    </row>
    <row r="1673" spans="1:8" x14ac:dyDescent="0.3">
      <c r="A1673" s="6" t="s">
        <v>618</v>
      </c>
      <c r="B1673" s="6">
        <v>0</v>
      </c>
      <c r="C1673" s="6">
        <v>0</v>
      </c>
      <c r="D1673" s="9">
        <v>3.0961828000000002E-4</v>
      </c>
      <c r="E1673" s="8">
        <f>D1673*100</f>
        <v>3.0961828000000004E-2</v>
      </c>
      <c r="F1673" s="6">
        <v>56</v>
      </c>
      <c r="G1673">
        <v>0</v>
      </c>
    </row>
    <row r="1674" spans="1:8" x14ac:dyDescent="0.3">
      <c r="A1674" s="6" t="s">
        <v>828</v>
      </c>
      <c r="B1674" s="6">
        <v>0</v>
      </c>
      <c r="C1674" s="6">
        <v>0</v>
      </c>
      <c r="D1674" s="9">
        <v>3.0658458E-4</v>
      </c>
      <c r="E1674" s="8">
        <f>D1674*100</f>
        <v>3.0658458E-2</v>
      </c>
      <c r="F1674" s="6">
        <v>57</v>
      </c>
      <c r="G1674">
        <v>0</v>
      </c>
    </row>
    <row r="1675" spans="1:8" x14ac:dyDescent="0.3">
      <c r="A1675" s="6" t="s">
        <v>214</v>
      </c>
      <c r="B1675" s="6">
        <v>0</v>
      </c>
      <c r="C1675" s="6">
        <v>0</v>
      </c>
      <c r="D1675" s="9">
        <v>3.0068602000000002E-4</v>
      </c>
      <c r="E1675" s="8">
        <f>D1675*100</f>
        <v>3.0068602E-2</v>
      </c>
      <c r="F1675" s="6">
        <v>60</v>
      </c>
      <c r="G1675">
        <v>0</v>
      </c>
    </row>
    <row r="1676" spans="1:8" x14ac:dyDescent="0.3">
      <c r="A1676" s="6" t="s">
        <v>219</v>
      </c>
      <c r="B1676" s="6">
        <v>0</v>
      </c>
      <c r="C1676" s="6">
        <v>0</v>
      </c>
      <c r="D1676" s="9">
        <v>2.9437895999999999E-4</v>
      </c>
      <c r="E1676" s="8">
        <f>D1676*100</f>
        <v>2.9437895999999998E-2</v>
      </c>
      <c r="F1676" s="6">
        <v>25</v>
      </c>
      <c r="G1676">
        <v>0</v>
      </c>
    </row>
    <row r="1677" spans="1:8" x14ac:dyDescent="0.3">
      <c r="A1677" s="6" t="s">
        <v>798</v>
      </c>
      <c r="B1677" s="6">
        <v>0</v>
      </c>
      <c r="C1677" s="6">
        <v>0</v>
      </c>
      <c r="D1677" s="9">
        <v>2.8839905000000002E-4</v>
      </c>
      <c r="E1677" s="8">
        <f>D1677*100</f>
        <v>2.8839905000000002E-2</v>
      </c>
      <c r="F1677" s="6">
        <v>55</v>
      </c>
      <c r="G1677">
        <v>0</v>
      </c>
    </row>
    <row r="1678" spans="1:8" x14ac:dyDescent="0.3">
      <c r="A1678" s="6" t="s">
        <v>1408</v>
      </c>
      <c r="B1678" s="6">
        <v>0</v>
      </c>
      <c r="C1678" s="6">
        <v>0</v>
      </c>
      <c r="D1678" s="9">
        <v>2.8758329999999999E-4</v>
      </c>
      <c r="E1678" s="8">
        <f>D1678*100</f>
        <v>2.8758329999999999E-2</v>
      </c>
      <c r="F1678" s="6">
        <v>22</v>
      </c>
      <c r="G1678">
        <v>0</v>
      </c>
    </row>
    <row r="1679" spans="1:8" x14ac:dyDescent="0.3">
      <c r="A1679" s="6" t="s">
        <v>562</v>
      </c>
      <c r="B1679" s="6">
        <v>1</v>
      </c>
      <c r="C1679" s="6">
        <v>0</v>
      </c>
      <c r="D1679" s="9">
        <v>2.8743775000000002E-4</v>
      </c>
      <c r="E1679" s="8">
        <f>D1679*100</f>
        <v>2.8743775000000003E-2</v>
      </c>
      <c r="F1679" s="6">
        <v>87</v>
      </c>
      <c r="G1679">
        <v>1</v>
      </c>
      <c r="H1679" t="s">
        <v>1768</v>
      </c>
    </row>
    <row r="1680" spans="1:8" x14ac:dyDescent="0.3">
      <c r="A1680" s="6" t="s">
        <v>1347</v>
      </c>
      <c r="B1680" s="6">
        <v>0</v>
      </c>
      <c r="C1680" s="6">
        <v>0</v>
      </c>
      <c r="D1680" s="9">
        <v>2.8005659000000002E-4</v>
      </c>
      <c r="E1680" s="8">
        <f>D1680*100</f>
        <v>2.8005659000000002E-2</v>
      </c>
      <c r="F1680" s="6">
        <v>41</v>
      </c>
      <c r="G1680">
        <v>0</v>
      </c>
    </row>
    <row r="1681" spans="1:8" x14ac:dyDescent="0.3">
      <c r="A1681" s="6" t="s">
        <v>507</v>
      </c>
      <c r="B1681" s="6">
        <v>0</v>
      </c>
      <c r="C1681" s="6">
        <v>0</v>
      </c>
      <c r="D1681" s="9">
        <v>2.7749257E-4</v>
      </c>
      <c r="E1681" s="8">
        <f>D1681*100</f>
        <v>2.7749256999999999E-2</v>
      </c>
      <c r="F1681" s="6">
        <v>22</v>
      </c>
      <c r="G1681">
        <v>0</v>
      </c>
    </row>
    <row r="1682" spans="1:8" x14ac:dyDescent="0.3">
      <c r="A1682" s="6" t="s">
        <v>1153</v>
      </c>
      <c r="B1682" s="6">
        <v>0</v>
      </c>
      <c r="C1682" s="6">
        <v>0</v>
      </c>
      <c r="D1682" s="9">
        <v>2.6960299999999999E-4</v>
      </c>
      <c r="E1682" s="8">
        <f>D1682*100</f>
        <v>2.69603E-2</v>
      </c>
      <c r="F1682" s="6">
        <v>34</v>
      </c>
      <c r="G1682">
        <v>0</v>
      </c>
    </row>
    <row r="1683" spans="1:8" x14ac:dyDescent="0.3">
      <c r="A1683" s="6" t="s">
        <v>366</v>
      </c>
      <c r="B1683" s="6">
        <v>0</v>
      </c>
      <c r="C1683" s="6">
        <v>0</v>
      </c>
      <c r="D1683" s="9">
        <v>2.6958092000000001E-4</v>
      </c>
      <c r="E1683" s="8">
        <f>D1683*100</f>
        <v>2.6958092000000003E-2</v>
      </c>
      <c r="F1683" s="6">
        <v>39</v>
      </c>
      <c r="G1683">
        <v>0</v>
      </c>
    </row>
    <row r="1684" spans="1:8" x14ac:dyDescent="0.3">
      <c r="A1684" s="6" t="s">
        <v>1740</v>
      </c>
      <c r="B1684" s="6">
        <v>0</v>
      </c>
      <c r="C1684" s="6">
        <v>0</v>
      </c>
      <c r="D1684" s="9">
        <v>2.6569221999999998E-4</v>
      </c>
      <c r="E1684" s="8">
        <f>D1684*100</f>
        <v>2.6569221999999997E-2</v>
      </c>
      <c r="F1684" s="6">
        <v>26</v>
      </c>
      <c r="G1684">
        <v>0</v>
      </c>
    </row>
    <row r="1685" spans="1:8" x14ac:dyDescent="0.3">
      <c r="A1685" s="6" t="s">
        <v>853</v>
      </c>
      <c r="B1685" s="6">
        <v>0</v>
      </c>
      <c r="C1685" s="6">
        <v>0</v>
      </c>
      <c r="D1685" s="9">
        <v>2.5134346999999997E-4</v>
      </c>
      <c r="E1685" s="8">
        <f>D1685*100</f>
        <v>2.5134346999999998E-2</v>
      </c>
      <c r="F1685" s="6">
        <v>55</v>
      </c>
      <c r="G1685">
        <v>0</v>
      </c>
    </row>
    <row r="1686" spans="1:8" x14ac:dyDescent="0.3">
      <c r="A1686" s="6" t="s">
        <v>1590</v>
      </c>
      <c r="B1686" s="6">
        <v>0</v>
      </c>
      <c r="C1686" s="6">
        <v>0</v>
      </c>
      <c r="D1686" s="9">
        <v>2.4988878E-4</v>
      </c>
      <c r="E1686" s="8">
        <f>D1686*100</f>
        <v>2.4988877999999999E-2</v>
      </c>
      <c r="F1686" s="6">
        <v>37</v>
      </c>
      <c r="G1686">
        <v>0</v>
      </c>
    </row>
    <row r="1687" spans="1:8" x14ac:dyDescent="0.3">
      <c r="A1687" s="6" t="s">
        <v>858</v>
      </c>
      <c r="B1687" s="6">
        <v>0</v>
      </c>
      <c r="C1687" s="6">
        <v>0</v>
      </c>
      <c r="D1687" s="9">
        <v>2.4918E-4</v>
      </c>
      <c r="E1687" s="8">
        <f>D1687*100</f>
        <v>2.4917999999999999E-2</v>
      </c>
      <c r="F1687" s="6">
        <v>28</v>
      </c>
      <c r="G1687">
        <v>0</v>
      </c>
    </row>
    <row r="1688" spans="1:8" x14ac:dyDescent="0.3">
      <c r="A1688" s="6" t="s">
        <v>162</v>
      </c>
      <c r="B1688" s="6">
        <v>1</v>
      </c>
      <c r="C1688" s="6">
        <v>0</v>
      </c>
      <c r="D1688" s="7">
        <v>0.19346587000000001</v>
      </c>
      <c r="E1688" s="8">
        <f>D1688*100</f>
        <v>19.346587</v>
      </c>
      <c r="F1688" s="6">
        <v>80</v>
      </c>
      <c r="G1688">
        <v>1</v>
      </c>
      <c r="H1688" t="s">
        <v>1768</v>
      </c>
    </row>
    <row r="1689" spans="1:8" x14ac:dyDescent="0.3">
      <c r="A1689" s="6" t="s">
        <v>62</v>
      </c>
      <c r="B1689" s="6">
        <v>0</v>
      </c>
      <c r="C1689" s="6">
        <v>0</v>
      </c>
      <c r="D1689" s="9">
        <v>2.4684799999999998E-4</v>
      </c>
      <c r="E1689" s="8">
        <f>D1689*100</f>
        <v>2.4684799999999996E-2</v>
      </c>
      <c r="F1689" s="6">
        <v>35</v>
      </c>
      <c r="G1689">
        <v>0</v>
      </c>
    </row>
    <row r="1690" spans="1:8" x14ac:dyDescent="0.3">
      <c r="A1690" s="6" t="s">
        <v>899</v>
      </c>
      <c r="B1690" s="6">
        <v>0</v>
      </c>
      <c r="C1690" s="6">
        <v>0</v>
      </c>
      <c r="D1690" s="7">
        <v>0.15738605</v>
      </c>
      <c r="E1690" s="8">
        <f>D1690*100</f>
        <v>15.738605</v>
      </c>
      <c r="F1690" s="6">
        <v>80</v>
      </c>
      <c r="G1690">
        <v>0</v>
      </c>
    </row>
    <row r="1691" spans="1:8" x14ac:dyDescent="0.3">
      <c r="A1691" s="6" t="s">
        <v>1543</v>
      </c>
      <c r="B1691" s="6">
        <v>0</v>
      </c>
      <c r="C1691" s="6">
        <v>0</v>
      </c>
      <c r="D1691" s="9">
        <v>2.388027E-4</v>
      </c>
      <c r="E1691" s="8">
        <f>D1691*100</f>
        <v>2.3880270000000002E-2</v>
      </c>
      <c r="F1691" s="6">
        <v>27</v>
      </c>
      <c r="G1691">
        <v>0</v>
      </c>
    </row>
    <row r="1692" spans="1:8" x14ac:dyDescent="0.3">
      <c r="A1692" s="6" t="s">
        <v>1379</v>
      </c>
      <c r="B1692" s="6">
        <v>0</v>
      </c>
      <c r="C1692" s="6">
        <v>0</v>
      </c>
      <c r="D1692" s="9">
        <v>2.3794701999999999E-4</v>
      </c>
      <c r="E1692" s="8">
        <f>D1692*100</f>
        <v>2.3794702000000001E-2</v>
      </c>
      <c r="F1692" s="6">
        <v>56</v>
      </c>
      <c r="G1692">
        <v>0</v>
      </c>
    </row>
    <row r="1693" spans="1:8" x14ac:dyDescent="0.3">
      <c r="A1693" s="6" t="s">
        <v>192</v>
      </c>
      <c r="B1693" s="6">
        <v>0</v>
      </c>
      <c r="C1693" s="6">
        <v>0</v>
      </c>
      <c r="D1693" s="9">
        <v>2.3066458000000001E-4</v>
      </c>
      <c r="E1693" s="8">
        <f>D1693*100</f>
        <v>2.3066458000000001E-2</v>
      </c>
      <c r="F1693" s="6">
        <v>57</v>
      </c>
      <c r="G1693">
        <v>0</v>
      </c>
    </row>
    <row r="1694" spans="1:8" x14ac:dyDescent="0.3">
      <c r="A1694" s="6" t="s">
        <v>960</v>
      </c>
      <c r="B1694" s="6">
        <v>1</v>
      </c>
      <c r="C1694" s="6">
        <v>0</v>
      </c>
      <c r="D1694" s="7">
        <v>9.4017669999999998E-2</v>
      </c>
      <c r="E1694" s="8">
        <f>D1694*100</f>
        <v>9.4017669999999995</v>
      </c>
      <c r="F1694" s="6">
        <v>80</v>
      </c>
      <c r="G1694">
        <v>1</v>
      </c>
      <c r="H1694" t="s">
        <v>1768</v>
      </c>
    </row>
    <row r="1695" spans="1:8" x14ac:dyDescent="0.3">
      <c r="A1695" s="6" t="s">
        <v>159</v>
      </c>
      <c r="B1695" s="6">
        <v>0</v>
      </c>
      <c r="C1695" s="6">
        <v>0</v>
      </c>
      <c r="D1695" s="9">
        <v>2.2370262000000001E-4</v>
      </c>
      <c r="E1695" s="8">
        <f>D1695*100</f>
        <v>2.2370262000000002E-2</v>
      </c>
      <c r="F1695" s="6">
        <v>32</v>
      </c>
      <c r="G1695">
        <v>0</v>
      </c>
    </row>
    <row r="1696" spans="1:8" x14ac:dyDescent="0.3">
      <c r="A1696" s="6" t="s">
        <v>72</v>
      </c>
      <c r="B1696" s="6">
        <v>0</v>
      </c>
      <c r="C1696" s="6">
        <v>0</v>
      </c>
      <c r="D1696" s="7">
        <v>8.2944155000000006E-2</v>
      </c>
      <c r="E1696" s="8">
        <f>D1696*100</f>
        <v>8.2944155000000013</v>
      </c>
      <c r="F1696" s="6">
        <v>80</v>
      </c>
      <c r="G1696">
        <v>0</v>
      </c>
    </row>
    <row r="1697" spans="1:7" x14ac:dyDescent="0.3">
      <c r="A1697" s="6" t="s">
        <v>995</v>
      </c>
      <c r="B1697" s="6">
        <v>0</v>
      </c>
      <c r="C1697" s="6">
        <v>0</v>
      </c>
      <c r="D1697" s="9">
        <v>2.1008830000000001E-4</v>
      </c>
      <c r="E1697" s="8">
        <f>D1697*100</f>
        <v>2.1008829999999999E-2</v>
      </c>
      <c r="F1697" s="6">
        <v>52</v>
      </c>
      <c r="G1697">
        <v>0</v>
      </c>
    </row>
    <row r="1698" spans="1:7" x14ac:dyDescent="0.3">
      <c r="A1698" s="6" t="s">
        <v>1334</v>
      </c>
      <c r="B1698" s="6">
        <v>0</v>
      </c>
      <c r="C1698" s="6">
        <v>0</v>
      </c>
      <c r="D1698" s="9">
        <v>2.0963430000000001E-4</v>
      </c>
      <c r="E1698" s="8">
        <f>D1698*100</f>
        <v>2.0963430000000002E-2</v>
      </c>
      <c r="F1698" s="6">
        <v>32</v>
      </c>
      <c r="G1698">
        <v>0</v>
      </c>
    </row>
    <row r="1699" spans="1:7" x14ac:dyDescent="0.3">
      <c r="A1699" s="6" t="s">
        <v>607</v>
      </c>
      <c r="B1699" s="6">
        <v>0</v>
      </c>
      <c r="C1699" s="6">
        <v>0</v>
      </c>
      <c r="D1699" s="9">
        <v>2.0669819999999999E-4</v>
      </c>
      <c r="E1699" s="8">
        <f>D1699*100</f>
        <v>2.0669819999999998E-2</v>
      </c>
      <c r="F1699" s="6">
        <v>35</v>
      </c>
      <c r="G1699">
        <v>0</v>
      </c>
    </row>
    <row r="1700" spans="1:7" x14ac:dyDescent="0.3">
      <c r="A1700" s="6" t="s">
        <v>1008</v>
      </c>
      <c r="B1700" s="6">
        <v>0</v>
      </c>
      <c r="C1700" s="6">
        <v>0</v>
      </c>
      <c r="D1700" s="9">
        <v>2.0329319999999999E-4</v>
      </c>
      <c r="E1700" s="8">
        <f>D1700*100</f>
        <v>2.0329319999999998E-2</v>
      </c>
      <c r="F1700" s="6">
        <v>35</v>
      </c>
      <c r="G1700">
        <v>0</v>
      </c>
    </row>
    <row r="1701" spans="1:7" x14ac:dyDescent="0.3">
      <c r="A1701" s="6" t="s">
        <v>1119</v>
      </c>
      <c r="B1701" s="6">
        <v>0</v>
      </c>
      <c r="C1701" s="6">
        <v>0</v>
      </c>
      <c r="D1701" s="9">
        <v>2.0128763999999999E-4</v>
      </c>
      <c r="E1701" s="8">
        <f>D1701*100</f>
        <v>2.0128764E-2</v>
      </c>
      <c r="F1701" s="6">
        <v>55</v>
      </c>
      <c r="G1701">
        <v>0</v>
      </c>
    </row>
    <row r="1702" spans="1:7" x14ac:dyDescent="0.3">
      <c r="A1702" s="6" t="s">
        <v>215</v>
      </c>
      <c r="B1702" s="6">
        <v>0</v>
      </c>
      <c r="C1702" s="6">
        <v>0</v>
      </c>
      <c r="D1702" s="9">
        <v>1.9936534000000001E-4</v>
      </c>
      <c r="E1702" s="8">
        <f>D1702*100</f>
        <v>1.9936534000000002E-2</v>
      </c>
      <c r="F1702" s="6">
        <v>20</v>
      </c>
      <c r="G1702">
        <v>0</v>
      </c>
    </row>
    <row r="1703" spans="1:7" x14ac:dyDescent="0.3">
      <c r="A1703" s="6" t="s">
        <v>1319</v>
      </c>
      <c r="B1703" s="6">
        <v>0</v>
      </c>
      <c r="C1703" s="6">
        <v>0</v>
      </c>
      <c r="D1703" s="7">
        <v>4.1710127E-2</v>
      </c>
      <c r="E1703" s="8">
        <f>D1703*100</f>
        <v>4.1710127000000004</v>
      </c>
      <c r="F1703" s="6">
        <v>80</v>
      </c>
      <c r="G1703">
        <v>0</v>
      </c>
    </row>
    <row r="1704" spans="1:7" x14ac:dyDescent="0.3">
      <c r="A1704" s="6" t="s">
        <v>939</v>
      </c>
      <c r="B1704" s="6">
        <v>0</v>
      </c>
      <c r="C1704" s="6">
        <v>0</v>
      </c>
      <c r="D1704" s="9">
        <v>1.8735888E-4</v>
      </c>
      <c r="E1704" s="8">
        <f>D1704*100</f>
        <v>1.8735887999999999E-2</v>
      </c>
      <c r="F1704" s="6">
        <v>49</v>
      </c>
      <c r="G1704">
        <v>0</v>
      </c>
    </row>
    <row r="1705" spans="1:7" x14ac:dyDescent="0.3">
      <c r="A1705" s="6" t="s">
        <v>422</v>
      </c>
      <c r="B1705" s="6">
        <v>0</v>
      </c>
      <c r="C1705" s="6">
        <v>0</v>
      </c>
      <c r="D1705" s="9">
        <v>1.8608572E-4</v>
      </c>
      <c r="E1705" s="8">
        <f>D1705*100</f>
        <v>1.8608572E-2</v>
      </c>
      <c r="F1705" s="6">
        <v>36</v>
      </c>
      <c r="G1705">
        <v>0</v>
      </c>
    </row>
    <row r="1706" spans="1:7" x14ac:dyDescent="0.3">
      <c r="A1706" s="6" t="s">
        <v>462</v>
      </c>
      <c r="B1706" s="6">
        <v>0</v>
      </c>
      <c r="C1706" s="6">
        <v>0</v>
      </c>
      <c r="D1706" s="9">
        <v>1.8194072999999999E-4</v>
      </c>
      <c r="E1706" s="8">
        <f>D1706*100</f>
        <v>1.8194072999999998E-2</v>
      </c>
      <c r="F1706" s="6">
        <v>59</v>
      </c>
      <c r="G1706">
        <v>0</v>
      </c>
    </row>
    <row r="1707" spans="1:7" x14ac:dyDescent="0.3">
      <c r="A1707" s="6" t="s">
        <v>1476</v>
      </c>
      <c r="B1707" s="6">
        <v>0</v>
      </c>
      <c r="C1707" s="6">
        <v>0</v>
      </c>
      <c r="D1707" s="7">
        <v>1.4492807999999999E-2</v>
      </c>
      <c r="E1707" s="8">
        <f>D1707*100</f>
        <v>1.4492807999999999</v>
      </c>
      <c r="F1707" s="6">
        <v>80</v>
      </c>
      <c r="G1707">
        <v>0</v>
      </c>
    </row>
    <row r="1708" spans="1:7" x14ac:dyDescent="0.3">
      <c r="A1708" s="6" t="s">
        <v>680</v>
      </c>
      <c r="B1708" s="6">
        <v>0</v>
      </c>
      <c r="C1708" s="6">
        <v>0</v>
      </c>
      <c r="D1708" s="7">
        <v>1.1045589999999999E-2</v>
      </c>
      <c r="E1708" s="8">
        <f>D1708*100</f>
        <v>1.1045589999999998</v>
      </c>
      <c r="F1708" s="6">
        <v>80</v>
      </c>
      <c r="G1708">
        <v>0</v>
      </c>
    </row>
    <row r="1709" spans="1:7" x14ac:dyDescent="0.3">
      <c r="A1709" s="6" t="s">
        <v>1269</v>
      </c>
      <c r="B1709" s="6">
        <v>0</v>
      </c>
      <c r="C1709" s="6">
        <v>0</v>
      </c>
      <c r="D1709" s="7">
        <v>8.6181920000000002E-3</v>
      </c>
      <c r="E1709" s="8">
        <f>D1709*100</f>
        <v>0.86181920000000001</v>
      </c>
      <c r="F1709" s="6">
        <v>80</v>
      </c>
      <c r="G1709">
        <v>0</v>
      </c>
    </row>
    <row r="1710" spans="1:7" x14ac:dyDescent="0.3">
      <c r="A1710" s="6" t="s">
        <v>1044</v>
      </c>
      <c r="B1710" s="6">
        <v>0</v>
      </c>
      <c r="C1710" s="6">
        <v>0</v>
      </c>
      <c r="D1710" s="9">
        <v>1.6320880999999999E-4</v>
      </c>
      <c r="E1710" s="8">
        <f>D1710*100</f>
        <v>1.6320880999999999E-2</v>
      </c>
      <c r="F1710" s="6">
        <v>64</v>
      </c>
      <c r="G1710">
        <v>0</v>
      </c>
    </row>
    <row r="1711" spans="1:7" x14ac:dyDescent="0.3">
      <c r="A1711" s="6" t="s">
        <v>295</v>
      </c>
      <c r="B1711" s="6">
        <v>0</v>
      </c>
      <c r="C1711" s="6">
        <v>0</v>
      </c>
      <c r="D1711" s="9">
        <v>1.6203668E-4</v>
      </c>
      <c r="E1711" s="8">
        <f>D1711*100</f>
        <v>1.6203668000000001E-2</v>
      </c>
      <c r="F1711" s="6">
        <v>57</v>
      </c>
      <c r="G1711">
        <v>0</v>
      </c>
    </row>
    <row r="1712" spans="1:7" x14ac:dyDescent="0.3">
      <c r="A1712" s="6" t="s">
        <v>142</v>
      </c>
      <c r="B1712" s="6">
        <v>0</v>
      </c>
      <c r="C1712" s="6">
        <v>0</v>
      </c>
      <c r="D1712" s="7">
        <v>5.8051734000000004E-3</v>
      </c>
      <c r="E1712" s="8">
        <f>D1712*100</f>
        <v>0.58051733999999999</v>
      </c>
      <c r="F1712" s="6">
        <v>80</v>
      </c>
      <c r="G1712">
        <v>0</v>
      </c>
    </row>
    <row r="1713" spans="1:7" x14ac:dyDescent="0.3">
      <c r="A1713" s="6" t="s">
        <v>1004</v>
      </c>
      <c r="B1713" s="6">
        <v>0</v>
      </c>
      <c r="C1713" s="6">
        <v>0</v>
      </c>
      <c r="D1713" s="9">
        <v>1.6013485E-4</v>
      </c>
      <c r="E1713" s="8">
        <f>D1713*100</f>
        <v>1.6013485000000001E-2</v>
      </c>
      <c r="F1713" s="6">
        <v>52</v>
      </c>
      <c r="G1713">
        <v>0</v>
      </c>
    </row>
    <row r="1714" spans="1:7" x14ac:dyDescent="0.3">
      <c r="A1714" s="6" t="s">
        <v>1090</v>
      </c>
      <c r="B1714" s="6">
        <v>0</v>
      </c>
      <c r="C1714" s="6">
        <v>0</v>
      </c>
      <c r="D1714" s="9">
        <v>1.585987E-4</v>
      </c>
      <c r="E1714" s="8">
        <f>D1714*100</f>
        <v>1.5859869999999998E-2</v>
      </c>
      <c r="F1714" s="6">
        <v>37</v>
      </c>
      <c r="G1714">
        <v>0</v>
      </c>
    </row>
    <row r="1715" spans="1:7" x14ac:dyDescent="0.3">
      <c r="A1715" s="6" t="s">
        <v>1394</v>
      </c>
      <c r="B1715" s="6">
        <v>0</v>
      </c>
      <c r="C1715" s="6">
        <v>0</v>
      </c>
      <c r="D1715" s="9">
        <v>1.5680150000000001E-4</v>
      </c>
      <c r="E1715" s="8">
        <f>D1715*100</f>
        <v>1.568015E-2</v>
      </c>
      <c r="F1715" s="6">
        <v>45</v>
      </c>
      <c r="G1715">
        <v>0</v>
      </c>
    </row>
    <row r="1716" spans="1:7" x14ac:dyDescent="0.3">
      <c r="A1716" s="6" t="s">
        <v>1539</v>
      </c>
      <c r="B1716" s="6">
        <v>0</v>
      </c>
      <c r="C1716" s="6">
        <v>0</v>
      </c>
      <c r="D1716" s="9">
        <v>1.5566988E-4</v>
      </c>
      <c r="E1716" s="8">
        <f>D1716*100</f>
        <v>1.5566988E-2</v>
      </c>
      <c r="F1716" s="6">
        <v>38</v>
      </c>
      <c r="G1716">
        <v>0</v>
      </c>
    </row>
    <row r="1717" spans="1:7" x14ac:dyDescent="0.3">
      <c r="A1717" s="6" t="s">
        <v>1534</v>
      </c>
      <c r="B1717" s="6">
        <v>0</v>
      </c>
      <c r="C1717" s="6">
        <v>0</v>
      </c>
      <c r="D1717" s="9">
        <v>1.4826465999999999E-4</v>
      </c>
      <c r="E1717" s="8">
        <f>D1717*100</f>
        <v>1.4826466E-2</v>
      </c>
      <c r="F1717" s="6">
        <v>63</v>
      </c>
      <c r="G1717">
        <v>0</v>
      </c>
    </row>
    <row r="1718" spans="1:7" x14ac:dyDescent="0.3">
      <c r="A1718" s="6" t="s">
        <v>512</v>
      </c>
      <c r="B1718" s="6">
        <v>0</v>
      </c>
      <c r="C1718" s="6">
        <v>0</v>
      </c>
      <c r="D1718" s="9">
        <v>1.4782506000000001E-4</v>
      </c>
      <c r="E1718" s="8">
        <f>D1718*100</f>
        <v>1.4782506000000001E-2</v>
      </c>
      <c r="F1718" s="6">
        <v>58</v>
      </c>
      <c r="G1718">
        <v>0</v>
      </c>
    </row>
    <row r="1719" spans="1:7" x14ac:dyDescent="0.3">
      <c r="A1719" s="6" t="s">
        <v>1728</v>
      </c>
      <c r="B1719" s="6">
        <v>0</v>
      </c>
      <c r="C1719" s="6">
        <v>0</v>
      </c>
      <c r="D1719" s="9">
        <v>1.4592671000000001E-4</v>
      </c>
      <c r="E1719" s="8">
        <f>D1719*100</f>
        <v>1.4592671000000002E-2</v>
      </c>
      <c r="F1719" s="6">
        <v>55</v>
      </c>
      <c r="G1719">
        <v>0</v>
      </c>
    </row>
    <row r="1720" spans="1:7" x14ac:dyDescent="0.3">
      <c r="A1720" s="6" t="s">
        <v>1634</v>
      </c>
      <c r="B1720" s="6">
        <v>0</v>
      </c>
      <c r="C1720" s="6">
        <v>0</v>
      </c>
      <c r="D1720" s="7">
        <v>4.2137449999999996E-3</v>
      </c>
      <c r="E1720" s="8">
        <f>D1720*100</f>
        <v>0.42137449999999999</v>
      </c>
      <c r="F1720" s="6">
        <v>80</v>
      </c>
      <c r="G1720">
        <v>0</v>
      </c>
    </row>
    <row r="1721" spans="1:7" x14ac:dyDescent="0.3">
      <c r="A1721" s="6" t="s">
        <v>441</v>
      </c>
      <c r="B1721" s="6">
        <v>0</v>
      </c>
      <c r="C1721" s="6">
        <v>0</v>
      </c>
      <c r="D1721" s="9">
        <v>1.3782183000000001E-4</v>
      </c>
      <c r="E1721" s="8">
        <f>D1721*100</f>
        <v>1.3782183000000002E-2</v>
      </c>
      <c r="F1721" s="6">
        <v>31</v>
      </c>
      <c r="G1721">
        <v>0</v>
      </c>
    </row>
    <row r="1722" spans="1:7" x14ac:dyDescent="0.3">
      <c r="A1722" s="6" t="s">
        <v>1589</v>
      </c>
      <c r="B1722" s="6">
        <v>0</v>
      </c>
      <c r="C1722" s="6">
        <v>0</v>
      </c>
      <c r="D1722" s="9">
        <v>1.3267632E-4</v>
      </c>
      <c r="E1722" s="8">
        <f>D1722*100</f>
        <v>1.3267632E-2</v>
      </c>
      <c r="F1722" s="6">
        <v>36</v>
      </c>
      <c r="G1722">
        <v>0</v>
      </c>
    </row>
    <row r="1723" spans="1:7" x14ac:dyDescent="0.3">
      <c r="A1723" s="6" t="s">
        <v>1559</v>
      </c>
      <c r="B1723" s="6">
        <v>0</v>
      </c>
      <c r="C1723" s="6">
        <v>0</v>
      </c>
      <c r="D1723" s="9">
        <v>1.3175019E-4</v>
      </c>
      <c r="E1723" s="8">
        <f>D1723*100</f>
        <v>1.3175019E-2</v>
      </c>
      <c r="F1723" s="6">
        <v>54</v>
      </c>
      <c r="G1723">
        <v>0</v>
      </c>
    </row>
    <row r="1724" spans="1:7" x14ac:dyDescent="0.3">
      <c r="A1724" s="6" t="s">
        <v>1265</v>
      </c>
      <c r="B1724" s="6">
        <v>0</v>
      </c>
      <c r="C1724" s="6">
        <v>0</v>
      </c>
      <c r="D1724" s="9">
        <v>1.2985277999999999E-4</v>
      </c>
      <c r="E1724" s="8">
        <f>D1724*100</f>
        <v>1.2985277999999999E-2</v>
      </c>
      <c r="F1724" s="6">
        <v>25</v>
      </c>
      <c r="G1724">
        <v>0</v>
      </c>
    </row>
    <row r="1725" spans="1:7" x14ac:dyDescent="0.3">
      <c r="A1725" s="6" t="s">
        <v>421</v>
      </c>
      <c r="B1725" s="6">
        <v>0</v>
      </c>
      <c r="C1725" s="6">
        <v>0</v>
      </c>
      <c r="D1725" s="9">
        <v>1.1886786E-4</v>
      </c>
      <c r="E1725" s="8">
        <f>D1725*100</f>
        <v>1.1886786E-2</v>
      </c>
      <c r="F1725" s="6">
        <v>41</v>
      </c>
      <c r="G1725">
        <v>0</v>
      </c>
    </row>
    <row r="1726" spans="1:7" x14ac:dyDescent="0.3">
      <c r="A1726" s="6" t="s">
        <v>257</v>
      </c>
      <c r="B1726" s="6">
        <v>0</v>
      </c>
      <c r="C1726" s="6">
        <v>0</v>
      </c>
      <c r="D1726" s="9">
        <v>1.1755141E-4</v>
      </c>
      <c r="E1726" s="8">
        <f>D1726*100</f>
        <v>1.1755141E-2</v>
      </c>
      <c r="F1726" s="6">
        <v>54</v>
      </c>
      <c r="G1726">
        <v>0</v>
      </c>
    </row>
    <row r="1727" spans="1:7" x14ac:dyDescent="0.3">
      <c r="A1727" s="6" t="s">
        <v>1466</v>
      </c>
      <c r="B1727" s="6">
        <v>0</v>
      </c>
      <c r="C1727" s="6">
        <v>0</v>
      </c>
      <c r="D1727" s="9">
        <v>1.12327994E-4</v>
      </c>
      <c r="E1727" s="8">
        <f>D1727*100</f>
        <v>1.12327994E-2</v>
      </c>
      <c r="F1727" s="6">
        <v>22</v>
      </c>
      <c r="G1727">
        <v>0</v>
      </c>
    </row>
    <row r="1728" spans="1:7" x14ac:dyDescent="0.3">
      <c r="A1728" s="6" t="s">
        <v>990</v>
      </c>
      <c r="B1728" s="6">
        <v>0</v>
      </c>
      <c r="C1728" s="6">
        <v>0</v>
      </c>
      <c r="D1728" s="9">
        <v>1.1071765E-4</v>
      </c>
      <c r="E1728" s="8">
        <f>D1728*100</f>
        <v>1.1071764999999999E-2</v>
      </c>
      <c r="F1728" s="6">
        <v>20</v>
      </c>
      <c r="G1728">
        <v>0</v>
      </c>
    </row>
    <row r="1729" spans="1:7" x14ac:dyDescent="0.3">
      <c r="A1729" s="6" t="s">
        <v>957</v>
      </c>
      <c r="B1729" s="6">
        <v>0</v>
      </c>
      <c r="C1729" s="6">
        <v>0</v>
      </c>
      <c r="D1729" s="9">
        <v>1.0918524E-4</v>
      </c>
      <c r="E1729" s="8">
        <f>D1729*100</f>
        <v>1.0918523999999999E-2</v>
      </c>
      <c r="F1729" s="6">
        <v>62</v>
      </c>
      <c r="G1729">
        <v>0</v>
      </c>
    </row>
    <row r="1730" spans="1:7" x14ac:dyDescent="0.3">
      <c r="A1730" s="6" t="s">
        <v>1248</v>
      </c>
      <c r="B1730" s="6">
        <v>0</v>
      </c>
      <c r="C1730" s="6">
        <v>0</v>
      </c>
      <c r="D1730" s="9">
        <v>1.0903677E-4</v>
      </c>
      <c r="E1730" s="8">
        <f>D1730*100</f>
        <v>1.0903677000000001E-2</v>
      </c>
      <c r="F1730" s="6">
        <v>43</v>
      </c>
      <c r="G1730">
        <v>0</v>
      </c>
    </row>
    <row r="1731" spans="1:7" x14ac:dyDescent="0.3">
      <c r="A1731" s="6" t="s">
        <v>312</v>
      </c>
      <c r="B1731" s="6">
        <v>0</v>
      </c>
      <c r="C1731" s="6">
        <v>0</v>
      </c>
      <c r="D1731" s="9">
        <v>1.0566065000000001E-4</v>
      </c>
      <c r="E1731" s="8">
        <f>D1731*100</f>
        <v>1.0566065000000001E-2</v>
      </c>
      <c r="F1731" s="6">
        <v>47</v>
      </c>
      <c r="G1731">
        <v>0</v>
      </c>
    </row>
    <row r="1732" spans="1:7" x14ac:dyDescent="0.3">
      <c r="A1732" s="6" t="s">
        <v>1210</v>
      </c>
      <c r="B1732" s="6">
        <v>0</v>
      </c>
      <c r="C1732" s="6">
        <v>0</v>
      </c>
      <c r="D1732" s="9">
        <v>1.0524113E-4</v>
      </c>
      <c r="E1732" s="8">
        <f>D1732*100</f>
        <v>1.0524113E-2</v>
      </c>
      <c r="F1732" s="6">
        <v>57</v>
      </c>
      <c r="G1732">
        <v>0</v>
      </c>
    </row>
    <row r="1733" spans="1:7" x14ac:dyDescent="0.3">
      <c r="A1733" s="6" t="s">
        <v>1175</v>
      </c>
      <c r="B1733" s="6">
        <v>0</v>
      </c>
      <c r="C1733" s="6">
        <v>0</v>
      </c>
      <c r="D1733" s="7">
        <v>2.3942556999999999E-3</v>
      </c>
      <c r="E1733" s="8">
        <f>D1733*100</f>
        <v>0.23942556999999998</v>
      </c>
      <c r="F1733" s="6">
        <v>80</v>
      </c>
      <c r="G1733">
        <v>0</v>
      </c>
    </row>
    <row r="1734" spans="1:7" x14ac:dyDescent="0.3">
      <c r="A1734" s="6" t="s">
        <v>964</v>
      </c>
      <c r="B1734" s="6">
        <v>0</v>
      </c>
      <c r="C1734" s="6">
        <v>0</v>
      </c>
      <c r="D1734" s="9">
        <v>1.0185074000000001E-4</v>
      </c>
      <c r="E1734" s="8">
        <f>D1734*100</f>
        <v>1.0185074000000001E-2</v>
      </c>
      <c r="F1734" s="6">
        <v>47</v>
      </c>
      <c r="G1734">
        <v>0</v>
      </c>
    </row>
    <row r="1735" spans="1:7" x14ac:dyDescent="0.3">
      <c r="A1735" s="6" t="s">
        <v>348</v>
      </c>
      <c r="B1735" s="6">
        <v>0</v>
      </c>
      <c r="C1735" s="6">
        <v>0</v>
      </c>
      <c r="D1735" s="9">
        <v>9.9581300000000001E-5</v>
      </c>
      <c r="E1735" s="8">
        <f>D1735*100</f>
        <v>9.9581300000000008E-3</v>
      </c>
      <c r="F1735" s="6">
        <v>28</v>
      </c>
      <c r="G1735">
        <v>0</v>
      </c>
    </row>
    <row r="1736" spans="1:7" x14ac:dyDescent="0.3">
      <c r="A1736" s="6" t="s">
        <v>1396</v>
      </c>
      <c r="B1736" s="6">
        <v>0</v>
      </c>
      <c r="C1736" s="6">
        <v>0</v>
      </c>
      <c r="D1736" s="9">
        <v>9.8494399999999997E-5</v>
      </c>
      <c r="E1736" s="8">
        <f>D1736*100</f>
        <v>9.8494399999999992E-3</v>
      </c>
      <c r="F1736" s="6">
        <v>64</v>
      </c>
      <c r="G1736">
        <v>0</v>
      </c>
    </row>
    <row r="1737" spans="1:7" x14ac:dyDescent="0.3">
      <c r="A1737" s="6" t="s">
        <v>351</v>
      </c>
      <c r="B1737" s="6">
        <v>0</v>
      </c>
      <c r="C1737" s="6">
        <v>0</v>
      </c>
      <c r="D1737" s="9">
        <v>9.7336990000000006E-5</v>
      </c>
      <c r="E1737" s="8">
        <f>D1737*100</f>
        <v>9.7336990000000002E-3</v>
      </c>
      <c r="F1737" s="6">
        <v>41</v>
      </c>
      <c r="G1737">
        <v>0</v>
      </c>
    </row>
    <row r="1738" spans="1:7" x14ac:dyDescent="0.3">
      <c r="A1738" s="6" t="s">
        <v>323</v>
      </c>
      <c r="B1738" s="6">
        <v>0</v>
      </c>
      <c r="C1738" s="6">
        <v>0</v>
      </c>
      <c r="D1738" s="9">
        <v>9.6638819999999995E-5</v>
      </c>
      <c r="E1738" s="8">
        <f>D1738*100</f>
        <v>9.6638819999999986E-3</v>
      </c>
      <c r="F1738" s="6">
        <v>56</v>
      </c>
      <c r="G1738">
        <v>0</v>
      </c>
    </row>
    <row r="1739" spans="1:7" x14ac:dyDescent="0.3">
      <c r="A1739" s="6" t="s">
        <v>518</v>
      </c>
      <c r="B1739" s="6">
        <v>0</v>
      </c>
      <c r="C1739" s="6">
        <v>0</v>
      </c>
      <c r="D1739" s="7">
        <v>2.1432114E-3</v>
      </c>
      <c r="E1739" s="8">
        <f>D1739*100</f>
        <v>0.21432113999999999</v>
      </c>
      <c r="F1739" s="6">
        <v>80</v>
      </c>
      <c r="G1739">
        <v>0</v>
      </c>
    </row>
    <row r="1740" spans="1:7" x14ac:dyDescent="0.3">
      <c r="A1740" s="6" t="s">
        <v>11</v>
      </c>
      <c r="B1740" s="6">
        <v>0</v>
      </c>
      <c r="C1740" s="6">
        <v>0</v>
      </c>
      <c r="D1740" s="7">
        <v>1.6338619E-3</v>
      </c>
      <c r="E1740" s="8">
        <f>D1740*100</f>
        <v>0.16338618999999999</v>
      </c>
      <c r="F1740" s="6">
        <v>80</v>
      </c>
      <c r="G1740">
        <v>0</v>
      </c>
    </row>
    <row r="1741" spans="1:7" x14ac:dyDescent="0.3">
      <c r="A1741" s="6" t="s">
        <v>31</v>
      </c>
      <c r="B1741" s="6">
        <v>0</v>
      </c>
      <c r="C1741" s="6">
        <v>0</v>
      </c>
      <c r="D1741" s="9">
        <v>8.7240804999999994E-5</v>
      </c>
      <c r="E1741" s="8">
        <f>D1741*100</f>
        <v>8.7240805000000001E-3</v>
      </c>
      <c r="F1741" s="6">
        <v>21</v>
      </c>
      <c r="G1741">
        <v>0</v>
      </c>
    </row>
    <row r="1742" spans="1:7" x14ac:dyDescent="0.3">
      <c r="A1742" s="6" t="s">
        <v>1410</v>
      </c>
      <c r="B1742" s="6">
        <v>0</v>
      </c>
      <c r="C1742" s="6">
        <v>0</v>
      </c>
      <c r="D1742" s="7">
        <v>1.0838029999999999E-3</v>
      </c>
      <c r="E1742" s="8">
        <f>D1742*100</f>
        <v>0.1083803</v>
      </c>
      <c r="F1742" s="6">
        <v>80</v>
      </c>
      <c r="G1742">
        <v>0</v>
      </c>
    </row>
    <row r="1743" spans="1:7" x14ac:dyDescent="0.3">
      <c r="A1743" s="6" t="s">
        <v>74</v>
      </c>
      <c r="B1743" s="6">
        <v>0</v>
      </c>
      <c r="C1743" s="6">
        <v>0</v>
      </c>
      <c r="D1743" s="9">
        <v>8.5785399999999994E-5</v>
      </c>
      <c r="E1743" s="8">
        <f>D1743*100</f>
        <v>8.5785399999999991E-3</v>
      </c>
      <c r="F1743" s="6">
        <v>64</v>
      </c>
      <c r="G1743">
        <v>0</v>
      </c>
    </row>
    <row r="1744" spans="1:7" x14ac:dyDescent="0.3">
      <c r="A1744" s="6" t="s">
        <v>931</v>
      </c>
      <c r="B1744" s="6">
        <v>0</v>
      </c>
      <c r="C1744" s="6">
        <v>0</v>
      </c>
      <c r="D1744" s="9">
        <v>8.4499195999999995E-5</v>
      </c>
      <c r="E1744" s="8">
        <f>D1744*100</f>
        <v>8.4499195999999995E-3</v>
      </c>
      <c r="F1744" s="6">
        <v>40</v>
      </c>
      <c r="G1744">
        <v>0</v>
      </c>
    </row>
    <row r="1745" spans="1:7" x14ac:dyDescent="0.3">
      <c r="A1745" s="6" t="s">
        <v>1527</v>
      </c>
      <c r="B1745" s="6">
        <v>0</v>
      </c>
      <c r="C1745" s="6">
        <v>0</v>
      </c>
      <c r="D1745" s="7">
        <v>6.9556010000000005E-4</v>
      </c>
      <c r="E1745" s="8">
        <f>D1745*100</f>
        <v>6.9556010000000001E-2</v>
      </c>
      <c r="F1745" s="6">
        <v>80</v>
      </c>
      <c r="G1745">
        <v>0</v>
      </c>
    </row>
    <row r="1746" spans="1:7" x14ac:dyDescent="0.3">
      <c r="A1746" s="6" t="s">
        <v>1733</v>
      </c>
      <c r="B1746" s="6">
        <v>0</v>
      </c>
      <c r="C1746" s="6">
        <v>0</v>
      </c>
      <c r="D1746" s="9">
        <v>7.2241529999999998E-5</v>
      </c>
      <c r="E1746" s="8">
        <f>D1746*100</f>
        <v>7.2241529999999997E-3</v>
      </c>
      <c r="F1746" s="6">
        <v>44</v>
      </c>
      <c r="G1746">
        <v>0</v>
      </c>
    </row>
    <row r="1747" spans="1:7" x14ac:dyDescent="0.3">
      <c r="A1747" s="6" t="s">
        <v>498</v>
      </c>
      <c r="B1747" s="6">
        <v>0</v>
      </c>
      <c r="C1747" s="6">
        <v>0</v>
      </c>
      <c r="D1747" s="9">
        <v>7.0377114999999995E-5</v>
      </c>
      <c r="E1747" s="8">
        <f>D1747*100</f>
        <v>7.0377114999999992E-3</v>
      </c>
      <c r="F1747" s="6">
        <v>52</v>
      </c>
      <c r="G1747">
        <v>0</v>
      </c>
    </row>
    <row r="1748" spans="1:7" x14ac:dyDescent="0.3">
      <c r="A1748" s="6" t="s">
        <v>1620</v>
      </c>
      <c r="B1748" s="6">
        <v>0</v>
      </c>
      <c r="C1748" s="6">
        <v>0</v>
      </c>
      <c r="D1748" s="9">
        <v>6.9080124000000002E-5</v>
      </c>
      <c r="E1748" s="8">
        <f>D1748*100</f>
        <v>6.9080124E-3</v>
      </c>
      <c r="F1748" s="6">
        <v>46</v>
      </c>
      <c r="G1748">
        <v>0</v>
      </c>
    </row>
    <row r="1749" spans="1:7" x14ac:dyDescent="0.3">
      <c r="A1749" s="6" t="s">
        <v>264</v>
      </c>
      <c r="B1749" s="6">
        <v>0</v>
      </c>
      <c r="C1749" s="6">
        <v>0</v>
      </c>
      <c r="D1749" s="9">
        <v>6.0916650000000002E-5</v>
      </c>
      <c r="E1749" s="8">
        <f>D1749*100</f>
        <v>6.0916650000000004E-3</v>
      </c>
      <c r="F1749" s="6">
        <v>59</v>
      </c>
      <c r="G1749">
        <v>0</v>
      </c>
    </row>
    <row r="1750" spans="1:7" x14ac:dyDescent="0.3">
      <c r="A1750" s="6" t="s">
        <v>1260</v>
      </c>
      <c r="B1750" s="6">
        <v>0</v>
      </c>
      <c r="C1750" s="6">
        <v>0</v>
      </c>
      <c r="D1750" s="9">
        <v>5.8074932999999999E-5</v>
      </c>
      <c r="E1750" s="8">
        <f>D1750*100</f>
        <v>5.8074933E-3</v>
      </c>
      <c r="F1750" s="6">
        <v>62</v>
      </c>
      <c r="G1750">
        <v>0</v>
      </c>
    </row>
    <row r="1751" spans="1:7" x14ac:dyDescent="0.3">
      <c r="A1751" s="6" t="s">
        <v>324</v>
      </c>
      <c r="B1751" s="6">
        <v>0</v>
      </c>
      <c r="C1751" s="6">
        <v>0</v>
      </c>
      <c r="D1751" s="9">
        <v>5.7497862E-5</v>
      </c>
      <c r="E1751" s="8">
        <f>D1751*100</f>
        <v>5.7497861999999999E-3</v>
      </c>
      <c r="F1751" s="6">
        <v>25</v>
      </c>
      <c r="G1751">
        <v>0</v>
      </c>
    </row>
    <row r="1752" spans="1:7" x14ac:dyDescent="0.3">
      <c r="A1752" s="6" t="s">
        <v>1519</v>
      </c>
      <c r="B1752" s="6">
        <v>0</v>
      </c>
      <c r="C1752" s="6">
        <v>0</v>
      </c>
      <c r="D1752" s="9">
        <v>5.7254114000000003E-5</v>
      </c>
      <c r="E1752" s="8">
        <f>D1752*100</f>
        <v>5.7254114000000007E-3</v>
      </c>
      <c r="F1752" s="6">
        <v>32</v>
      </c>
      <c r="G1752">
        <v>0</v>
      </c>
    </row>
    <row r="1753" spans="1:7" x14ac:dyDescent="0.3">
      <c r="A1753" s="6" t="s">
        <v>227</v>
      </c>
      <c r="B1753" s="6">
        <v>0</v>
      </c>
      <c r="C1753" s="6">
        <v>0</v>
      </c>
      <c r="D1753" s="9">
        <v>5.5397194999999998E-5</v>
      </c>
      <c r="E1753" s="8">
        <f>D1753*100</f>
        <v>5.5397195E-3</v>
      </c>
      <c r="F1753" s="6">
        <v>30</v>
      </c>
      <c r="G1753">
        <v>0</v>
      </c>
    </row>
    <row r="1754" spans="1:7" x14ac:dyDescent="0.3">
      <c r="A1754" s="6" t="s">
        <v>1065</v>
      </c>
      <c r="B1754" s="6">
        <v>0</v>
      </c>
      <c r="C1754" s="6">
        <v>0</v>
      </c>
      <c r="D1754" s="7">
        <v>3.9323675000000003E-4</v>
      </c>
      <c r="E1754" s="8">
        <f>D1754*100</f>
        <v>3.9323675000000002E-2</v>
      </c>
      <c r="F1754" s="6">
        <v>80</v>
      </c>
      <c r="G1754">
        <v>0</v>
      </c>
    </row>
    <row r="1755" spans="1:7" x14ac:dyDescent="0.3">
      <c r="A1755" s="6" t="s">
        <v>1346</v>
      </c>
      <c r="B1755" s="6">
        <v>0</v>
      </c>
      <c r="C1755" s="6">
        <v>0</v>
      </c>
      <c r="D1755" s="9">
        <v>5.2893177999999997E-5</v>
      </c>
      <c r="E1755" s="8">
        <f>D1755*100</f>
        <v>5.2893177999999994E-3</v>
      </c>
      <c r="F1755" s="6">
        <v>30</v>
      </c>
      <c r="G1755">
        <v>0</v>
      </c>
    </row>
    <row r="1756" spans="1:7" x14ac:dyDescent="0.3">
      <c r="A1756" s="6" t="s">
        <v>283</v>
      </c>
      <c r="B1756" s="6">
        <v>0</v>
      </c>
      <c r="C1756" s="6">
        <v>0</v>
      </c>
      <c r="D1756" s="9">
        <v>5.0005478000000001E-5</v>
      </c>
      <c r="E1756" s="8">
        <f>D1756*100</f>
        <v>5.0005478000000004E-3</v>
      </c>
      <c r="F1756" s="6">
        <v>32</v>
      </c>
      <c r="G1756">
        <v>0</v>
      </c>
    </row>
    <row r="1757" spans="1:7" x14ac:dyDescent="0.3">
      <c r="A1757" s="6" t="s">
        <v>758</v>
      </c>
      <c r="B1757" s="6">
        <v>0</v>
      </c>
      <c r="C1757" s="6">
        <v>0</v>
      </c>
      <c r="D1757" s="9">
        <v>4.6996690000000003E-5</v>
      </c>
      <c r="E1757" s="8">
        <f>D1757*100</f>
        <v>4.6996690000000001E-3</v>
      </c>
      <c r="F1757" s="6">
        <v>32</v>
      </c>
      <c r="G1757">
        <v>0</v>
      </c>
    </row>
    <row r="1758" spans="1:7" x14ac:dyDescent="0.3">
      <c r="A1758" s="6" t="s">
        <v>616</v>
      </c>
      <c r="B1758" s="6">
        <v>0</v>
      </c>
      <c r="C1758" s="6">
        <v>0</v>
      </c>
      <c r="D1758" s="9">
        <v>3.2892806999999997E-5</v>
      </c>
      <c r="E1758" s="8">
        <f>D1758*100</f>
        <v>3.2892806999999997E-3</v>
      </c>
      <c r="F1758" s="6">
        <v>56</v>
      </c>
      <c r="G1758">
        <v>0</v>
      </c>
    </row>
    <row r="1759" spans="1:7" x14ac:dyDescent="0.3">
      <c r="A1759" s="6" t="s">
        <v>1087</v>
      </c>
      <c r="B1759" s="6">
        <v>0</v>
      </c>
      <c r="C1759" s="6">
        <v>0</v>
      </c>
      <c r="D1759" s="9">
        <v>3.115758E-5</v>
      </c>
      <c r="E1759" s="8">
        <f>D1759*100</f>
        <v>3.1157580000000002E-3</v>
      </c>
      <c r="F1759" s="6">
        <v>40</v>
      </c>
      <c r="G1759">
        <v>0</v>
      </c>
    </row>
    <row r="1760" spans="1:7" x14ac:dyDescent="0.3">
      <c r="A1760" s="6" t="s">
        <v>1188</v>
      </c>
      <c r="B1760" s="6">
        <v>0</v>
      </c>
      <c r="C1760" s="6">
        <v>0</v>
      </c>
      <c r="D1760" s="9">
        <v>2.9768145E-5</v>
      </c>
      <c r="E1760" s="8">
        <f>D1760*100</f>
        <v>2.9768145000000001E-3</v>
      </c>
      <c r="F1760" s="6">
        <v>38</v>
      </c>
      <c r="G1760">
        <v>0</v>
      </c>
    </row>
    <row r="1761" spans="1:7" x14ac:dyDescent="0.3">
      <c r="A1761" s="6" t="s">
        <v>1252</v>
      </c>
      <c r="B1761" s="6">
        <v>0</v>
      </c>
      <c r="C1761" s="6">
        <v>0</v>
      </c>
      <c r="D1761" s="9">
        <v>2.1270253999999999E-5</v>
      </c>
      <c r="E1761" s="8">
        <f>D1761*100</f>
        <v>2.1270254E-3</v>
      </c>
      <c r="F1761" s="6">
        <v>46</v>
      </c>
      <c r="G1761">
        <v>0</v>
      </c>
    </row>
    <row r="1762" spans="1:7" x14ac:dyDescent="0.3">
      <c r="A1762" s="6" t="s">
        <v>1449</v>
      </c>
      <c r="B1762" s="6">
        <v>0</v>
      </c>
      <c r="C1762" s="6">
        <v>0</v>
      </c>
      <c r="D1762" s="9">
        <v>2.005688E-5</v>
      </c>
      <c r="E1762" s="8">
        <f>D1762*100</f>
        <v>2.0056879999999998E-3</v>
      </c>
      <c r="F1762" s="6">
        <v>60</v>
      </c>
      <c r="G1762">
        <v>0</v>
      </c>
    </row>
  </sheetData>
  <autoFilter ref="A1:H1762" xr:uid="{F1DE2984-15B5-4E49-8DF0-2A535694B2E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14B4-4B20-4A2D-A89A-D35826009EE7}">
  <dimension ref="A3:CX14"/>
  <sheetViews>
    <sheetView workbookViewId="0">
      <pane xSplit="1" topLeftCell="Y1" activePane="topRight" state="frozen"/>
      <selection pane="topRight" activeCell="CJ16" sqref="CJ16"/>
    </sheetView>
  </sheetViews>
  <sheetFormatPr defaultRowHeight="14.4" x14ac:dyDescent="0.3"/>
  <cols>
    <col min="1" max="1" width="14.21875" bestFit="1" customWidth="1"/>
    <col min="2" max="2" width="15.5546875" bestFit="1" customWidth="1"/>
    <col min="3" max="3" width="4" bestFit="1" customWidth="1"/>
    <col min="4" max="101" width="3" bestFit="1" customWidth="1"/>
    <col min="102" max="102" width="10.77734375" bestFit="1" customWidth="1"/>
    <col min="103" max="103" width="14.21875" bestFit="1" customWidth="1"/>
    <col min="104" max="104" width="17.5546875" bestFit="1" customWidth="1"/>
    <col min="105" max="105" width="14.21875" bestFit="1" customWidth="1"/>
    <col min="106" max="106" width="17.5546875" bestFit="1" customWidth="1"/>
    <col min="107" max="107" width="14.21875" bestFit="1" customWidth="1"/>
    <col min="108" max="108" width="17.5546875" bestFit="1" customWidth="1"/>
    <col min="109" max="109" width="14.21875" bestFit="1" customWidth="1"/>
    <col min="110" max="110" width="17.5546875" bestFit="1" customWidth="1"/>
    <col min="111" max="111" width="14.21875" bestFit="1" customWidth="1"/>
    <col min="112" max="112" width="17.5546875" bestFit="1" customWidth="1"/>
    <col min="113" max="113" width="14.21875" bestFit="1" customWidth="1"/>
    <col min="114" max="114" width="17.5546875" bestFit="1" customWidth="1"/>
    <col min="115" max="115" width="14.21875" bestFit="1" customWidth="1"/>
    <col min="116" max="116" width="17.5546875" bestFit="1" customWidth="1"/>
    <col min="117" max="117" width="14.21875" bestFit="1" customWidth="1"/>
    <col min="118" max="118" width="17.5546875" bestFit="1" customWidth="1"/>
    <col min="119" max="119" width="14.21875" bestFit="1" customWidth="1"/>
    <col min="120" max="120" width="17.5546875" bestFit="1" customWidth="1"/>
    <col min="121" max="121" width="14.21875" bestFit="1" customWidth="1"/>
    <col min="122" max="122" width="17.5546875" bestFit="1" customWidth="1"/>
    <col min="123" max="123" width="14.21875" bestFit="1" customWidth="1"/>
    <col min="124" max="124" width="17.5546875" bestFit="1" customWidth="1"/>
    <col min="125" max="125" width="14.21875" bestFit="1" customWidth="1"/>
    <col min="126" max="126" width="17.5546875" bestFit="1" customWidth="1"/>
    <col min="127" max="127" width="14.21875" bestFit="1" customWidth="1"/>
    <col min="128" max="128" width="17.5546875" bestFit="1" customWidth="1"/>
    <col min="129" max="129" width="14.21875" bestFit="1" customWidth="1"/>
    <col min="130" max="130" width="17.5546875" bestFit="1" customWidth="1"/>
    <col min="131" max="131" width="14.21875" bestFit="1" customWidth="1"/>
    <col min="132" max="132" width="17.5546875" bestFit="1" customWidth="1"/>
    <col min="133" max="133" width="14.21875" bestFit="1" customWidth="1"/>
    <col min="134" max="134" width="17.5546875" bestFit="1" customWidth="1"/>
    <col min="135" max="135" width="14.21875" bestFit="1" customWidth="1"/>
    <col min="136" max="136" width="17.5546875" bestFit="1" customWidth="1"/>
    <col min="137" max="137" width="14.21875" bestFit="1" customWidth="1"/>
    <col min="138" max="138" width="17.5546875" bestFit="1" customWidth="1"/>
    <col min="139" max="139" width="14.21875" bestFit="1" customWidth="1"/>
    <col min="140" max="140" width="17.5546875" bestFit="1" customWidth="1"/>
    <col min="141" max="141" width="14.21875" bestFit="1" customWidth="1"/>
    <col min="142" max="142" width="17.5546875" bestFit="1" customWidth="1"/>
    <col min="143" max="143" width="14.21875" bestFit="1" customWidth="1"/>
    <col min="144" max="144" width="17.5546875" bestFit="1" customWidth="1"/>
    <col min="145" max="145" width="14.21875" bestFit="1" customWidth="1"/>
    <col min="146" max="146" width="17.5546875" bestFit="1" customWidth="1"/>
    <col min="147" max="147" width="14.21875" bestFit="1" customWidth="1"/>
    <col min="148" max="148" width="17.5546875" bestFit="1" customWidth="1"/>
    <col min="149" max="149" width="14.21875" bestFit="1" customWidth="1"/>
    <col min="150" max="150" width="17.5546875" bestFit="1" customWidth="1"/>
    <col min="151" max="151" width="14.21875" bestFit="1" customWidth="1"/>
    <col min="152" max="152" width="17.5546875" bestFit="1" customWidth="1"/>
    <col min="153" max="153" width="14.21875" bestFit="1" customWidth="1"/>
    <col min="154" max="154" width="17.5546875" bestFit="1" customWidth="1"/>
    <col min="155" max="155" width="14.21875" bestFit="1" customWidth="1"/>
    <col min="156" max="156" width="17.5546875" bestFit="1" customWidth="1"/>
    <col min="157" max="157" width="14.21875" bestFit="1" customWidth="1"/>
    <col min="158" max="158" width="17.5546875" bestFit="1" customWidth="1"/>
    <col min="159" max="159" width="14.21875" bestFit="1" customWidth="1"/>
    <col min="160" max="160" width="17.5546875" bestFit="1" customWidth="1"/>
    <col min="161" max="161" width="14.21875" bestFit="1" customWidth="1"/>
    <col min="162" max="162" width="17.5546875" bestFit="1" customWidth="1"/>
    <col min="163" max="163" width="14.21875" bestFit="1" customWidth="1"/>
    <col min="164" max="164" width="17.5546875" bestFit="1" customWidth="1"/>
    <col min="165" max="165" width="14.21875" bestFit="1" customWidth="1"/>
    <col min="166" max="166" width="17.5546875" bestFit="1" customWidth="1"/>
    <col min="167" max="167" width="14.21875" bestFit="1" customWidth="1"/>
    <col min="168" max="168" width="17.5546875" bestFit="1" customWidth="1"/>
    <col min="169" max="169" width="14.21875" bestFit="1" customWidth="1"/>
    <col min="170" max="170" width="17.5546875" bestFit="1" customWidth="1"/>
    <col min="171" max="171" width="14.21875" bestFit="1" customWidth="1"/>
    <col min="172" max="172" width="17.5546875" bestFit="1" customWidth="1"/>
    <col min="173" max="173" width="14.21875" bestFit="1" customWidth="1"/>
    <col min="174" max="174" width="17.5546875" bestFit="1" customWidth="1"/>
    <col min="175" max="175" width="14.21875" bestFit="1" customWidth="1"/>
    <col min="176" max="176" width="17.5546875" bestFit="1" customWidth="1"/>
    <col min="177" max="177" width="14.21875" bestFit="1" customWidth="1"/>
    <col min="178" max="178" width="17.5546875" bestFit="1" customWidth="1"/>
    <col min="179" max="179" width="14.21875" bestFit="1" customWidth="1"/>
    <col min="180" max="180" width="17.5546875" bestFit="1" customWidth="1"/>
    <col min="181" max="181" width="14.21875" bestFit="1" customWidth="1"/>
    <col min="182" max="182" width="17.5546875" bestFit="1" customWidth="1"/>
    <col min="183" max="183" width="14.21875" bestFit="1" customWidth="1"/>
    <col min="184" max="184" width="17.5546875" bestFit="1" customWidth="1"/>
    <col min="185" max="185" width="14.21875" bestFit="1" customWidth="1"/>
    <col min="186" max="186" width="17.5546875" bestFit="1" customWidth="1"/>
    <col min="187" max="187" width="14.21875" bestFit="1" customWidth="1"/>
    <col min="188" max="188" width="17.5546875" bestFit="1" customWidth="1"/>
    <col min="189" max="189" width="14.21875" bestFit="1" customWidth="1"/>
    <col min="190" max="190" width="17.5546875" bestFit="1" customWidth="1"/>
    <col min="191" max="191" width="14.21875" bestFit="1" customWidth="1"/>
    <col min="192" max="192" width="17.5546875" bestFit="1" customWidth="1"/>
    <col min="193" max="193" width="14.21875" bestFit="1" customWidth="1"/>
    <col min="194" max="194" width="17.5546875" bestFit="1" customWidth="1"/>
    <col min="195" max="195" width="14.21875" bestFit="1" customWidth="1"/>
    <col min="196" max="196" width="17.5546875" bestFit="1" customWidth="1"/>
    <col min="197" max="197" width="14.21875" bestFit="1" customWidth="1"/>
    <col min="198" max="198" width="17.5546875" bestFit="1" customWidth="1"/>
    <col min="199" max="199" width="14.21875" bestFit="1" customWidth="1"/>
    <col min="200" max="200" width="17.5546875" bestFit="1" customWidth="1"/>
    <col min="201" max="201" width="14.21875" bestFit="1" customWidth="1"/>
    <col min="202" max="202" width="22.33203125" bestFit="1" customWidth="1"/>
    <col min="203" max="203" width="19" bestFit="1" customWidth="1"/>
    <col min="204" max="1735" width="15.5546875" bestFit="1" customWidth="1"/>
    <col min="1736" max="1737" width="10.77734375" bestFit="1" customWidth="1"/>
    <col min="1738" max="3494" width="17.5546875" bestFit="1" customWidth="1"/>
    <col min="3495" max="3495" width="22.33203125" bestFit="1" customWidth="1"/>
    <col min="3496" max="3497" width="19" bestFit="1" customWidth="1"/>
  </cols>
  <sheetData>
    <row r="3" spans="1:102" x14ac:dyDescent="0.3">
      <c r="A3" s="2" t="s">
        <v>1774</v>
      </c>
      <c r="B3" s="2" t="s">
        <v>1770</v>
      </c>
    </row>
    <row r="4" spans="1:102" x14ac:dyDescent="0.3">
      <c r="A4" s="2" t="s">
        <v>1772</v>
      </c>
      <c r="B4" s="5">
        <v>0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5">
        <v>19</v>
      </c>
      <c r="V4" s="5">
        <v>20</v>
      </c>
      <c r="W4" s="5">
        <v>21</v>
      </c>
      <c r="X4" s="5">
        <v>22</v>
      </c>
      <c r="Y4" s="5">
        <v>23</v>
      </c>
      <c r="Z4" s="5">
        <v>24</v>
      </c>
      <c r="AA4" s="5">
        <v>25</v>
      </c>
      <c r="AB4" s="5">
        <v>26</v>
      </c>
      <c r="AC4" s="5">
        <v>27</v>
      </c>
      <c r="AD4" s="5">
        <v>28</v>
      </c>
      <c r="AE4" s="5">
        <v>29</v>
      </c>
      <c r="AF4" s="5">
        <v>30</v>
      </c>
      <c r="AG4" s="5">
        <v>31</v>
      </c>
      <c r="AH4" s="5">
        <v>32</v>
      </c>
      <c r="AI4" s="5">
        <v>33</v>
      </c>
      <c r="AJ4" s="5">
        <v>34</v>
      </c>
      <c r="AK4" s="5">
        <v>35</v>
      </c>
      <c r="AL4" s="5">
        <v>36</v>
      </c>
      <c r="AM4" s="5">
        <v>37</v>
      </c>
      <c r="AN4" s="5">
        <v>38</v>
      </c>
      <c r="AO4" s="5">
        <v>39</v>
      </c>
      <c r="AP4" s="5">
        <v>40</v>
      </c>
      <c r="AQ4" s="5">
        <v>41</v>
      </c>
      <c r="AR4" s="5">
        <v>42</v>
      </c>
      <c r="AS4" s="5">
        <v>43</v>
      </c>
      <c r="AT4" s="5">
        <v>44</v>
      </c>
      <c r="AU4" s="5">
        <v>45</v>
      </c>
      <c r="AV4" s="5">
        <v>46</v>
      </c>
      <c r="AW4" s="5">
        <v>47</v>
      </c>
      <c r="AX4" s="5">
        <v>48</v>
      </c>
      <c r="AY4" s="5">
        <v>49</v>
      </c>
      <c r="AZ4" s="5">
        <v>50</v>
      </c>
      <c r="BA4" s="5">
        <v>51</v>
      </c>
      <c r="BB4" s="5">
        <v>52</v>
      </c>
      <c r="BC4" s="5">
        <v>53</v>
      </c>
      <c r="BD4" s="5">
        <v>54</v>
      </c>
      <c r="BE4" s="5">
        <v>55</v>
      </c>
      <c r="BF4" s="5">
        <v>56</v>
      </c>
      <c r="BG4" s="5">
        <v>57</v>
      </c>
      <c r="BH4" s="5">
        <v>58</v>
      </c>
      <c r="BI4" s="5">
        <v>59</v>
      </c>
      <c r="BJ4" s="5">
        <v>60</v>
      </c>
      <c r="BK4" s="5">
        <v>61</v>
      </c>
      <c r="BL4" s="5">
        <v>62</v>
      </c>
      <c r="BM4" s="5">
        <v>63</v>
      </c>
      <c r="BN4" s="5">
        <v>64</v>
      </c>
      <c r="BO4" s="5">
        <v>65</v>
      </c>
      <c r="BP4" s="5">
        <v>66</v>
      </c>
      <c r="BQ4" s="5">
        <v>67</v>
      </c>
      <c r="BR4" s="5">
        <v>68</v>
      </c>
      <c r="BS4" s="5">
        <v>69</v>
      </c>
      <c r="BT4" s="5">
        <v>70</v>
      </c>
      <c r="BU4" s="5">
        <v>71</v>
      </c>
      <c r="BV4" s="5">
        <v>72</v>
      </c>
      <c r="BW4" s="5">
        <v>73</v>
      </c>
      <c r="BX4" s="5">
        <v>74</v>
      </c>
      <c r="BY4" s="5">
        <v>75</v>
      </c>
      <c r="BZ4" s="5">
        <v>76</v>
      </c>
      <c r="CA4" s="5">
        <v>77</v>
      </c>
      <c r="CB4" s="5">
        <v>78</v>
      </c>
      <c r="CC4" s="5">
        <v>79</v>
      </c>
      <c r="CD4" s="5">
        <v>80</v>
      </c>
      <c r="CE4" s="5">
        <v>81</v>
      </c>
      <c r="CF4" s="5">
        <v>82</v>
      </c>
      <c r="CG4" s="5">
        <v>83</v>
      </c>
      <c r="CH4" s="5">
        <v>84</v>
      </c>
      <c r="CI4" s="5">
        <v>85</v>
      </c>
      <c r="CJ4" s="5">
        <v>86</v>
      </c>
      <c r="CK4" s="5">
        <v>87</v>
      </c>
      <c r="CL4" s="5">
        <v>88</v>
      </c>
      <c r="CM4" s="5">
        <v>89</v>
      </c>
      <c r="CN4" s="5">
        <v>90</v>
      </c>
      <c r="CO4" s="5">
        <v>91</v>
      </c>
      <c r="CP4" s="5">
        <v>92</v>
      </c>
      <c r="CQ4" s="5">
        <v>93</v>
      </c>
      <c r="CR4" s="5">
        <v>94</v>
      </c>
      <c r="CS4" s="5">
        <v>95</v>
      </c>
      <c r="CT4" s="5">
        <v>96</v>
      </c>
      <c r="CU4" s="5">
        <v>97</v>
      </c>
      <c r="CV4" s="5">
        <v>98</v>
      </c>
      <c r="CW4" s="5">
        <v>99</v>
      </c>
      <c r="CX4" s="5" t="s">
        <v>1771</v>
      </c>
    </row>
    <row r="5" spans="1:102" x14ac:dyDescent="0.3">
      <c r="A5" s="3">
        <v>0</v>
      </c>
      <c r="B5" s="4">
        <v>483</v>
      </c>
      <c r="C5" s="4">
        <v>101</v>
      </c>
      <c r="D5" s="4">
        <v>72</v>
      </c>
      <c r="E5" s="4">
        <v>46</v>
      </c>
      <c r="F5" s="4">
        <v>44</v>
      </c>
      <c r="G5" s="4">
        <v>38</v>
      </c>
      <c r="H5" s="4">
        <v>22</v>
      </c>
      <c r="I5" s="4">
        <v>20</v>
      </c>
      <c r="J5" s="4">
        <v>21</v>
      </c>
      <c r="K5" s="4">
        <v>21</v>
      </c>
      <c r="L5" s="4">
        <v>23</v>
      </c>
      <c r="M5" s="4">
        <v>15</v>
      </c>
      <c r="N5" s="4">
        <v>16</v>
      </c>
      <c r="O5" s="4">
        <v>18</v>
      </c>
      <c r="P5" s="4">
        <v>24</v>
      </c>
      <c r="Q5" s="4">
        <v>23</v>
      </c>
      <c r="R5" s="4">
        <v>17</v>
      </c>
      <c r="S5" s="4">
        <v>8</v>
      </c>
      <c r="T5" s="4">
        <v>9</v>
      </c>
      <c r="U5" s="4">
        <v>16</v>
      </c>
      <c r="V5" s="4">
        <v>16</v>
      </c>
      <c r="W5" s="4">
        <v>10</v>
      </c>
      <c r="X5" s="4">
        <v>12</v>
      </c>
      <c r="Y5" s="4">
        <v>10</v>
      </c>
      <c r="Z5" s="4">
        <v>8</v>
      </c>
      <c r="AA5" s="4">
        <v>10</v>
      </c>
      <c r="AB5" s="4">
        <v>10</v>
      </c>
      <c r="AC5" s="4">
        <v>8</v>
      </c>
      <c r="AD5" s="4">
        <v>4</v>
      </c>
      <c r="AE5" s="4">
        <v>17</v>
      </c>
      <c r="AF5" s="4">
        <v>4</v>
      </c>
      <c r="AG5" s="4">
        <v>9</v>
      </c>
      <c r="AH5" s="4">
        <v>16</v>
      </c>
      <c r="AI5" s="4">
        <v>12</v>
      </c>
      <c r="AJ5" s="4">
        <v>9</v>
      </c>
      <c r="AK5" s="4">
        <v>7</v>
      </c>
      <c r="AL5" s="4">
        <v>10</v>
      </c>
      <c r="AM5" s="4">
        <v>11</v>
      </c>
      <c r="AN5" s="4">
        <v>6</v>
      </c>
      <c r="AO5" s="4">
        <v>13</v>
      </c>
      <c r="AP5" s="4">
        <v>12</v>
      </c>
      <c r="AQ5" s="4">
        <v>13</v>
      </c>
      <c r="AR5" s="4">
        <v>6</v>
      </c>
      <c r="AS5" s="4">
        <v>10</v>
      </c>
      <c r="AT5" s="4">
        <v>9</v>
      </c>
      <c r="AU5" s="4">
        <v>7</v>
      </c>
      <c r="AV5" s="4">
        <v>12</v>
      </c>
      <c r="AW5" s="4">
        <v>7</v>
      </c>
      <c r="AX5" s="4">
        <v>9</v>
      </c>
      <c r="AY5" s="4">
        <v>8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>
        <v>1332</v>
      </c>
    </row>
    <row r="6" spans="1:102" x14ac:dyDescent="0.3">
      <c r="A6" s="3">
        <v>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>
        <v>5</v>
      </c>
      <c r="BA6" s="4">
        <v>11</v>
      </c>
      <c r="BB6" s="4">
        <v>7</v>
      </c>
      <c r="BC6" s="4">
        <v>13</v>
      </c>
      <c r="BD6" s="4">
        <v>11</v>
      </c>
      <c r="BE6" s="4">
        <v>13</v>
      </c>
      <c r="BF6" s="4">
        <v>6</v>
      </c>
      <c r="BG6" s="4">
        <v>14</v>
      </c>
      <c r="BH6" s="4">
        <v>14</v>
      </c>
      <c r="BI6" s="4">
        <v>10</v>
      </c>
      <c r="BJ6" s="4">
        <v>8</v>
      </c>
      <c r="BK6" s="4">
        <v>15</v>
      </c>
      <c r="BL6" s="4">
        <v>7</v>
      </c>
      <c r="BM6" s="4">
        <v>7</v>
      </c>
      <c r="BN6" s="4">
        <v>5</v>
      </c>
      <c r="BO6" s="4">
        <v>10</v>
      </c>
      <c r="BP6" s="4">
        <v>7</v>
      </c>
      <c r="BQ6" s="4">
        <v>11</v>
      </c>
      <c r="BR6" s="4">
        <v>8</v>
      </c>
      <c r="BS6" s="4">
        <v>3</v>
      </c>
      <c r="BT6" s="4">
        <v>11</v>
      </c>
      <c r="BU6" s="4">
        <v>9</v>
      </c>
      <c r="BV6" s="4">
        <v>9</v>
      </c>
      <c r="BW6" s="4">
        <v>7</v>
      </c>
      <c r="BX6" s="4">
        <v>11</v>
      </c>
      <c r="BY6" s="4">
        <v>8</v>
      </c>
      <c r="BZ6" s="4">
        <v>8</v>
      </c>
      <c r="CA6" s="4">
        <v>9</v>
      </c>
      <c r="CB6" s="4">
        <v>7</v>
      </c>
      <c r="CC6" s="4">
        <v>8</v>
      </c>
      <c r="CD6" s="4">
        <v>8</v>
      </c>
      <c r="CE6" s="4">
        <v>12</v>
      </c>
      <c r="CF6" s="4">
        <v>10</v>
      </c>
      <c r="CG6" s="4">
        <v>7</v>
      </c>
      <c r="CH6" s="4">
        <v>10</v>
      </c>
      <c r="CI6" s="4">
        <v>5</v>
      </c>
      <c r="CJ6" s="4">
        <v>16</v>
      </c>
      <c r="CK6" s="4">
        <v>4</v>
      </c>
      <c r="CL6" s="4">
        <v>5</v>
      </c>
      <c r="CM6" s="4">
        <v>3</v>
      </c>
      <c r="CN6" s="4">
        <v>10</v>
      </c>
      <c r="CO6" s="4">
        <v>6</v>
      </c>
      <c r="CP6" s="4">
        <v>9</v>
      </c>
      <c r="CQ6" s="4">
        <v>9</v>
      </c>
      <c r="CR6" s="4">
        <v>5</v>
      </c>
      <c r="CS6" s="4">
        <v>17</v>
      </c>
      <c r="CT6" s="4">
        <v>6</v>
      </c>
      <c r="CU6" s="4">
        <v>5</v>
      </c>
      <c r="CV6" s="4">
        <v>5</v>
      </c>
      <c r="CW6" s="4">
        <v>5</v>
      </c>
      <c r="CX6" s="4">
        <v>429</v>
      </c>
    </row>
    <row r="7" spans="1:102" x14ac:dyDescent="0.3">
      <c r="A7" s="3" t="s">
        <v>1771</v>
      </c>
      <c r="B7" s="4">
        <v>483</v>
      </c>
      <c r="C7" s="4">
        <v>101</v>
      </c>
      <c r="D7" s="4">
        <v>72</v>
      </c>
      <c r="E7" s="4">
        <v>46</v>
      </c>
      <c r="F7" s="4">
        <v>44</v>
      </c>
      <c r="G7" s="4">
        <v>38</v>
      </c>
      <c r="H7" s="4">
        <v>22</v>
      </c>
      <c r="I7" s="4">
        <v>20</v>
      </c>
      <c r="J7" s="4">
        <v>21</v>
      </c>
      <c r="K7" s="4">
        <v>21</v>
      </c>
      <c r="L7" s="4">
        <v>23</v>
      </c>
      <c r="M7" s="4">
        <v>15</v>
      </c>
      <c r="N7" s="4">
        <v>16</v>
      </c>
      <c r="O7" s="4">
        <v>18</v>
      </c>
      <c r="P7" s="4">
        <v>24</v>
      </c>
      <c r="Q7" s="4">
        <v>23</v>
      </c>
      <c r="R7" s="4">
        <v>17</v>
      </c>
      <c r="S7" s="4">
        <v>8</v>
      </c>
      <c r="T7" s="4">
        <v>9</v>
      </c>
      <c r="U7" s="4">
        <v>16</v>
      </c>
      <c r="V7" s="4">
        <v>16</v>
      </c>
      <c r="W7" s="4">
        <v>10</v>
      </c>
      <c r="X7" s="4">
        <v>12</v>
      </c>
      <c r="Y7" s="4">
        <v>10</v>
      </c>
      <c r="Z7" s="4">
        <v>8</v>
      </c>
      <c r="AA7" s="4">
        <v>10</v>
      </c>
      <c r="AB7" s="4">
        <v>10</v>
      </c>
      <c r="AC7" s="4">
        <v>8</v>
      </c>
      <c r="AD7" s="4">
        <v>4</v>
      </c>
      <c r="AE7" s="4">
        <v>17</v>
      </c>
      <c r="AF7" s="4">
        <v>4</v>
      </c>
      <c r="AG7" s="4">
        <v>9</v>
      </c>
      <c r="AH7" s="4">
        <v>16</v>
      </c>
      <c r="AI7" s="4">
        <v>12</v>
      </c>
      <c r="AJ7" s="4">
        <v>9</v>
      </c>
      <c r="AK7" s="4">
        <v>7</v>
      </c>
      <c r="AL7" s="4">
        <v>10</v>
      </c>
      <c r="AM7" s="4">
        <v>11</v>
      </c>
      <c r="AN7" s="4">
        <v>6</v>
      </c>
      <c r="AO7" s="4">
        <v>13</v>
      </c>
      <c r="AP7" s="4">
        <v>12</v>
      </c>
      <c r="AQ7" s="4">
        <v>13</v>
      </c>
      <c r="AR7" s="4">
        <v>6</v>
      </c>
      <c r="AS7" s="4">
        <v>10</v>
      </c>
      <c r="AT7" s="4">
        <v>9</v>
      </c>
      <c r="AU7" s="4">
        <v>7</v>
      </c>
      <c r="AV7" s="4">
        <v>12</v>
      </c>
      <c r="AW7" s="4">
        <v>7</v>
      </c>
      <c r="AX7" s="4">
        <v>9</v>
      </c>
      <c r="AY7" s="4">
        <v>8</v>
      </c>
      <c r="AZ7" s="4">
        <v>5</v>
      </c>
      <c r="BA7" s="4">
        <v>11</v>
      </c>
      <c r="BB7" s="4">
        <v>7</v>
      </c>
      <c r="BC7" s="4">
        <v>13</v>
      </c>
      <c r="BD7" s="4">
        <v>11</v>
      </c>
      <c r="BE7" s="4">
        <v>13</v>
      </c>
      <c r="BF7" s="4">
        <v>6</v>
      </c>
      <c r="BG7" s="4">
        <v>14</v>
      </c>
      <c r="BH7" s="4">
        <v>14</v>
      </c>
      <c r="BI7" s="4">
        <v>10</v>
      </c>
      <c r="BJ7" s="4">
        <v>8</v>
      </c>
      <c r="BK7" s="4">
        <v>15</v>
      </c>
      <c r="BL7" s="4">
        <v>7</v>
      </c>
      <c r="BM7" s="4">
        <v>7</v>
      </c>
      <c r="BN7" s="4">
        <v>5</v>
      </c>
      <c r="BO7" s="4">
        <v>10</v>
      </c>
      <c r="BP7" s="4">
        <v>7</v>
      </c>
      <c r="BQ7" s="4">
        <v>11</v>
      </c>
      <c r="BR7" s="4">
        <v>8</v>
      </c>
      <c r="BS7" s="4">
        <v>3</v>
      </c>
      <c r="BT7" s="4">
        <v>11</v>
      </c>
      <c r="BU7" s="4">
        <v>9</v>
      </c>
      <c r="BV7" s="4">
        <v>9</v>
      </c>
      <c r="BW7" s="4">
        <v>7</v>
      </c>
      <c r="BX7" s="4">
        <v>11</v>
      </c>
      <c r="BY7" s="4">
        <v>8</v>
      </c>
      <c r="BZ7" s="4">
        <v>8</v>
      </c>
      <c r="CA7" s="4">
        <v>9</v>
      </c>
      <c r="CB7" s="4">
        <v>7</v>
      </c>
      <c r="CC7" s="4">
        <v>8</v>
      </c>
      <c r="CD7" s="4">
        <v>8</v>
      </c>
      <c r="CE7" s="4">
        <v>12</v>
      </c>
      <c r="CF7" s="4">
        <v>10</v>
      </c>
      <c r="CG7" s="4">
        <v>7</v>
      </c>
      <c r="CH7" s="4">
        <v>10</v>
      </c>
      <c r="CI7" s="4">
        <v>5</v>
      </c>
      <c r="CJ7" s="4">
        <v>16</v>
      </c>
      <c r="CK7" s="4">
        <v>4</v>
      </c>
      <c r="CL7" s="4">
        <v>5</v>
      </c>
      <c r="CM7" s="4">
        <v>3</v>
      </c>
      <c r="CN7" s="4">
        <v>10</v>
      </c>
      <c r="CO7" s="4">
        <v>6</v>
      </c>
      <c r="CP7" s="4">
        <v>9</v>
      </c>
      <c r="CQ7" s="4">
        <v>9</v>
      </c>
      <c r="CR7" s="4">
        <v>5</v>
      </c>
      <c r="CS7" s="4">
        <v>17</v>
      </c>
      <c r="CT7" s="4">
        <v>6</v>
      </c>
      <c r="CU7" s="4">
        <v>5</v>
      </c>
      <c r="CV7" s="4">
        <v>5</v>
      </c>
      <c r="CW7" s="4">
        <v>5</v>
      </c>
      <c r="CX7" s="4">
        <v>1761</v>
      </c>
    </row>
    <row r="10" spans="1:102" x14ac:dyDescent="0.3">
      <c r="A10" s="2" t="s">
        <v>1773</v>
      </c>
      <c r="B10" s="2" t="s">
        <v>1770</v>
      </c>
    </row>
    <row r="11" spans="1:102" x14ac:dyDescent="0.3">
      <c r="A11" s="2" t="s">
        <v>1772</v>
      </c>
      <c r="B11" s="5">
        <v>0</v>
      </c>
      <c r="C11" s="5">
        <v>1</v>
      </c>
      <c r="D11" s="5">
        <v>2</v>
      </c>
      <c r="E11" s="5">
        <v>3</v>
      </c>
      <c r="F11" s="5">
        <v>4</v>
      </c>
      <c r="G11" s="5">
        <v>5</v>
      </c>
      <c r="H11" s="5">
        <v>6</v>
      </c>
      <c r="I11" s="5">
        <v>7</v>
      </c>
      <c r="J11" s="5">
        <v>8</v>
      </c>
      <c r="K11" s="5">
        <v>9</v>
      </c>
      <c r="L11" s="5">
        <v>10</v>
      </c>
      <c r="M11" s="5">
        <v>11</v>
      </c>
      <c r="N11" s="5">
        <v>12</v>
      </c>
      <c r="O11" s="5">
        <v>13</v>
      </c>
      <c r="P11" s="5">
        <v>14</v>
      </c>
      <c r="Q11" s="5">
        <v>15</v>
      </c>
      <c r="R11" s="5">
        <v>16</v>
      </c>
      <c r="S11" s="5">
        <v>17</v>
      </c>
      <c r="T11" s="5">
        <v>18</v>
      </c>
      <c r="U11" s="5">
        <v>19</v>
      </c>
      <c r="V11" s="5">
        <v>20</v>
      </c>
      <c r="W11" s="5">
        <v>21</v>
      </c>
      <c r="X11" s="5">
        <v>22</v>
      </c>
      <c r="Y11" s="5">
        <v>23</v>
      </c>
      <c r="Z11" s="5">
        <v>24</v>
      </c>
      <c r="AA11" s="5">
        <v>25</v>
      </c>
      <c r="AB11" s="5">
        <v>26</v>
      </c>
      <c r="AC11" s="5">
        <v>27</v>
      </c>
      <c r="AD11" s="5">
        <v>28</v>
      </c>
      <c r="AE11" s="5">
        <v>29</v>
      </c>
      <c r="AF11" s="5">
        <v>30</v>
      </c>
      <c r="AG11" s="5">
        <v>31</v>
      </c>
      <c r="AH11" s="5">
        <v>32</v>
      </c>
      <c r="AI11" s="5">
        <v>33</v>
      </c>
      <c r="AJ11" s="5">
        <v>34</v>
      </c>
      <c r="AK11" s="5">
        <v>35</v>
      </c>
      <c r="AL11" s="5">
        <v>36</v>
      </c>
      <c r="AM11" s="5">
        <v>37</v>
      </c>
      <c r="AN11" s="5">
        <v>38</v>
      </c>
      <c r="AO11" s="5">
        <v>39</v>
      </c>
      <c r="AP11" s="5">
        <v>40</v>
      </c>
      <c r="AQ11" s="5">
        <v>41</v>
      </c>
      <c r="AR11" s="5">
        <v>42</v>
      </c>
      <c r="AS11" s="5">
        <v>43</v>
      </c>
      <c r="AT11" s="5">
        <v>44</v>
      </c>
      <c r="AU11" s="5">
        <v>45</v>
      </c>
      <c r="AV11" s="5">
        <v>46</v>
      </c>
      <c r="AW11" s="5">
        <v>47</v>
      </c>
      <c r="AX11" s="5">
        <v>48</v>
      </c>
      <c r="AY11" s="5">
        <v>49</v>
      </c>
      <c r="AZ11" s="5">
        <v>50</v>
      </c>
      <c r="BA11" s="5">
        <v>51</v>
      </c>
      <c r="BB11" s="5">
        <v>52</v>
      </c>
      <c r="BC11" s="5">
        <v>53</v>
      </c>
      <c r="BD11" s="5">
        <v>54</v>
      </c>
      <c r="BE11" s="5">
        <v>55</v>
      </c>
      <c r="BF11" s="5">
        <v>56</v>
      </c>
      <c r="BG11" s="5">
        <v>57</v>
      </c>
      <c r="BH11" s="5">
        <v>58</v>
      </c>
      <c r="BI11" s="5">
        <v>59</v>
      </c>
      <c r="BJ11" s="5">
        <v>60</v>
      </c>
      <c r="BK11" s="5">
        <v>61</v>
      </c>
      <c r="BL11" s="5">
        <v>62</v>
      </c>
      <c r="BM11" s="5">
        <v>63</v>
      </c>
      <c r="BN11" s="5">
        <v>64</v>
      </c>
      <c r="BO11" s="5">
        <v>65</v>
      </c>
      <c r="BP11" s="5">
        <v>66</v>
      </c>
      <c r="BQ11" s="5">
        <v>67</v>
      </c>
      <c r="BR11" s="5">
        <v>68</v>
      </c>
      <c r="BS11" s="5">
        <v>69</v>
      </c>
      <c r="BT11" s="5">
        <v>70</v>
      </c>
      <c r="BU11" s="5">
        <v>71</v>
      </c>
      <c r="BV11" s="5">
        <v>72</v>
      </c>
      <c r="BW11" s="5">
        <v>73</v>
      </c>
      <c r="BX11" s="5">
        <v>74</v>
      </c>
      <c r="BY11" s="5">
        <v>75</v>
      </c>
      <c r="BZ11" s="5">
        <v>76</v>
      </c>
      <c r="CA11" s="5">
        <v>77</v>
      </c>
      <c r="CB11" s="5">
        <v>78</v>
      </c>
      <c r="CC11" s="5">
        <v>79</v>
      </c>
      <c r="CD11" s="5">
        <v>80</v>
      </c>
      <c r="CE11" s="5">
        <v>81</v>
      </c>
      <c r="CF11" s="5">
        <v>82</v>
      </c>
      <c r="CG11" s="5">
        <v>83</v>
      </c>
      <c r="CH11" s="5">
        <v>84</v>
      </c>
      <c r="CI11" s="5">
        <v>85</v>
      </c>
      <c r="CJ11" s="5">
        <v>86</v>
      </c>
      <c r="CK11" s="5">
        <v>87</v>
      </c>
      <c r="CL11" s="5">
        <v>88</v>
      </c>
      <c r="CM11" s="5">
        <v>89</v>
      </c>
      <c r="CN11" s="5">
        <v>90</v>
      </c>
      <c r="CO11" s="5">
        <v>91</v>
      </c>
      <c r="CP11" s="5">
        <v>92</v>
      </c>
      <c r="CQ11" s="5">
        <v>93</v>
      </c>
      <c r="CR11" s="5">
        <v>94</v>
      </c>
      <c r="CS11" s="5">
        <v>95</v>
      </c>
      <c r="CT11" s="5">
        <v>96</v>
      </c>
      <c r="CU11" s="5">
        <v>97</v>
      </c>
      <c r="CV11" s="5">
        <v>98</v>
      </c>
      <c r="CW11" s="5">
        <v>99</v>
      </c>
      <c r="CX11" s="5" t="s">
        <v>1771</v>
      </c>
    </row>
    <row r="12" spans="1:102" x14ac:dyDescent="0.3">
      <c r="A12" s="3">
        <v>0</v>
      </c>
      <c r="B12" s="4">
        <v>473</v>
      </c>
      <c r="C12" s="4">
        <v>91</v>
      </c>
      <c r="D12" s="4">
        <v>67</v>
      </c>
      <c r="E12" s="4">
        <v>39</v>
      </c>
      <c r="F12" s="4">
        <v>37</v>
      </c>
      <c r="G12" s="4">
        <v>34</v>
      </c>
      <c r="H12" s="4">
        <v>19</v>
      </c>
      <c r="I12" s="4">
        <v>14</v>
      </c>
      <c r="J12" s="4">
        <v>18</v>
      </c>
      <c r="K12" s="4">
        <v>13</v>
      </c>
      <c r="L12" s="4">
        <v>20</v>
      </c>
      <c r="M12" s="4">
        <v>14</v>
      </c>
      <c r="N12" s="4">
        <v>13</v>
      </c>
      <c r="O12" s="4">
        <v>14</v>
      </c>
      <c r="P12" s="4">
        <v>19</v>
      </c>
      <c r="Q12" s="4">
        <v>19</v>
      </c>
      <c r="R12" s="4">
        <v>11</v>
      </c>
      <c r="S12" s="4">
        <v>7</v>
      </c>
      <c r="T12" s="4">
        <v>8</v>
      </c>
      <c r="U12" s="4">
        <v>9</v>
      </c>
      <c r="V12" s="4">
        <v>10</v>
      </c>
      <c r="W12" s="4">
        <v>7</v>
      </c>
      <c r="X12" s="4">
        <v>9</v>
      </c>
      <c r="Y12" s="4">
        <v>4</v>
      </c>
      <c r="Z12" s="4">
        <v>7</v>
      </c>
      <c r="AA12" s="4">
        <v>9</v>
      </c>
      <c r="AB12" s="4">
        <v>6</v>
      </c>
      <c r="AC12" s="4">
        <v>5</v>
      </c>
      <c r="AD12" s="4">
        <v>3</v>
      </c>
      <c r="AE12" s="4">
        <v>13</v>
      </c>
      <c r="AF12" s="4">
        <v>2</v>
      </c>
      <c r="AG12" s="4">
        <v>5</v>
      </c>
      <c r="AH12" s="4">
        <v>8</v>
      </c>
      <c r="AI12" s="4">
        <v>6</v>
      </c>
      <c r="AJ12" s="4">
        <v>5</v>
      </c>
      <c r="AK12" s="4">
        <v>5</v>
      </c>
      <c r="AL12" s="4">
        <v>7</v>
      </c>
      <c r="AM12" s="4">
        <v>8</v>
      </c>
      <c r="AN12" s="4">
        <v>3</v>
      </c>
      <c r="AO12" s="4">
        <v>8</v>
      </c>
      <c r="AP12" s="4">
        <v>6</v>
      </c>
      <c r="AQ12" s="4">
        <v>6</v>
      </c>
      <c r="AR12" s="4">
        <v>5</v>
      </c>
      <c r="AS12" s="4">
        <v>9</v>
      </c>
      <c r="AT12" s="4">
        <v>6</v>
      </c>
      <c r="AU12" s="4">
        <v>6</v>
      </c>
      <c r="AV12" s="4">
        <v>6</v>
      </c>
      <c r="AW12" s="4">
        <v>5</v>
      </c>
      <c r="AX12" s="4">
        <v>5</v>
      </c>
      <c r="AY12" s="4">
        <v>2</v>
      </c>
      <c r="AZ12" s="4">
        <v>3</v>
      </c>
      <c r="BA12" s="4">
        <v>5</v>
      </c>
      <c r="BB12" s="4">
        <v>4</v>
      </c>
      <c r="BC12" s="4">
        <v>7</v>
      </c>
      <c r="BD12" s="4">
        <v>3</v>
      </c>
      <c r="BE12" s="4">
        <v>3</v>
      </c>
      <c r="BF12" s="4">
        <v>2</v>
      </c>
      <c r="BG12" s="4">
        <v>5</v>
      </c>
      <c r="BH12" s="4">
        <v>8</v>
      </c>
      <c r="BI12" s="4">
        <v>5</v>
      </c>
      <c r="BJ12" s="4">
        <v>5</v>
      </c>
      <c r="BK12" s="4">
        <v>10</v>
      </c>
      <c r="BL12" s="4">
        <v>3</v>
      </c>
      <c r="BM12" s="4">
        <v>1</v>
      </c>
      <c r="BN12" s="4">
        <v>2</v>
      </c>
      <c r="BO12" s="4">
        <v>3</v>
      </c>
      <c r="BP12" s="4">
        <v>5</v>
      </c>
      <c r="BQ12" s="4">
        <v>5</v>
      </c>
      <c r="BR12" s="4">
        <v>4</v>
      </c>
      <c r="BS12" s="4">
        <v>1</v>
      </c>
      <c r="BT12" s="4">
        <v>5</v>
      </c>
      <c r="BU12" s="4">
        <v>3</v>
      </c>
      <c r="BV12" s="4">
        <v>5</v>
      </c>
      <c r="BW12" s="4">
        <v>3</v>
      </c>
      <c r="BX12" s="4">
        <v>4</v>
      </c>
      <c r="BY12" s="4">
        <v>2</v>
      </c>
      <c r="BZ12" s="4">
        <v>4</v>
      </c>
      <c r="CA12" s="4">
        <v>3</v>
      </c>
      <c r="CB12" s="4">
        <v>2</v>
      </c>
      <c r="CC12" s="4">
        <v>3</v>
      </c>
      <c r="CD12" s="4">
        <v>6</v>
      </c>
      <c r="CE12" s="4">
        <v>6</v>
      </c>
      <c r="CF12" s="4">
        <v>3</v>
      </c>
      <c r="CG12" s="4">
        <v>2</v>
      </c>
      <c r="CH12" s="4">
        <v>2</v>
      </c>
      <c r="CI12" s="4">
        <v>1</v>
      </c>
      <c r="CJ12" s="4">
        <v>6</v>
      </c>
      <c r="CK12" s="4">
        <v>2</v>
      </c>
      <c r="CL12" s="4">
        <v>4</v>
      </c>
      <c r="CM12" s="4"/>
      <c r="CN12" s="4">
        <v>1</v>
      </c>
      <c r="CO12" s="4">
        <v>1</v>
      </c>
      <c r="CP12" s="4">
        <v>5</v>
      </c>
      <c r="CQ12" s="4">
        <v>3</v>
      </c>
      <c r="CR12" s="4">
        <v>1</v>
      </c>
      <c r="CS12" s="4">
        <v>4</v>
      </c>
      <c r="CT12" s="4">
        <v>1</v>
      </c>
      <c r="CU12" s="4">
        <v>1</v>
      </c>
      <c r="CV12" s="4">
        <v>1</v>
      </c>
      <c r="CW12" s="4">
        <v>1</v>
      </c>
      <c r="CX12" s="4">
        <v>1294</v>
      </c>
    </row>
    <row r="13" spans="1:102" x14ac:dyDescent="0.3">
      <c r="A13" s="3">
        <v>1</v>
      </c>
      <c r="B13" s="4">
        <v>10</v>
      </c>
      <c r="C13" s="4">
        <v>10</v>
      </c>
      <c r="D13" s="4">
        <v>5</v>
      </c>
      <c r="E13" s="4">
        <v>7</v>
      </c>
      <c r="F13" s="4">
        <v>7</v>
      </c>
      <c r="G13" s="4">
        <v>4</v>
      </c>
      <c r="H13" s="4">
        <v>3</v>
      </c>
      <c r="I13" s="4">
        <v>6</v>
      </c>
      <c r="J13" s="4">
        <v>3</v>
      </c>
      <c r="K13" s="4">
        <v>8</v>
      </c>
      <c r="L13" s="4">
        <v>3</v>
      </c>
      <c r="M13" s="4">
        <v>1</v>
      </c>
      <c r="N13" s="4">
        <v>3</v>
      </c>
      <c r="O13" s="4">
        <v>4</v>
      </c>
      <c r="P13" s="4">
        <v>5</v>
      </c>
      <c r="Q13" s="4">
        <v>4</v>
      </c>
      <c r="R13" s="4">
        <v>6</v>
      </c>
      <c r="S13" s="4">
        <v>1</v>
      </c>
      <c r="T13" s="4">
        <v>1</v>
      </c>
      <c r="U13" s="4">
        <v>7</v>
      </c>
      <c r="V13" s="4">
        <v>6</v>
      </c>
      <c r="W13" s="4">
        <v>3</v>
      </c>
      <c r="X13" s="4">
        <v>3</v>
      </c>
      <c r="Y13" s="4">
        <v>6</v>
      </c>
      <c r="Z13" s="4">
        <v>1</v>
      </c>
      <c r="AA13" s="4">
        <v>1</v>
      </c>
      <c r="AB13" s="4">
        <v>4</v>
      </c>
      <c r="AC13" s="4">
        <v>3</v>
      </c>
      <c r="AD13" s="4">
        <v>1</v>
      </c>
      <c r="AE13" s="4">
        <v>4</v>
      </c>
      <c r="AF13" s="4">
        <v>2</v>
      </c>
      <c r="AG13" s="4">
        <v>4</v>
      </c>
      <c r="AH13" s="4">
        <v>8</v>
      </c>
      <c r="AI13" s="4">
        <v>6</v>
      </c>
      <c r="AJ13" s="4">
        <v>4</v>
      </c>
      <c r="AK13" s="4">
        <v>2</v>
      </c>
      <c r="AL13" s="4">
        <v>3</v>
      </c>
      <c r="AM13" s="4">
        <v>3</v>
      </c>
      <c r="AN13" s="4">
        <v>3</v>
      </c>
      <c r="AO13" s="4">
        <v>5</v>
      </c>
      <c r="AP13" s="4">
        <v>6</v>
      </c>
      <c r="AQ13" s="4">
        <v>7</v>
      </c>
      <c r="AR13" s="4">
        <v>1</v>
      </c>
      <c r="AS13" s="4">
        <v>1</v>
      </c>
      <c r="AT13" s="4">
        <v>3</v>
      </c>
      <c r="AU13" s="4">
        <v>1</v>
      </c>
      <c r="AV13" s="4">
        <v>6</v>
      </c>
      <c r="AW13" s="4">
        <v>2</v>
      </c>
      <c r="AX13" s="4">
        <v>4</v>
      </c>
      <c r="AY13" s="4">
        <v>6</v>
      </c>
      <c r="AZ13" s="4">
        <v>2</v>
      </c>
      <c r="BA13" s="4">
        <v>6</v>
      </c>
      <c r="BB13" s="4">
        <v>3</v>
      </c>
      <c r="BC13" s="4">
        <v>6</v>
      </c>
      <c r="BD13" s="4">
        <v>8</v>
      </c>
      <c r="BE13" s="4">
        <v>10</v>
      </c>
      <c r="BF13" s="4">
        <v>4</v>
      </c>
      <c r="BG13" s="4">
        <v>9</v>
      </c>
      <c r="BH13" s="4">
        <v>6</v>
      </c>
      <c r="BI13" s="4">
        <v>5</v>
      </c>
      <c r="BJ13" s="4">
        <v>3</v>
      </c>
      <c r="BK13" s="4">
        <v>5</v>
      </c>
      <c r="BL13" s="4">
        <v>4</v>
      </c>
      <c r="BM13" s="4">
        <v>6</v>
      </c>
      <c r="BN13" s="4">
        <v>3</v>
      </c>
      <c r="BO13" s="4">
        <v>7</v>
      </c>
      <c r="BP13" s="4">
        <v>2</v>
      </c>
      <c r="BQ13" s="4">
        <v>6</v>
      </c>
      <c r="BR13" s="4">
        <v>4</v>
      </c>
      <c r="BS13" s="4">
        <v>2</v>
      </c>
      <c r="BT13" s="4">
        <v>6</v>
      </c>
      <c r="BU13" s="4">
        <v>6</v>
      </c>
      <c r="BV13" s="4">
        <v>4</v>
      </c>
      <c r="BW13" s="4">
        <v>4</v>
      </c>
      <c r="BX13" s="4">
        <v>7</v>
      </c>
      <c r="BY13" s="4">
        <v>6</v>
      </c>
      <c r="BZ13" s="4">
        <v>4</v>
      </c>
      <c r="CA13" s="4">
        <v>6</v>
      </c>
      <c r="CB13" s="4">
        <v>5</v>
      </c>
      <c r="CC13" s="4">
        <v>5</v>
      </c>
      <c r="CD13" s="4">
        <v>2</v>
      </c>
      <c r="CE13" s="4">
        <v>6</v>
      </c>
      <c r="CF13" s="4">
        <v>7</v>
      </c>
      <c r="CG13" s="4">
        <v>5</v>
      </c>
      <c r="CH13" s="4">
        <v>8</v>
      </c>
      <c r="CI13" s="4">
        <v>4</v>
      </c>
      <c r="CJ13" s="4">
        <v>10</v>
      </c>
      <c r="CK13" s="4">
        <v>2</v>
      </c>
      <c r="CL13" s="4">
        <v>1</v>
      </c>
      <c r="CM13" s="4">
        <v>3</v>
      </c>
      <c r="CN13" s="4">
        <v>9</v>
      </c>
      <c r="CO13" s="4">
        <v>5</v>
      </c>
      <c r="CP13" s="4">
        <v>4</v>
      </c>
      <c r="CQ13" s="4">
        <v>6</v>
      </c>
      <c r="CR13" s="4">
        <v>4</v>
      </c>
      <c r="CS13" s="4">
        <v>13</v>
      </c>
      <c r="CT13" s="4">
        <v>5</v>
      </c>
      <c r="CU13" s="4">
        <v>4</v>
      </c>
      <c r="CV13" s="4">
        <v>4</v>
      </c>
      <c r="CW13" s="4">
        <v>4</v>
      </c>
      <c r="CX13" s="4">
        <v>467</v>
      </c>
    </row>
    <row r="14" spans="1:102" x14ac:dyDescent="0.3">
      <c r="A14" s="3" t="s">
        <v>1771</v>
      </c>
      <c r="B14" s="4">
        <v>483</v>
      </c>
      <c r="C14" s="4">
        <v>101</v>
      </c>
      <c r="D14" s="4">
        <v>72</v>
      </c>
      <c r="E14" s="4">
        <v>46</v>
      </c>
      <c r="F14" s="4">
        <v>44</v>
      </c>
      <c r="G14" s="4">
        <v>38</v>
      </c>
      <c r="H14" s="4">
        <v>22</v>
      </c>
      <c r="I14" s="4">
        <v>20</v>
      </c>
      <c r="J14" s="4">
        <v>21</v>
      </c>
      <c r="K14" s="4">
        <v>21</v>
      </c>
      <c r="L14" s="4">
        <v>23</v>
      </c>
      <c r="M14" s="4">
        <v>15</v>
      </c>
      <c r="N14" s="4">
        <v>16</v>
      </c>
      <c r="O14" s="4">
        <v>18</v>
      </c>
      <c r="P14" s="4">
        <v>24</v>
      </c>
      <c r="Q14" s="4">
        <v>23</v>
      </c>
      <c r="R14" s="4">
        <v>17</v>
      </c>
      <c r="S14" s="4">
        <v>8</v>
      </c>
      <c r="T14" s="4">
        <v>9</v>
      </c>
      <c r="U14" s="4">
        <v>16</v>
      </c>
      <c r="V14" s="4">
        <v>16</v>
      </c>
      <c r="W14" s="4">
        <v>10</v>
      </c>
      <c r="X14" s="4">
        <v>12</v>
      </c>
      <c r="Y14" s="4">
        <v>10</v>
      </c>
      <c r="Z14" s="4">
        <v>8</v>
      </c>
      <c r="AA14" s="4">
        <v>10</v>
      </c>
      <c r="AB14" s="4">
        <v>10</v>
      </c>
      <c r="AC14" s="4">
        <v>8</v>
      </c>
      <c r="AD14" s="4">
        <v>4</v>
      </c>
      <c r="AE14" s="4">
        <v>17</v>
      </c>
      <c r="AF14" s="4">
        <v>4</v>
      </c>
      <c r="AG14" s="4">
        <v>9</v>
      </c>
      <c r="AH14" s="4">
        <v>16</v>
      </c>
      <c r="AI14" s="4">
        <v>12</v>
      </c>
      <c r="AJ14" s="4">
        <v>9</v>
      </c>
      <c r="AK14" s="4">
        <v>7</v>
      </c>
      <c r="AL14" s="4">
        <v>10</v>
      </c>
      <c r="AM14" s="4">
        <v>11</v>
      </c>
      <c r="AN14" s="4">
        <v>6</v>
      </c>
      <c r="AO14" s="4">
        <v>13</v>
      </c>
      <c r="AP14" s="4">
        <v>12</v>
      </c>
      <c r="AQ14" s="4">
        <v>13</v>
      </c>
      <c r="AR14" s="4">
        <v>6</v>
      </c>
      <c r="AS14" s="4">
        <v>10</v>
      </c>
      <c r="AT14" s="4">
        <v>9</v>
      </c>
      <c r="AU14" s="4">
        <v>7</v>
      </c>
      <c r="AV14" s="4">
        <v>12</v>
      </c>
      <c r="AW14" s="4">
        <v>7</v>
      </c>
      <c r="AX14" s="4">
        <v>9</v>
      </c>
      <c r="AY14" s="4">
        <v>8</v>
      </c>
      <c r="AZ14" s="4">
        <v>5</v>
      </c>
      <c r="BA14" s="4">
        <v>11</v>
      </c>
      <c r="BB14" s="4">
        <v>7</v>
      </c>
      <c r="BC14" s="4">
        <v>13</v>
      </c>
      <c r="BD14" s="4">
        <v>11</v>
      </c>
      <c r="BE14" s="4">
        <v>13</v>
      </c>
      <c r="BF14" s="4">
        <v>6</v>
      </c>
      <c r="BG14" s="4">
        <v>14</v>
      </c>
      <c r="BH14" s="4">
        <v>14</v>
      </c>
      <c r="BI14" s="4">
        <v>10</v>
      </c>
      <c r="BJ14" s="4">
        <v>8</v>
      </c>
      <c r="BK14" s="4">
        <v>15</v>
      </c>
      <c r="BL14" s="4">
        <v>7</v>
      </c>
      <c r="BM14" s="4">
        <v>7</v>
      </c>
      <c r="BN14" s="4">
        <v>5</v>
      </c>
      <c r="BO14" s="4">
        <v>10</v>
      </c>
      <c r="BP14" s="4">
        <v>7</v>
      </c>
      <c r="BQ14" s="4">
        <v>11</v>
      </c>
      <c r="BR14" s="4">
        <v>8</v>
      </c>
      <c r="BS14" s="4">
        <v>3</v>
      </c>
      <c r="BT14" s="4">
        <v>11</v>
      </c>
      <c r="BU14" s="4">
        <v>9</v>
      </c>
      <c r="BV14" s="4">
        <v>9</v>
      </c>
      <c r="BW14" s="4">
        <v>7</v>
      </c>
      <c r="BX14" s="4">
        <v>11</v>
      </c>
      <c r="BY14" s="4">
        <v>8</v>
      </c>
      <c r="BZ14" s="4">
        <v>8</v>
      </c>
      <c r="CA14" s="4">
        <v>9</v>
      </c>
      <c r="CB14" s="4">
        <v>7</v>
      </c>
      <c r="CC14" s="4">
        <v>8</v>
      </c>
      <c r="CD14" s="4">
        <v>8</v>
      </c>
      <c r="CE14" s="4">
        <v>12</v>
      </c>
      <c r="CF14" s="4">
        <v>10</v>
      </c>
      <c r="CG14" s="4">
        <v>7</v>
      </c>
      <c r="CH14" s="4">
        <v>10</v>
      </c>
      <c r="CI14" s="4">
        <v>5</v>
      </c>
      <c r="CJ14" s="4">
        <v>16</v>
      </c>
      <c r="CK14" s="4">
        <v>4</v>
      </c>
      <c r="CL14" s="4">
        <v>5</v>
      </c>
      <c r="CM14" s="4">
        <v>3</v>
      </c>
      <c r="CN14" s="4">
        <v>10</v>
      </c>
      <c r="CO14" s="4">
        <v>6</v>
      </c>
      <c r="CP14" s="4">
        <v>9</v>
      </c>
      <c r="CQ14" s="4">
        <v>9</v>
      </c>
      <c r="CR14" s="4">
        <v>5</v>
      </c>
      <c r="CS14" s="4">
        <v>17</v>
      </c>
      <c r="CT14" s="4">
        <v>6</v>
      </c>
      <c r="CU14" s="4">
        <v>5</v>
      </c>
      <c r="CV14" s="4">
        <v>5</v>
      </c>
      <c r="CW14" s="4">
        <v>5</v>
      </c>
      <c r="CX14" s="4">
        <v>1761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churn prediction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singh</dc:creator>
  <cp:lastModifiedBy>shantanu singh</cp:lastModifiedBy>
  <dcterms:created xsi:type="dcterms:W3CDTF">2025-07-23T02:54:04Z</dcterms:created>
  <dcterms:modified xsi:type="dcterms:W3CDTF">2025-07-23T02:54:04Z</dcterms:modified>
</cp:coreProperties>
</file>